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genaue/Dropbox (University of Michigan)/LaptopBackup_20221123/HDRF/Yusra_HDRF_MetaAnalysis/"/>
    </mc:Choice>
  </mc:AlternateContent>
  <xr:revisionPtr revIDLastSave="0" documentId="8_{CAD1147A-EA88-A94E-B13F-E535428E1E95}" xr6:coauthVersionLast="47" xr6:coauthVersionMax="47" xr10:uidLastSave="{00000000-0000-0000-0000-000000000000}"/>
  <bookViews>
    <workbookView xWindow="4060" yWindow="3160" windowWidth="27240" windowHeight="16440" xr2:uid="{B2D21D88-CEA2-9F48-9F0C-795DC5CD6F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<sst xmlns="http://schemas.openxmlformats.org/spreadsheetml/2006/main" count="20492" uniqueCount="20263">
  <si>
    <t>pathway</t>
  </si>
  <si>
    <t>pval</t>
  </si>
  <si>
    <t>padj</t>
  </si>
  <si>
    <t>ES</t>
  </si>
  <si>
    <t>NES</t>
  </si>
  <si>
    <t>nMoreExtreme</t>
  </si>
  <si>
    <t>size</t>
  </si>
  <si>
    <t>leadingEdge</t>
  </si>
  <si>
    <t>MEISSNER_BRAIN_HCP_WITH_H3K4ME3_AND_H3K27ME3</t>
  </si>
  <si>
    <t>Ntn4,Slc13a5,Tes,Unc5b,Htra1,Bcar3,Cckbr,Prokr2,Vstm4,Cbs,Slc1a3,Sash1,Ap1s3,Cxcl14,Prss12,Sox2,Dock1,Ap1m2,Sall1,Cavin1,Olig1,Egfr,Kank1,Eva1a,Smoc1,Cwh43,Lhx2,Pou3f2,Grin2c,Reln,Gab1,Tns3,Adamts2,Satb1,Dlc1,Ripply3,Wwtr1,Ptger3,Elfn1,Heyl,Vwc2,Nr2e1,Grik3,Hs3st2,Etl4,Arx,Rab3b,LOC100912068,Nxph3,Gjb6,Fosl1,Fgfr2,Fn1,Pdzrn3,Scrt1,Ezr,Cnksr3,Vstm2l,Ndrg1,Oaf,Nfatc1,Eya4,Fam181b,Cartpt,Gng13,Msx1,Kcnh3,Ddah2,Fgfr3,Dpp10,Sox9,Ntsr1,Sertm1,Sntb1,Stac,Dmrt2,Pllp,Itga9,Zfp36l2,Plpp3,Pkib,Kcnj10,S1pr1,Tpbg,Nr4a2,Satb2,Cdc42ep1,Sema5b,Arhgap27,Fezf2,Ntsr2,Gpr88,Pax6,Slc7a2,Dlx2,Dtl,Sfi1,Hrh1,Kif23,Adra2c,Btbd11,Arhgef39,Pde9a,Gldc,Col19a1,Id4,Sfrp1,Kcnk13,Kcng3,Wnt7a,Atp6v1c2,Utrn,Prkcq,LOC100911319,F2rl1,Adgrv1,Il17ra,Fhl3,Slc7a10,Popdc3,Ccn2,Igfbp5,Dlx1,Cemip,Ucp2,Ltbr,Sema3f,Pimreg,Dcxr,Pltp,Adamts5,Cldn5,Cd9,Lrrk1,Aif1l,Igfbp2,Tnfaip8,Zfp296,Six4,Spidr,Slc9a3r1,Rbp4,Clic6,Cbln1,Lyzl4,Grtp1,Plekhg3,Phldb2,Trim36,S100a11,Dlx5,Tubb2b,Gpr83,Bace2,Smtnl2,Vat1l,Metrn,Zic2,Igfbp7,Chst7,Dsg2,Inava,Adora2b,Grhl3,Echdc2,Pdgfra,Ankrd63,Gli3,Arhgef26,Afap1l2,Nfe2l3,Aspm,Efna5,Qrfpr,Anln,Als2cl,Kif18b,Epas1,Mal,Oxtr,Grm8,Cd63,Sowahb,Slc27a2,Fam163a,Ttk,Creb3l1,Hhip,Ngf,Cxcl12,Cbln2,Lamc2,Ndrg2,Cd302,Emp2,Tspan12,Cdh22,Plpp4,Kcnj8,Uaca,Notch1,Gas1,Mob3b,Eif4ebp1,Mgat5b,Pde8a,Igsf21,Ripk4,Lmo1,Kcnk12,F11r,Grid2ip,Chrna5,Glipr2,Skap2,Emb,Trnp1,Wnk4,Slc16a3,Cdkn2b,Shisal2b,Col5a1,Clspn,Stat5a,Adap2,Drd2,Wnt1,Bcan,Stac2,Prom1,Ccna1,Shroom3,Dusp10,Slc30a10,Ovol2,Copz2,Rgs10,Svep1,Zic5,Kdelr3,Cacng4,Egr2,Kcnh8,Slc6a1,Col18a1,Mmp14,Smo,Myo10,Moxd1,Cdh13,Fbln7,Car10,Mdga1,E2f7,Cpne5,Lhfpl2,Cntn2,Ntn1,Snx7,Mafb,Fbln2,Sulf2,Sp8,Matn4,Ctdsp1,LOC498368,Syngr2,Cxcl16,Sox7,Igf2bp2,Wnt9a,Plekhf1,Minar1,Stom,Rhoc,Perp,Erich2,Plpp2,Anxa2,Galr1</t>
  </si>
  <si>
    <t>GOBERT_OLIGODENDROCYTE_DIFFERENTIATION_DN</t>
  </si>
  <si>
    <t>Slc15a2,Samd5,Pxmp4,Unc5b,Htra1,Ppt1,Acsbg1,Slc1a3,Sash1,Cryab,Gramd2b,Epb41l2,Amd1,Lypd6,Kank1,Sdc2,Amotl2,S100b,Lipg,Cdh20,Fos,Gpr17,Tyro3,Reln,Gab1,Epb41l4b,Tst,Serinc5,Omg,Sema4d,Scarb2,Aar2,Hlf,Tmem88b,Rftn2,Fhod3,Wls,Fgfr2,Lrp4,Ezr,Myo6,Cnksr3,Arhgap23,Sirt2,Bfsp2,Htra3,Ndrg1,Timp2,Hipk2,Plxnb3,Rhog,Acox1,Golph3l,Gltp,Cdc42ep3,Ehd2,Slc25a42,B3gnt2,Kifc2,Dennd5a,Plxnb1,Col6a2,Bcdin3d,Ccpg1,Ptprz1,Appl2,Mtmr10,Nkd1,Pllp,Col11a2,Pdk1,Cib1,Asap1,Slc25a10,Tpbg,Kansl1,Hip1r,Kazn,Sema5b,Eya3,Tcp11l2,Zdhhc2,Mau2,Ptprm,Col6a1,Inpp5k,Deptor,Wrn,Srpk3,Tubb4a,Enpp5,Pde9a,Fa2h,Id4,Klhl5,Igsf9b,Serpini1,Mmd2,Reep3,Rassf2,Prkcq,Cadm1,Ppp1r16b,Gnb4,Bnip3l,Camk2d,Ccng2,Slc41a2,Ucp2,Sft2d3,Enpp2,Cd9,Hs3st1,Padi2,Frmd5,Abhd3,Arsb,Grid2,Nfkb2,Cd82,Card19,Dusp7,Pmel,Cdc42ep5,Tpgs2,Impa2,Mxi1,Adamts4,Pcnx1,Elmod2,Dnajb4,Phldb2,Myrf,Cenpw,Ccndbp1,Hr,Gjc3,Mindy1,Fbxo44,Timp3,Igfbp7,Rora,Kctd13,Thtpa,Inava,Spsb1,Ift22,Npc1,Fam53b,Rttn,Jcad,Sdf4,Tpp1,Plp1,Dusp15,Klhl18,Tmc7,Efcab14,Asic1,Pik3r3,Acaa2,Slc22a23,Fmnl2,Tcta,Lims2,Lrfn4,Plxna3,Rnd2,Zfp24,Slc48a1,Socs3,Msi2,Slc44a1,Atp1b2,Rasgef1b,Sapcd1,Phyhipl,Notch1,Taf11,Bace1,Hddc3,Mob3b,Tns1,Brca1,Tbc1d14,Ddx23,Lmbrd1,Sgk2,Tcf7l1,Mutyh,Col4a6,Rad54b,Ralgds,Tnfaip6,Pcdh19,Vmac,Sorbs3,Dzip1,Cdh10,Ccdc28a,Dlk2,Apba1,Elavl1,Csf1,Dusp10,Tbc1d8,Rnf144a,RGD1561149,Rundc3a,Osbpl9,Kcnip3,Ralgps1,Rgs3,Gpr180,Elf1,Dixdc1,Cerk,Tmbim1,Mboat2,Pard6g,Aebp1,Svip,Lhfpl2,Tppp,Ophn1,Ugt8,Nrtn,Hacl1,Inppl1,Fam174b,Scamp2,Spats2l,Jak2,Plxdc2,Hectd4,Tmem35a,Mmgt1,Lsamp,Pigk,Lbp,Jam3,Arhgap5,Foxp2,Sh3bp4,Cyth1,Hsdl2,S100a1,Zkscan1,LOC100911769,Bcl2l12,Ino80b,Grb14,Dnm3,Ctsk,Smurf1,Aspa,Tm7sf3,Dscaml1,Rab7b,Itpr2,Pcdh7,Dtna,LOC100911109,Nipal3,Wdr35,Pacs2,Slc2a3,Lhpp,Pigt,Spag4,Soga1,Ccng1,Ldlrad3,Pnrc1,Axl,Ipo7,F8a1,Kidins220,Sesn3,Slc35a3,Coro7,Zfp637,Phldb1,Abca2,Dab2,Pkig,Slc13a4,Depdc7,Rffl,Ostm1,Mgll,Nfkbib,Lrrc75a,Coa8,Chadl,Lrrc8c,Mllt11,Qpct,Rbms1,Jam2,Cpne2,Sox8,Rnf187,Ppp2r2b,Maf,Tspan2,LOC100909595</t>
  </si>
  <si>
    <t>MANNO_MIDBRAIN_NEUROTYPES_HENDO</t>
  </si>
  <si>
    <t>Tes,Cav2,Unc5b,Htra1,Rgcc,Pnp,Slc1a4,Lxn,Arap2,Apln,Prss12,Lmcd1,Myo1b,Csrp1,Cavin1,Fos,Ajap1,Serpinh1,Gab1,Arhgap18,Serinc5,Clec1a,Wwtr1,Npas2,Car2,Rftn2,Slc38a3,LOC100912068,Nr4a1,Rapgef3,Wipf1,Layn,Pam,Cav1,Xaf1,Fn1,Gng5,Efnb2,Myo6,Myorg,Plaat3,Chst3,Pon2,Guk1,Palmd,LOC100912034,Nkd1,Slc46a3,Pllp,Lifr,Zfp36l2,Gng11,Crem,Tmem229b,S1pr1,Tcn2,Hspb1,Prxl2a,Cthrc1,Slc16a2,Ptprm,Ifi35,Clec3b,Itgb1,Dedd2,Vip,St3gal1,Klhl5,Plxnd1,Reep3,Junb,Utrn,LOC100911319,F2rl1,Arhgef15,Fhl3,Ccn2,Nmi,Vamp3,Far2,C2cd4b,Bcl6b,Cd164,Ltbr,Esyt2,Fam89a,Msrb3,Cldn5,Pcdh12,Igfbp2,Lsr,Plod1,Hopx,Myl12a,Cd82,Rarg,Tmem88,Mgat1,Dusp1,Zbtb2,Shank3,Wfs1,Lhx6,Zic2,Igfbp7,Chst7,Spsb1,Fscn1,Jcad,Acss1,Cpd,Itprid2,Ldb2,Afap1l2,Tmc7,B2m,Efcab14,Nr4a3,Epas1,Slc22a23,Lims2,Dusp6,Rgl1,Cxcl12,Stard13,Socs3,Frmd8,Tnfrsf1a,Emp2,Usp54,Rnase1l2,Rnase1l1,Uaca,Vegfc,Lrp8,Tjp1,Tns1,Rasgrp3,Rab13,Anxa5,Pde8a,Creb5,F11r,Nqo1,Dusp5,Timp1,Slc16a3,Cdkn2b,Phlda1,Zfp36l1,Snrk,Slc39a1,Lepr,Sel1l3,Ephx4,Angpt2,Il6st,Rgs3,Egr1,Zic5,Lamb2,Egr2,Vash1,Elf1,Dok4,Dennd3,Adgrl2,Tmbim1,Slc31a1,Mef2c,Cpne5,Lhfpl2,Ece1,Fbln2,Selenop,Adamts1,Ctdsp1,Hey2,Syngr2,Slc5a6,Sox7,Hpgd,Gadd45a,Ptbp1,Stom,Rhoc,Sec14l1,Tbxa2r,Slc2a1,Plekhg2,Sh3bp4,Tagln2,Ace,Ybx3,Smad7,Myo1c,Dnase1l1,Pabpc4l,Gja1,Eva1b,Id1,Gmfg,Axin2,Slc2a3,Slco2b1,Prkd3,Nectin2,Npr1,RGD1310587,Pnrc1,Clic4,Rnf144b,Tnfaip1,Rras,Eng,Ddit3,Elovl1,Dab2,Lpar6,Cobll1,Pkig,Cers2,Nid2,Cd55,Tspan9,Stard8,Gjc2,Lrrc8c,Dap,Qpct,Rbms1,Jam2,Slc38a2,Cpne2,Slc7a11,Dll4,Erf,Icam2,Map3k11,Bmp4,LOC100909595,Tln1,Plin2,Emp1,Rbms2,LOC684871,Abhd17a,Spry4,Ldlrap1,Cdc42ep2</t>
  </si>
  <si>
    <t>DESCARTES_MAIN_FETAL_VASCULAR_ENDOTHELIAL_CELLS</t>
  </si>
  <si>
    <t>Ntn4,Cav2,Unc5b,Crhbp,Pamr1,Rgcc,Slc1a4,Rxfp1,Lxn,Apln,Prss12,Lmcd1,Myo1b,Csrp1,Cavin1,Reln,Serpinh1,Dlc1,Arhgap18,Ripply3,Clec1a,Wwtr1,Dact2,Heyl,Npas2,Il33,Fap,Car2,Rftn2,Clec11a,Slc38a3,LOC100912068,Ddt,Pth1r,Layn,Plxdc1,Cav1,Rab3c,Fn1,Naaladl1,Efnb2,Prex2,Htra3,Pdia5,Oaf,Daam2,S100a16,Nfatc1,Rflnb,Efcc1,Msx1,Ehd2,Palmd,Col6a2,Sema3a,LOC100912034,Slc46a3,Pcdh18,Gng11,Plpp3,Zfp521,Spata18,S1pr1,Hspb1,Pitpnm3,Cdc42ep1,Tnfaip8l1,Rasd2,Six1,Ptprm,Clec3b,Sybu,Pde2a,Ptp4a3,Vip,Igsf9b,Plxnd1,Bmper,F2rl1,Arhgef15,Fhl3,Ccn2,Vamp3,Lrig3,C2cd4b,Bcl6b,Foxo4,Cldn5,Dkk2,Pcdh12,Lsr,Plod1,Cdh6,Hopx,Myl12a,Cd82,Tmem88,Cdc42ep5,Shank3,Slc6a12,Wfs1,Fgf12,Tmem100,Lhx6,Phldb2,Igfbp7,Abcc9,Adora2b,Oas2,Jcad,Arhgef26,Ldb2,Tmc7,Efcab14,Qrfpr,Fam167b,Als2cl,Epas1,Mpdz,Lims2,Dusp6,Capns1,Cxcl12,Upb1,Socs3,Snrpb,Neto2,Kcnj8,Uaca,Vegfc,Ocel1,Xpnpep2,Rasgrp3,Rab13,Nqo1,Enpep,Marveld2,Dusp5,Ccdc39,Timp1,Meox1,Cdkn2b,Zbtb42,Frk,Fmo1,Angpt2,Rgs3,Lamb2,Vash1,Col18a1,Dok4,Myo10,Stap2,Kcne4,Cdh13,Asns,Rp1,Nop10,Myd88,Cpne5,Lhfpl2,Ece1,Ptprn2,Pparg,Slc5a6,Sox7,Ptchd4,Klf11,Gadd45a,Plekhf1,Mustn1,Jam3,Stom,Rhoc,Tspan7,Tbxa2r,Slc2a1,Prune2,Hecw2,Tagln2,Glrx5,Ace,Tbx18,Cbx2,Grb14,Ctsk,Smad7,Bgn,Myo1c,Sigirr,Pgm5,Sntg2,S100a3,Fabp5,Cdk9,Rnf152,Fcgr2b,Nkx6-1,Eva1b,Id1</t>
  </si>
  <si>
    <t>HAY_BONE_MARROW_STROMAL</t>
  </si>
  <si>
    <t>Cav2,Unc5b,Htra1,Slc1a3,Cryab,Cxcl14,Lmcd1,Chrdl1,Myo1b,Gprc5b,Sparcl1,Cavin1,Egfr,Fam114a1,Smoc1,Amotl2,Meis2,Vcam1,Ptn,Farp1,Dlx6,Igdcc4,Serpinh1,Tns3,Epb41l4b,Adamts2,Gng12,Dlc1,Wwtr1,Myh14,Arhgef10,Npb,Etl4,Runx1t1,Fap,Rftn2,Chrdl2,Ccdc80,Nxph3,Fermt2,Pth1r,Cav1,Slco1c1,Ptpn13,Fn1,Myo6,Prex2,Daam2,S100a16,Glt8d2,Eya4,Chst3,Col1a1,Msx1,Ednrb,Fgfr3,Palmd,Col6a2,Sox9,Pcdh18,Lifr,Plpp3,Mcc,Spata18,Tpbg,Cnn3,Satb2,Nnmt,Cdc42ep1,Coro6,Edil3,Gpr88,S100a13,Six1,Ptprm,Rcn1,Col6a1,Angpt1,Slc7a2,Rnf180,Timp4,Prrx1,Id4,Sfrp1,Bmper,Slc7a10,Ghr,Ccn2,Igfbp5,Dmrta1,Lrig3,Enpp2,Boc,Dok5,Lgi4,Necab1,Igfbp2,Tnfrsf11b,Cdc42ep5,Bbox1,Tnfrsf12a,Tmem100,Dlx5,Timp3,Igfbp7,Prrx2,Chsy3,Rnd1,Megf10,Acsm5,Pdgfra,Gli3,Tmem64,Epas1,Sod3,Cd63,Olfml3,Rgl1,Cxcl12,Rgl3,Socs3,Cbln2,Tnfrsf1a,Emp2,Heph,Fam114a1l1,Vegfc,Gas1,Tjp1,Tmem47,Mtss2,Mlf1,Tcf7l1,Enpep,Tnfaip6,Rbfox2,Dzip1,Col5a1,Zcchc24,Pde1a,Lepr,Tenm2,Wfdc2,Csf1,Sstr2,Kirrel1,Kcnip3,Il6st,Rgs3,Egr1,Svep1,Lamb2,Sulf1,RGD1559909,Slc6a1,Col14a1,Mmp14,Myo10,Kcne4,Adgrl2,Slc25a25,Col5a3,Pparg,Snx7,Samd11,Selenop,Adamts1,Gem,Nckap5,Tmem35a,Srpx,Msi1,Gadd45a,Mdk,Lbp,Bmp5,Loxl1,Sfrp5,Nmb</t>
  </si>
  <si>
    <t>Gemma_GSE23182_Systemic_inflammation_modulates_Fc_receptor_expression_on_microglia_in_chronic_neurodegeneration_disease_prion.disease_Up</t>
  </si>
  <si>
    <t>Fcrl2,Slc15a2,Cav2,Cspg5,Slc25a18,Htra1,Ppt1,Acsbg1,Slc1a4,Lxn,Cxcl14,Mlc1,Epb41l2,Sall1,Aqp4,Scg3,S100b,Gpam,Farp1,Cpq,Igdcc4,Gfpt2,Tns3,Gng12,Sh3glb1,Tst,Atp1a2,Abhd4,Wwtr1,Aldoc,Sema4d,Rgs20,Scarb2,Rnase4,Gpr183,Asrgl1,Rapgef3,Wipf1,Arhgef19,Xaf1,Gm2a,Myo6,Sirt2,Daam2,Timp2,S100a16,Nfatc1,Eya4,Pon2,Acox1,Clu,Ednrb,Capn2,Hspb6,Plxnb1,Sox9,Ptprz1,Mtmr10,Necap2,Aldh1a1,Pycard,Plpp3,Rhoq,Plcd4,Tcn2,Hspb1,Cnn3,Tor3a,Hvcn1,Ebi3,Tyrobp,Apbb1ip,Ntsr2,S100a13,Angpt1,Igf1,Cd151,LOC100911730,Mmd2,Spata13,Prdx6,Mtmr11,Vamp3,Igfbp5,Fzd9,Lrig3,Hadh,Dnm2,Ucp2,Ltbr,Mertk,Lgi4,Dcxr,Cd9,Ppcdc,Padi2,Tnfaip8,Ccl9,Rab31,Plod1,Sash3,Havcr2,Kcne5,Spint1,Tnfrsf12a,Tmem100,Il10rb,Tnfaip8l2,Washc2c,Slc37a2,Tapbp,Metrn,Ccl6,Plekho1,Glmp,Sdf4,Selplg,Tpp1,Itprid2,Arhgap25,B2m,Fads2,S100a6,P2ry13,Fmnl2,Slamf9,Cd48,Csf1r,Capns1,Olfml3,Atp1b2,Cd302,Tnfrsf1a,Emp2,Hip1,Tbc1d2b,Notch1,Cttnbp2nl,Eif4ebp1,Arap1,Slc41a1,Cyfip1,Anxa5,F11r,Skap2,Rnpep,Shkbp1,Ccr5,Afp,Zcchc24,Aldh1l1,Slc39a1,Bcan,Gfap,Csf1,Sdf2l1,Il6st,Rgs10,Ifnar2,Pbxip1,Itgb2,Dpp7,Lair1,Clec5a,Tmbim1,Cyp2d4,Prkd1,Myd88,Slc30a7,Tmem179b,Lap3,Zmpste24,Lhfpl2,Ccl3,Lpxn,Szrd1,Mafb,Inppl1,Scamp2,Sulf2,Gba,Ctdsp1,Ppib,Plxdc2,Rps6ka1,Syngr2,Cxcl16,Hpgd,Naglu,Ctsa,Ptbp1,Rhoc,Samsn1,Anxa2,LOC691141,Lcat,Stk10,Tagln2,Creld2,Herc6,Gpr34,S100a1,Cdk5rap3,Pld2,Trim62,Ppp1r18,Hspb8,Cd53,Rab7b,Itpr2,Blvrb,Dtna,Litaf,Fcgr2b,Pmp22,Mras,Ssr4,Gmfg,Nupr1,Slco2b1,Tgfbr1,Entpd2,Hnrnpf,Slc1a5,Axl,Lox,Rai14,Rras,Zdhhc18,Ddit3,Cd44,Lsp1,Ano6,Lrrc75a,Arhgap31,Oasl2,Dap,Hps4,Lgals3bp,Btk,Micall2,Heatr5a,Tln1,Plin2,Dock8</t>
  </si>
  <si>
    <t>Gemma_GSE117758_Cell-type_specific_transcriptional_profiling_of_glucocorticoid_receptor-dependent_changes_in_the_nucleus_accumbens_cell_type_neuron_Down</t>
  </si>
  <si>
    <t>Fcrl2,Slc15a2,Cspg5,Slc25a18,Unc5b,Htra1,Crhbp,Pamr1,Acsbg1,Cckbr,Lxn,Vstm4,Cbs,Slc39a12,Slc1a3,Cryab,Cxcl14,G0s2,Tlcd1,Ddah1,Sox10,Sp7,Aqp4,Scg3,Csrp1,Gprc5b,Sparcl1,Olig1,Lypd6,Kank1,Eva1a,Vcam1,Ptn,Farp1,Cpq,Gpr17,Igdcc4,Gab1,Glud1,Adamts2,Tst,Atp1a2,Abhd4,Gng4,Psd2,Cpe,Grik1,Aldoc,Npb,Enho,Il33,Rnase4,Car2,St8sia5,Tmem88b,Gjb6,Arhgef19,Wls,Fgfr2,Lrp4,Gm2a,Sfxn5,Cdr2l,Tox,Atp13a4,Cpt2,Fjx1,Gpc6,Chst3,Pon2,Rhog,Fam181b,Slc1a2,Clu,Ednrb,Sst,Paqr7,Pld1,Tjp2,A2ml1,Sox9,Ptprz1,Upp1,Appl2,Sertm1,Nat8f1,Pllp,Gal,Plekhh1,Ppp1r3g,Plpp3,Mcc,Pkib,Adcyap1,Plcd4,Opalin,Pla2g7,Paxx,Laptm4b,RGD1306233,Adcy2,Tyrobp,Cthrc1,Fezf2,Ntsr2,Pank1,S100a13,Hapln2,Sytl2,Fah,Lbh,Btbd11,Srpk3,Timp4,Gldc,Vip,Fa2h,Tprkb,Mmd2,Nxph2,Prkcq,Lrrc23,LOC100911585,Slc7a10,Lrig3,Cemip,Enpp2,Mertk,Glul,Lgi4,Dcxr,Cd9,Hs3st1,Padi2,Igfbp2,Tnfaip8,Ccl9,Rab31,Abhd3,Sccpdh,Hopx,Sash3,Chrna4,Il18,Cd82,Havcr2,Kcne5,Tprn,Slc9a3r1,Mag,Sla,Adamts4,Cbln1,Slc6a12,Tmem100,Plekhg3,Pxmp2,Psat1,Metrn,Timp3,Optn,Itgb4,Spsb1,Adora2b,Slc8b1,Kcnip1,Adgra1,Npc1,Megf10,Tmem65,Echdc2,Pdgfra,Selplg,Acss1,Nacc2,Itprid2,Arhgef26,B2m,Fads2,Acaa2,S100a6,P2ry13,Mal,Nxph1,Cd63,Sowahb,Slamf9,Slc5a5,Csf1r,Olfml3,Cldn10,Slc44a1,Atp1b2,Cbln2,Ndrg2,Usp54,Tspan12,Plpp4,Tshz3,Gstk1,Ipcef1,Tmem47,Olfm2,Anxa5,Adcy8,Manba,Col24a1,Sgk2,Dtx4,Grp,Kcnj16,Ccr5,Zfp36l1,Polr3a,Rgma,Zcchc24,Aldh1l1,Ano4,Bcan,Gfap,Hes5,Fmo1,Aard,Pbxip1,Aifm3,Vsnl1,Moxd1,Tmbim1,Car10,Slc17a6,Aebp1,Lpxn,Cntn2,Ugt8,Sulf2,Cmtm5,Selenop,Matn4,LOC498368,Rps6ka1,Lypd6b,Aldh6a1,Syngr2,Vtn,Ccdc184,Vps26c,Hpgd,Acot11,Csdc2,Plin3,Plekhf1,Jam3,Plpp2,Lcat,Wnt7b,Gpr34,S100a1,Me1,Ctsk,Hspb8,Bgn,Stk32b,Cd53,Slc7a3,Rab7b,Nos1,Pcdh7,Litaf,Rbm47,Gja1,Fcgr2b,Pmp22,Trpc3,Vxn,Necab3,Etnppl,Nkx6-2,Gmfg,Hcn1,Nupr1,Hsd17b12,Camk1,Tgfbr1,Tekt1,Entpd2,Axl,Lox,Phldb1,Agpat3,Elovl1,Papss2,Coprs,Gsn,Cers2,Nap1l5,Slc13a4,Tfcp2l1,Sspn,Gjc2,Tmie,MAST1,Slc7a11,Tmed10,Tcea2,Maf,Gdf10,S1pr5,Tspan2</t>
  </si>
  <si>
    <t>Gemma_GSE50423_Contextual_fear_conditioning_in_the_mouse_hippocampus_timepoint_24.h_Up</t>
  </si>
  <si>
    <t>Slc27a1,Cspg5,Slc25a18,Unc5b,Htra1,Sash1,Prss12,Pdia4,Elmo1,Cbr3,Osbpl1a,Plcd1,Olig1,Lin52,Trmt9b,Brinp3,Farp1,Gpr17,Gfpt2,Galntl6,Epb41l4b,Cgrrf1,Rgs20,Runx1t1,Hlf,Arntl,Slc38a3,Rapgef3,Tab1,Spag6l,Kxd1,Pdzrn3,Tubgcp4,Oaf,Fjx1,S100a16,Glt8d2,Abca8a,Eya4,Rflnb,Slc25a42,Fgfr3,Sema6a,Arhgap32,Appl2,Irak1bp1,Mtmr10,Alkbh3,Opalin,Hspb1,Nnmt,Zfp496,Asf1a,Sytl2,Ptp4a3,Spata7,Gldc,Prrx1,St3gal1,Wnt7a,Igfbp5,Far2,Dnm2,Accs,Dok5,Mertk,Lgi4,Cldn5,Eif2a,Grid2,Zmym6,Akt2,Cib2,Ephb1,Psat1,Gpr83,Tapbp,Camkmt,Slc8b1,Plekho1,Mlh1,Slx4,Megf10,Ankrd34c,Zranb3,Tmem185a,Cyp2r1,Lias,Slc27a2,Fam163a,Tmem44,Mccc2,Olfml3,Cxcl12,Rgs4,Ppp4r3b,Usp54,Hip1,H3f3b,Hddc3,Mob3b,Creb5,Adcy8,Rxra,Doc2b,Trim17,Plppr3,Sgk3,Mrnip,Acr,Cdh10,Oacyl,Sdr39u1,Pex6,Rnf144a,Cln6,Sdf2l1,Nt5e,Mmp14,Ctc1,Sh3kbp1,Slc20a2,Slc35f4,Car10,Nt5c3b,Ptcd1,Snx7,Zfp580,Hey2,Vtn,Prss53,Nckap5,Hpgd,Klf11,Ddx59,Wnt9a,Apba3,Creld2,Arhgap20,Ssh3,Atg4d,Rab30,Smim19,Nsun3,Mlip,Rps27a,Sntg2,Nos1,Fabp5,Litaf,Zbtb40,Zeb1,Kcnk10,Nipal3,Mras,Cog2,Tenm4</t>
  </si>
  <si>
    <t>Gemma_GSE117758_Cell-type_specific_transcriptional_profiling_of_glucocorticoid_receptor-dependent_changes_in_the_nucleus_accumbens_cell_type_astrocyte_Up</t>
  </si>
  <si>
    <t>Ephx2,Slc15a2,Slc27a1,Ntn4,Mfge8,Nwd1,Cspg5,Slc25a18,Htra1,Pamr1,Rgcc,Pnp,Bcar3,Acsbg1,Slc1a4,Lxn,Vstm4,Cbs,Slc39a12,Sash1,Kifc3,Maob,Cxcl14,Gramd2b,Lmcd1,Sox2,Pacsin3,Ugp2,Tlcd1,Lix1,Dock1,Elovl2,Aqp4,Scg3,Plcd1,Csrp1,Gprc5b,Sparcl1,Cavin1,Egfr,Eva1a,S100b,Mpv17l2,Vcam1,Gpt,Cdh20,Gpam,Farp1,Cpq,Lhx2,Fos,Grin2c,Gstm1,Igdcc4,Serpinh1,Glud1,Aqp9,Tst,Atp1a2,Rlbp1,Abhd4,Wwtr1,Myh14,Gstt1,Psd2,Aldoc,Acadvl,Etv4,Nr2e1,Enho,Il33,Slc25a34,Car2,Rftn2,Slc38a3,Fut10,Ccdc80,Asrgl1,Triobp,Fermt2,Gjb6,Rapgef3,Arhgef19,Chst2,Slco1c1,Fgfr2,Lrp4,Ezr,Gm2a,Myo6,Sfxn5,Prex2,Atp13a4,Cpt2,Oaf,Daam2,Fjx1,S100a16,Nfatc1,Gpc6,Pon2,Fam181b,Slc1a2,Msx1,Ednrb,Irak2,Capn2,Ddah2,Fgfr3,Paqr7,Plxnb1,Tjp2,Adk,Sox9,Ptprz1,Upp1,Appl2,Nat8f1,Slc35d1,Cib1,Necap2,Ppp1r3g,Aldh1a1,Plpp3,Mcc,Plcd4,Tcn2,Pla2g7,Hspb1,Cnn3,Tor3a,Mpp6,Ntsr2,Pygm,S100a13,Zfyve21,Timp4,Gldc,Id4,Sfrp1,Cd151,Klhl5,LOC100911730,Tprkb,Mmd2,Wnt7a,Rassf2,LOC102556148,Slc7a10,Nat8f4,Mtmr11,Ppp2r5a,Tp53i13,Il1b,Ltbr,Cideb,Tpmt,Mertk,Glul,Lgi4,Dcxr,Kctd14,Igfbp2,Tnfaip8,Abhd3,Plod1,Hopx,Il18,Evc,Kcne5,Dusp1,Spidr,Akt2,Slc9a3r1,Lrrc51,Tmco3,Tmem129,Tmem100,Ppp1r3d,Tubb2b,Pxmp2,Metrn,Timp3,Adora2b,Slc8b1,Npc1,Aifm2,Megf10,Echdc2,Acss1,Nde1,Gli3,Itprid2,Arhgef26,LOC100362216,Rdh5,Tmc7,Fads2,Acaa2,Epas1,Cd63,Fam163a,Tmem44,Socs3,Cldn10,Msi2,Atp1b2,Baalc,Ndrg2,Emp2,Heph,Rnase1l2,Rnase1l1,Aass,Tph2,Notch1,Ca5b,Gstk1,Nek8,Tmem47,Cyfip1,Anxa5,Tcf7l1,Glipr2,Skap2,Rad54b,Kcnj16,Acadm,Zfp36l1,Rgma,Zcchc24,Aldh1l1,Bcan,Hes5,Polr3h,Cchcr1,Slc30a10,Fmo1,Copz2,Rhbdd1,Pbxip1,Proca1,Lamb2,Aifm3,Slc6a1,Mmp14,Cdk5rap2,Smo,Myo10,Slc20a2,Mboat2,Cyp2d4,Prkd1,Gpld1,Ccl3,Fbln2,Cmtm5,Selenop,Adamts1,Aldh6a1,Hsd17b11,Sox7,Acot11,Lsamp,Plin3,Mdk,Loxl1,Plekhg2,Hepacam,Lcat,Dapp1,Wnt7b,S100a1,Nat8f2,Pld2,Ttc28,Rb1,Me1,LOC100910829,Hspb8,Fabp5,Nme7,Dtna,Fbln1,Caskin2,Gja1,Fgd6,Pmp22,Etnppl,Nkx6-2,Otx1,Nupr1,Sall3,Lhpp,Pigt,Entpd2,Sft2d2,Nr1h3,Axl,Rfx2,Klf15,Agpat3,Gna12,Papss2,Sox5,Oat,Mgll,Sema4a,Nid2,Stard8,Tfcp2l1,Mical1,Kyat3,Sspn,Inhbb,Gpc2,Jam2,Acat2l1,Cpne2,Slc7a11,Lgals3bp,Micall2,Agpat5,RGD1563354,Tmed10</t>
  </si>
  <si>
    <t>MANNO_MIDBRAIN_NEUROTYPES_HRGL3</t>
  </si>
  <si>
    <t>Phgdh,Slc15a2,Cspg5,Htra1,Ppt1,Arap2,Slc1a3,Cryab,Lmcd1,Mlc1,Sox2,Lix1,Ddah1,Sall1,Aqp4,Sparcl1,Sdc2,Lipg,Vcam1,RGD1562726,Cpq,Fos,Cdh4,Gng12,Tmem232,Susd5,Atp1a2,Wwtr1,Il33,Arx,Rftn2,Zbbx,Spag6l,Pam,Wls,Tom1l2,Ezr,Tshz2,Sirt2,Vstm2l,Timp2,Fjx1,Chst3,Pon2,Efcc1,Clu,Ednrb,Fgfr3,B3gnt2,Kifc2,Sox9,Lrrk2,Appl2,Sertm1,Lifr,Zfp36l2,Plpp3,Hspb1,Adcy2,Pycr2,Pard3b,Ifi35,Col6a1,Tstd1,Cdk2ap1,Fah,Timp4,Dsc2,Id4,Wnt7a,LOC100911319,Adgrv1,Cobl,Ccn2,Igfbp5,Ucp2,Enpp2,Boc,Pltp,Hs3st1,Igfbp2,Tnfrsf11b,Anxa6,Kcne5,Pifo,Wfs1,Dnajb4,Psat1,Metrn,Timp3,Kcng1,Dsg2,Kcnip1,Cntn4,Echdc2,Tpp1,Steap3,Acss1,Nacc2,Itprid2,Arhgef26,LOC100362216,Efcab14,Fads2,Nr4a3,Nxph1,Fmnl2,Mpdz,Papln,Rsph1,Scn1a,Slc44a1,Atp1b2,Tnfrsf1a,Kcnn3,Tbc1d2b,Tmem47,Mtss2,Anxa5,Col8a1,Creb5,Mlf1,Lmbrd1,Dtx4,Cfap126,Chpf,Ccdc39,Zfp36l1,Rgma,Rab9a,Klhdc8b,Bcan,Hes5,Prom1,Shroom3,Aldh9a1,Egr1,Pbxip1,Lamb2,Sulf1,Dpp7,Cacng4,Slc6a1,Col18a1,Cdh13,Zfp395,Tppp,Ntn1,Sulf2,Aldh6a1,Fam214a,Plin3,Slit1,Anxa2,Arhgap5,Adcyap1r1,Hepacam,Foxp2,Tagln2,Hsdl2,Mxra8,Ybx3,Wnt5a</t>
  </si>
  <si>
    <t>MANNO_MIDBRAIN_NEUROTYPES_HRGL2A</t>
  </si>
  <si>
    <t>Phgdh,Slc15a2,Mfge8,Slc13a5,Cspg5,Slc25a18,Htra1,Ppt1,Sox6,Slc1a4,Slc39a12,Arap2,Slc1a3,Cryab,Lmcd1,Mlc1,Sox2,Lix1,Elovl2,Ddah1,Sall1,Aqp4,Scg3,Grm3,Gprc5b,Sparcl1,Egfr,Smoc1,Lipg,Vcam1,Fos,Serpinh1,Glud1,Epb41l4b,Gng12,Tmem232,Atp1a2,Aldoc,Enho,Rftn2,Zbbx,Wls,Tom1l2,Pdzrn3,Ezr,Myorg,Vstm2l,Atp13a4,Dnajb1,Chst3,Pon2,Fam181b,Slc1a2,Clu,Ednrb,Fgfr3,Sema6a,B3gnt2,Plxnb1,Sox9,Ptprz1,Lrrk2,Llgl1,Lifr,Zfp36l2,Plpp3,Mcc,S1pr1,Hspb1,Sema5b,Pard3b,Timp4,Id4,Sfrp1,Tspan6,Mmd2,Wnt7a,Rassf2,LOC100911319,Ccn2,Enpp2,Boc,Dok5,Pltp,Ston2,Aif1l,Igfbp2,Tnfrsf11b,Anxa6,Grid2,Kcne5,Pifo,Slc9a3r1,Sfrp4,RGD1309104,Ephb1,Dnajb4,Tubb2b,Psat1,Klhdc8a,Metrn,Timp3,Kcnip1,Acss1,Plp1,Nacc2,Arhgef26,LOC100362216,Fads2,Atp2b4,Cxcr4,Mpdz,Rsph1,Scn1a,Insig1,Atp1b2,Ndrg2,Phyhipl,Kcnn3,Aass,Notch1,Tmem47,Anxa5,Col8a1,Creb5,Mlf1,Dtx4,Cfap126,Ccdc39,Zfp36l1,Rgma,Rab9a,Pde1a,Bcan,Sel1l3,Gfap,Hes5,Aldh9a1,Lpin2,Egr1,Pbxip1,Lamb2,Egr2,Cdh13,Cpne5,Tppp,Ophn1,Inppl1,Scamp2,Cmtm5,Selenop,Aldh6a1,Nckap5,Comt,Plin3,Slit1,Stom,Tspan7,Adcyap1r1,Abat,Hepacam,Tagln2,Hsdl2,Mxra8,Ybx3,Sec11c,Hspb8,Plcd3,Itpr2,Fabp5,Pcdh7,Spata6,Dtna,Litaf,Gja1,Cnmd,Pmp22,Eepd1,Kif9,Tekt1,Abca5,Klf15,Sesn3,Dag1,Cd44,Ccdc17,Efcab1,Oat,Efhc2,Inhbb,Cpne2,Slc7a11,Lgals3bp,Sox8,Erf,Rgs2,Ppp2r2b,Heatr5a,Rps27l</t>
  </si>
  <si>
    <t>GOBP_EPITHELIAL_CELL_DIFFERENTIATION</t>
  </si>
  <si>
    <t>Krt80,Sall1,Ptn,Dlx6,Ajap1,Tst,Wwtr1,Dact2,Cps1,Rhcg,Aldoc,Acadvl,Etv4,Arx,Arntl,Bcr,Triobp,Rapgef3,Cav1,Fgfr2,Ezr,Myo6,Bfsp2,Abca12,Plcb1,Cited1,Tjp2,Sox9,Akr1c3,Ehf,Bmp15,S1pr1,Cnn3,Krt26,Kazn,Cep63,Six1,Hapln2,Pax6,Pde2a,Strc,Stc1,Dsc2,Fa2h,Opn3,Wnt7a,Tyms,F2rl1,Ppp1r16b,Il1b,Upk1b,Cldn5,Slc4a5,Rarg,Plk4,Tprn,Akt2,Slc9a3r1,Sfrp4,Klf5,Tmem100,Dlx5,Wnt5b,Pgr,Dsg2,Fam20c,Hnf1b,Lif,Tpp1,Spred3,Cbfa2t2,Arhgef26,Prss8,Rap2c,Cxcr4,Capns1,Pcna,Macroh2a2,Tnfrsf1a,Notch1,Gstk1,Tjp1,Rab13,F11r,Marveld2,Tnmd,Thrb,Zfp36l1,Hdac1,Upk1a,Whrn,Wnt1,Hes5,Prom1,Shroom3,Krt18,Ext1,Ovol2,Il6st,Lamb2,Erbb4,Ush2a,Col18a1,Smo,Myd88,E2f7,Mef2c,Pparg,Ophn1,Cldn1,Hey2,Bmp5,Perp,Cdh3,Fasn,Tagln2,Wnt7b,Wnt5a,Lhx1,Ctsk,Ccdc88c,Pih1d1,Irf6,Zeb1,Acvr2b,Ascl1,Cnmd,Nkx6-1,Id1,Clic4,Cldn3,Klf15,Frs2,Eng,Keap1,Pck2,Dab2,Nkx2-1,Tfcp2l1,Esr1,Slc7a11,Sox8,Emx1,Hif1a,Maf,Bmp4,Ahi1,Macroh2a1</t>
  </si>
  <si>
    <t>DESCARTES_FETAL_CEREBELLUM_VASCULAR_ENDOTHELIAL_CELLS</t>
  </si>
  <si>
    <t>Cav2,Unc5b,Pamr1,Rgcc,Slc1a4,Lxn,Apln,Prss12,Lmcd1,Myo1b,Csrp1,Cavin1,Serpinh1,Dlc1,Arhgap18,Clec1a,Wwtr1,Dact2,Heyl,Npas2,Car2,Clec11a,Slc38a3,LOC100912068,Pth1r,Layn,Plxdc1,Cav1,Fn1,Htra3,Oaf,Daam2,S100a16,Rflnb,Msx1,Ehd2,Palmd,Col6a2,LOC100912034,Slc46a3,Pcdh18,Gng11,Cdc42ep1,Tnfaip8l1,Rasd2,Clec3b,Ptp4a3,Vip,F2rl1,Arhgef15,Fhl3,Ccn2,Vamp3,C2cd4b,Bcl6b,Cldn5,Pcdh12,Lsr,Plod1,Cdh6,Hopx,Myl12a,Cd82,Tmem88,Cdc42ep5,Shank3,Slc6a12,Wfs1,Lhx6,Phldb2,Igfbp7,Abcc9,Oas2,Jcad,Als2cl,Epas1,Dusp6,Capns1,Upb1,Kcnj8,Uaca,Ocel1,Xpnpep2,Rab13,Enpep,Marveld2,Timp1,Cdkn2b,Zbtb42,Fmo1,Angpt2,Rgs3,Lamb2,Col18a1,Dok4,Myo10,Kcne4,Rp1,Ece1,Slc5a6,Sox7,Gadd45a,Plekhf1,Mustn1,Rhoc,Tbxa2r,Slc2a1,Tagln2,Glrx5,Ace,Tbx18,Ctsk,Bgn,Myo1c,Sigirr</t>
  </si>
  <si>
    <t>Gemma_GSE50423_Contextual_fear_conditioning_in_the_mouse_hippocampus_timepoint_12.h_Down</t>
  </si>
  <si>
    <t>Slc27a1,Cspg5,Slc25a18,Unc5b,Prokr2,Sash1,Gramd2b,Lmcd1,Ugp2,Aqp4,Plcd1,Olig1,Trmt9b,Fos,Gfpt2,Galntl6,Rlbp1,Rgs20,Arntl,Slc38a3,Nr4a1,Tab1,Spag6l,Kxd1,Pdzrn3,Fjx1,S100a16,Glt8d2,Sema6a,Arhgap32,Appl2,Irak1bp1,Ndst4,Pllp,Alkbh3,Opalin,Nnmt,Zfp496,Arhgap27,Sytl2,Ptp4a3,Gldc,Slc7a10,Igfbp5,Far2,Accs,Idi1,Dok5,Lgi4,Sik1,Eif2a,Grid2,Il18,Dusp1,Zmym6,Akt2,Npas4,Btg2,Cib2,Ephb1,Gpr83,Tapbp,Camkmt,Cacng3,Slc8b1,Plekho1,Mlh1,Megf10,Hebp1,Cpd,Zranb3,Cyp2r1,Nr4a3,Fam163a,Tmem44,Mccc2,Olfml3,Rgs4,Cldn10,Insig1,Emp2,H3f3b,Hddc3,Mob3b,Creb5,Adcy8,Rab27b,Plppr3,Mrnip,Pcdh19,Acr,Cdh10,Oacyl,Sdr39u1,Rnf144a,Cln6,Rhbdd1,Egr1,Egr2,Mmp14,Ctc1,Sh3kbp1,Slc20a2,Tmbim1,Car10,Lap3,Ece1,Nt5c3b,Snx7,Adamts1,Zfp580,Vtn,Nckap5,Klf11,Wnt9a</t>
  </si>
  <si>
    <t>FAN_EMBRYONIC_CTX_BRAIN_ENDOTHELIAL_1</t>
  </si>
  <si>
    <t>Cav2,Unc5b,Rgcc,Slc1a4,Lxn,Prss12,Lmcd1,Myo1b,Csrp1,Sparcl1,Cavin1,Serpinh1,Dlc1,Arhgap18,Serinc5,Wwtr1,Oxr1,Car2,Rftn2,Slc38a3,Bcr,Pam,Cav1,Fn1,Myo6,Myorg,Prex2,Plaat3,S100a16,Pon2,Capn2,Sema6a,Palmd,Col6a2,LOC100912034,Pllp,Lifr,Gng11,S1pr1,Tcn2,Cnn3,Laptm4b,Hip1r,Prxl2a,Cdc42ep1,Cthrc1,S100a13,Slc16a2,Ptprm,Ifi35,Clec3b,Plcb4,Bbs9,Ptp4a3,Cd151,Klhl5,Plxnd1,Tspan6,LOC100911730,Utrn,Arhgef15,Fhl3,Bcl6b,Esyt2,Msrb3,Cldn5,Cd9,Pcdh12,Aif1l,Igfbp2,Lsr,Cdh6,Hopx,Cd82,Tmem88</t>
  </si>
  <si>
    <t>MANNO_MIDBRAIN_NEUROTYPES_HRGL2B</t>
  </si>
  <si>
    <t>Phgdh,Mfge8,Cspg5,Slc25a18,Vstm4,Slc39a12,Arap2,Slc1a3,Cryab,Mlc1,Sox2,Lix1,Elovl2,Ddah1,Sall1,Aqp4,Grm3,Sparcl1,Egfr,Kank1,Smoc1,Lipg,Vcam1,Ptn,Fos,Pou3f2,Serpinh1,Gab1,Epb41l4b,Gng12,Atp1a2,Serinc5,Omg,Enho,Rftn2,Wls,Myorg,Atp13a4,Dnajb1,Bub1b,Gabrg1,Chst3,Pon2,Fam181b,Slc1a2,Ednrb,Fgfr3,Cited1,Sema6a,Sox9,Ptprz1,Lifr,Zfp36l2,Plpp3,Mcc,Pou6f1,Hspb1,Pard3b,Kif23,Timp4,Senp3,Id4,Igsf9b,Mmd2,Wnt7a,Rassf2,LOC100911319,Enpp2,Boc,Ston2,Aif1l,Igfbp2,Tnfrsf11b,Grid2,Kcne5,Pifo,Zbtb2,Wfs1,Metrn,Timp3,Etv1,Acss1,Plp1,Nacc2,Arhgef26,LOC100362216,Atp2b4,Ncapg,Scn1a,Atp1b2,Ndrg2,Phyhipl,Kcnn3,Notch1,Efhd2,Tns1,Brca1,Mtss2,Creb5,Xrcc3,Dtx4,Zfp36l1,Rgma,Bcan,Sel1l3,Gfap,Hes5,Qdpr,Egr1,Birc5,Pbxip1,Egr2,H2ax,Cdh13,Tpx2,Ophn1,Inppl1,Cmtm5,Selenop,Ctdsp1,Hey2,Aldh6a1,Nckap5,Plin3,Tspan7,Adcyap1r1,Abat,Fasn,Hepacam,Trim59,Wnt7b,Hsdl2,Ybx3,Cenpn,Plcd3,Chd5,Itpr2,Fabp5,Spata6,Litaf,Gja1,Ascl1,Cnmd,Pmp22,Eepd1,Sall3,Aurkb,Prkd3,Klf15,Sesn3,Ccdc17,Sox5,Cdc25c,Efhc2,Cdca8,Inhbb,Jam2,Cpne2,Slc7a11,Sox8,Erf,Pbk</t>
  </si>
  <si>
    <t>Gandal_2018_Schizophrenia_Upregulated_Cortex</t>
  </si>
  <si>
    <t>Htra1,Rgcc,Bcar3,Acsbg1,Slc1a4,Cbs,Slc1a3,Sash1,Maob,Mlc1,Sox2,Elovl2,Chrdl1,Ddah1,Aqp4,Plcd1,Ttpa,Sdc2,Meis2,Grin2c,Glud1,Gng12,Ahcyl1,Atp1a2,Cpe,Rgs20,Nr2e1,Fermt2,Wls,Slco1c1,Ptpn13,Lrp4,Gng5,Limd1,Amot,Ndrg1,Cpt2,Chst3,Pon2,Cartpt,Slc1a2,Clu,Capn2,Sox9,Slc46a3,Lifr,Necap2,S1pr1,Hspb1,Cnn3,Asf1a,Ntsr2,Gpr88,Pax6,Slc7a2,Sidt2,Dsc2,Id4,Tspan6,Prdx6,Cadm1,Ghr,Glul,Pltp,Fam117a,Rab31,Tnfrsf11b,Zfp110,Mthfd2l,Slc9a3r1,Bbox1,Sla,Wfs1,Ppp1r3d,Tubb2b,Psat1,Itgb4,Adora2b,Mybpc1,Tpp1,Gli3,Arhgef26,Tiparp,Endou,Acaa2,Smurf2,Atp2b4,Oxtr,Ttk,Mccc2,LOC100365958,Cldn10,Atp1b2,Filip1l,Limk2,Heph,Kcnn3</t>
  </si>
  <si>
    <t>FAN_EMBRYONIC_CTX_BIG_GROUPS_BRAIN_ENDOTHELIAL</t>
  </si>
  <si>
    <t>Tes,Cav2,Unc5b,Rgcc,Lxn,Myo1b,Cavin1,Serpinh1,Dlc1,Atp1a2,Arhgap18,Wwtr1,Car2,Clec11a,Slc38a3,Fermt2,Plxdc1,Cav1,Xaf1,Fn1,Myo6,S100a16,Pon2,Capn2,Col6a2,LOC100912034,Pcdh18,Gng11,Tcn2,Prxl2a,Cdc42ep1,Tnfaip8l1,S100a13,Ifi35,Col6a1,Clec3b,Itgb1,Plxnd1,Reep3,Utrn,Fhl3,Ltbr,Esyt2,Msrb3,Cldn5,Cd9,Pcdh12,Plod1,Cdh6,Hopx,Cd82,Tmem88,Slc9a3r1,Slc6a12,Wfs1,Timp3,Zic2,Igfbp7,Oas2,Jcad,Cpd,Afap1l2,B2m,H2aj,Epas1,Dusp6,Stard13,Emp2,Rnase1l2,Rnase1l1,Kcnj8,Uaca,Notch1,Tjp1,Tns1,Rasgrp3,Pde8a</t>
  </si>
  <si>
    <t>MANNO_MIDBRAIN_NEUROTYPES_HRGL1</t>
  </si>
  <si>
    <t>Tes,Cspg5,Slc25a18,Sox6,Vstm4,Cryab,Lmcd1,Sox2,Ddah1,Aqp4,Lipg,RGD1562726,Igdcc4,Lrrtm3,Gng12,Grik1,Il33,Arx,Rftn2,Zbbx,Col23a1,Spag6l,Wls,Fjx1,Chst3,Pon2,Msx1,Clu,Fgfr3,Foxm1,Sox9,Sertm1,Nkd1,Zfp36l2,S1pr1,Tpbg,Pard3b,Rcn1,Deptor,Id4,LOC100911319,Adgrv1,Ccn2,Igfbp5,Dok5,Pltp,Ston2,Igfbp2,Tnfrsf11b,Il18,Pifo,Zbtb2,Wfs1,Tmem218,Dnajb4,Psat1,Klhdc8a,Pde11a,Kcng1,Dsg2,Echdc2,Acss1,Plp1,Nacc2,Itprid2,Arhgef26,Nxph1,Ttk,Rsph1,Scn1a,Rgs4,Kcnn3,Aass,Notch1,Efhd2,Lrp8,Lhx3,Tmem47,Brca1,Creb5,Mlf1,Dtx4,Cfap126,Ccdc39,Zfp36l1,Rgma,Klhdc8b,Pde1a,Ermn,Wnt1,Bcan,Hes5,Shroom3,Pbxip1,Lamb2,Erbb4,Col18a1,Ophn1,Sulf2,Ctdsp1,Nckap5,Msi1,Plin3,Slit1,Stom,Arhgap5,Hepacam,Foxp2,Trim59,Tagln2,Wnt7b,Ybx3,Wnt5a,Blvrb,Fndc1,Pmp22,Eepd1,Tenm4,Nuak2,Tekt1,Klf15,Rai14,Elovl1,Cd44,Ccdc17,Sox5,Efcab1,Cdc25c,Efhc2,Inhbb,Jam2,Cpne2,Erf</t>
  </si>
  <si>
    <t>ZHONG_PFC_MAJOR_TYPES_ASTROCYTES</t>
  </si>
  <si>
    <t>Phgdh,Slc15a2,Mfge8,Slc13a5,Cspg5,Slc25a18,Htra1,Rgcc,Acsbg1,Slc1a4,Cbs,Slc39a12,Slc1a3,Sash1,Cxcl14,Mlc1,Sox2,Lix1,Elovl2,Ddah1,Aqp4,Yif1a,Plcd1,Grm3,Gprc5b,Sparcl1,S100b,Vcam1,Ptn,Brinp3,Glud1,Lrrtm3,Gng12,Atp1a2,Aldoc,Rgs20,Enho,Il33,Arntl,Slc38a3,Ccdc80,Fermt2,Slco1c1,Lrp4,Gng5,Sfxn5,Myorg,Atp13a4,S100a16,Pon2,Fam181b,Slc1a2,Clu,Ednrb,Sema6a,Sox9,Ptprz1,LOC100912034,Lifr,Zfp36l2,Gng11,Plpp3,Kcnj10,S1pr1,Hspb1,Cnn3,Cdc42ep1,S100a13,Rcn1,Zfyve21,Id4,Tspan6,Mmd2,LOC100911319,Idi1,Dok5,Glul,Dcxr,Pltp,Ston2,Cd9,Aif1l,Rab31,Abhd3,Hopx,Cd82,Kcne5,Slc9a3r1,Psat1,Klhdc8a,Timp3,Etv1,Adora2b,Arhgef26,LOC100362216,B2m,Fads2,Cd63,Cldn10,Paqr8,Atp1b2,Ndrg2,Phyhipl,Aass,Efhd2,Olfm2,Anxa5,Timp1,Zfp36l1,Rgma,Bcan,Gfap,Hes5,Tecpr2,Nt5e,Pbxip1,Lamb2,RGD1559909,Slc6a1,Myo10,Cpne5,Fbln2,Plagl1,Aldh6a1,Comt,Plin3,Rhoc,Tspan7,Adcyap1r1,Abat,Abcd3,Grb14,Itpr2,Fabp5,Spata6,Dtna,Litaf,Gja1,Pmp22,Id1,Eepd1</t>
  </si>
  <si>
    <t>GOBP_ORGANIC_ACID_BIOSYNTHETIC_PROCESS</t>
  </si>
  <si>
    <t>Ephx2,Phgdh,Aloxe3,Acsbg1,Cbs,Ugp2,Elovl2,Osbpl1a,Lipg,Adi1,Gpt,Acox2,Glud1,Serinc5,Cps1,Acadvl,Srr,Gamt,Akr1c3,Slc35d1,Wdtc1,Pycr2,LOC102549542,Fa2h,Il1b,Accs,Star,Glul,Abhd3,Acot4,Kyat1,Fads6,Mthfd2l,Mtrr,Psat1,Haao,Acaca,Acsm5,Acss1,Plp1,Gls2,Pycr1,Asah2,Fads2,Atp2b4,Lias,Mlycd,Slc27a2,Upb1,Insig1,Cyp46a1,Aass,Brca1,Abcd2,Eif6,Nr1h2,Cad,Sephs1,Akr1a1,Psph,Osbpl9,Degs1,Asns,Baat,Pnpla8,Abcd1,Hpgd,Mthfr,Fasn,Abcd3,Trib3,Gstm7,Aspa,Fabp5,Ido1,Ugdh,Hsd17b12,Pla2g5,Nr1h3,Elovl1,Oat,Mgll,Pibf1,Bcat2</t>
  </si>
  <si>
    <t>FAN_EMBRYONIC_CTX_BRAIN_ENDOTHELIAL_2</t>
  </si>
  <si>
    <t>Mfge8,Unc5b,Vstm4,Sash1,Ntm,Myo1b,Grm3,Sparcl1,Amotl2,Ptn,Farp1,Serpinh1,Gng12,Dlc1,Atp1a2,Cpe,Heyl,Clec11a,Ccdc80,Fermt2,Pth1r,Plxdc1,Fn1,Myo6,Htra3,Hcfc1r1,Ehd2,Col6a2,LOC100912034,Pcdh18,Gng11,Cnn3,Cdc42ep1,Tnfaip8l1,Col6a1,Sytl2,Itgb1,Cd151,LOC100911730,Cd9,Anxa6,Plod1,Cdh6,Slc9a3r1,Slc6a12,Timp3,Igfbp7,Abcc9,Adora2b,Adgrd1,Epas1,Stard13,Atp1b2,Emp2,Tspan12,Aass,Kcnj8,Uaca,Tjp1,Tns1,St3gal5,Pde8a,Timp1,Snrk,Itpr1,Lamb2,Slc6a1,Col18a1,Kcne4,Slc20a2,Aebp1,Ece1,Plagl1,Hey2,Mdk,Rhoc,Tbxa2r,Anxa2,Tagln2,LOC100911769,Tbx18</t>
  </si>
  <si>
    <t>MANNO_MIDBRAIN_NEUROTYPES_HRGL2C</t>
  </si>
  <si>
    <t>Phgdh,Cspg5,Slc25a18,Htra1,Arap2,Slc1a3,Lmcd1,Mlc1,Sox2,Lix1,Dock1,Aqp4,Scg3,Grm3,Sparcl1,Egfr,Kank1,Smoc1,Ptn,RGD1562726,Reln,Gng12,Tmem232,Omg,Etv4,Myorg,Atp13a4,Chst3,Pon2,Fam181b,Slc1a2,Gltp,Ednrb,Fgfr3,Foxm1,Sox9,Ptprz1,Pllp,Lifr,Plpp3,Hrh1,Timp4,Igsf9b,Rassf2,Fam89a,Pltp,Igfbp2,Rab31,Grid2,Cd82,Kcne5,RGD1309104,Grip2,Psat1,Metrn,Etv1,Pnoc,Kcnip1,Acss1,LOC100362216,Scn1a,Atp1b2,Ndrg2,Tnfrsf1a,Notch1,Efhd2,Oprm1,Rab13,Anxa5,Creb5,Nol7,Ccdc39,Rab9a,Bcan,Apba1,Hes5,Aldh9a1,Pkmyt1,Egr1,Birc5,Lamb2,Dpp7,Slc6a1,Cdh13,Tmbim1,Cpne5,Fbln2,Scamp2,Adcyap1r1,Hepacam,Tagln2,Cenpn,Fam81a,Itpr2,Fabp5,Pcdh7,Spata6,Dtna,Litaf,Pmp22,Eepd1,Cenpf,Vxn,Tekt1,Lrrc4b,Cd44,Slc7a11,Grm5,Sox8,Erf,Pbk,Csmd1,Rfc3,Abhd17a,Spry4,Slc6a9,Racgap1,Arc</t>
  </si>
  <si>
    <t>LU_AGING_BRAIN_UP</t>
  </si>
  <si>
    <t>Cav2,Htra1,Acsbg1,Cbs,Cryab,Mlc1,Elovl2,Csrp1,Gprc5b,Kank1,Sdc2,Amotl2,S100b,Serpinh1,Gng12,Sh3glb1,Ahcyl1,Tst,Serinc5,Wwtr1,Rgs20,Il33,Fermt2,Ogg1,Cav1,Ptpn13,Fgfr2,Lrp4,Amot,Ndrg1,Pon2,Fgfr3,Plxnb1,LOC100912034,Gng11,S1pr1,Itgb1,Id4,Sfrp1,Rassf2,Prdx6,Vamp3,Cldn5,Tnfrsf11b,Mtrr,Bbox1,Wfs1,Nek7,Npc1,Plp1,Itprid2,Tiparp,Acaa2,Mal,Cd302,Heph,Rnase1l2,Rnase1l1,Tmem47,Anxa5</t>
  </si>
  <si>
    <t>DropViz_STR_Ependyma_cluster-markers.csv</t>
  </si>
  <si>
    <t>Slc25a18,S100b,Gstm1,Cdhr3,Rnase4,Efcab12,Ezr,LOC688553,Zmynd10,Pih1d2,Nek5,Sox9,Ccdc96,Cnn3,RGD1306233,Ca9,Plin5,RGD1565611,Morn3,RGD1560242,Rsph14,Fank1,Tspan6,Rsph10b,Eno4,Lrrc23,LOC100911585,Pltp,Adgb,Pifo,Bbox1,Ppp1r36,Lrrc51,Bace2,Ca3,Dsg2,Tmem107,Fbxo36,Col8a2,Ccdc34,Slc14a2,S100a6,Rsph1,Rabl2,Ak8,Anxa5,Mlf1,Ccdc33,Cfap126,Ubxn10,Ccdc39,Zfp36l1,Ccdc74a,Krt18,Adamts20,Nppc,Fbln7,Fam161a,Aebp1,Cfap70,Ccdc81,Dnah9,Lbp,Erich2,Anxa2,Nmb,Spag8,Mxra8,Ankrd66,Ak7,Cfap43,Chek2,Kif9,Tekt1</t>
  </si>
  <si>
    <t>DESCARTES_MAIN_FETAL_ASTROCYTES</t>
  </si>
  <si>
    <t>Slc13a5,Acsbg1,Slc39a12,Mlc1,Aqp4,Egfr,Ttpa,Lipg,Vcam1,Rgs20,Il33,Fap,Efcab12,Gjb6,Zbbx,Spag6l,Lrp4,Zmynd10,Clu,Fgfr3,Pih1d2,Nek5,Fam181a,RGD1309028,Plin5,Kcnmb2,Id4,Fank1,Spata13,Tnfrsf11b,Adgb,Kcne5,Pirt,Pifo,Bbox1,Megf10,Rims4,Arhgef26,Pik3c2g,Hhip,Rsph1,Cldn10,Cfap126,Ubxn10,Kcnj16,Cd38,Aldh1l1,Mstn,Gfap,Drc1,Fmo1,Togaram2,Rnf43,Dnah9,Lcat,Ppp1r42,Ankrd66,Nog,Mlip,Ak7,Oprk1,Nkx6-1,Cfap43,Etnppl,Pla2g5,Tekt1,Entpd2,Rfx2,Ptgfr,Efcab1,Slc6a20,Efhc2</t>
  </si>
  <si>
    <t>DropViz_HC_Oligodendrocyte_Tfr_cluster-markers.csv</t>
  </si>
  <si>
    <t>Cryab,Sox10,Csrp1,Olig1,Il33,Car2,Tmem88b,Fgfr2,Ndrg1,Rhog,Gltp,Gamt,LOC100912034,Pllp,Gng11,Plekhh1,Opalin,Hapln2,Tubb4a,Fa2h,Enpp2,Tprn,Mag,Adamts4,Slain1,Myrf,Gjc3,Itgb4,Plp1,Anln,Mal,Serpinb1a,Frmd8,Pde8a,Creb5,Tnfaip6,Ermn,Qdpr,Cntn2,Ugt8,Ccp110,Jam3,Trim59,Grb14,Aspa,Litaf,Nkx6-2,Phldb1,Elovl1,Gsn,Cers2,Gjc2,S1pr5,Tspan2</t>
  </si>
  <si>
    <t>DropViz_STR_Polydendrocytes_Tnr_cluster-markers.csv</t>
  </si>
  <si>
    <t>Rgcc,G0s2,Sox10,Olig1,Kank1,Smoc1,S100b,Brinp3,Gpr17,Susd5,Rlbp1,Mmp15,Lnx1,Gm2a,Sirt2,Bfsp2,Ednrb,Ptprz1,Galnt10,Pllp,Lbh,Prkcq,Cd9,Enpp6,Tmem100,Gjc3,Pdgfra,Afap1l2,Nxph1,Lims2</t>
  </si>
  <si>
    <t>Astrocyte_All_Zeisel_Science_2015</t>
  </si>
  <si>
    <t>Ephx2,Slc27a1,Cspg5,Htra1,Acsbg1,Slc1a4,Lxn,Ugp2,Cbr3,Elovl2,Chrdl1,Mpv17l2,Gpam,Farp1,Igdcc4,Glud1,Ahcyl1,Rlbp1,Aldoc,Acadvl,Rgs20,Il33,Chst2,Lrp4,Gm2a,Gpc6,Gabrg1,Capn2,Paqr7,Adk,Fam181a,RGD1309028,Ppp1r3g,Fbrsl1,Lrrc2,Adcy2,Ntsr2,Rnf180,Gldc,Tprkb,Ca8,Fzd9,LOC684270,Lgi4,Fam184b,Akt2,Tmem129,Tmem218,Rcn2,Ppp1r3d,Slc25a33,Aifm2,Acss1,Ckb,Cldn10,Paqr8,Baalc,Heph,Aass,Ca5b,Amer2,Rgma,Gfap,Polr3h,Slc30a10,Proca1,Cmya5,Prkd1,Zmpste24,Nckap5,Acot11,Lsamp</t>
  </si>
  <si>
    <t>DropViz_HC_Ependyma_cluster-markers.csv</t>
  </si>
  <si>
    <t>Pamr1,Cdhr3,Rnase4,Efcab12,LOC688553,Zmynd10,Pih1d2,Nek5,Ccdc96,Cnn3,RGD1306233,Ca9,Plin5,Clec3b,RGD1565611,Morn3,RGD1560242,Fank1,Rsph10b,Eno4,Lrrc23,LOC100911585,Sostdc1,Pltp,Adgb,Pifo,Bbox1,Ppp1r36,Lrrc51,Bace2,Dsg2,Tmem107,Fbxo36,Col8a2,Slc14a2,S100a6,Cxcr4,Rsph1,Lrrc18,Ak8,Anxa5,Mlf1,Ccdc33,Cfap126,Ubxn10,Drc1,Krt18,Fbln7,Aebp1,Cfap70,Ccdc81,Lbp,Erich2,Anxa2,Nmb,Spag8,Ankrd66,Ak7,Cfap43,Chek2,Kif9,Tekt1,Efcab1,Crygn,Cd55,Spef2,Efcab10,Lca5,Hydin,Ccdc146,Cacna1s,Elof1,Spef1,Pawr,LOC502684</t>
  </si>
  <si>
    <t>DropViz_STR_Oligodendrocytes_Tfr_cluster-markers.csv</t>
  </si>
  <si>
    <t>Unc5b,Cryab,Sox10,Csrp1,Gprc5b,Olig1,Arhgef10,Il33,Car2,Tmem88b,Fgfr2,Bfsp2,Ndrg1,Rhog,Gltp,LOC100912034,Pllp,Gng11,Plekhh1,Kcnj10,Opalin,Hapln2,Tubb4a,Fa2h,Kcnk13,Enpp2,Enpp6,Sccpdh,Cd82,Mag,Adamts4,Slain1,Myrf,Psat1,Gjc3,Itgb4,Plp1,Anln,Mal,Serpinb1a,Slc44a1,Frmd8,Desi1,Scd2,Pde8a,Tnfaip6,Ermn,Qdpr,Tmbim1,Cntn2,Ugt8,Cmtm5,Ccp110,Plin3,Jam3,Trim59,Sec11c,Gstm7,Grb14,Aspa,Litaf,Nkx6-2,Pacs2,Clic4,Elovl1,Gsn,Cers2,Gjc2,S1pr5,Tspan2</t>
  </si>
  <si>
    <t>ZHONG_PFC_MAJOR_TYPES_OPC</t>
  </si>
  <si>
    <t>Cspg5,Sox6,Epb41l2,Sox10,Olig1,Kank1,S100b,Ptn,Brinp3,Gpr17,Omg,Rftn2,Sirt2,Pon2,Ednrb,Ptprz1,Pllp,Plpp3,Cd9,Rab31,Grid2,Cd82,Psat1,Etv1,Pdgfra,B2m,Nxph1,Cd63,Dusp6,Scn1a,Anxa5,Lmf1,Bcan,Car10,Lsamp,Rhoc,Tspan7</t>
  </si>
  <si>
    <t>DESCARTES_MAIN_FETAL_SCHWANN_CELLS</t>
  </si>
  <si>
    <t>Sox2,Sox10,S100b,Gpr17,Atp1a2,Grik3,Lgi2,Plxnb3,Dpp10,Ptprz1,Pllp,Aldh1a1,Kcnj10,Nr4a2,Flrt1,Igsf9b,Mmd2,Cadm1,Dlx1,Lgi4,Frmd5,Cdh6,Grid2,Mag,Gpr83,Gjc3,Metrn,Bend6,L1cam,Megf10,Plp1,LOC100362216,Mal,Dtx4,Angptl7,Artn,Ano4,Bcan,Wfdc2,Stac2,Kcnh8,Col18a1,Moxd1,Cntn2,Ugt8,Matn4,Hey2,Sfrp5,Hepacam,Plekha4,Grb14,Aspa,Smn1,Oprk1,Atp10b,Cnmd,Pmp22,Rab36,Ngfr,Sox8,RGD1563354,Ppp2r2b,Csmd1,Trdn,Art3,Insc,Rxrg,Lypd1,Col2a1,Gal3st1,Cnp,Itgb8,Sema3b,Tmem176b,Erbb3,Kcna2,Fxyd1,Kcnh5,Tenm3,Stk32a,Synpr,Slitrk2,Ppp1r1c,Olfml2a,Sorcs1,Gins3</t>
  </si>
  <si>
    <t>DESCARTES_FETAL_CEREBRUM_ASTROCYTES</t>
  </si>
  <si>
    <t>Slc13a5,Acsbg1,Slc39a12,Aqp4,Egfr,Ttpa,Vcam1,Il33,Fap,Efcab12,Gjb6,Zbbx,Spag6l,Zmynd10,Fgfr3,Pih1d2,Nek5,Fam181a,RGD1309028,Plin5,Fank1,Spata13,Tnfrsf11b,Adgb,Kcne5,Pirt,Pifo,Bbox1,Arhgef26,Pik3c2g,Hhip,Rsph1,Cldn10,Cfap126,Ubxn10,Cd38,Mstn,Gfap,Drc1,Togaram2,Rnf43,Dnah9,Ppp1r42,Ankrd66,Nog,Ak7,Cfap43,Etnppl,Pla2g5,Tekt1,Entpd2,Rfx2</t>
  </si>
  <si>
    <t>GOBP_NEURAL_PRECURSOR_CELL_PROLIFERATION</t>
  </si>
  <si>
    <t>Pou3f3,Sox10,Ptn,Pou3f2,Nr2e1,Arx,Fgfr2,Sirt2,Tox,Ptprz1,Lrrk2,Appl2,Adcyap1,Slc16a2,Wnt7a,Fzd9,Numb,Btg2,Spint1,Ephb1,Rora,Rrm1,Gli3,Lims2,Hhip,Ctnna1,Notch1,Vegfc,Trnp1,Artn,Shh,Drd2,Wnt1,Smo,Dixdc1,Mdk,Wnt5a,Lhx1,Ascl1,Frs2,Sox5,Gjc2,Dll4,Emx1,Hif1a,Kif1a</t>
  </si>
  <si>
    <t>DropViz_HC_Astrocyte_Gja1_cluster-markers.csv</t>
  </si>
  <si>
    <t>Ephx2,Phgdh,Slc15a2,Slc27a1,Mfge8,Slc25a18,Htra1,Acsbg1,Lxn,Cbs,Slc39a12,Slc1a3,Maob,Cxcl14,Mlc1,Sox2,Tlcd1,Ddah1,Aqp4,Scg3,Eva1a,S100b,Vcam1,Grin2c,Gstm1,Tst,Atp1a2,Aldoc,Rgs20,Nr2e1,Enho,Asrgl1,Gjb6,Ezr,Sfxn5,Oaf,Pon2,Slc1a2,Clu,Ednrb,Fgfr3,Plxnb1,Sox9,Ptprz1,Plcd4,S1pr1,Pla2g7,Ntsr2,Timp4,Gldc,Id4,Prdx6,Slc7a10,Mertk,Glul,Lgi4,Abhd3,Hopx,Slc9a3r1,Metrn,Gli3,LOC100362216,Cldn10,Atp1b2,Ndrg2,Tmem47,Kcnj16,Cd38,Aldh1l1,Bcan,Gfap,Hes5</t>
  </si>
  <si>
    <t>DropViz_STR_Astrocyte_Gja1_cluster-markers.csv</t>
  </si>
  <si>
    <t>Ephx2,Phgdh,Slc15a2,Slc27a1,Mfge8,Htra1,Rgcc,Acsbg1,Lxn,Slc39a12,Slc1a3,Apln,Maob,Cxcl14,Mlc1,Sox2,Tlcd1,Ddah1,Aqp4,Scg3,Sparcl1,Eva1a,Vcam1,Ptn,Lhx2,Grin2c,Gstm1,Tst,Atp1a2,Aldoc,Nr2e1,Enho,Slc38a3,Asrgl1,Gjb6,Ezr,Oaf,Fjx1,Slc1a2,Clu,Ednrb,Fgfr3,Paqr7,Sox9,Appl2,Fam181a,RGD1309028,Ppp1r3g,Plcd4,S1pr1,Pla2g7,Ntsr2,Timp4,Mmd2,Prdx6,Slc7a10,Igfbp5,Cideb,Mertk,Glul,Lgi4,Abhd3,Il18,Slc9a3r1,Tmem100,Timp3,Arhgef26,S100a6,Cd63,Cldn10,Atp1b2,Baalc,Ndrg2,Gas1,Lmo1</t>
  </si>
  <si>
    <t>FAN_EMBRYONIC_CTX_BIG_GROUPS_GLIAL</t>
  </si>
  <si>
    <t>Phgdh,Mfge8,Slc1a3,Cxcl14,Ntm,Mlc1,Sox2,Ddah1,Olig1,S100b,Ptn,Lrrtm3,Atp1a2,Cpe,Aldoc,Ccdc80,Myo6,S100a16,Pon2,Slc1a2,Clu,Ednrb,Sema6a,Ptprz1,Plpp3,Cnn3,Laptm4b,Prxl2a,Rcn1,Tspan6,Idi1,Dcxr,Cd9,Grhpr,Aif1l,Rab31,Hopx,Grid2,Psat1,Etv1,Arhgef26,Ckb,Cd63,Atp1b2,Ndrg2,Aass,Anxa5</t>
  </si>
  <si>
    <t>FAN_EMBRYONIC_CTX_ASTROCYTE_1</t>
  </si>
  <si>
    <t>Cbs,Slc1a3,Cxcl14,Mlc1,Chrdl1,Grm3,Sparcl1,Cdh4,Aldoc,Rgs20,Slco1c1,Lrp4,Ezr,Sfxn5,Oaf,Pax6,Adgrv1,Dok5,Adora2b,Fads2,Cxcr4,Paqr8,Efhd2,Olfm2,Gfap,Lss,Cpne5,Plagl1,Csdc2,Adcyap1r1,Nog,Id1,Eepd1,Emid1</t>
  </si>
  <si>
    <t>FAN_EMBRYONIC_CTX_ASTROCYTE_2</t>
  </si>
  <si>
    <t>Slc15a2,Mfge8,Slc25a18,Htra1,Slc1a4,Slc39a12,Gramd2b,Sox2,Lix1,Ddah1,Aqp4,Garnl3,Sdc2,Vcam1,Glud1,Ahcyl1,Atp1a2,Psd2,Cpe,Aldoc,Gjb6,Wls,Ezr,Gabrg1,Slc1a2,Clu,Ednrb,Fgfr3,Lifr,Plpp3,S1pr1,Ntsr2,Col6a1,Zfyve21,Id4,Glul,Pltp,Bbox1,Timp3,Rora,Mybpc1,Arhgef26,Atp1b2,Ndrg2,Kcnn3,Tmem47</t>
  </si>
  <si>
    <t>DESCARTES_MAIN_FETAL_ENS_GLIA</t>
  </si>
  <si>
    <t>Cryab,Sox2,Elovl2,Sox10,S100b,Gpr17,Atp1a2,Rlbp1,Heyl,Grik3,St8sia5,Fam181b,Ednrb,Ptprz1,Sntb1,Flrt1,Mmd2,Lgi4,Aif1l,Gpr83,Gjc3,Metrn,Megf10,Plp1,Arhgef26,Lmo1,Artn,Bcan,Sdk2,Erbb4,Moxd1,Col5a3,Cmtm5</t>
  </si>
  <si>
    <t>ZHONG_PFC_C9_ORG_OTHER</t>
  </si>
  <si>
    <t>Mfge8,Slc1a3,Ntm,Mlc1,Ptn,Gng12,Atp1a2,Enho,Slco1c1,Myorg,S100a16,Clu,Ptprz1,Lifr,Plpp3,Cdc42ep1,S100a13,Hopx,Slc9a3r1,Psat1,Cxcr4,Atp1b2,Ndrg2,Bcan,Sel1l3,Moxd1,Ptprn2,Stom,Tspan7,Tagln2,Fabp5,Litaf,Eepd1,Axl,Oat</t>
  </si>
  <si>
    <t>LEIN_OLIGODENDROCYTE_MARKERS</t>
  </si>
  <si>
    <t>Cryab,Sox10,Csrp1,Olig1,Serinc5,Omg,Arhgef10,Car2,Tmem88b,Ndrg1,Daam2,S100a16,Gltp,Opalin,Fa2h,Mtrr,Mag,Plekhg3,Myrf,Npc1,Anln,Mal,Serpinb1a,Slc48a1,Slc44a1,Ermn,Qdpr,Cntn2,Ugt8,Selenop,Ccp110,Fabp5,Pacs2,Clic4,Abca2,Gsn,Cers2,S1pr5,Tspan2,Pex2,Map2k6</t>
  </si>
  <si>
    <t>Astrocyte_All_Cahoy_JNeuro_2008</t>
  </si>
  <si>
    <t>Slc15a2,Slc25a18,Acsbg1,Cbs,Slc39a12,Slc1a3,Mlc1,Tlcd1,Chrdl1,Aqp4,Egfr,Ttpa,Vcam1,Grin2c,Atp1a2,Aldoc,Ccdc80,Gjb6,Slc1a2,Fgfr3,Sox9,Ppp1r3g,Plcd4,Pla2g7,Ntsr2,Slc7a2,Gldc,Slc7a10,Mertk,Kcne5,Slc9a3r1,Gli3,Cldn10,Tmem47,Aldh1l1,Gfap,Pbxip1</t>
  </si>
  <si>
    <t>DropViz_HC_Interneuron_Gad2_cluster-markers.csv</t>
  </si>
  <si>
    <t>Crhbp,Dlx6,Reln,Elfn1,Grik1,Etl4,Arx,Rab3b,Rims3,Sst,Htr3a,Npas1,Kcnmb2,Rgs12,Btbd11,Igf1,Vip,Col19a1,Serpini1,Dlx1,Cit,Lhx6,Pnoc,Nxph1</t>
  </si>
  <si>
    <t>DropViz_HC_Neuron_Subiculum_Slc17a6_cluster-markers.csv</t>
  </si>
  <si>
    <t>Cckbr,Rxfp1,Meis2,Gng4,Rab3b,Lgi2,Tshz2,Rims3,Tox,Glt8d2,Dpp10,Arpp21,Adcyap1,Satb2,Hrh1,Cobl,Dkk2,Plcxd2,Klf5,Gpr83,Ldb2,Lamc2,Tshz3,Ovol2,Egr1,Vsnl1,Slc17a6,Cldn1,Unc5d</t>
  </si>
  <si>
    <t>DESCARTES_FETAL_CEREBELLUM_OLIGODENDROCYTES</t>
  </si>
  <si>
    <t>Sox10,Olig1,Gpr17,Rlbp1,Asic4,Plxnb3,Dmrt2,Npas1,Prkcq,Prkg2,Enpp6,Mag,Tmem100,Myrf,Hr,Pdgfra,Slc44a1,B3gnt7,Nt5e,Car10,Ugt8,Cmtm5,Vxn,Arc,Asb5,Art3,Mybl1,Gal3st1,Zfp365,Plaat1,Erbb3</t>
  </si>
  <si>
    <t>Park_Hippocampus_Mouse_skyblue</t>
  </si>
  <si>
    <t>Cryab,Il33,Ndrg1,Rhog,Pllp,Opalin,Fa2h,Kcnk13,Enpp6,Cd82,Mag,Ephb1,Psat1,Itgb4,Anln,Mal,Lims2,Slc44a1,Sgk2,Ugt8,Litaf,Clic4,Phldb1,Rffl,Gjc2,Tspan2</t>
  </si>
  <si>
    <t>Gemma_GSE113796_mRNA-Seq_of_mouse_Mettl3_cKO_and_Fto_cKO_hippocampus_after_fear_conditioning_genotype_Mettl3.mouse.methyltransferase.like.3_Homozygous.negative_Down</t>
  </si>
  <si>
    <t>Cspg5,Rxfp1,Scg3,Trmt9b,Rab3b,Nxph3,Efnb2,Tshz2,Tox,Pnrc2,Cds1,Tmem132d,Nr4a2,Syt16,Serpini1,Gpr101,Kcng1,Chsy3,Gabra3,Efcab6,Grp,Col5a1,Hmgn2,Bex4</t>
  </si>
  <si>
    <t>Astrocyte_All_Zhang_JNeuro_2014</t>
  </si>
  <si>
    <t>Nwd1,Cbs,Mlc1,Chrdl1,Aqp4,Grm3,Egfr,Ccdc80,Atp13a4,Fgfr3,Sox9,Plcd4,Kcnn3,Abcd2,Aldh1l1,Slc30a10,Fmo1,Aifm3</t>
  </si>
  <si>
    <t>DropViz_HC_Polydendrocyte_Tnr_cluster-markers.csv</t>
  </si>
  <si>
    <t>Sox6,G0s2,Sox10,Olig1,Kank1,Brinp3,Gpr17,Susd5,Rlbp1,Mmp15,Sirt2,Bfsp2,Plxnb3,Galnt10,Pllp,Itga9,Prkcq,Ca8,Cd9,Enpp6,Tmem100,Gjc3,Pdgfra,Nxph1,Lims2,Cacng4,Sulf2,Matn4,Sh3bp4,Snx22,Caskin2,Emid1,Arhgap31,Chadl,Qpct,Sox8,Bmp4</t>
  </si>
  <si>
    <t>Astrocyte_All_Darmanis_PNAS_2015</t>
  </si>
  <si>
    <t>Slc25a18,Acsbg1,Slc39a12,Aqp4,Gjb6,Slco1c1,Sfxn5,Atp13a4,Fgfr3</t>
  </si>
  <si>
    <t>HP_PROGRESSIVE_EXTERNAL_OPHTHALMOPLEGIA</t>
  </si>
  <si>
    <t>Tk2,Opa1,Rnaseh1,Dguok,Slc25a4,C1qbp,Polg,Atxn3</t>
  </si>
  <si>
    <t>Gemma_GSE149195_Sequencing_to_determine_the_effect_of_neuronal_IL-1b_receptor_knockout_on_the_stress_effect_of_paired_fighting_social_defeat_in_mice_treatment_Stress_Up</t>
  </si>
  <si>
    <t>Hbb-bs,LOC100134871,Alas2,Lrg1,Ube2l6,Tmem176a,Acer2,Vwf</t>
  </si>
  <si>
    <t>GOBP_REGULATION_OF_MACROAUTOPHAGY</t>
  </si>
  <si>
    <t>Atp6v1h,Becn1,Rragc,Uchl1,Ripk2,Sptlc2,Atp6v0d1,Rragd,Vps26b,Prkag2,Atg101,Pip4k2c,Prkaa1,Atp6v1c1,Prkab2,Atp6v1g2,Scfd1,Cdk5r1,Pafah1b2,Vdac1,Bnip3,Lrsam1,Atp6v0c,Pip4k2b,Lamtor2,Atp6v0e2,Tsc1,Atp6v1a,Atp6v0b,Capn1,Larp1,Tbc1d25,Vps26a,Exoc8,Prkaca,Sec22b,Rnf41,Htt,Atp6v0e1,Atp6v1d,Rb1cc1,Sesn1,Atp6v1b2,Phf23,RGD1359108,Wac,LOC100911734</t>
  </si>
  <si>
    <t>LEIN_NEURON_MARKERS</t>
  </si>
  <si>
    <t>Nefl,Snrpn,Gabbr2,Rtn1,Tuba4a,Syp,Rab6a,Camk2b,Uchl1,Ndrg4,Ptprn,Madd,Chst1,Atp6v1g2,Ywhag,Napb,Map2k1,Lrp11,Map2k4,Add2,Gria2,Bex2,Gabarapl1,Trank1,Prkaca,Snap25,Tcaf1,Grin2b,Nsg2,Camk2a,Syngr3,Fbxw5,Gria3,Chgb</t>
  </si>
  <si>
    <t>Johnson_Hippocampus_Human_M5</t>
  </si>
  <si>
    <t>Usp14,Rtn1,Tagln3,Arf1,Snca,Grm7,Mapk9,Dmxl2,Cacnb2,Fkbp1a,Gng2,Dguok,Ankmy2,Ppfia2,Dnajc5,Stxbp1,Sms,Dlg3,Nrp1,Nptn,Pias2,Tubb4b,Rbm24,Zfpm2,Btbd10,Tspyl2,Mapk10,Sucla2,Uchl5,Bex2,Crym,Pgk1,Psmg1,Ube2n,Gabra5,Klc1,Snap25,Tspan13,Arpc5l,Letmd1,Strip1,Clta,Zmynd8,Trim23,Kcmf1,Scn3b,Isca1,Psma1,Stmn2</t>
  </si>
  <si>
    <t>LU_AGING_BRAIN_DN</t>
  </si>
  <si>
    <t>Ca4,Atp6v1h,Ppp3r1,Tuba4a,Gria1,Rab6a,Tagln3,Cap2,Mapk1,Mapk9,Map1b,Ywhaz,Slc17a7,Cacnb2,Fkbp1a,Nsg1,Megf8,Atp6v1g2,Pitpna,Ywhae,Cdk5r1,Dync1i1,Vdac1,Ank2,Ensa,Ets2,Dnm1l,Map2k4,Tnfrsf21,Atp6v1a,Atp5f1a,Atp2b2,Thy1,Tspyl2,Ep400,Atxn7l3b,Nudt21,Cntn1,Slc1a1,Cltb,Gad1,Fgf13,Camk2a,Gabrb3,Scn2b,Gnaq,Ogt,Sfpq,Rasgrf1,Chgb,Pitpnb,Kcnb1,Nr1d2,Syn2,Ranbp9,Hspa8,Rab3a,Camk4,Azin1,Zbtb18,Kif1b</t>
  </si>
  <si>
    <t>HP_STEREOTYPY</t>
  </si>
  <si>
    <t>Snrpn,Trpm3,Crebbp,Cacna1h,Syngap1,Kcnab2,Gabbr2,Ap4e1,Camk2b,Ski,Nlgn3,Wdr26,Braf,Nexmif,Trio,Deaf1,Madd,Kat6a,Zeb2,Pogz,Ndst1,Tubb3,Smc1a,Tbcd,Nsun2,Flcn,Rac1,Stxbp1,Cltc,Sqstm1,Csnk2b,Tecr,RGD1311164,Tsc1,Mecp2,Alkbh8,Tanc2,Tbr1,Rab11b,Gria2,Hnmt,Vcp,Atrx,Herc2,Eef1a2,Letm1,Crbn,Thoc2,Myt1l,Extl3,Fbxo31,Ube3a,Ppp2r5d,Ddx6,Iqsec1,Grin2b,RGD1359108,Camk2a,Chd3,Gabrb3,Dock7,Zmynd11,Hivep2,Ppp3ca,Vamp2,Bcorl1,Dyrk1a,Kdm5b,Frrs1l,Grn,Tcf4,Rab11a,Cic,Champ1,Slc9a6,Cert1,Kmt2a,Mgat2</t>
  </si>
  <si>
    <t>GOCC_FICOLIN_1_RICH_GRANULE</t>
  </si>
  <si>
    <t>Hbb-bs,LOC100134871,Ap2a2,Actr1b,Lrg1,Commd9,Ubr4,Mapk1,Ostf1,Commd3,Dsp,Psmb7,Actr2,Pafah1b2,Psmb1,Psma2,Rac1,Atp6v0c,Cotl1,Psmd6,Csnk2b,Stbd1,Alox5,Actr10,Cand1,Cat,Psmd7,Psmd11,Capn1,Kpnb1,Vcp,Idh1,Arpc5,Cdk13,Trpm2,Pfkl,Ctsb,Psma5,Slc11a1,Arl8a,Hsp90ab1,Asah1,Lamp1,Gns,Rhoa,Eef2,Kcmf1,Atp6ap2,Gstp1</t>
  </si>
  <si>
    <t>HP_ABNORMALITY_OF_THE_CHEEK</t>
  </si>
  <si>
    <t>Snrpn,Crebbp,Sema5a,Atp7a,Son,Stx16,Wdr26,Braf,B9d2,Pura,Hk1,Pigb,Ppp1r15b,Fgfr1,Tbl1xr1,Nek9,Kat6a,Eif2ak3,Map2k1,Stxbp1,Cspp1,Flt4,Ednra,Lrp1,Slc29a3,Kmt2e,Odc1,Aff4,Mitf,Dpyd,Actb,Zfpm2,Arid1b,Xylt2,Sc5d,Actg1,Asxl1,Sh3pxd2b,Eif2s3,Letm1,Sall4,Notch2,Tasp1,Extl3,Sox11,Trmt10a,Fbn1,Specc1l,Pign,Ankrd11,Clcf1,Gpc4,Eya1,Wac,Edn1,Aip,Polr1c,Map3k7</t>
  </si>
  <si>
    <t>HP_THIN_UPPER_LIP_VERMILION</t>
  </si>
  <si>
    <t>Glis3,Snrpn,Cnksr2,Crebbp,Ptrh2,Gatad2b,Syp,Son,Mapk1,Pura,Hk1,Ppp1r15b,Upf3b,Bcl11b,Tbl1xr1,Dse,Cacna1c,Kat6a,Pogz,Smc1a,Ror2,Cltc,Dlg3,Gdi1,Sec23a,Mfsd2a,Zfp711,Smarce1,Smad4,Med13,Tbc1d24,Ap2m1,Arhgef6,Odc1,Aff4,Mecp2,Dpf2,Actb,Arid1b,Cdh11,Ctcf,Clcn4,Ctnnb1,Atrx,Herc2,Actg1,Tasp1,Cdk13,Far1,Smarcc2,Ankle2,Atic,Trmt10a,Fbn1,Acsl4,Ppp2r5d,Specc1l,Pign,Ankrd11</t>
  </si>
  <si>
    <t>STARK_PREFRONTAL_CORTEX_22Q11_DELETION_UP</t>
  </si>
  <si>
    <t>Acvr1c,Gria1,Nptxr,Ski,Sema6b,Ttyh3,Eid1,Ralgapa1,LOC100910882,Stk4,Slc17a7,Ehd3,Myh9l1,Csnk1a1,Zeb2,Ildr2,Atp2b1,Prkab2,Cdk5r1,Atp1a3,Bsn,Usp7,Egln1,Dlgap2,Cplx2,Megf9,Ptk2b,Klf9,Arglu1,Smg7,Slc25a23,Sntb2,Ppp2r2c,Tnfrsf19,Chd4,Numbl,Snx18,Src,Tnrc18,Far1,Ncdn,Smarcc2,Rock1,Wnk1,Map3k2,Nfic,Rimbp2,Dlg4,Ankrd11,Tcaf1,Tial1,R3hdm1,Gsk3b,Zfp804a,Zfp445,Camk2a,Lingo1,Nr2c2,Cpne6,Srsf11,Ogt</t>
  </si>
  <si>
    <t>HP_BILATERAL_TONIC_CLONIC_SEIZURE</t>
  </si>
  <si>
    <t>Stard7,Cnksr2,Trpm3,Cacna1h,Gphn,Syngap1,Syp,Camk2b,Wdr26,Deaf1,Pura,Pcyt2,Dmxl2,Scn8a,Herc1,Upf3b,Kcna1,Psap,Smc1a,Dnm1,Tbcd,Stxbp1,Cltc,Sqstm1,Dlg3,Dhx16,Gpt2,Gdi1,Csnk2b,Hace1,Dnm1l,Zfp711,Tbc1d24,Ap2m1,Arhgef6,Nsd1,Mecp2,Lonp1,Btd,Gria2,Clcn4,Mapk10,Vcp,Dhdds,Eef1a2,Polg,Yeats2,Sardh,Nhlrc1,Thoc2,Stat3,Myt1l,Exoc8,Afg3l2,Setd2,Clcn2,Gabra5,Ube3a,Acsl4,Sp110,Tsen2,Gad1,Asah1,Lgi1,Grin2b,RGD1359108,Camk2a,Wac,Gabrb3,Pdha1,Zmynd11,Hivep2,Ppp3ca,Vamp2,Dyrk1a,Pus3,Kdm5b,Atp6ap2,Frrs1l,Stx1b,Grn,Pigp,Tcf4,Gria3,Med12,Trappc11,Chd2,Pigy,Ndufa4,Rab11a,Cic,Champ1,Slc9a6,Cert1</t>
  </si>
  <si>
    <t>GOBP_REGULATION_OF_AUTOPHAGY</t>
  </si>
  <si>
    <t>Atm,Atp6v1h,Htra2,Becn1,Ormdl3,Rragc,Uchl1,Ambra1,Ripk2,Sptlc2,Snca,Tp53inp1,Atp6v0d1,Tmem150c,Dapk1,Rragd,Vps26b,Mtmr4,Prkag2,Herc1,Atg101,Klhl22,Bok,Pip4k2c,Prkaa1,Atp6v1c1,Prkab2,Atp6v1g2,Scfd1,Psap,Cdk5r1,Cttn,Acer2,Pafah1b2,Vdac1,Flcn,Bnip3,Lrsam1,Atp6v0c,Pip4k2b,Lamtor2,Atp6v0e2,Plk2,Dnm1l,Rmc1,Tsc1,Atf6,Atp6v1a,Atp6v0b,Foxo3,Capn1,Larp1,Eef1a2,Bad,Cptp,Tbc1d25,Kdm4a,Vps26a,Stat3,Dram2,Abl2,Exoc8,Nlrp6,Prkaca,Trim27,Sec22b,Rnf41,Rock1,Foxo1,Htt,Atp6v0e1,Depp1,Tab3,Mefv,Atp6v1d,Rb1cc1,Sesn1,Bcl2l11,Atp6v1b2,Phf23,Gsk3b,RGD1359108,Wac,Hgf,LOC100911734,Dram1,Mnda,Map3k7,Usp10,Gpr137,Akt1,Fbxw7,Mtdh,Trim65,Snx6,Rasip1,Uvrag,Sptlc1</t>
  </si>
  <si>
    <t>GOBP_REGULATION_OF_MRNA_METABOLIC_PROCESS</t>
  </si>
  <si>
    <t>Sap18,Psmc5,Celf5,Sfswap,Son,Celf2,Cirbp,Pabpc1,Rbm3,Hnrnpd,Dhx36,Psmb7,LOC100910882,Gigyf2,Ywhaz,Srsf9,Ythdf1,Tia1,Tbrg4,Rbm5,Rbfox1,Cpeb3,Cnot6l,Ywhab,Psmb2,Zc3hav1,Ago2,Psmb1,Parn,Psma2,Xrn1,Paf1,Rbm46,Rock2,Psmd6,Ncl,Safb,Bag4,Srsf12,Rbmx,Iws1,Psmd9,Magoh,Rnps1,Prkca,Pum1,Exosc4,Ythdc1,Cpeb1,Larp4b,C1qbp,Tra2a,Rbm24,Psmd7,Supt6h,Nsrp1,Dcp2,Psmd11,Tnrc6c,Thrap3,Tnrc6b,Ddx5,Larp1,Rnasel,Ythdf2,Fastkd1,Hnrnpa1,Nudt21,Psme4,Rock1,Cdk11b,Zfp36,Psma5,Slc11a1,Secisbp2,Psmd4,Rnf20,Ythdf3,Srsf7</t>
  </si>
  <si>
    <t>HP_POOR_SPEECH</t>
  </si>
  <si>
    <t>Snrpn,Cnksr2,Trpm3,Slc35a1,Syngap1,Kcnab2,Gatad2b,Syp,Ap4e1,Camk2b,Ski,Mthfs,Trio,Deaf1,Ppp1r15b,Fgfr1,Upf3b,Kat6a,Zeb2,Ppp2r1a,Ndst1,Tubb3,Smc1a,Tbcd,Nsun2,Rac1,Stxbp1,Cltc,Pomk,Sqstm1,Dlg3,Slc19a3,Gdi1,Csnk2b,Zfp711,Fkrp,Tecr,Arhgef6,Odc1,RGD1311164,Tsc1,Mecp2,Atp6v1a,Slc39a8,Hnmt,Clcn4,Ctnnb1,Vcp,Eef1a2,Sardh,Eif2s3,Crbn,Myt1l,Ndufs1,Rlim,Trmt10a,Fbxo31,Ube3a,Acsl4,Ppp2r5d,Snap25,Iqsec1,Atp6v1b2,Grin2b,RGD1359108,Camk2a,Atp10a,Dock7,Slc39a14,Zmynd11,Hivep2,Vldlr,Ppp3ca,Chsy1,Dyrk1a,Pus3,Kdm5b,Frrs1l,Grn,Tcf4,Med12,Trappc11</t>
  </si>
  <si>
    <t>GOBP_RNA_SPLICING_VIA_TRANSESTERIFICATION_REACTIONS</t>
  </si>
  <si>
    <t>Ddx20,Snrpn,Sap18,Celf5,Casc3,Prpf3,Htatsf1,Sfswap,Son,Celf2,Cirbp,Snrnp40,Pabpc1,Rbm3,Hnrnpd,LOC100910882,Ddx42,Srsf9,Gtf2f2,Tia1,Upf3b,Gemin4,Rbm5,Rbfox1,Snrnp35,Magohb,Rbm22,Wdr83,Dbr1,Prpf40a,Snrpa1,Strap,Rbm6,Dhx16,Prpf31,Ncl,Srsf12,Rbmx,Snrpb2,U2surp,Magoh,Rnps1,Hnrnph3,Ythdc1,Prpf39,C1qbp,Tra2a,LOC100911453,Rbm24,Cwc15,Nsrp1,Thrap3,Ddx5,Hnrnpa1,Srsf1,Nudt21,Wdr77,Wdr33,Cdk13,Phf5a,Luc7l3,Lsm3,Ddx1,Plrg1,Cpsf1,Setx,Srsf7,Ctnnbl1,Gtf2f1,Cdc5l,Ncbp2,Sf3b1,Eif4a3,Srsf11,Luc7l2,Dyrk1a,Zmat2,Sfpq,Rbm15,Usp4,Srsf6,Frg1,Eftud2,Cpsf2,Prpf38a,Snip1,Pspc1,LOC100359574,Prpf4,Papola,Sf3b2,Ptbp2,Fmr1,Fam172a,Wbp11,LOC681410,Gemin6,Hspa8,Nono,Gemin2,Smndc1,Scaf11,Prpf19,Tra2b,Gpkow,Snrnp27,Cpsf7,Rbm8a,Cd2bp2,Prpf8,Snrpd3,Mbnl2,Ncbp1</t>
  </si>
  <si>
    <t>GOBP_MACROAUTOPHAGY</t>
  </si>
  <si>
    <t>Atp6v1h,Htra2,Becn1,Wdr81,Lix1l,Rragc,Uchl1,Ambra1,Ripk2,Sptlc2,Tp53inp1,Atp6v0d1,Pik3c3,Rragd,Plaa,Vps26b,Vps4a,Prkag2,Atg101,Pip4k2c,Prkaa1,Atp6v1c1,Prkab2,Atp6v1g2,Scfd1,Rab43,Cdk5r1,Pafah1b2,Vdac1,Bnip3,Lrsam1,Atp6v0c,Sqstm1,Pip4k2b,Lamtor2,Atp6v0e2,Csnk2b,Stbd1,Tomm22,Trappc8,Chmp2a,Tsc1,Atp6v1a,Yod1,Atg12,Atp6v0b,Tomm70,Capn1,Larp1,Vcp,Vps25,Tbc1d25,Src,Vps26a,Gabarapl1,Exoc8,Prkaca,Sec22b,Vps16,Rnf41,Adprh,Htt,Atp6v0e1,Atg3,Atp6v1d,Rb1cc1,Sesn1,Atp6v1b2,Phf23,RGD1359108,Wac,LOC100911734,Fundc1,Pik3r4,Pgam5,Map3k7,Vps37b,Ufm1,Akt1</t>
  </si>
  <si>
    <t>GOCC_ENDOCYTIC_VESICLE</t>
  </si>
  <si>
    <t>Hbb-bs,LOC100134871,Ap2a2,Rab32,Flot2,Becn1,Gria1,Atp7a,Camk2b,Hp,Ambra1,Nlgn3,Igf2r,Atp6v0d1,Mdm2,Pik3c3,Scarb1,Vps26b,Cacng8,Ehd3,Rapgef6,RT1-Ba,Rab43,Anxa11,Stab2,Scarf1,Ror2,Stxbp1,Cltc,Atp6v0c,Entpd7,Rapgef2,Atp6v0e2,Lrp1,RT1-CE7,Msr1,Ap2m1,Rala,Rab5b,Rab14,Atg12,Atp6v0b,Ap2b1,Rab11b,Gria2,Plekhg5,Sparc,Picalm,Rab35,Clcn3,Rap1a,Epn2,Sec22b,Avpr2,Rab8b,Atp6v0e1,Cd74,Was,Slc11a1,Arrb2,RT1-CE5,Tlr6,Cltb,Tyrp1,Dlg4,RT1-A2,RT1-S3,Syk,Lamp1,Ehd1,Camk2a,Stx7,Ncf4,Clta,Hbegf,Tap2,Cpne6,LOC100910446,Pik3r4,Sphk1,Tirap,Rac2,LOC100364500,Nostrin,Wnt3,Tap1,Hsph1,Pglyrp1,Gria3,Arf6,Uvrag</t>
  </si>
  <si>
    <t>GOMF_GUANYL_NUCLEOTIDE_BINDING</t>
  </si>
  <si>
    <t>Rab29,Arl16,Rab32,Rab3d,Npr2,Gtpbp4,Drg1,Tuba4a,Gnl2,Eral1,Rap1b,Tubg1,Rab6a,Arf1,Rragc,Opa1,Rab26,Dapk1,Rragd,Ehd3,Rtcb,Ola1,Atl1,Rerg,Agap3,Rab43,Gspt1,Tubb3,Arfrp1,Dnm1,Rac1,Pip4k2b,Rhob,Dnm1l,Rab6b,Rab27a,Prps2,Arl15,Rala,Srp54a,Tuba1a,Rasd1,Rab5b,Tubb4b,Rab14,Gnaz,Gimap8,Rab11b,Tuba1c,LOC100909441,Arf4,Arf5,Rab18,Eef1a2,Srl,Eif5b,Rab35,Rab4b,Eif2s3,Rap1a,Tubb2a,Gch1,Rnf112,Septin9,Rab8b,Atl3,Gpn3,Mtif2,Eif2b2,Gspt2,Guf1,Gnal,Arl8a,Adssl1,Tufm,Hsp90ab1,Mief1,Efl1,Ehd1,Rab12,Rab33b,Arl5c,Septin3,Rap2b,Arl8b,Septin6,Trim23,Gnaq,Agap2,Rhoa,Rit2,Eef2,Rab40c,Nme1,Rac2,Nolc1,Adss,Samhd1,Nmur2,Rab2a,Gnas,Gtpbp2,Arf6,Gnat2,Hbs1l,Nkiras1,Eftud2</t>
  </si>
  <si>
    <t>HP_THIN_VERMILION_BORDER</t>
  </si>
  <si>
    <t>Glis3,Snrpn,Cnksr2,Crebbp,Syngap1,Ptrh2,Gatad2b,Syp,Son,Mapk1,Pura,Hk1,Ppp1r15b,Upf3b,Bcl11b,Tbl1xr1,Dse,Cacna1c,Kat6a,Eif2ak3,Pogz,Smc1a,Ror2,Stxbp1,Cltc,Dlg3,Flt4,Gdi1,Sec23a,Mfsd2a,Zfp711,Smarce1,Smad4,Kmt2e,Med13,Tbc1d24,Ap2m1,Arhgef6,Odc1,Aff4,Mecp2,Dpf2,Tanc2,Actb,Zfpm2,Arid1b,Xylt2,Cdh11,Ctcf,Clcn4,Ercc6,Sc5d,Ctnnb1,Atrx,Herc2,Actg1,Lemd3,Myt1l,Notch2,Tasp1,Cdk13,Far1,Smarcc2,Ankle2,Atic,Rlim,Trmt10a,Fbn1,Acsl4,Ppp2r5d,Specc1l,Pign,Ankrd11,Ddx6,Gad1</t>
  </si>
  <si>
    <t>HP_ABSENT_SPEECH</t>
  </si>
  <si>
    <t>Snrpn,Nedd4l,Cnksr2,Crebbp,Syngap1,Kcnab2,Gabbr2,Camk2b,Ski,Ncapg2,Wdr26,Nexmif,Yy1,Trio,Deaf1,Pura,Ralgapa1,Fgfr1,Mrps34,Herc1,Bcl11b,Gemin4,Tbl1xr1,Kat6a,Zeb2,Pogz,Ppp2r1a,Smc1a,Dnm1,Tbcd,Ctnna2,Rac1,Stxbp1,Cspp1,Sms,Gpt2,Usp7,Got2,Mfsd2a,Dnm1l,Smarce1,Shroom4,Odc1,Slc33a1,Mecp2,Klhl15,Atp6v1a,Ap3b2,Rab11b,Gria2,Clcn4,Ireb2,Atrx,Eef1a2,Strada,Tor1a,Extl3,Htt,LOC690035,Ube3a,Ppp2r5d,Pign,Piga,Iqsec1,Grin2b,Camk2a,Pmpcb,Wac,Atp10a,Lingo1,Gns,Hivep2,Ppp3ca,Hikeshi,Tmtc3,Ufm1,Yme1l1,Dyrk1a,Pus3,Frrs1l,Pnpt1,Pigp,Tcf4,Trappc11,Cnnm2,Slc6a3,Grm1,Champ1,Lnpk,Slc9a6,Pacs1</t>
  </si>
  <si>
    <t>HP_GENERALIZED_ONSET_SEIZURE</t>
  </si>
  <si>
    <t>Tk2,Cnksr2,Trpm3,Cacna1h,Gphn,Syngap1,Gabbr2,Ptrh2,Gatad2b,Syp,Elovl4,Camk2b,Son,Mapk1,Wdr26,Nexmif,Deaf1,Pura,Pcyt2,Dmxl2,Plaa,Scn8a,Upf3b,Kcna1,Zeb2,Psap,Ndst1,Dnm1,Tbcd,Nsun2,Stxbp1,Cltc,Sms,Dlg3,Sdhd,Gdi1,Csnk2b,Hace1,Dnm1l,Zfp711,Med13,Tecr,Tbc1d24,Ap2m1,Arhgef6,RGD1311164,Nsd1,Mecp2,Ndufa1,Btd,Acsf3,Hnmt,Clcn4,Mapk10,Dhdds,Eef1a2,Galc,Yeats2,Gtf2h5,Crbn,Nhlrc1,Stat3,Ercc2,Myt1l,Exoc8,Afg3l2,Pafah1b1,Setd2,Extl3,Clcn2,Gabra5,Fbxo31,Ube3a,Acsl4,Prdm8,Atxn10,Tsen2,Piga,Gad1,Iqsec1,Gtf2e2,Asah1,Grin2b,Camk2a,Wac,Gabrb3,Dock7,Tars1,Zmynd11,Hivep2,Ppp3ca,Sdha,Dyrk1a,Kdm5b,Frrs1l,Stx1b,Grn,Ercc3,Pigp,Tcf4,Med12</t>
  </si>
  <si>
    <t>HP_MOTOR_SEIZURE</t>
  </si>
  <si>
    <t>Trpm3,Camta1,Syngap1,Gabbr2,Ptrh2,Elovl4,Camk2b,Mapk1,Nexmif,Deaf1,Pura,Pcyt2,Dmxl2,Ralgapa1,Hk1,Scn8a,Kcna1,Psap,Ndst1,Smc1a,Dnm1,Tbcd,Nsun2,Stxbp1,Cltc,Sms,Dhx16,Slc19a3,Sdhd,Csnk2b,Hace1,Dnm1l,Med13,Tecr,Tbc1d24,Ap2m1,RGD1311164,Nsd1,Tsc1,Mecp2,Ndufa1,Lonp1,Btd,Gria2,Acsf3,Hnmt,Clcn4,Mapk10,Dhdds,Eef1a2,Galc,Trappc12,Strada,Crbn,Nhlrc1,Stat3,Myt1l,Exoc8,Afg3l2,Pafah1b1,Setd2,Extl3,Clcn2,Cacna1a,Gabra5,Fbxo31,Ube3a,Prdm8,Atxn10,Tsen2,Guf1,Piga,Gad1,Iqsec1,Asah1,Cox4i1,Grin2b,Camk2a,Pi4ka,LOC100911734,Gabrb3,Dock7,Pdha1,Zmynd11,Hivep2,Ppp3ca,Sdha,Dyrk1a,Kdm5b,Atp6ap2,Frrs1l,Stx1b,Grn,Pigp,Tcf4</t>
  </si>
  <si>
    <t>GOCC_NUCLEAR_SPECK</t>
  </si>
  <si>
    <t>Pip5k1a,Thoc3,Nrde2,Cdyl,Gatad2b,Sap18,Casc3,Prpf3,Fnbp4,Son,Ncapg2,Cry2,Ascc3,Snrnp40,S100pbp,Dhx36,LOC100910882,Ddx42,Srek1,Srsf9,Snurf,Ncbp3,Sirt7,Csnk1a1,Rbbp6,Kat6a,Prkaa1,Pacsin2,Bclaf1,Prpf40a,Snrpa1,Parn,Sgk1,Prpf31,Ascc2,Srsf12,Snrpb2,Cir1,Pnisr,Kmt2e,Il16,Sde2,Ylpm1,Ckap4,Pias2,Magoh,Rnps1,Srp54a,Nfkbiz,Ythdc1,Rexo4,Tcerg1,Hif3a,Cwc15,Dyrk3,Nsrp1,Cbx4,Thrap3,Slc34a1,Raf1,Ep400,Srsf1,Thoc2,Atpaf2,Bdnf,Cdk13,Unc45a,Prkaca,Psme4,Smc4,Phf5a,Luc7l3,Apbb1,Gatad2a,Baz2a,Cdc34,LOC100911238,Fam107a,Akap8l,Plrg1,Nek6,Srsf7,Gtf2e2,Cdc5l,Wac,Hp1bp3,Sf3b1,Taf5l,Eif4a3,Tap2,Mbd4,Hikeshi,Pomp,Zfp830,Ctr9,Mnda,Srsf11,Itpkc,Pias1,Luc7l2,Dyrk1a,Vps72,Cop1,Sfpq,Rbm15,Fto</t>
  </si>
  <si>
    <t>HP_GASTROESOPHAGEAL_REFLUX</t>
  </si>
  <si>
    <t>Nedd4l,Ufd1,Cnksr2,Trpm3,Crebbp,Camta1,Gphn,Syngap1,Kcnab2,Atp7a,Arf1,Camk2b,Ski,Son,Mapk1,Fcsk,Wdr26,Braf,Nexmif,Porcn,Map1b,Deaf1,Dsp,Fgfr1,Scn8a,Mrps34,Glrb,Ddc,LOC100294508,Gemin4,Kat6a,Pogz,RT1-Ba,Psap,Ywhag,Smc1a,Dnm1,Nepro,Flcn,Parn,Stxbp1,Cltc,Cspp1,Slc25a4,Usp7,Csnk2b,Sec23a,Shroom4,Msr1,Tbc1d24,Aff4,Slc19a2,Nsd1,Mecp2,Lonp1,Atp6v1a,Ap3b2,Arvcf,Synj1,Necap1,Pgm3,Ctcf,Agrn,Clcn4,Ercc6,Dhdds,Atrx,Eef1a2,Polg,Asxl1,Galc,Trappc12,Letm1,Myt1l,Setd2,Wnk1,Cacna1a,Gabra5,Cdkn1b,LOC690035,Fbn1,Orc4,Pign,Snap25,Tsen2,Gabra2,Glra1,Grin2b,Camk2a,Wac,Pi4ka,Pdha1,Zmynd11,Col13a1,Hivep2,Ppp3ca,Map3k7,Tmtc3,Dyrk1a,Nup214,Kdm5b,Twist1,Tcf4,Med12,Gnas,Baz1b,Slc6a3,Rab11a,Nipbl,Arfgef2,Dpp9,Cic,Champ1,Slc9a6,Kmt2a,RT1-Bb,Pacs1,Sec24c</t>
  </si>
  <si>
    <t>HP_ABNORMALITY_OF_MOUTH_SIZE</t>
  </si>
  <si>
    <t>Ryr1,Snrpn,Ufd1,Crebbp,Camta1,Syngap1,Kcnab2,Ift140,Gatad2b,Ap4e1,Ski,Son,Mapk1,Trio,Mdm2,Ralgapa1,Pigb,Ppp1r15b,Speg,Madd,Bcl11b,Dhcr24,Dse,Kat6a,Pogz,Ywhae,Fbxo11,Nsun2,Map2k1,Flcn,Ror2,Stxbp1,Sms,Sec23a,Smarce1,Smad4,Kmt2e,Med13,Mecp2,Dpf2,Klhl15,Dpyd,Arvcf,Tanc2,Actb,Arid1a,Arid1b,Tmem70,Smarca4,Ctcf,Raf1,Atrx,Actg1,Sh3pxd2b,Strada,Myt1l,Notch2,Tasp1,Pafah1b1,Cdk13,Smarcc2,Atic,Septin9,Zbtb20,Extl3,Rlim,Sox11,Trmt10a,Fbn1,Ube3a,Orc4,Pign,Ankrd11,Clcf1,Ddx6,Piga,Gpc4,Atp6v1b2,Recql4,Wac,Atp10a,Gns,Eif4a3,Zmynd11,Edn1,Hivep2,Scyl2,Adamts3,Polr1c,Bcorl1,Chsy1,Wnt3,Akt1</t>
  </si>
  <si>
    <t>HP_ABNORMALITY_OF_UPPER_LIP_VERMILLION</t>
  </si>
  <si>
    <t>Glis3,Ryr1,Snrpn,Cnksr2,Crebbp,Ptrh2,Gatad2b,Syp,Ap4e1,Son,Ncapg2,Mapk1,Wdr26,Nexmif,Yy1,Map1b,Deaf1,Pura,Plaa,Hk1,Pigb,Ppp1r15b,Fgfr1,Upf3b,Bcl11b,Tbl1xr1,Dse,Cacna1c,Kat6a,Pogz,Ppp2r1a,Smc1a,Nsun2,Ror2,Cltc,Dlg3,Prepl,Gdi1,Sec23a,Mfsd2a,Zfp711,Smarce1,Smad4,Med13,Tbc1d24,Ap2m1,Arhgef6,Odc1,Aff4,Map3k20,Mecp2,Dpf2,Actb,Rab11b,Arid1b,Cdh11,Ctcf,Clcn4,Sc5d,Ctnnb1,Atrx,Herc2,Actg1,Eef1a2,Strada,Tasp1,Cdk13,Far1,Smarcc2,Ankle2,Atic,Trmt10a,Fbn1,Acsl4,Ppp2r5d,Specc1l,Pign,Ankrd11,Itga7,Gpc4,Gad1</t>
  </si>
  <si>
    <t>MANNO_MIDBRAIN_NEUROTYPES_HOMTN</t>
  </si>
  <si>
    <t>Nefl,Stxbp5,Fry,St18,Bach2,Rtn1,Prmt8,Syp,Elovl4,Neto1,Crmp1,Tagln3,Cap2,Uchl1,Nell2,Snca,Map1b,Nrp2,Nmnat2,Lzts3,Jph4,Scn8a,Zc2hc1a,Gng2,Plppr2,Cacna1c,Rbfox1,Nsg1,Pdp1,Atl1,Ppfia2,Eno2,LOC100911625,Smap2,Atp2b1,Stmn4,Cpeb3,Tubb3,Atp1a3,Dnm1,Svop,Cacnb3,Napb,Jph3,Ctnna2,Stxbp1,Mpp3,Ank2,Bsn,Rnf157,Sncg,Fstl5,Rab6b,Ank3,Celsr3,Dmtn,Kif3a,Ube2ql1,Xkr4,Stmn3,Tuba1a,Adcy1,Atp6v1a,Ccdc112,Atp2b2,Trpv2,Ppp2r2c,Clcn4,Dpysl3,Eef1a2,Srl,Cnst,St8sia3,Tmem59l,Osbpl6,Bex2,Tubb2a,Cadm3,Faxc,Map7d2,Rundc3b,Gabra5,Klc1,Gpr85,Pmfbp1,Acsl4,Rimbp2,Pafah1b3,Rbms3,Sult4a1,Snap25,Gnal,Lrrn3,Fgf13,Plppr4,Eya1,Lrrtm2,Neil1,Lingo1,Septin3,Dtd1,Mcf2l,Smpd3,C1ql2,Septin6,Glrx,Tlcd3b</t>
  </si>
  <si>
    <t>Gray_2014_ChronicRestraintAndForcedSwimStress_Upregulated_HC</t>
  </si>
  <si>
    <t>Tk2,Arhgef3,Mtmr12,Fam13a,Rnf6,Cnksr2,Errfi1,Zfp189,Becn1,Nedd9,Prmt8,Pptc7,Ddit4,Rap1b,Sap30,Csnk1d,Fam131a,LOC100912498,Eno1,Dld,Tp53inp1,Ndrg4,Gadd45g,Prkag2,Nrn1,Islr2,Dhcr24,Smad1,Rab3ip,Pip4k2c,Ywhae,Eif5a,Ywhag,Rogdi,Pfn1,Utp15,Bzw1,Parp1,Map2k1,Rnf19a,Mpp3,Lin7c,Sgk1,Smarcd2,Gpt2,Osbpl11,Sdhd,Fstl5,Plk2,Ets2,Yipf1,Dlgap2,Zc3h7a,Slc19a2,Msh2,Mcm6,Atp5f1a,Ndufa5,LOC100911453,Gzf1,Dyrk3,Map3k6,Ppp2r2c,Kpnb1,Ppp4r4,Ythdf2,RGD1566359,Tex2,Wdr77,Herpud1,Clcn3,Kpna3,Dynlt3,Pls3,Tasp1,Bdnf,Ghitm,Slc25a3,Rrn3,Slc11a1,Fam107a,Herc3,Vdac2,Arl8a,Skiv2l,Tmcc2,Ncbp2,Dnaja2,Fbxo30,Pebp1,Ptprs,Ppp3ca,Pik3r4,Eif4a1,Nostrin,Vapa,Yme1l1,Ankrd46,Mtrf1l,Fgfr1op2,Nfe2l1,Cct7,Dph2</t>
  </si>
  <si>
    <t>GOCC_TRANSPORT_VESICLE</t>
  </si>
  <si>
    <t>Bloc1s6,Ca4,Rab3d,Stxbp5,Nkd2,Sec23ip,Syn1,Stx3,Syp,Gria1,Atp7a,Rab6a,Arcn1,Stx16,Sec24a,Igf2r,Rab26,Syndig1,Dmxl2,Ptprn,Sec13,Slc17a7,Erg28,Rabac1,Ddc,Sema4c,Rab3ip,Nptx1,RT1-Ba,Dnajc5,Sec24d,Rogdi,Svop,Unc13a,Vdac1,Yipf2,Cltc,Snap91,Ap1s1,Bsn,Sec23a,Yipf1,RT1-CE7,Dnm1l,Spg21,Rab27a,Copg2,Vamp4,Bloc1s3,Slc30a3,Rab5b,Rab14,Rab11b,Stx2,Pdcd6,Clba1,Sntb2,Cttnbp2,Clcn4,Unc13d,Dpysl3,Cnst,Picalm,Rab35,Sv2a,Rab3il1,Clcn3,Tor1a,Mctp1,Bdnf,Sec22b,Rnf112,Lman1,Rab8b,Cd74,RT1-CE5,Cltb,Tmem30a,Dlg4,RT1-A2,Snap25,Sytl4,RT1-S3,Gabra2,Sipa1,Vdac2,Amph,Tmed9,Vti1a,Iqsec1,Scamp1,Lamp1,Rab12,Stx7,Scamp5,Clta,Syt13,Septin6,Edn1,Copz1,Ptprs,Ston1,LOC100910446,Vamp2,Pde4b,Rab40c,Syngr3,LOC100364500,Ica1,Galnt15,Dbh,Cops5</t>
  </si>
  <si>
    <t>Neuron_CA1Pyramidal_Cortical_Zeisel_Science_2015</t>
  </si>
  <si>
    <t>Sh3bp5,Wipf3,Mast3,Pip5k1a,Tanc1,Rab3d,Nedd4l,Stxbp5,Lrrn2,Kbtbd11,Zfp189,Syngap1,Sowaha,Camta2,Actr3,Slc9a4,Arhgap39,Dclk2,Fkbp5,Arf1,Pla2g4b,Sema6b,Hectd2,Stim2,Tmem150c,Arhgef28,Trio,Eid1,Faah,Dapk1,Sez6l,Ywhaz,Lzts3,Cacng8,Jph4,Actr2,Grina,Prkag2,Speg,Fkbp1a,Slitrk5,Klhl22,Chst1,Faahl,Rab3ip,Ppfia2,Pip4k2c,Slc26a4,Prkab2,Agap3,Matk,Zswim5,Slc4a7,Rae1,Pxdn,Rogdi,Slc16a14,Ap1s1,Rock2,Bag4,Rnf150,Mc4r,Wasl,Nlgn1,Orai2,Dtwd1,Matn2,Megf9,Sh3rf1,Ano5,Arl15,LOC100909840,Xkr4,Ap3b2,Dpyd,Add2,RGD1306271,Ccdc112,Zscan18,Pwwp2b,Arf5,Fras1,Ppp4r4,St8sia3,Adra1d,Drd5,Galnt16,Sstr3,Wscd2,Osbpl6,Crym,Gabbr1,Arpc5,Trank1</t>
  </si>
  <si>
    <t>GOBP_RNA_SPLICING</t>
  </si>
  <si>
    <t>Ddx20,Snrpn,Thoc3,Sap18,Celf5,Casc3,Prpf3,Htatsf1,Sfswap,Rragc,Son,Celf2,Cirbp,Snrnp40,Pabpc1,Rbm3,Hnrnpd,LOC100910882,Ddx42,Srek1,Srsf9,Gtf2f2,Rtcb,Tia1,Grsf1,Upf3b,Gemin4,Rbm5,Rbfox1,Snrnp35,Magohb,Ppp2r1a,Rbm22,Wdr83,Dbr1,Prpf40a,Snrpa1,Strap,Rbm6,Dhx16,Prpf31,Ppp4r2,Ncl,Srsf12,Rbmx,Snrpb2,Iws1,U2surp,Cir1,Magoh,Rnps1,Hnrnph3,Ythdc1,Prpf39,C1qbp,Tra2a,LOC100911453,Rbm24,Tcerg1,Cwc15,Supt6h,Nsrp1,Thrap3,Ddx5,Hnrnpa1,Srsf1,Nudt21,Wdr77,Thoc2,Wdr33,Cdk13,Phf5a,Luc7l3,Lsm3,Ddx1,Tsen2,Akap8l,Plrg1,Cpsf1,Setx,Srsf7,Ctnnbl1,Gtf2f1,Cdc5l,Ncbp2,Sf3b1,Eif4a3,Zfp830,Srsf11,LOC679087,Luc7l2,Dyrk1a,Zmat2,Sfpq,Rbm15,Usp4,Ahnak,Srsf6,Frg1,Eftud2,Cpsf2,Prpf38a,Snip1,Pspc1,LOC100359574,Prpf4</t>
  </si>
  <si>
    <t>HP_DOWNSLANTED_PALPEBRAL_FISSURES</t>
  </si>
  <si>
    <t>Ufd1,Cnksr2,Crebbp,Sema5a,Camta1,Syngap1,Syp,Atp7a,Ap4e1,Ski,Son,Ezh2,Mapk1,Braf,Yy1,Trio,Rin2,Pura,Dph1,Dmxl2,Ppp1r15b,Atr,Fgfr1,Scn8a,Herc1,Upf3b,Nfib,Dhcr24,Dse,Zeb2,Trim32,Ppp2r1a,Ywhae,Tubb3,Sec24d,Ywhag,Smc1a,Dnm1,Fbxo11,Map2k1,Bbs1,Chd8,Kifbp,Flcn,P4hb,Ror2,Stxbp1,Cltc,Dlg3,Slc19a3,Gdi1,Slc29a3,Lztr1,Zfp711,Ccdc115,Kmt2e,Med13,Ebp,Arhgef6,Odc1,Aff4,Nsd1,Cenpe,Mecp2,Dpf2,Atp6v1a,Ap3b2,Arvcf,Tanc2,Synj1,Actb,Tbr1,Suz12,Arid1b,Necap1,Cdh11,Nelfa,Clcn4,Sc5d,Dhdds,Raf1,Atrx,Actg1,Eef1a2,Sh3pxd2b,Letm1,Myt1l,Notch2,Tasp1,Pafah1b1,Setd2,Zbtb20,Rlim,Polr1b,Cacna1a,Trmt10a,Gabra5,Dvl3,Fbn1,Ube3a,Acsl4,Ppp2r5d,Specc1l,Gabra2,Ddx6,Trip13,Gpc4,Gad1,Atp6v1b2,Tgfb3,Recql4,Camk2a,Wac</t>
  </si>
  <si>
    <t>MANNO_MIDBRAIN_NEUROTYPES_HNBML5</t>
  </si>
  <si>
    <t>Hbb-bs,LOC100134871,Sh3bp5,Nedd4l,Fry,St18,Rtn1,Kalrn,Celf5,Gria1,Slco3a1,Crmp1,Tspoap1,Nav1,Tagln3,Nptxr,Grm7,Ablim3,Robo1,Map1b,Ndrg4,Nmnat2,Jph4,Scn8a,Herc1,Speg,Gng2,Erc2,Plppr2,Chst1,Thsd7a,Bcl11b,Zfhx4,Rbfox1,Nsg1,Bicd1,Pdp1,Ppfia2,Eno2,LOC100911625,Stmn4,Cpeb3,Lratd1,Tubb3,Cdk5r1,Atp1a3,Ywhag,Unc13a,Cacnb3,Stxbp1,Ank2,Dlg3,Fbxl12,Bsn,Sertad4,Ank3,Celsr3,Gpr137c,Adarb2,Dmtn,Cpeb4,Ube2ql1,Xkr4,Shisal1,Add2,Tcerg1,Zfpm2,Ccdc112,Samd14,Plxna2,Gria2,Clcn4,Dpysl3,Gata2,St8sia3,Fam117b,Grip1,Tmcc1,Sv2a,Osbpl6,Enc1,Myt1l,Dnajc16,Shisa2,Map7d2,Mvb12b,Dicer1,Rnf112,Ncdn,Lhfpl4,Sox11,Klc1,Maco1,Gpr12,Paqr5,Tal1,Slc8a2,Ncam1,Ccdc85a,Sult4a1,Snap25,Tcaf1,Amph,Gad1,Eya1,Nsg2,Lrrtm2,Scai,Lingo1,Septin3,Robo2,Pnma2,Strip1,Syt13,Smpd3,Reep2,Irx2,Cadps,Tlcd3b</t>
  </si>
  <si>
    <t>MANNO_MIDBRAIN_NEUROTYPES_HSERT</t>
  </si>
  <si>
    <t>Sh3bp5,Fry,Gabbr2,Slc24a3,Rtn1,Celf5,Syp,Gria1,Crmp1,Nptxr,Camk2b,Mapk8ip2,Slc35f3,Uchl1,Snca,Grm7,Map1b,Ndrg4,Cacng8,Cdkl2,Jph4,Zc2hc1a,Gng2,Erc2,Ddc,Plppr2,Chst1,Ywhah,Got1,Cacna1c,Rbfox1,Nsg1,Crtac1,Atl1,Ppfia2,Eno2,LOC100911625,Smim18,Abr,Dnajc5,Stmn4,Cpeb3,Lratd1,Tubb3,Cdk5r1,Atp1a3,Dync1i1,Ywhag,Svop,Napb,Jph3,Rufy3,Stxbp1,Snap91,Ank2,Serinc1,Cd47,Dnajc12,Sncg,Scg2,Slc4a1,Mturn,Dmtn,Map2k4,Adcy1,Atp6v1a,Ap3b2,Pkia,Samd14,Tmem14a,Atp2b2,Gria2,Ak5,Trpv2,Clcn4,Dpysl3,Gata2,Eef1a2,St8sia3,Tmem59l,Bex2,Tubb2a,Gch1,Gpr149,Map7d2,Rnf112,Ncdn,Cntn1,Rundc3b,Lhfpl4,Cacna1a,Klc1,Gabrb1,Gpr12,Bop1,Rimbp2,Slc8a2,Ncam1,Ccdc85a,Rbms3,Snap25,Gnal,Lgi1,Pnma8b,Fgf13,Plppr4,Nsg2,Ppm1h,Lingo1,Pi4ka,Robo2,Trim46,Mcf2l,Pnma2,Syt13,Smpd3,Septin6</t>
  </si>
  <si>
    <t>HU_FETAL_RETINA_RGC</t>
  </si>
  <si>
    <t>Nefl,Atp6v1h,Nhlh2,Gabbr2,Rtn1,Wasf1,Crmp1,Nav1,Rab6a,Tagln3,Uchl1,Nell2,Snca,Ube2l6,Map1b,Ndrg4,Sez6l,Nmnat2,Prdx5,Ywhaz,Grb2,Zc2hc1a,Rabac1,Nrn1,Islr2,Gng2,Ywhah,Ndufs4,Nsg1,Atl1,Eno2,LOC100911625,Smim18,Ppp2r1a,Atp6v1g2,Stmn4,Ywhag,Cacnb3,Rufy3,Bnip3,Ctnna2,Stxbp1,Ank2,Sms,Rgmb,Sncg,Gdi1,Rab6b,Ebp,Akap6,Cplx2,Actr10,Dynlrb1,Txn1,Kif3a,Stmn3,Tuba1a,Adcy1,Stard3nl,Add2,Pkia,Cnrip1,Ccdc112,Tmem14a,Pfdn2,Gria2,Pfdn4,Btbd10,Mapk10,Dpysl3,Trappc1,Prmt2,Idh1,Tmem59l,Bex2,Tubb2a,Pgk1,Dynlt3,Arpc5,Faxc,Dctn3,Fdps,Rundc3b,Rtn4,Sox11,Klc1,Fam229b,Mtch2,Acsl4,Nav2,Pafah1b3,Ncam1,Snap25,Rtn3,Lrrn3,Vdac2,Tsc22d1,Fgf13,Zfp804a,Nipsnap3b,Adam11,Arl6ip5,Stx7,Robo2,Dtd1,Pnma2,Syt13,Glrx,Irx2,Rit2,LOC100910446</t>
  </si>
  <si>
    <t>Gemma_GSE23182_Systemic_inflammation_modulates_Fc_receptor_expression_on_microglia_in_chronic_neurodegeneration_disease_prion.disease_Down</t>
  </si>
  <si>
    <t>Rabif,RGD1563962,Nrip3,Nefl,Fam13a,Lrrn2,Atp6v1h,RGD1566265,Atp1b1,Sec23ip,Vps50,Tiam1,Agtpbp1,Tuba4a,Kalrn,Elovl4,Uchl1,Opa1,Braf,Ogfrl1,Rnf146,Mapk9,Robo1,Map1b,Syndig1,Dhx36,Ndrg4,Ralgapa1,Prdx5,Gabra4,Ythdf1,Scn8a,Cacnb2,Zc2hc1a,Cox15,Ola1,Tbrg4,Got1,Cacna1c,Rab3ip,Pdp1,Atl1,Eno2,LOC100911625,Atp6v1c1,Ppp2r1a,Pitpna,Rgs8,Gspt1,Cdk5r1,Atp1a3,Zmym2,Ubr3,Pafah1b2,RGD1563072,Cul3,Vdac1,Ctnna2,Stxbp1,Ugcg,Pomk,Serinc1,Sms,Prpf31,Slc25a4,Atp6v0e2,Gdi1,Mpi,Got2,Sec23a,Dnm1l,Ckmt1,Rab6b,Zfyve9,LOC100912566,Fkrp,Kif2a,Kif3a,LOC100909840,Tnnt1,Pias2,Stmn3,Apbb3,Foxj3,RGD1305110,Plpp6,Mcu,Atp5f1a,Mosmo,Cops2,Tcerg1,RGD1306271,Gzf1,Nceh1,Tmem70,Lynx1,Purg,Mapk10,Tex30,Sucla2,Dhdds,Eef1a2,Metap1,Gtf2h5,RGD1566359,Atf2,Ppm1a,Wdr33,Pgk1,Map7d2,Gars,Trpc1,Usp15,Crim1,Ube2n,Mcts1,Slc1a1,Klc1,Gpr12,Acsl4,Frat2,Sult4a1,Snap25,Ythdf3,Rtn3,Vcpip1,Zfp804a,Lrrtm2,Slc25a27,Wac,Pdha1,Scn2b,Cdip1,Septin6,Pja2,Dnaja2,Reep2,Mb21d2,Cadps,Npy1r</t>
  </si>
  <si>
    <t>GOBP_MRNA_PROCESSING</t>
  </si>
  <si>
    <t>Ddx20,Snrpn,Thoc3,Sap18,Celf5,Casc3,Prpf3,Htatsf1,Sfswap,Son,Celf2,Cirbp,Snrnp40,Pabpc1,Rbm3,Hnrnpd,Dhx36,Cmtr2,LOC100910882,Ddx42,Srek1,Srsf9,Gtf2f2,Ncbp3,Ramac,Tia1,Grsf1,Upf3b,Rbbp6,Tbrg4,Gemin4,Rbm5,Rbfox1,Snrnp35,Magohb,Rbm22,Cpeb3,Cnot6l,Wdr83,Dbr1,Prpf40a,Snrpa1,Strap,Rbm6,Dhx16,Paf1,Prpf31,Ppp4r2,Ncl,Safb,Srsf12,Rbmx,Snrpb2,Iws1,U2surp,Cir1,Adarb2,Magoh,Rnps1,Hnrnph3,Ythdc1,Prpf39,Cpeb1,C1qbp,Tra2a,LOC100911453,Rbm24,Tcerg1,Cwc15,Supt6h,Scaf8,Scaf4,Nsrp1,Aurkaip1,Thrap3,Ddx5,Rnasel,Hnrnpa1,Srsf1,Gtf2h5,Nudt21,Wdr77,Thoc2,Wdr33,Ercc2,Cdk13,Prkaca,Phf5a,Cdk11b,Luc7l3,Lsm3,Ddx1,Tsen2,Cdk7,Akap8l,Rnf20,Plrg1,Cpsf1,Setx,Srsf7,Ctnnbl1,Gtf2f1,Cdc5l,Zc3h3,Ncbp2,Sf3b1,Eif4a3,Zfp830,Ctr9,Srsf11,Luc7l2,Dyrk1a,Zmat2,Pnpt1,Ercc3,Sfpq,Rbm15,Usp4,Hsf1,Ptcd2,Srsf6,Frg1,Eftud2,Cpsf2,Prpf38a,Snip1,Pspc1,LOC100359574,Prpf4,Ccnh,Papola,Sf3b2,Ptbp2,Pan3,Pde12,Gtf2h3,Fmr1,Fam172a,Wbp11,Gtf2h2,Cpsf6,Slbp,Ssu72,Rbm27,LOC681410,Gemin6,Hspa8</t>
  </si>
  <si>
    <t>HP_ABNORMALITY_OF_THE_MIDFACE</t>
  </si>
  <si>
    <t>Hbb-bs,LOC100134871,Snrpn,Ufd1,Cnksr2,Crebbp,Sema5a,Kcnab2,Ptrh2,Syp,Wasf1,Atp7a,Ctdp1,Ski,Son,Stx16,Mapk1,Wdr26,Braf,Yy1,B9d2,Deaf1,Pura,Hk1,Pigb,Ppp1r15b,Fgfr1,Herc1,Upf3b,Smad3,Tbl1xr1,Dse,Nek9,Kat6a,Eif2ak3,Pogz,Megf8,Sec24d,Por,Smc1a,Map2k1,Nepro,P4hb,Ror2,Stxbp1,Cspp1,Dlg3,Flt4,Ednra,Lrp1,Gdi1,Sec23a,Slc29a3,Lztr1,Zfp711,Smad4,Kmt2e,Ebp,Arhgef6,Odc1,Aff4,Mitf,Mecp2,Atp6v1a,Dpyd,Arvcf,Actb,Zfpm2,Arid1b,Nsmce2,Xylt2,Cdh11,Ctcf,Clcn4,Sc5d,Raf1,Ireb2,Atrx,Actg1,Asxl1,Sh3pxd2b,Eif2s3,Letm1,Strada,Sall4,Notch2,Tasp1,Prkaca,Setd2,Zbtb20,Extl3,Rlim,Polr1b,Sox11,Mrps14,Trmt10a,Dvl3,Fbn1,Acsl4,Ppp2r5d,Specc1l,Pign,Ankrd11,Clcf1,Ndufb11,Piga,Gpc4,Eya1,Tgfb3,Wac,Lrrc32,Mysm1,Chd3,Tonsl,Banf1</t>
  </si>
  <si>
    <t>ZHONG_PFC_C3_MICROGLIA</t>
  </si>
  <si>
    <t>Nefl,Nup93,Syngap1,Agtpbp1,Celf5,Syp,Ric3,Wasf1,Dclk2,Crmp1,Tspoap1,Nav1,Pnma3,Camk2b,Cap2,Ctxn1,Uchl1,Opa1,Nell2,Map1b,Ndrg4,Cacng8,Jph4,Kndc1,Fat3,Zc2hc1a,Cacfd1,Myh10,Nfib,Cacna1c,Nsg1,Bok,Stk25,Agpat4,Ppfia2,Eno2,LOC100911625,Stum,Agap3,Stmn4,Matk,Tubb3,Dync1i1,Fubp1,Dnm1,Pafah1b2,Cacnb3,RGD1563072,Jph3,Stxbp1,B4galnt4,Snap91,Ank2,Dlg3,Rnf157,Prepl,Atp6v0e2,Ank3,Lsm14b,LOC100912566,Ppp3cb,Aspscr1,Dmtn,Kif3a,Ube2ql1,RGD1307443,LOC100909840,Stmn3,Tuba1a,Adcy1,Ap3b2,Add2,Tanc2,Gnaz,Rbm24,Mast4,Ebf4,Thy1,Tnrc6c,Kpnb1,Mapk10,Dpysl3,Eef1a2,Atxn7l3b,Sv2a,Bex2,Tubb2a,Camkv,Myt1l,Ctif,Rnf112,Ncdn,Lrp6,Apbb1,Cacna1a,Fam229b,Gpr12,Rimbp2,Pkd1,Ncam1,Sult4a1,Gnal,Lrrn3,Arl8a,Amph,Gad1,Dmwd,Fgf13,Nipsnap3b,Nsg2,Tacc2,Septin3,LOC100362814,Pnma2,Reep2,Mapk8ip1,Cpne6,Rit2,Trim44,Syngr3,Sh3pxd2a,LOC100125362,Tmem151b,Mfsd10,Hmox2,Fbxw7,Kdm5b,Pxk,Npdc1,Fabp7,Epm2aip1,Ncan,Tcf4,Gria3,Bcl11a</t>
  </si>
  <si>
    <t>HP_AUTISTIC_BEHAVIOR</t>
  </si>
  <si>
    <t>Snrpn,Ufd1,Cnksr2,Htra2,Trpm3,Crebbp,Camta1,Gphn,Syngap1,Kcnab2,Gabbr2,Agtpbp1,Gatad2b,Syn1,Syp,Tmlhe,Usf3,Camk2b,Ski,Son,Uchl1,Nlgn3,Snca,Wdr26,Nexmif,Yy1,Trio,Map1b,Deaf1,Dmxl2,Fgfr1,Scn8a,Herc1,Upf3b,Madd,Nfib,Cacna1c,Ndufs4,Kat6a,Rars1,Kcna1,Pogz,Ndst1,Tubb3,Atp1a3,Ywhag,Smc1a,Dnm1,Nsun2,Chd8,Flcn,Stxbp1,Cltc,Sqstm1,Dlg3,Usp7,Sdhd,Gdi1,Csnk2b,Ank3,Zfp711,Smad4,Nlgn1,Kmt2e,Med13,Tecr,Tbc1d24,Ap2m1,Arhgef6,RGD1311164,Ndufaf2,Srp54a,Nsd1,Tsc1,Mecp2,Ndufa1,Atp6v1a,Ap3b2,Dpyd,Arvcf,Tanc2,Synj1,Tbr1,Rab11b,Zfpm2,Arid1b,Gria2,Necap1,Hnmt,Ctcf,Clcn4,Ctnnb1,Mapk10,Timmdc1,Vcp,Dhdds,Ireb2,Atrx,Herc2,Eef1a2,Ndufb3,Crbn,Thoc2,Myt1l,Setd2,Zbtb20,Ndufs1,Extl3,Rlim,Cacna1a,Gabra5,Fbxo31,Ube3a,Acsl4,Ppp2r5d,Specc1l,Dlg4,Ankrd11,Gabra2,Ndufb11,Ddx6,Iqsec1,Grin2b,Efl1,RGD1359108,Camk2a,Wac,Gabrb3,Dock7,Zmynd11,Gnaq,Hivep2,Ppp3ca,Vamp2,Pola1,Bcorl1,Zic1,Dyrk1a,Akt1,Kdm5b,Frrs1l,Stx1b,Grn,Pigp,Tcf4,Gria3,Med12,Baz1b,Cnnm2,Nf1,Chd2,Pigy,Rab11a,Ndufs3,Nipbl,Arfgef2,Cic,Champ1,Slc9a6,Kmt2a,Pacs1,Sec24c</t>
  </si>
  <si>
    <t>MANNO_MIDBRAIN_NEUROTYPES_HDA2</t>
  </si>
  <si>
    <t>Hbb-bs,LOC100134871,Arhgef3,Sh3bp5,Nedd4l,Stxbp5,Bicral,Fry,Atp1b1,Blcap,Rtn1,Celf5,Syp,Elovl4,Crmp1,Hprt1,Uchl1,Snca,Ablim3,Robo1,Map1b,Deaf1,Ndrg4,Sez6l,Nmnat2,Cacng8,Pcdh17,Cdkl2,Jph4,Scn8a,Zc2hc1a,Slitrk5,Erc2,Ddc,Plppr2,Chst1,Nsg1,Pdp1,Ppfia2,Rerg,Eno2,LOC100911625,Smim18,Stmn4,Cpeb3,Tubb3,Cdk5r1,Atp1a3,Begain,Dync1i1,Napb,Jph3,Rufy3,Ctnna2,Stxbp1,Snap91,Serinc1,LOC690000,Bsn,Dnajc12,Ank3,Mturn,Adarb2,Txn1,Wsb2,Dmtn,Ube2ql1,Enox1,Xkr4,Prkca,Tuba1a,Shisal1,Pkia,RGD1306271,Gria2,Ubash3b,Ak5,Lrrtm4,Dpysl3,Eef1a2,St8sia3,Sv2a,Tmem59l,Osbpl6,Bex2,Tubb2a,Gabarapl1,Myt1l,Map7d2,Bdnf,Cdk14,Rnf112,Cntn1,Slc22a15,Rundc3b,Lhfpl4,Sox11,Cacna1a,B4galt6,Klc1,Krt5,Gpr85,Gabrb1,Gpr12,Rimbp2,Slc8a2,Ncam1,Ccdc85a,Sult4a1,Snap25,Gabra2,Gnal,Atp9a,Lgi1,Scamp1,Fgf13,Plppr4,Dkk3,Nsg2,Lrrtm2,Tacc2,Robo2,Trim46,Gabrb3,Pnma2,Syt13,Smpd3,Shf,Reep2,Cadps,Tlcd3b,Npy1r</t>
  </si>
  <si>
    <t>GOBP_PROCESS_UTILIZING_AUTOPHAGIC_MECHANISM</t>
  </si>
  <si>
    <t>S100a8,Atm,Atp6v1h,Htra2,Becn1,Wdr81,Ormdl3,Atg4c,Lix1l,Rragc,Uchl1,Ambra1,Ripk2,Sptlc2,Snca,Tp53inp1,Atp6v0d1,Tmem150c,S100a9,Pik3c3,Dapk1,Rragd,Plaa,Vps26b,Mtmr4,Vps4a,Prkag2,Herc1,Atg101,Klhl22,Bok,Pip4k2c,Prkaa1,Atp6v1c1,Prkab2,Atp6v1g2,Scfd1,Rab43,Psap,Cdk5r1,Cttn,Acer2,Pafah1b2,Vdac1,Flcn,Bnip3,Tollip,Lrsam1,Cltc,Atp6v0c,Sqstm1,Pip4k2b,LOC690000,Lamtor2,Atp6v0e2,Plk2,Csnk2b,Stbd1,Dnm1l,Tomm22,Rnf185,Trappc8,Rmc1,Chmp2a,Tsc1,Atf6,Atp6v1a,Yod1,Atg12,Atp6v0b,Tomm70,Foxo3,Capn1,Larp1,Vcp,Eef1a2,Vps25,Bad,Cptp,Gramd1a,Tbc1d25,Src,Kdm4a,Nhlrc1,Vps26a,Stat3,Gabarapl1,Dram2,Abl2,Exoc8,Nlrp6,Prkaca,Trim27,Sec22b,Map1s,Vps16,Rnf41,Rock1,Foxo1,Adprh,Htt,Atp6v0e1,Rgs19,Atg3,Depp1,Tab3,Mefv,Atp6v1d,Rb1cc1,Sesn1,Bcl2l11,Vti1a,Atp6v1b2,Phf23,Gsk3b,Rab12,RGD1359108,Rab33b,Wac,Stub1,Hgf,LOC100911734,Fundc1,Wdfy4,Dram1,Plekhm1,Pik3r4,Pgam5,Mnda,Map3k7,Usp10,Vps37b,Mul1,Gpr137,Ufm1,Akt1,Fbxw7</t>
  </si>
  <si>
    <t>HP_ABNORMALITY_OF_THE_PHILTRUM</t>
  </si>
  <si>
    <t>Glis3,Ufd1,Cnksr2,Crebbp,Slc35a1,Camta1,Kcnab2,Gatad2b,Syp,Atp7a,Ap4e1,Ski,Son,Ezh2,Mapk1,Braf,Nexmif,Trio,Map1b,Rin2,Deaf1,Pura,Plaa,Pigb,Ppp1r15b,Fgfr1,Upf3b,Madd,Bcl11b,Nfib,Tbl1xr1,Dse,Nek9,Kat6a,Zeb2,Pogz,Dnmt3a,Por,Smc1a,Fbxo11,Nsun2,Map2k1,Kifbp,Flcn,Ror2,Stxbp1,Cltc,Sms,Dlg3,Gdi1,Csnk2b,Sec23a,Zfp711,Smarce1,Smad4,Kmt2e,Med13,Tbc1d24,Arhgef6,Aff4,Uba1,Nsd1,Mecp2,Dpf2,Atp6v1a,Arvcf,Tanc2,Actb,Tbr1,Arid1a,Suz12,Arid1b,Tmem70,Xylt2,Cdh11,Nelfa,Smarca4,Ctcf,Clcn4,Rab18,Ercc6,Sc5d,Ctnnb1,Ireb2,Atrx,Actg1,Sh3pxd2b,Eif2s3,Letm1,Tor1a,Myt1l,Notch2,Tasp1,Cdk13,Prkaca,Far1,Sumf1,Smarcc2,Extl3,Rlim,Sox11,Trmt10a,Dvl3,Nup107,Fbn1,Acsl4,Ppp2r5d,Specc1l,Orc4,Pign,Ankrd11,Clcf1,Ddx6,Gad1,Atp6v1b2,Acer3,Tgfb3,Ric1,Lrrc32,Pex26,LOC100911734,Dock7,Pdha1</t>
  </si>
  <si>
    <t>KIM_ALL_DISORDERS_CALB1_CORR_UP</t>
  </si>
  <si>
    <t>Sh3bp5,Nefl,Mast3,Hpca,Cnksr2,Zfand5,Usp14,Drg1,Actr1b,Atp1b1,Blcap,Tiam1,Gabbr2,Rtn1,Tuba4a,Kalrn,Akap11,Spag7,Crmp1,Arf1,Camk2b,Hprt1,Cap2,Uchl1,Fam131a,LOC100912498,Mapk1,Ehbp1,Nell2,Cirbp,Lyrm9,Snrnp40,Atp6v0d1,Eid1,Mapk9,Nsf,Slc39a6,Ndrg4,Nmnat2,Slc17a7,Actr2,Grina,Rtcb,Glrb,Rabac1,Slitrk5,Alas1,Madd,Got1,Dhcr24,Clint1,Nptx1,Eno2,Kcnk1,LOC100911625,Atp6v1c1,Atp2b1,Ppp2r1a,Dgkb,Abr,Capza2,Ywhab,Gmfb,Psap,Tubb3,Atp1a3,Dync1i1,Dnm1,Cacnb3,Ass1,RGD1563072,Map2k1,Vdac1,Kifbp,Bnip3,Rad23b,Stxbp1,Atp6v0c,Serinc1,Dlg3,Klf10,Prepl,Slc25a4,Ensa,Plk2,Got2,Sec23a,Scg2,LOC100912566,Tecr,Wsb2,Nptn,Map2k4,LOC100909840,Uba1,Akr1b1,Ddx10,Pum1,Ptk2b,Atp6v1a,Tubb4b,Abcf3,C1qbp,Icam5,Synj1,Ndufa5,Atp6v0b,Egr3,Psmd7,Scaf8,Gria2,Necap1,Thy1,Psmd11,Sc5d,Skp1,Ephb6,Sucla2,Rab4b,Oga,C2cd5,Tubb2a,Crym,Pgk1,Dctn3,Tsnax,Gars,Pafah1b1,Pcdh8,Ncdn,Atic,Slc25a3,Ube2n,Man2a2,Ndufs1,Rtn4,Me3,Cacna1a,Kars,Gabra5,B4galt6,Ddx1,Klc1,Camsap2,Cltb,Atxn10,Atp6v1d,Snap25,Ppp2r2a,Gabra2,Ppp6c,Vdac2,Amph,Hsp90ab1,Atp6v1b2,Scamp1,Nsg2,Stx7,Ppm1h,Pnma2,Pja2,Dnaja2,Trim23,Hivep2,Rit2,Atrnl1,LOC100910446,Eef2,Maged1,Syngr3,Tbcc,Yme1l1,Ankrd46,Akt1,Tax1bp1,Nfe2l1,Pgap4,Atp5f1c,H2az1,Ube3c,Btbd3,Ncald,Gnas,Isca1,Chgb,Serinc3,Nell1,Stmn2,Mycbp2</t>
  </si>
  <si>
    <t>MANNO_MIDBRAIN_NEUROTYPES_HDA1</t>
  </si>
  <si>
    <t>Arhgef3,Sh3bp5,Pde4dip,Mmd,Nedd4l,Stxbp5,Bicral,Fry,Atp1b1,Gabbr2,Rtn1,Kalrn,Celf5,Syp,Elovl4,Wasf1,Crmp1,Tspoap1,Nav1,Camk2b,Uchl1,Ehbp1,Snca,Ablim3,Robo1,Map1b,Dapk1,Ndrg4,Sez6l,Nmnat2,Cdkl2,Jph4,Scn8a,Fat3,Prkag2,Zc3h8,Zc2hc1a,Gng2,Erc2,Ddc,Chst1,Zfhx4,Cacna1c,Nsg1,Ppfia2,Eno2,LOC100911625,Stmn4,Cpeb3,Tubb3,Cdk5r1,Atp1a3,Ywhag,Dnm1,Svop,Slc16a14,Fbxo11,Unc13a,Napb,Jph3,Rufy3,Ctnna2,Stxbp1,Snap91,Ank2,Serinc1,Jakmip3,Sertad4,Scg2,Ank3,Mturn,Adarb2,Tbc1d24,Dmtn,Kif3a,Cpeb4,Ube2ql1,Xkr4,Prkca,Ssh2,Tsc1,Adcy1,Pkia,Samd14,Necap1,Clcn4,Lrrtm4,Dpysl3,St8sia3,Sv2a,C2cd5,Tmem59l,Osbpl6,Enc1,Myt1l,Faxc,Bdnf,Cdk14,Rnf112,Cntn1,Slc22a15,Man2a2,Rundc3b,Lhfpl4,Sox11,Klc1,Gpr85,Gabrb1,Gpr12,Acsl4,Slc8a2,Prdm8,Ncam1,Ccdc85a,Sult4a1,Snap25,Gabra2,Gnal,Atp9a,Shisa6,Arl8a,Amph,Prickle2,Fgf13,Plppr4,Nsg2,Lrrtm2,Lingo1,Septin3,Chd3,Robo2,Gabrb3,Mcf2l,LOC100362814,Pnma2,Syt13,Smpd3,Gnaq,Cadps,Tlcd3b</t>
  </si>
  <si>
    <t>Gray_2014_AllStressConditions_HC</t>
  </si>
  <si>
    <t>Tmem144,Tk2,Zfp263,Mtmr12,Pip5k1a,Dock11,Rnf6,Errfi1,Zfp182,Lmo3,Nedd9,Mmp16,Nptx2,Prmt8,Akap8,Ddit4,Apcdd1,Nck1,Sap30,Tagln3,Ntrk3,Hectd2,Ezh2,Opa1,Dld,Nell2,Ppm1g,Tp53inp1,Eid1,Rin2,Ndrg4,Vps26b,Gadd45g,Stk4,Prdx5,Fgfr1,Sfmbt1,Acan,Mrps34,Myh9l1,Dhcr24,Itgam,Cacna1c,Smad1,Ndufs4,Nsg1,Kcna1,Scube2,Ywhae,Sec24d,Ywhag,RGD1563072,Bzw1,Map2k1,Bbs1,Rnf19a,Stoml1,Stxbp1,Cspp1,Xrn1,Nt5dc3,Snap91,Lin7c,Sgk1,Glt8d1,Smarcd2,Rhob,Rock2,Osbpl11,Sdhd,Fstl5,Gdi1,Ncl,Sertad4,Sec23a,Scg2,Sorbs1,Zfp26,Dlgap2,LOC100912566,Aspscr1,Megf9,Vps33b,Ddx24,Txn1,Ankrd17,Jak1,Csnk1g1,Akr1b1,Slc19a2,Higd1a,Nsd1,Pcmtd1,Ino80,Ankrd10,Klf9,Atp5f1a,Alkbh8,Ndufa5,Pdcd4,Etfa,Tomm70,Gzf1,Atp2b2,Dyrk3,Mrps6,Psmd11,Aurkaip1,Map3k6,Cdc14b,Plekhg5,Ppp2r2c,Chd4,Kpnb1,Rsrc2,Trappc1,Uchl5,Vps25,Cript,Ythdf2,Picalm,Crbn,Clcn3,Kpna3,Osbpl6,Gch1,Panx2,Dynlt3,Pls3,Notch2,Tasp1,Klf2,Ghitm,Setd2,Lman1,Slc25a3,C1ql3,Man2a2,Rrn3,Zfp346,Cdkn1b,Slc11a1,Rccd1,Ccdc85a,Aamp,Clcf1,Ctps1,Setx,Ddx6,Commd5,Skiv2l,Tsc22d1,R3hdm1,Gsk3b,Zfp451,Dido1,Camk2a,Pmpcb,Sec22c,Wdr1,Ncbp2,Dbp,Fbxo32,Commd4,Nup50,Dnaja2,Zmynd11,Fbxo30,Eef2,Maged1,Pik3r4,Terf2</t>
  </si>
  <si>
    <t>HP_DELAYED_SPEECH_AND_LANGUAGE_DEVELOPMENT</t>
  </si>
  <si>
    <t>Ryr1,Snrpn,Nedd4l,Cnksr2,Crebbp,Camta1,Syngap1,Arhgap29,Kcnab2,Gabbr2,Syp,Wdr81,Wasf1,Tmlhe,Arf1,Camk2b,Ski,Sema6b,Nlgn3,Ncapg2,Ezh2,Mapk1,Wdr26,Nexmif,Yy1,Cfap300,Trio,Map1b,Deaf1,Pura,Pcyt2,Plaa,Ralgapa1,Hk1,Gls,Fgfr1,Scn8a,Mrps34,Herc1,Dnaaf3,Speg,Upf3b,Madd,Bcl11b,Gemin4,Tbl1xr1,Kat6a,Kcna1,Zeb2,Pogz,Dnmt3a,Ppp2r1a,Ndst1,Rsph9,Tubb3,Ywhag,Smc1a,Dnm1,Fbxo11,Phf8,Tbcd,Nsun2,Bbs1,Flcn,Ctnna2,Rac1,Stxbp1,Cltc,Cspp1,Sms,LOC690000,Dlg3,Gpt2,Dnajc12,Usp7,Sdhd,Rpgr,Gdi1,Got2,Sec23a,Mfsd2a,Hace1,Dnm1l,Ank3,Zfp711,Smarce1,Shroom4,Kmt2e,Med13,Tecr,Tbc1d24,Arhgef6,Odc1,RGD1311164,Slc33a1,Cfap298,Nsd1,Mecp2,Dpf2,Klhl15,Pum1,Atp6v1a,Ap3b2,Dpyd,Tanc2,Synj1,Tbr1,Arid1a,Rab11b,Smad6,Arid1b,Gria2,Necap1,Acsf3,Mtfmt,Hnmt,Ctcf,Clcn4,Sparc,Dhdds,Ireb2,Atrx,Herc2,Eef1a2,Atxn3,Eif2s3,Strada,Crbn,Tor1a,Thoc2,Lemd3,Pgk1,Ercc2,Myt1l,Cdk13,Setd2,Acad8,Smarcc2,Extl3,Rlim,Htt,Cacna1a,Mrps14,Gabra5,LOC690035,Fbxo31,Nup107,Ube3a,Acsl4,Ppp2r5d,Pign,Ankrd11,Gabra2,Ddx6,Piga,Iqsec1,Grin2b,Yif1b,Camk2a,Pmpcb,Wac,Lrrc32,Atp10a,Lingo1,Pi4ka,Chd3,Gns</t>
  </si>
  <si>
    <t>Gemma_GSE117758_Cell-type_specific_transcriptional_profiling_of_glucocorticoid_receptor-dependent_changes_in_the_nucleus_accumbens_cell_type_astrocyte_Down</t>
  </si>
  <si>
    <t>Arhgef3,Nrip3,Pde4dip,Mkx,Wipf3,Stxbp5,Hpca,Mas1,Cnksr2,Sema5a,Camta1,Ppp3r1,Atp1b1,Tiam1,Lmo3,Tmem87b,Rtn1,Nptx2,Tuba4a,Kalrn,Larp6,Syn1,Slc7a4,Stx3,Prmt8,Syp,Neto1,Wasf1,Crmp1,Nav1,Pnma3,Camk2b,Calm2,Mapk8ip2,Hprt1,Slc35f3,Sema6b,Uchl1,Mapk1,Snca,Grm7,Nsf,Plekha5,Rab26,Map1b,Dapk1,Ndrg4,Pgam2,Rasgef1a,Ptprn,Sez6l,Slc17a7,Cdkl2,Cacna2d1,Mtf2,Cacnb2,Zc2hc1a,Erc2,Ywhah,Bcl11b,Got1,Rapgef6,Rbfox1,Nsg1,Pdp1,Crtac1,Atl1,Rerg,Nptx1,Tesc,Eno2,LOC100911625,Smim18,Trim32,Smap2,Atp2b1,Atp6v1g2,Rgs8,Stmn4,Matk,Cdk5r1,Uck2,Dync1i1,Tmem191c,Rogdi,Ccsap,Svop,Unc13a,Napb,Rufy3,Stxbp1,Ugcg,Mpp3,B4galnt4,Epha7,Magee1,LOC690000,Ptpre,Gpr158,Ensa,Plk2,Got2,Sertad4,Scg2,Ckmt1,Celsr3,Ppp3cb,Mmp17,Dmtn,Map2k4,RGD1307443,Stmn3,Npy5r,Msh2,Tnfrsf21,Fam183a,RGD1305110,Slc30a3,Ptk2b,Plpp6,Dgkh,Add2,Icam5,Gpr22,Tomm70,Hapln4,Egr3,Nceh1,Dgkg,Plxna2,Sema4f,Necap1,Thy1,Ppp1r9a,Arhgef7,Gjd2,Lrrtm4,Ppp4r4,Ryr3,Eef1a2,Stk32c,St8sia3,Grip1,Sv2a,Tmem59l,Bex2,Camkv,Mctp1,Enc1,Panx1,Myt1l,Cadm3,Lmtk2,Rnf208,Gpr149,Map7d2,Wnt2,Tmem108,Rnf112,Ncdn,Rundc3b,Sphkap,Tmem179,Rtn4,Slc1a1,Chrnb2,Kcns2,Klc1,Gpr85,Map9,Gpr12,Spink8,Rimbp2,Pafah1b3,Slc8a2,Gspt2,Slc29a4,Rbms3,Iqgap2,Sult4a1,Fam126b,Gnal,Lrrn3,Atp9a,Amph,Rnf113a1,Zwint,Onecut2,Adcy5,Gad1,Atp6v1b2,Plppr4,Grin2b,Nsg2,Lingo1,Gabrb3,Scn2b,Drd1,LOC100362814,Pnma2,MGC116202,C1ql2,Septin6,Pja2</t>
  </si>
  <si>
    <t>GOBP_MRNA_METABOLIC_PROCESS</t>
  </si>
  <si>
    <t>Ddx20,Snrpn,Atm,Thoc3,Trmt6,Sap18,Psmc5,Celf5,Casc3,Prpf3,Htatsf1,Sfswap,Son,Celf2,Cirbp,Snrnp40,Pabpc1,Rbm3,Hnrnpd,Dhx36,Cmtr2,Psmb7,LOC100910882,Gigyf2,Ddx42,Srek1,Ywhaz,Srsf9,Gtf2f2,Ythdf1,Ncbp3,Ramac,Tia1,Grsf1,Helz2,Upf3b,Rbbp6,Tbrg4,Gemin4,Rbm5,Rbfox1,Snrnp35,Magohb,Ppp2r1a,Rbm22,Cpeb3,Upf3a,Cnot6l,Ywhab,Gspt1,Psmb2,Zc3hav1,Wdr83,Dbr1,Ago2,Prpf40a,Snrpa1,Nsun2,Strap,Psmb1,Rbm6,Parn,Psma2,Xrn1,Ago1,Dhx16,Paf1,Prpf31,Rbm46,Rock2,Psmd6,Ppp4r2,Ncl,Safb,Bag4,Srsf12,Tut4,Rbmx,Snrpb2,Iws1,U2surp,Cir1,Adarb2,Psmd9,Magoh,Rnps1,Smg6,Prkca,Hnrnph3,Pum1,Exosc4,Ythdc1,Prpf39,Cpeb1,Larp4b,C1qbp,Tra2a,LOC100911453,Rbm24,Tcerg1,Psmd7,Cwc15,Smg7,Supt6h,Scaf8,Scaf4,Nsrp1,Dcp2,Psmd11,Tnrc6c,Aurkaip1,Thrap3,Tnrc6b,Ddx5,Larp1,Rnasel,Ythdf2,Fastkd1,Hnrnpa1,Srsf1,Gtf2h5,Nudt21,Wdr77,Thoc2,Wdr33,Ercc2,Ctif,Cdk13,Prkaca,Psme4,Rock1,Phf5a,Cdk11b,Luc7l3,Lsm3,Smg5,Ddx1,Zbtb1,Zfp36,Psma5,Slc11a1,Secisbp2,Gspt2,Pelo,Psmd4,Rpl17,Tsen2,Ppp2r2a,Cdk7,Akap8l,Rnf20,Rpl30,Ythdf3,Plrg1,Cpsf1,Setx,Ddx6,Srsf7,Ctnnbl1,Skiv2l,Gtf2f1,Rpl13a,Dcp1a,Cdc5l,Zc3h3,Ncbp2,Sf3b1,Med1,Eif4a3,Rps3,Zfp830,Ctr9,Srsf11,Tirap,Luc7l2,Dyrk1a,Nup214,Pus3,Akt1,Smg8,Zmat2,Pnpt1,Ercc3,Sfpq,Rbm15,Fto,Usp4,Psma7,Hsf1,Ptcd2,Hbs1l,Srsf6,Psma1,Frg1,Csde1,Eftud2,Tut7,Cpsf2,Angel2,Prpf38a,Snip1,Pspc1,LOC100359574,Prpf4,Ccnh,Papola,Sf3b2,Exosc2,Psmb5,Ptbp2,Pan3,Pde12,Gtf2h3,Psma8,Fmr1,Fam172a,Wbp11,Gtf2h2,Cpsf6,Etf1,Psmc3,Slbp,Ssu72,Rnh1,Rbm27,LOC681410,Gemin6,Hspa8</t>
  </si>
  <si>
    <t>HP_ABNORMALITY_OF_THE_PALPEBRAL_FISSURES</t>
  </si>
  <si>
    <t>Hbb-bs,LOC100134871,Snrpn,Ufd1,Cnksr2,Crebbp,Sema5a,Camta1,Syngap1,Gatad2b,Syp,Wasf1,Atp7a,Ap4e1,Kctd1,Ski,Son,Ezh2,Mapk1,Braf,Yy1,B9d2,Trio,Rin2,Deaf1,Pura,Dph1,Dmxl2,Pigb,Ppp1r15b,Atr,Fgfr1,Scn8a,Herc1,Rbpj,Upf3b,Madd,Bcl11b,Nfib,Dhcr24,Tbl1xr1,Dse,Eif2ak3,Zeb2,Trim32,Dnmt3a,Megf8,Ppp2r1a,Ywhae,Tubb3,Sec24d,Ywhag,Smc1a,Dnm1,Fbxo11,Phf8,Tbcd,Nsun2,Map2k1,Bbs1,Chd8,Kifbp,Flcn,P4hb,Ror2,Rac1,Stxbp1,Cltc,Brca2,Ap1s1,Sms,Dlg3,Slc19a3,Klf13,Gdi1,Mfsd2a,Slc29a3,Lztr1,Rbmx,Zfp711,Smad4,Ccdc115,Kmt2e,Med13,Ebp,Arhgef6,Odc1,Aff4,Nsd1,Cenpe,Mecp2,Dpf2,Atp6v1a,Ap3b2,Dpyd,Arvcf,Tanc2,Synj1,Actb,Tbr1,Rab11b,Suz12,Arid1b,Necap1,Cdh11,Nelfa,Pgm3,Clcn4,Chd4,Rab18,Ercc6,Sc5d,Dhdds,Raf1,Atrx,Herc2,Actg1,Eef1a2,Asxl1,Sh3pxd2b,Letm1,Tor1a,Myt1l,Sall4,Notch2,Tasp1,Pafah1b1,Cdk13,Setd2,Ankle2,Septin9,Zbtb20,Fance,Rlim,Polr1b,Sox11,Cacna1a,Trmt10a,Gabra5,Stra6,Dvl3,Fbn1,Ube3a,Acsl4,Ppp2r5d,Specc1l,Pign,Ankrd11,Gabra2,Ddx6,Trip13,Piga,Gpc4,Gad1,Atp6v1b2,Tgfb3,Recql4,Camk2a,Wac,Stil,Pex26</t>
  </si>
  <si>
    <t>Gemma_GSE5429_Hippocampal_gene_expression_profiling_across_8_inbred_strains:_towards_understanding_the_molecular_basis_of_behaviour_strain_C3H.HeJ_Down</t>
  </si>
  <si>
    <t>Arhgef3,Rnf6,Mas1,Gtpbp4,Zfand5,Sema5a,Gphn,Tiam1,Sowaha,Nedd9,Rtn1,Nptx2,Rimklb,Actr3,Akap8,Gria1,Ddit4,LOC100362344,Rab6a,Tmem159,Calm2,Fnbp4,Ski,Son,Celf2,Nell2,Wdr26,Yy1,Eid1,Slc39a6,Dhx36,Rragd,Ptprn,Eny2,Tnk2,Cacna2d1,Mtf2,Dffa,Sipa1l2,Zscan21,Upf3b,Rbbp6,Nfib,Cacna1c,Nsg1,Thbs3,Kcna1,Kcnk1,Dnajc5,Capn3,Cnot6l,Psap,Cdk5r1,Pkp4,Akirin2,Ago2,Dnm1,Snrpa1,Fbxo38,Gpcpd1,Iqgap1,Flcn,Uimc1,Stxbp1,Ugcg,Dip2b,Lin7c,Sms,Epha7,Adgrl1,Cd47,Slmap,Vapb,Thrsp,Rock2,Ing4,Usp7,Tfdp1,Osbpl11,Gdi1,Egln1,Scg2,Cfl2,Sorbs1,Rbmx,Stbd1,St6galnac5,U2surp,Mef2a,Kmt2e,Vamp4,Ap2m1,Ylpm1,Tuba1a,Sema7a,Hnrnph3,Slc30a3,Stk39,Otud4,Ythdc1,Prpf39,Wsb1,Tomm70,Cul4a,Aldh2,Suz12,Gria2,Akap9,Cbx4,Cdh11,Arf4,Agrn,Ddx5,Rab18,Sc5d,Ctnnb1,Pcyox1,Ryr3,Arl14ep,St8sia3,Srsf1,Trappc12,Acvr1,Sbno1,Src,Znrf2,Clcn3,Atf2,Dgka,Rnf145,Crym,Ercc2,Exoc8,Dync1i2,Bdnf,Trpc1,Psme4,Cntn1,Rock1,Wnk1,Cdc42,Sox11,B4galt6,Gatad2a,Mtif2,Klc1,Ly6e,Gabrb1,LOC499331,Dlg4,Orc4,Nicn1,Ythdf3,Eif2s2,Ddx6,Vdac2,Zwint,Gpc4,Gad1,Tspan13,Zfand6,Grin2b,Arl6ip5,Enah,Camk2a,Capn7,Laptm4a,Rtl6,Hp1bp3,Cd83,Zfp362,Klhl9,Tcf25,Gns,Sf3b1,Trim46,Pds5a,Cebpz,Eri2,Ptprs,Cadps,Mapk8ip1,Rit2,Srsf11,Zic1,Sdha,Fnbp1,Nrgn,Anp32a,Ankrd46,C1qc,RGD1305350,Nfe2l1,Ergic1,Atp6ap2,Pkd2,Parg,Hsph1,Stx1b,Spp1</t>
  </si>
  <si>
    <t>GOBP_REGULATION_OF_CELLULAR_CATABOLIC_PROCESS</t>
  </si>
  <si>
    <t>Atm,Nrde2,Atp6v1h,Htra2,Lrig2,Nkd2,Usp14,Becn1,Psmc5,Ormdl3,Daglb,Cidea,Rragc,Hp,Uchl1,Ambra1,Gpd1,Ripk2,Csnk1d,Sptlc2,Cirbp,Snca,Tp53inp1,Atp6v0d1,Pabpc1,Tmem150c,Mdm2,Marchf7,Mapk9,Hnrnpd,Scarb1,Dhx36,Dapk1,Rragd,Psmb7,Gigyf2,Vps26b,Ywhaz,Mtmr4,Ythdf1,Prkag2,Herc1,Dffa,Irs1,Grsf1,Atg101,Csnk1a1,Klhl22,Tbrg4,Bok,Pip4k2c,Prkaa1,Atp6v1c1,Prkab2,Atp6v1g2,Bag6,Cpeb3,Scfd1,Cnot6l,Ywhab,Atraid,Psmb2,Psap,Cdk5r1,Zc3hav1,Cttn,Acer2,Pfkfb4,Ago2,Pafah1b2,Nsun2,Vdac1,Rnf19a,Psmb1,Flcn,Bnip3,Parn,Rad23b,Psma2,Lrsam1,Xrn1,Atp6v0c,Pip4k2b,Rbm46,Rock2,Psmd6,Rhbdf1,Lamtor2,Usp7,Atp6v0e2,Lrp1,Nop53,Plk2,Mfsd2a,Dnm1l,Zer1,Psmd9,Rnf185,Mgat3,Rmc1,Prkca,Tsc1,Atf6,Pum1,Sdcbp,Ptk2b,Wnt10b,Atp6v1a,Exosc4,Larp4b,Atp6v0b,Rbm24,Foxo3,Psmd7,Pithd1,Dcp2,Psmd11,Tnrc6c,Thrap3,Capn1,Tnrc6b,Larp1,Vcp,Rnasel,Uchl5,Eef1a2,Bad,Atxn3,Cptp,Ythdf2,Fastkd1,Tbc1d25,Kdm4a,Idh1,Herpud1,Vps26a,Stat3,Dram2,Abl2,Exoc8,Nlrp6,Prkaca,Trim27,Psme4,Sec22b,Rnf41,Rock1,Foxo1,Wdr91,Zbtb20,Htt,Atp6v0e1,Zfp36,Psma5,Ube3a,Slc11a1,Depp1,Tab3,Secisbp2,Pkd1,Mefv,Psmd4,Atp6v1d,Epha4,Rb1cc1,Ythdf3,Bax,Sesn1,Bcl2l11,Hsp90ab1,Atp6v1b2,Phf23,Gsk3b,Dcp1a,Ric1,RGD1359108,Wac,Stub1,Hgf,LOC100911734,Hfe</t>
  </si>
  <si>
    <t>GOCC_NUCLEAR_BODY</t>
  </si>
  <si>
    <t>Prdm5,Sh3bp5,Ddx20,Pip5k1a,Thoc3,Nrde2,Rnf6,Crebbp,Drg1,Cdyl,Gatad2b,Ss18l1,Sap18,Mki67,Casc3,Prpf3,Fnbp4,Ski,Son,Ncapg2,Cry2,Ascc3,Snrnp40,Tp53inp1,Mdm2,S100pbp,Dhx36,Psmb7,LOC100910882,Ddx42,Stk4,Srek1,Srsf9,Atr,Zc3h8,Snurf,Ncbp3,Sirt7,Csnk1a1,Rbbp6,Gemin4,Kat6a,Prkaa1,Pacsin2,Bclaf1,Sbf1,Zmym2,RGD1309534,Fam118b,Prpf40a,Snrpa1,Parp1,Ciart,Uimc1,Parn,Tollip,Senp2,Sgk1,Sqstm1,Prpf31,Ascc2,Usp7,Srsf12,Hace1,Snrpb2,Cir1,Pnisr,Kmt2e,Kif2a,Il16,Sde2,Ylpm1,Ckap4,Pias2,Magoh,Rnps1,Srp54a,Ino80,Nfkbiz,Ythdc1,Rexo4,Alkbh8,Tcerg1,Hif3a,Cwc15,Suz12,Smad6,Trim41,Dyrk3,Nsrp1,Cbx4,Nsmce2,Tp53bp1,Nelfa,Thrap3,Slc34a1,Raf1,Atrx,Ints13,Nufip2,Ep400,Srsf1,Ikbke,Nudt21,Cenpc,Thoc2,Atpaf2,Bdnf,Cdk13,Unc45a,Prkaca,Trim27,Psme4,Smc4,Rnf112,Orc3,Rab8b,Phf5a,Zbtb20,Luc7l3,Apbb1,Gatad2a,Ddx1,Ppp1r10,Zbtb1,Baz2a,LOC100912585,Actn4,Cdc34,LOC100911238,Mapk7,Fam107a,Aff3,Akap8l,Nop58,Plrg1,Setx,Nek6,Srsf7,Zwint,Gtf2e2,Zfp451,Eya1,Lyrm4,Cdc5l,Wac,Hp1bp3,Gtf2b,Chd3,Usp28,Tonsl,Sf3b1,Nphp4,Taf5l,Eif4a3,Tap2,Mbd4,Hikeshi,Pomp,Terf2,Zfp830,Ctr9,Crtc1,Mnda,Srsf11,Itpkc,Pias1,Inca1,Rpa1,Luc7l2,Yme1l1,Dyrk1a,Vps72,Nolc1,Pml,Plekhh2,Cop1,Sfpq,Rbm15,Mtdh,Fto,Hsf1,Baz1b,Thap1,Ect2,Med7,Srsf6,Frg1,Atf7ip,Eftud2,Angel2,Pspc1,Prpf4,Parp11,Ring1,Tpp2,Pkn2,Ndufs3,Rad18,Noc3l,Sf3b2,Champ1</t>
  </si>
  <si>
    <t>HP_ABNORMALITY_OF_UPPER_LIP</t>
  </si>
  <si>
    <t>Glis3,Ryr1,Snrpn,Ufd1,Cnksr2,Crebbp,Slc35a1,Camta1,Kcnab2,Ptrh2,Gatad2b,Syp,Atp7a,Ap4e1,Ski,Son,Ncapg2,Ezh2,Mapk1,Wdr26,Braf,Nexmif,Yy1,Trio,Hyls1,Porcn,Map1b,Rin2,Deaf1,Pura,Plaa,Hk1,Pigb,Ppp1r15b,Fgfr1,Upf3b,Madd,Bcl11b,Nfib,Tbl1xr1,Dse,Cacna1c,Nek9,Kat6a,Zeb2,Pogz,Dnmt3a,Ppp2r1a,Ywhae,Por,Smc1a,Fbxo11,Phf8,Nsun2,Map2k1,Kifbp,Flcn,Ror2,Stxbp1,Cltc,Sms,Dlg3,Prepl,Gdi1,Csnk2b,Sec23a,Mfsd2a,Slc29a3,Zfp711,Smarce1,Smad4,Kmt2e,Med13,Fkrp,Tbc1d24,Ap2m1,Arhgef6,Odc1,Aff4,Map3k20,Uba1,Nsd1,Mecp2,Dpf2,Atp6v1a,Arvcf,Tanc2,Actb,Tbr1,Arid1a,Rab11b,Suz12,Arid1b,Tmem70,Xylt2,Cdh11,Nelfa,Smarca4,Ctcf,Clcn4,Rab18,Ercc6,Sc5d,Ctnnb1,Fras1,Ireb2,Atrx,Herc2,Actg1,Eef1a2,Asxl1,Sh3pxd2b,Grip1,Eif2s3,Letm1,Strada,Tor1a,Myt1l,Notch2,Tasp1,Pafah1b1,Cdk13,Prkaca,Far1,Sumf1,Smarcc2,Ankle2,Atic,Extl3,Rlim,Sox11,Trmt10a,Dvl3,Nup107,Fbn1,Acsl4,Ppp2r5d,Specc1l,Orc4,Pign,Ankrd11,Clcf1,Ddx6,Itga7,Gpc4,Gad1,Atp6v1b2,Acer3,Tgfb3,Ric1,Wac,Lrrc32,Stil,Pex26,LOC100911734,Dock7,Pdha1</t>
  </si>
  <si>
    <t>GOBP_RNA_PROCESSING</t>
  </si>
  <si>
    <t>Ddx20,Snrpn,Trmt11,Thoc3,Gtpbp4,Trmt6,Sap18,Larp6,Rrp12,Celf5,Casc3,Prpf3,Htatsf1,Wdr75,Sfswap,Rragc,Son,Ftsj3,Celf2,Tmtc1,Cirbp,Snrnp40,Pabpc1,Rbm3,Hnrnpd,Ints6,Dhx36,Cmtr2,Ngdn,LOC100910882,Ddx42,Srek1,Srsf9,Gtf2f2,Lcmt2,Rtcb,Ncbp3,Ramac,Tia1,Grsf1,Sirt7,Upf3b,Rbbp6,Smad3,Tbrg4,Gemin4,Rbm5,Smad1,Rbfox1,Snrnp35,Bicd1,Magohb,Ppp2r1a,Rbm22,Cpeb3,Cnot6l,Utp4,Wdr83,Atxn1,Dbr1,Rpf2,Ago2,Prpf40a,Snrpa1,Utp15,Nsun2,Map2k1,Strap,Ddx54,Rbm6,Dtwd2,Parn,Ago1,Dhx16,Paf1,Prpf31,Nop53,Ppp4r2,Ncl,Safb,Srsf12,Tut4,Rbmx,Snrpb2,Iws1,U2surp,Cir1,Trmu,Adarb2,Dtwd1,Mettl2,Urb1,Zc3h7a,Magoh,Ddx10,Rnps1,Hnrnph3,Pum1,Exosc4,Qtrt2,Ythdc1,Prpf39,Cpeb1,Rexo4,C1qbp,Alkbh8,Tra2a,Tyw3,LOC100911453,Rbm24,Elp6,Tcerg1,Cwc15,Supt6h,Scaf8,Scaf4,Nsrp1,Aurkaip1,Mtfmt,Thrap3,Utp20,Trnt1,Ddx5,Wdr74,Kri1,Rnasel,Rrnad1,Trmt13,Nsun4,Hnrnpa1,Srsf1,Gtf2h5,Nudt21,Wdr77,Eri1,Thoc2,Stat3,Wdr33,Ercc2,Wdr46,Tsnax,Cdk13,Prkaca,Dicer1,Phf5a,Cdk11b,Ctu1,Luc7l3,Lsm3,Trmt10a,Kars,Ddx1,Elac1,Bop1,Dcaf13,Abt1,Tsen2,Cdk7,Akap8l,Nop58,Rnf20,Plrg1,Cpsf1,Setx,Riok3,Srsf7,Ctnnbl1,Gtf2f1,Nop14,Cdc5l,Zc3h3,Ncbp2,Nol10,Sf3b1,Wdr3,Zfc3h1,Eif4a3,Rrp9,Eri2,Ppp3ca,Zfp830,Ctr9,Srsf11,LOC679087,Wdr36,Luc7l2,Dyrk1a,Pus3,Tsr3,Nolc1,Zmat2,Pnpt1,Ercc3,Sfpq,Rbm15,Usp4,Hsf1,Ptcd2,Ahnak,Srsf6,Frg1,Eftud2,Tut7,Cpsf2,Piwil2,Prpf38a,Snip1,Pspc1,Pa2g4,LOC100359574,Prpf4,Nol9,Ccnh,Cdk5rap1,Papola,Sf3b2,Trdmt1,Exosc2,Fcf1,Ptbp2,Pan3,Ankrd16,Utp25,Ddx27,Pde12,Alkbh1,Gtf2h3,Ints11,Fmr1,Dus4l,Fam172a,Wbp11,Gtf2h2,Cpsf6,Trpt1,Slbp,Ssu72,Rbm27,Srfbp1,LOC681410,Ddx52,Gemin6,Hspa8,Rrp8,Nono,Ncor2,Trit1,Pus1,Rpusd1,Osgepl1,Nol8,Gemin2,Smndc1,Scaf11,Wdr12,Rps9,Utp6,Trmt2a,Pan2,Prpf19,Utp14a,Tra2b,Zcchc4,Gpkow,Clk1,Rrp1,Snrnp27,Thoc5,Cpsf7,Rbm8a,Cd2bp2,Prpf8,Dkc1,Dus1l,Ppp2ca,Znhit3,Snrpd3,Tarbp1,Mbnl2,Lsm11,Ncbp1,Rrp15,Elp1,Srsf4,Thoc6,Riok1,Ncor1,Adat1,Rpl5,Khdc4</t>
  </si>
  <si>
    <t>HP_FEEDING_DIFFICULTIES</t>
  </si>
  <si>
    <t>Hbb-bs,LOC100134871,Tk2,Ryr1,Antxr2,Snrpn,Ufd1,Rnf6,Hpca,Cnksr2,Htra2,Trpm3,Crebbp,Gphn,Syngap1,Arhgap29,Kcnab2,Ift140,Gabbr2,Agtpbp1,Gatad2b,Wasf1,Atp7a,Camk2b,Arcn1,Ski,Son,Ncapg2,Mthfs,Ezh2,Opa1,Fcsk,Dld,Wdr26,Braf,Nexmif,Yy1,Grm7,Trio,Hyls1,Snx10,Deaf1,Pura,Plaa,Ralgapa1,Rnaseh1,Hk1,Pigb,Fgfr1,Scn8a,Mrps34,Ddc,Dguok,Bcl11b,Dhcr24,Tbl1xr1,Ndufs4,Kat6a,Pogz,Slc26a4,Ppp2r1a,Psap,Ndst1,Tubb3,Ywhag,Smc1a,Dnm1,Tbcd,Nsun2,Map2k1,Nepro,Flcn,Nr3c2,Rac1,Stxbp1,Cltc,Cspp1,Pomk,Gpt2,Prepl,Usp7,Sdhd,Got2,Csnk2b,Suclg1,Cfl2,Lztr1,Dnm1l,Smarce1,Trmu,Kmt2e,Med13,Fkrp,Tecr,Tbc1d24,Odc1,RGD1311164,Aff4,Map3k20,Ndufaf2,Srp54a,Nsd1,Mecp2,Dpf2,Ndufa1,Lonp1,Atp6v1a,Ap3b2,Arvcf,Tanc2,Synj1,Actb,Arid1a,Rab11b,Suz12,Arid1b,Btd,Necap1,Acsf3,Anapc1,Smarca4,Hnmt,Ctcf,Agrn,Clcn4,Ercc6,Timmdc1,Sucla2,Dhdds,Raf1,Atrx,Herc2,Actg1,Eef1a2,Asxl1,Galc,Ndufb3,Trappc12,Strada,Crbn,Nhlrc1,Tor1a,Thoc2,Mtr,Ercc2,Myt1l,Tasp1,Pafah1b1,Cdk13,Setd2,Avpr2,Cntn1,Smarcc2,Asl,Wnk1,Ndufs1,Rlim,Polr1b,Sox11,Htt,Cacna1a,Gabra5,LOC690035,Fbxo31,Krt5,Fbn1,Ube3a,Orc4,Pign,Ankrd11,Snap25,Clec7a,Tsen2,Clcf1,Gabra2,Ndufb11,Ddx6,Itga7,Iqsec1,Asah1,Farsa,Grin2b,Yif1b,Lyrm4,Recql4,Camk2a,Pmpcb,Wac,Atp10a,Lingo1,Pex26,Pi4ka,Pdha1,Eif4a3,Zmynd11,Edn1,Col13a1,Hivep2,Scyl2,Ppp3ca,Cox7b,Hikeshi</t>
  </si>
  <si>
    <t>Gemma_GSE95449_Experience-dependent_Epigenomic_Reorganization_in_the_Hippocampus_timepoint_1.h_Down</t>
  </si>
  <si>
    <t>Rnf6,Slc35a1,Fus,Drg1,Msl3l2,Smim13,Spag7,Arl6ip1,Nck1,Polr3gl,Arcn1,Wdr53,Fam131a,LOC108351137,Ppm1g,Snd1,Rnf146,Phf20,Eif4b,Hnrnpd,Timm10,Ndufa9,Psmb7,Grb2,Eny2,Lcmt2,Vps4a,Rtcb,Pigx,Snurf,Glrb,Rabac1,Atg101,Myh10,Pole3,Snrnp35,Ankmy2,Chmp7,LOC100911625,Dnajc7,Ywhae,Upf3a,Tigd2,Trappc5,Pafah1b2,Fbxo38,Sec11a,Psma2,Ugcg,LOC100362333,Rwdd3,Ap1s1,Cd47,Paf1,Prpf31,Dsel,Rgmb,Rhbdl3,Mpi,Ncl,LOC100910575,Cfl2,Tceal8,Ckmt1,LOC108348142,Snrpb2,Tomm22,Spryd7,Fkrp,Copg2,Actr10,Ddx24,Psmd9,Slc33a1,Cfap298,Magoh,Ndufaf2,Srp54a,Cetn3,Ndufa1,Slc35a5,Cdc123,Zfp472,C1qa,Ppp4c,Znf48,Ndufa5,Mfsd9,Unc50,Ccdc112,Tuba1c,Nsrp1,Pfdn2,Necap1,Acsf3,Btbd10,Cdh11,Bles03,Thrap3,Rsrc2,Trnt1,Rab18,Nmd3,Fsd1,Zmynd19,Timmdc1,Pcyox1,Nedd8,Sucla2,Uchl5,Vps25,Nucks1,LOC100361457,Cript,Denr,Eif5b,Atxn7l3b,Gtf2h5,Galnt16,Eif2s3,Clcn3,Lcp1,Bex2,Myt1l,LOC100909878,Rps15al4,Dctn3,Pdcl,Map7d2,Psmg1,Trpc1,Sec22b,Pfdn6,Ndufs1,Adprh,Rlim,Fem1c,Ddx1,Mtif2,mrpl24,Psma5,Elac1,Gpr85,Nck2,Eif3a,Cltb,Cox14,Serbp1,Gspt2,Tmem30a,Bccip,Taf7,Dars,Ift74,Ust,Glyr1,Herc3,Abt1,Aamp,Rnf20,Eif2s2,Lrrn3,Ctnnbl1,Ccdc149,Pnma8b,Adh5,Zfp512,Efl1,B3galt4,Cdc5l,Nsg2,Pmpcb,Gmpr,Stx7,RGD1563620,Ncbp2,Ttc30b,Dtd1,Ebag9,Scn2b,Zc3h13,Micos10,Eif4a3,Dnaja2,Zfp867,Trim23,Rit2,Hikeshi,Pomp,Zfp830,Pde4b,Ctr9,Trim44,Adck2,Polr1c,Vps45,LOC100125362,Tbcc,RGD1311703,Zc3h6,Ranbp1,Sdha,Rab11fip2,G4,Ufm1,Sbspon,Anp32a,Pus3,Cradd,Atp6ap2,Zmat2,Adss,Msh6,Vps4b,Zfp503,Mtdh,Fto,Dolk,Mrpl50,Mrpl41,Ociad2,Dnajc14,Ipo5,Clip3,Arid4a,Galk1,Ccdc177,Pspc1,Adam10,Slc25a5,Arf2,Ring1,Ndufa4,Lancl2,Sf3b2,Champ1,Zfp955a,Hypk,Apmap,Exosc2,Mgat2,Ube2k,Psmb5,Tceanc2,Tmem203,Mrpl3,Dipk1a,Brcc3,Supt16h,Fam136a,Capzb,Crispld1,Zc4h2,Sfr1,Psmc3,NEWGENE_1582771,Srfbp1,Uba3,Brms1l,Aimp1,Gemin6,Hdhd2</t>
  </si>
  <si>
    <t>GOBP_REGULATION_OF_CATABOLIC_PROCESS</t>
  </si>
  <si>
    <t>Nedd4l,Atm,Nrde2,Atp6v1h,Htra2,Lrig2,Nup93,Nkd2,Usp14,Becn1,Psmc5,Ormdl3,Ddit4,Daglb,Cidea,Rragc,Hp,Uchl1,Ambra1,Gpd1,Ripk2,Csnk1d,Sptlc2,Cirbp,Snca,Prkce,Tp53inp1,Atp6v0d1,Pabpc1,Tmem150c,Mdm2,Marchf7,Mapk9,Nsf,Rab26,Hnrnpd,Scarb1,Dhx36,Dapk1,Rragd,Psmb7,Gigyf2,Vps26b,Sec13,Ywhaz,Cblb,Mtmr4,Ythdf1,Prkag2,Herc1,Dffa,Irs1,Grsf1,Atg101,Csnk1a1,Klhl22,Smad3,Tbrg4,Bok,Pip4k2c,Prkaa1,Trim32,Atp6v1c1,Prkab2,Atp6v1g2,Bag6,Cpeb3,Scfd1,Cnot6l,Ywhab,Atraid,Adora1,Psmb2,Psap,Cdk5r1,Zc3hav1,Rae1,Cttn,Acer2,Pfkfb4,Ago2,Pafah1b2,Nsun2,Vdac1,Rnf19a,Psmb1,Flcn,Bnip3,Parn,Rad23b,Psma2,Lrsam1,Xrn1,Atp6v0c,Pip4k2b,Rbm46,Rock2,Psmd6,Rhbdf1,Lamtor2,Usp7,Atp6v0e2,Lrp1,Nop53,Plk2,Mfsd2a,Hace1,Dnm1l,Slc4a1,Zer1,Psmd9,Odc1,Rnf185,Mgat3,Rmc1,Snx12,Prkca,Tsc1,Atf6,Pum1,Sdcbp,Ptk2b,Wnt10b,Atp6v1a,Exosc4,Larp4b,Nup160,Atp6v0b,Rbm24,Foxo3,Psmd7,Pithd1,Lpcat1,Dcp2,Psmd11,Tnrc6c,Thrap3,Capn1,Tnrc6b,Larp1,Vcp,Rnasel,Uchl5,Eef1a2,Bad,Atxn3,Tmem9,Cptp,Ythdf2,Fastkd1,Tbc1d25,Kdm4a,Idh1,Herpud1,Vps26a,Stat3,Dram2,Abl2,Exoc8,Nlrp6,Prkaca,Trim27,Psme4,Sec22b,Rnf41,Rock1,Foxo1,Wdr91,Zbtb20,Htt,Cdkn1b,Atp6v0e1,Zfp36,Psma5,Nup107,Ube3a,Slc11a1,Depp1,Tab3,Secisbp2,Pkd1,Mefv,Psmd4,Atp6v1d,Epha4,Rb1cc1,Ythdf3,Bax,Sesn1,Hecw1,Bcl2l11,Hsp90ab1,Atp6v1b2,Phf23,Gsk3b,Mdm4,Dcp1a,Ric1,RGD1359108,Wac,Stub1,Zdhhc7,Hgf,LOC100911734,Hfe,Nup50,Agap2,Dram1,Ppp1r3b,Mnda,Hcar2,Ogt,Map3k7,Pias1,Tirap,Usp10,Tmtc3,Gpr137,Nup214,Akt1,Gga3,Fbxw7,Pml,Ndc1,Hectd1,Pnpt1,Cop1,Sox17,Mtdh,Trim65,Twist1,Fto,Psma7,Hsf1,Snx6,Rasip1,Uvrag,C4bpa,Pfkfb3,Sptlc1</t>
  </si>
  <si>
    <t>GOBP_CELLULAR_PROTEIN_CONTAINING_COMPLEX_ASSEMBLY</t>
  </si>
  <si>
    <t>Ddx20,Pde4dip,Nefl,Stxbp5,Atm,Tbcel,Nup93,Ndufb6,Drg1,Tiam1,Psmg3,Actr3,Acad9,Psmc5,Celf5,Ric3,Wasf1,Eral1,Camsap1,Prpf3,Tubg1,Nck1,Sfswap,Arf1,Mapk8ip2,Csnk1d,Celf2,Opa1,Snca,Prkce,Slit2,Eif4b,Map1b,Ndufa9,Srsf9,Atr,Grb2,Actr2,Dnaaf3,Ramac,Fkbp1a,Erc2,Cox15,Pdgfc,Smad3,Gemin4,Rbm5,Smad1,Ndufs4,Nsg1,Kat6a,Clint1,Pogz,Coa3,Capza2,Gmfb,Cdk5r1,Msrb2,Cttn,Rpf2,Ago2,Dnm1,Eml2,Unc13a,Pfn1,Hist2h2be,Tbcd,Napb,Parp1,Strap,Mis12,Ctnna2,Rad23b,Rac1,Stxbp1,Cltc,Snap91,Ago1,Myadm,Prpf31,Cotl1,Nop53,Bag4,Csnk2b,Srsf12,Rbmx,Dnm1l,Smad4,Ccdc115,Vamp4,Cand1,Ap2m1,Dmtn,Psmd9,Vasp,LOC100909840,Xpc,Mief2,Ndufaf2,Hist3h2ba,Higd1a,Chmp2a,Srp54a,Hist1h4b,Ssh2,Cenpe,Mecp2,Ndufa1,Lonp1,Ptk2b,Wnt10b,Mcm6,Ythdc1,Prpf39,Add2,Synj1,Ndufa5,Ap2b1,Cul4a,LOC100911453,Smad6,Tmem70,Ndufc2,Psmd11,Smarca4,Tspyl2,Ppp1r9a,Timmdc1,Creb1,Atrx,Tmem9,Cptp,Picalm,Denr,Ndufb3,Srsf1,Trappc12,Gtf2h5,Nudt21,Cenpc,Sv2a,Eif2s3,Src,Wdr77,Tekt2,Ppm1a,Ercc2,Atpaf2,Kank3,Dhx29,Arpc5,Hist2h4a,Dnajb14,Psmg1,Trim27,Dicer1,Pfdn6,Eif3b,Xpa,LOC100910207,Orc3,Dr1,Mcts1,Ndufs1,Luc7l3,Rrn3,Rtn4,Ddx1,Baz2a,Rbbp7,Was,Taf1b,LOC100912564,Camsap2,Nup107,Nck2,LOC100911238,Cenpp,Eif3a,Bop1,Mtpn,Mis18a,Tlr6,Arpc4,Cltb,Cox14,Taf1c,Taf7,Mefv,Iqgap2,Fam107a,Abt1,Psmd4,Gba2,Snap25,Zfp207,Cdk7,Ndufb11,Eif2s2,Setx,Eid2,Vdac2,Hjurp,Hsp90ab1,Rpl13a,Fgf13,Cox16,Arpc5l,Spty2d1</t>
  </si>
  <si>
    <t>Gemma_GSE12457_Comparison_of_Environmental_and_Genetic_models_of_ADHD_strain_Wistar.Kyoto_Up</t>
  </si>
  <si>
    <t>Mast3,Ufd1,Hpca,Cnksr2,Atp1b1,Wbp2,Trmt6,Gabbr2,Agtpbp1,Kalrn,Actr3,Jdp2,Pptc7,Ric3,Gnl2,Dclk2,Htatsf1,Fkbp5,Pwp2,Gucy1b2,Sfswap,Arf1,Synm,Pla2g4b,Tpm1,Sema6b,Ubr4,Gpd1,Ttyh3,Cirbp,Nexmif,Yy1,Mapk9,Phf20,Snx10,Eif4b,Map1b,Hnrnpd,Zcchc8,Rragd,Usp32,Hk1,Stk4,Gls,Cacng8,Fgfr1,Gtf2f2,Ehd3,Scn8a,Vps4a,Zc3h8,Csnk1a1,Bmpr2,Klhl22,Pole3,Nfib,Cdc42se2,Rbm5,Cacna1c,Stk25,Ppfia2,Dnmt3a,Capza2,Agap3,Dnajc5,Gmfb,Bclaf1,Bfar,Hnrnpab,Cttn,Por,Cap1,Unc13a,Jun,Ccdc91,Batf3,Bbs1,Bnip3,Cab39,Thap3,Rad23b,Stxbp1,Usp42,Xrn1,B4galnt4,Rwdd3,Sms,Epha7,Irf2,Rbsn,Rhbdf1,Ensa,Ube2g2,Rhbdl3,Gja3,Fbxw2,Safb,Tceal8,Ank3,Usp2,Tfrc,Zfyve9,Ncoa5,Spata24,Mef2a,Rab27a,Kmt2e,Zbtb8a,Med13,Prps2,Lrp11,Ankrd52,Vamp4,Cyfip2,Ddx24,C1qtnf12,Cfap298,Ckap4,Hist1h4b,Mitf,Tsc1,RGD1305110,Atf6,Dpf2,Atp6v1a,Tmem38a,Ap3b2,Rab14,Uba7,Actb,Brap,Ahcyl2,Chd6,Foxo3,Tcerg1,Usf2,Akap9,Xylt2,Btbd10,Atg5,Arf4,Ctcf,Kpnb1,Rsrc2,Arhgef7,Mapk10,Nucks1,Polg,Arl14ep,Picalm,Fstl1,Mrpl37,Zfp382,Clcn3,Thoc2,Gch1,Wdr33,Gabbr1,Med16,Klf2,Alkbh4,Lrrfip1,Myh6,Gpr68,Ube2n,Wnk1,Cdk11b,Rrn3,Lhfpl4,Dcaf5,Cacna1a,Colgalt1,Slc1a1,Chrnb2,Dlgap1,Mal2,Zfp292,Klc1,Tnik,Elac1,Cdc34,Gpr85,Eif3a,Acot3,Heatr6,Nav2,Sp110,Dars,RGD1565685,Amigo2,Dlg4,Nicn1,Epha4,RT1-S3,Akap8l,Cd3eap,Rnf20,Ythdf3,Ddx6,Riok3,Amph,Tmed9,Tufm,Gtf2f1,Pnma8b,Lamp1,Gsk3b,Arpc5l,Dkk3,Dcaf6,Efl1,Rab12,Recql4,Camk2a,Wac,Zfp362,Hfe,Slc25a44,Med1,Ebag9,Pdha1,Mcf2l,Zc3h13,Pja2,Zmynd8,Cast,Trim23,Cyld,Gtf2a1,Coa7,Elmsan1,Dync2h1,Zfp592,Gpalpp1,Desi2,Rab11fip2,Pex11g,Fnbp1,Mul1</t>
  </si>
  <si>
    <t>GOBP_CELLULAR_MACROMOLECULE_CATABOLIC_PROCESS</t>
  </si>
  <si>
    <t>Ap2a2,Nedd4l,Atm,Ufd1,Nrde2,Rnf6,Nploc4,Htra2,Nkd2,Usp14,Mta1,Usp48,Ddi2,Psmc5,Casc3,Wdr81,Cidea,Ctsf,Ubr4,Uchl1,Csnk1d,Usp12,Cirbp,Snd1,Ube2l6,Pabpc1,Mdm2,Marchf7,Rnf146,Mapk9,Hnrnpd,Dhx36,Usp32,Plaa,Psmb7,Gigyf2,Rnaseh1,Ywhaz,Ythdf1,Vps4a,Clpp,Dffa,Grsf1,Helz2,Csnk1a1,Klhl22,Upf3b,Rbbp6,Tbrg4,Tbl1xr1,Magohb,Trim32,Usp47,Ppp2r1a,Klhl42,Bag6,Agap3,Cpeb3,Upf3a,Cnot6l,Ubap1l,Ywhab,Atraid,Gspt1,Psmb2,Bfar,Zc3hav1,Rnf215,Ago2,Ubr3,Fbxo11,Nsun2,Cul3,Rnf19a,Psmb1,Ube2h,Bnip3,Parn,Rad23b,Psma2,Tollip,Usp40,Klhl8,Birc6,Cltc,Usp42,Xrn1,Sqstm1,Ago1,Rbm46,Fbxl12,Rock2,Psmd6,Rhbdf1,Usp7,Lrp1,Ube2g2,Nop53,Plk2,Rnf150,Hace1,Tut4,Usp2,Ccdc115,Zer1,Ap2m1,Psmd9,Rnf185,Uba1,Magoh,Mgat3,Usp20,Rnps1,Smg6,Prkca,Birc2,Klhl15,Pum1,Lonp1,Sdcbp,Ptk2b,Wnt10b,Exosc4,Yod1,Larp4b,Uba7,Rexo4,Ap2b1,Cul4a,Fbxo10,Anapc7,Rbm24,Psmd7,Smg7,Pithd1,Anapc1,Dcp2,Psmd11,Tnrc6c,Thrap3,Tnrc6b,Kpnb1,Ddx5,Larp1,Ctnnb1,Skp1,Pcyox1,Dis3l,Nedd8,Vcp,Rnasel,Uchl5,Vps25,Atxn3,Ythdf2,Fastkd1,Oga,Crbn,Herpud1,Eri1,Nhlrc1,Tor1a,Enc1,Ctif,Mvb12b,Dnajb14,Prkaca,Ecrg4,Psme4,Dicer1,Usp15,Rnf41,Rock1,Ube2n,Wdr91,Dffb,Lsm3,Smg5,Rlim,Fem1c,Fbxo31,Ctsb,Fbxl18,Zfp36,Psma5,Cdc34,Ube3a,Slc11a1,Arrb2,Secisbp2,Pkd1,Gspt2,Pelo,Psmd4,Rpl17,Epha4,Ppp2r2a,Rnf20,Rpl30,Ythdf3,Bax,Ddx6,Hecw1,Skiv2l,Hsp90ab1,Rpl13a,Gsk3b,Ube2z,Dcp1a,Ric1,Rab12,Wac,Rcn3,Stub1,Fbxo45,Ncbp2,Pdcd6ip,Cdc27,Usp28,Hfe,Ube2e1,Cacul1,Clta,Eif4a3,Eri2,Vldlr,Rps3,Cyld,Rnf168,Ogt,Pias1,Tirap,Maea,Usp10,Vps37b,Cdc23,Tmtc3,Asb2,Yme1l1,Nup214,Akt1,Fbxw7,Pml,Smg8,Hectd1,Pnpt1,Cop1,Ube2g1,Vps4b,Fbxw5,Fto,Usp4,Usp45,Psma7,Hsf1,Ube3c,Kctd6</t>
  </si>
  <si>
    <t>MANNO_MIDBRAIN_NEUROTYPES_HGABA</t>
  </si>
  <si>
    <t>Hbb-bs,LOC100134871,Kcnk2,Sh3bp5,Pde4dip,Nedd4l,Stxbp5,Fry,Kbtbd11,Camta1,Ppp3r1,Atp1b1,Blcap,Gabbr2,Bach2,Slc24a3,Rtn1,Agtpbp1,Celf5,Syp,Neto1,Gria1,Wasf1,Slco3a1,Dclk2,Crmp1,Tspoap1,Nav1,Nptxr,Camk2b,Mapk8ip2,Ntrk3,Uchl1,Celf2,Stim2,Grm7,Rnf146,Ablim3,Robo1,Igsf3,Map1b,Ndrg4,Nrp2,Sez6l,Nmnat2,Lzts3,Cacng8,Pcdh17,Cdkl2,Tnk2,Jph4,Scn8a,Herc1,Zc3h8,Speg,Gng2,Slitrk5,Erc2,Chst1,Thsd7a,Bcl11b,Zfhx4,Rapgef6,Cacna1c,Rbfox1,Nsg1,Pdp1,Atl1,Ppfia2,Atp2b1,Abr,Prkab2,Stmn4,Cpeb3,Cnot6l,Lratd1,Ccdc186,Tubb3,Cdk5r1,Atp1a3,Ywhag,Dnm1,Svop,Slc16a14,Unc13a,Cacnb3,Napb,Jph3,Pde7a,Rufy3,Ctnna2,Stxbp1,Ugcg,Mpp3,Dip2b,B4galnt4,Nt5dc3,Snap91,Ank2,Serinc1,Adgrl1,Pip4k2b,Dlg3,Ninl,Bsn,Rnf157,Prepl,Dnajc12,Gpr158,Srsf12,Ets2,Sorbs1,Tut4,Ank3,Slc4a1,Celsr3,Mturn,Gpr137c,Adarb2,Msr1,Ppp3cb,Nlgn1,Kmt2e,Akap6,Megf9,Tbc1d24,Dmtn,Ano5,Kif3a,Cpeb4,Ube2ql1,Arhgap24,Enox1,Pias2,Xkr4,Prkca,Ssh2,Shisal1,Adcy1,Otud4,Ap3b2,Tanc2,Synj1,Gnaz,Frmd4b,Pkia,Tcerg1,RGD1306271,Zfpm2,Ccdc112,Samd14,Mast4,Atp2b2,Gria2,Ubash3b,Cbx4,Tnrc6c,Ppp2r2c,Clcn4,Ppp1r9a,Dpysl3,Atrx,Eef1a2,St8sia3,Fam117b,Grip1,Sardh,Sv2a,C2cd5,Tmem59l,Osbpl6,Enc1,Myt1l,Rabgap1l,Cadm3,Sall4,Gdpd1,Dnajc16,Faxc,Col6a6,Map7d2,Mvb12b,Bdnf,Dnajb14,Dicer1,Pcdh8,Xpa,Rnf112,Ncdn,Cntn1,Slc22a15,Smarcc2,Crim1,Rundc3b,Lhfpl4,Rtn4,Sox11,Cacna1a,Map3k2,Klc1,Camsap2,Gpr85,Maco1,Gpr12,Acsl4,Rimbp2,Tal1,Slc8a2,Prdm8,Ncam1,Ccdc85a,Arhgef12,Rbms3,Aff3,Sult4a1,Snap25,Fam126b,Rb1cc1,Gabra2,Stox2,Gnal,Lrrn3,Atp9a,Arl8a,Npff,Gad1,Prickle2,R3hdm1,Pnma8b,Plppr4,Ube2z,Nsg2,Fkbp15,Lrrtm2,Scai,Lingo1,Chd3,Robo2,Trim46,Gabrb3,Mcf2l,Scin,LOC100362814,Pnma2,Strip1,Syt13,Smpd3,Zmynd8,Irx2,Gnaq,Cadps,Tlcd3b,Cyld,Rgs7bp,Adamts3,Syngr3,Sh3pxd2a,Irf2bpl,LOC100125362,Slc24a2</t>
  </si>
  <si>
    <t>Johnson_Hippocampus_Human_M1</t>
  </si>
  <si>
    <t>Ap2a2,Arhgef3,Nefl,Snrpn,Nedd4l,Stxbp5,Lrrn2,Atp6v1h,Ccdc6,Cacna1h,Lrrc20,Nup93,Nkd2,Camta1,Ppp3r1,Gphn,Actr1b,Atp1b1,Smim13,Sowaha,Gabbr2,Slc24a3,Rtn1,Kalrn,Akap11,Syn1,Slc7a4,Rrp12,Syp,Elovl4,Wasf1,Camsap1,Tubg1,Pnma3,Rab6a,Arf1,Camk2b,Synm,Mapk8ip2,RGD1306556,Ntrk3,Hprt1,Cap2,Uchl1,Rara,Fam131a,LOC100912498,Cry2,Celf2,Opa1,Nell2,Snca,Lyrm9,Tp53inp1,Atp6v0d1,Tmem176a,Trio,Nsf,Hyls1,Rab26,Porcn,Lrfn3,Ndrg4,Hk1,Vps26b,Sez6l,Nmnat2,Ywhaz,Gls,Slc17a7,Mtmr4,Ehd3,Camk1d,Glrb,Islr2,Erc2,Myh10,Bmpr2,Klhl22,Madd,Chst1,Bcl11b,Dhcr24,Cacna1c,Nsg1,Atl1,Kcna1,Nptx1,Tesc,Eno2,LOC100911625,Trim32,Atp2b1,Klhl42,Atp6v1g2,Capza2,Scfd1,Ywhab,Tubb3,Cdk5r1,Rae1,Uck2,Dync1i1,Akirin2,Dnm1,Svop,Trappc5,Snrpa1,Unc13a,Tbcd,Map2k1,Vdac1,Rufy3,Stxbp1,Ap1s1,Magee1,Cd47,Aamdc,Bsn,Spryd3,Map3k4,Ptpre,Prepl,Slc25a4,Dnajc12,Atp6v0e2,E2f3,Got2,Rnf150,Dnm1l,Ckmt1,Rab6b,Dlgap2,Zdhhc16,Celsr3,Ppp3cb,Nlgn1,Kif2a,Cplx2,Actr10,Vps33b,Ddx24,Arl15,Map2k4,RGD1311164,Csnk1g1,Ddx10,Npy5r,Apbb3,Foxj3,Adcy1,Slc30a3,Pum1,Ptk2b,Wnt10b,Atp6v1a,Ap3b2,Lmbrd2,Icam5,Gpr22,Cnrip1,Psmd7,Nceh1,Gripap1,Tmem70,Plxna2,Pithd1,Atp2b2,Lpcat1,Ubash3b,Sema4f,Xylt2,Necap1,Thy1,Ak5,Ociad1,Pwwp2b,Pnma5,Ppp2r2c,Tspyl2,Arhgef7,Mapk10,Ube2q1,Zmynd19,Ppp4r4,Eef1a2,Metap1,Ythdf2,St8sia3,Fam117b,Focad,Tmem59l,Camkv,Sec61a2,Lemd3,Gabarapl1,Rnf145,Gabbr1,Myt1l,Cadm3,Dynlt3,Map7d2,Afg3l2,Psmg1,Trpc1,Ghitm,Cmas,Cdk14,Rnf112,Acad8,Rnf41,Lmbr1,Sphkap,Lhfpl4,Slc1a1,Mal2,Klc1,Camsap2,Polb,Sdad1,Ly6e,Gpr12,Ube3a,Acsl4,Kif17,Sp110,Rimbp2,Clstn2,Cltb,Gspt2,Arhgef12,Atxn10,Atp6v1d,Sult4a1,Gba2,Epha4,Ctps1,Flnc,Gnal,Eid2,Srsf7,Amph,Prickle2,Hsp90ab1,Rpl13a,Atp6v1b2,Scamp1,Ube2z,Dcaf6,Adam11,Nsg2,Camk2a,Tacc2,Ppm1h,Nudt5,Pi4ka,Ciapin1,Scamp5,Trim46,Dtd1,Gabrb3,Scn2b,Pnma2,Galnt18,Smpd3,Hspa14,Tbc1d7,Cadps,Rhoa,Ppp3ca,Cpne6,Nt5c,Vamp2,Maged1,Pgam5,Rab40c,Ttl,Ppp1r13b,Htr4,LOC100125362,Pard6a,Tbcc,Maea,Rab11fip2,Sorbs2,Slit3,Ica1</t>
  </si>
  <si>
    <t>Gemma_GSE12457_Comparison_of_Environmental_and_Genetic_models_of_ADHD_strain_Sprague.Dawley_Up</t>
  </si>
  <si>
    <t>Mast3,Ufd1,Bicral,Rnf6,Hpca,Cnksr2,Fry,Atp1b1,Becn1,Smim13,Trmt6,Qsox2,Gabbr2,Kalrn,Larp6,Actr3,Jdp2,Plod2,Pptc7,Dclk2,Htatsf1,Fkbp5,Rab6a,Gucy1b2,Arf1,RGD1309362,Arcn1,Cks1b,Tpm1,Ubr4,Gpd1,Inafm1,Wdr26,Nexmif,Yy1,Phf20,Nsf,Snx10,Eif4b,Map1b,Hnrnpd,Rragd,Usp32,Hk1,Stk4,Gls,Gtf2f2,Ehd3,Vps4a,Zc3h8,Mkln1,Csnk1a1,Bmpr2,Pole3,Nfib,Cdc42se2,Tbl1xr1,Rbm5,Cacna1c,Stk25,Ppfia2,Dnmt3a,Klhl42,Capza2,Agap3,Dnajc5,Gmfb,Bclaf1,Bfar,Hnrnpab,Cttn,Ywhag,Por,Cap1,Trappc5,Unc13a,Jun,Cul3,Hacd4,Bnip3,Cab39,Rad23b,Stxbp1,Usp42,Xrn1,B4galnt4,Rwdd3,Serinc1,Sms,Epha7,Irf2,Cd47,Cnr2,Rbsn,Ednra,Rhbdf1,Ensa,Ube2g2,Gja3,Fbxw2,Tceal8,Ank3,Usp2,Tfrc,Zfyve9,Spata24,Mef2a,Rab27a,Kmt2e,Zbtb8a,Med13,Prps2,Lrp11,Ankrd52,Vamp4,Cyfip2,Napg,Ddx24,C1qtnf12,Odc1,Cfap298,Ckap4,Hist1h4b,Mitf,Hmgn3,Ska2,Tsc1,RGD1305110,Atf6,Dpf2,Atp6v1a,Prdm4,Rab14,Uba7,Rexo4,Actb,Hps1,Brap,Chd6,Foxo3,Tcerg1,Tmem14a,Usf2,Ndufc2,Lpcat1,Akap9,Btbd10,Atg5,Arf4,Ctcf,Kpnb1,Rsrc2,Mapk10,Uchl5,Nucks1,Polg,Cript,Fstl1,Gtf2h5,Zfp382,Clcn3,Wdr33,Gabbr1,Med16,Klf2,Gars,Lrrfip1,Gpr68,Ube2n,Cdk11b,Rrn3,Lhfpl4,Dcaf5,Cacna1a,Colgalt1,Slc1a1,Chrnb2,Mal2,Zfp292,Klc1,Tnik,Elac1,Gpr85,Mtch2,Eif3a,Nav2,Sp110,Tmem30a,Dars,RGD1565685,Dcaf13,RT1-A2,Nicn1,Clec7a,Epha4,RT1-S3,Rnf20,Ythdf3,Rtn3,Ddx6,Riok3,Tmed9,Tufm,Gtf2f1,Net1,Scamp1,Pnma8b,Gsk3b,Arpc5l,Dkk3,Dcaf6,Efl1,Rab12,Camk2a,Wac,Zfp362,Hfe,Slc25a44,Arl8b,Med1,Ebag9,Pdha1,Mcf2l,Zc3h13,Pja2,Zmynd8,Cast,Trim23,Ppp3ca,Cyld,Gtf2a1,Fbxw11,Rnf168,Coa7,Elmsan1,Dync2h1,Zfp592,Gpalpp1,Desi2,Rab11fip2,Pex11g,Fnbp1,Mul1</t>
  </si>
  <si>
    <t>HP_GAIT_DISTURBANCE</t>
  </si>
  <si>
    <t>Prdm5,Tk2,Nefl,Ryr1,Ky,Snrpn,Atm,Hpca,Cnksr2,Htra2,Crebbp,Camta1,Gphn,Syngap1,Kcnab2,Gabbr2,Agtpbp1,Elovl4,Wdr81,Wasf1,Atp7a,Ap4e1,Arl6ip1,Camk2b,Arcn1,Ski,Uchl1,Opa1,Mlh3,Fgd4,Fcsk,Inf2,Snca,Wdr26,Yy1,Trio,Hyls1,Map1b,Deaf1,Pura,Gigyf2,Rnaseh1,Hk1,Ppp1r15b,Fgfr1,Scn8a,Mrps34,Herc1,Tia1,Glrb,Dab1,Speg,Bcl11b,Gemin4,Kat6a,Eif2b3,Eif2ak3,Rars1,Pdp1,Atl1,Kcna1,Zeb2,Trim32,Mttp,Ppp2r1a,Eif2b4,Capn3,Psap,Tubb3,Sbf1,Atp1a3,Atxn1,Ywhag,Gan,Smc1a,Dnm1,Bbs1,Jph3,Ctnna2,Stxbp1,Lrsam1,Cltc,Cspp1,Sms,Sqstm1,LOC690000,Dhx16,Slc19a3,Gpt2,Prepl,Slc25a4,Dnajc12,Usp7,Lrat,Sdhd,Got2,Mfsd2a,Fam126a,Cfl2,Hace1,Dnm1l,Smarce1,Spg21,Kmt2e,Med13,Fkrp,Tbc1d24,Ap2m1,Ano5,Arsi,RGD1311164,Sacs,Slc33a1,Map3k20,Uba1,Mief2,Msh2,Mecp2,Lonp1,Atp6v1a,Ap3b2,Slc39a8,Nt5c2,Tanc2,Synj1,Tbr1,Micu1,Rab11b,Gria2,Necap1,Mtfmt,Capn1,Plekhg5,Agrn,Clcn4,Chd4,Cyp7b1,Ercc6,Mapk10,Vcp,Sucla2,Dhdds,Atrx,Herc2,Eef1a2,Polg,Alg2,Galc,Atxn3,Hnrnpa1,Gtf2h5,Eif2s3,Strada,Nhlrc1,Tor1a,Thoc2,Gch1,Mtr,Kmt2b,Ercc2,Mecr,Myt1l,Afg3l2,Gars,Far1,Zbtb20,Extl3,Rlim,Clcn2,Htt,Cacna1a,Trmt10a,Kars,Gabra5,Sgca,LOC690035,Fbn1,Ube3a,Eif2b2,Atxn10,Mefv,Ppp2r5d,Gba2,Snap25,Eif2b1,Gabra2,Flnc,Setx,Ddx6,Cp,Itga7,Adssl1,Adcy5,Iqsec1,Gtf2e2,Pde8b,Asah1,Glra1,Ric1,RGD1359108,Camk2a,Stub1,Atp10a,Klhl9,Chd3,Tonsl,Gabrb3,Dock7,Pdha1,Plekhg4,Tars1,Slc39a14,Reep2,Col13a1,Vldlr,Ppp3ca,Eef2,Vamp2,Rnf168,Coa7,Gbe1,Bcorl1,Sdha,Plec,Dyrk1a,Pus3,Akt1,Atp7b,Kdm5b,Atp6ap2,Frrs1l,Msh6,Grn,Cep104,Samhd1,Ercc3,Pigp,Tcf4,Hpdl,Eif2b5,Med12,Taco1,Trappc11,Gtpbp2,Pomgnt1,Baz1b</t>
  </si>
  <si>
    <t>Gemma_GSE12457_Comparison_of_Environmental_and_Genetic_models_of_ADHD_treatment_Aroclor.1254_Aroclor.1260_Up</t>
  </si>
  <si>
    <t>Bloc1s6,Hba-a1,Alas2,Pde4dip,S100a8,Ufd1,Atp6v1h,Syngap1,Usp48,Ttc39c,Blcap,Wbp2,Trmt6,Qsox2,Gabbr2,Agtpbp1,Kalrn,Actr3,Jdp2,Pptc7,Ric3,Gnl2,Slco3a1,Prpf3,Pwp2,Sfswap,Synm,Tmem60,Cks1b,Wdr53,Sema6b,Uchl1,Csnk1d,Dld,Cirbp,Yy1,Rab15,Mapk9,Phf20,Nsf,Eif4b,Scarb1,Zcchc8,Hk1,Vps26b,Cc2d1b,Stk4,Tspan5,Cacng8,Grb2,Fgfr1,Ehd3,Scn8a,Hmgcs2,Cacnb2,Chn1,Ncbp3,Mkln1,Mrps27,Atg101,Klhl22,Odf2,Pole3,Bcl11b,RGD1563365,Rab3ip,Cdadc1,Cald1,Atp6v1c1,Smap2,Ppp2r1a,Agap3,Rgs8,Matk,Gmfb,Hnrnpab,Rae1,Begain,Cttn,RGD1309534,Por,Cap1,Trappc5,Ccdc91,Ddx17,Bbs1,Jph3,Hacd4,Ube2h,Rufy3,Cdkl3,Ctnna2,Thap3,Rad23b,Senp2,Stxbp1,B4galnt4,Nlgn2,Rwdd3,Ap1s1,Sqstm1,Irf2,Dlg3,Rbsn,Chic2,Klf13,Synpo,Plbd2,Ensa,Ube2g2,Fbxw2,Scg2,Fzd6,Usp2,Ncoa5,Erg,Spata24,Mef2a,Pnisr,Zbtb8a,Vamp4,Haus1,Kif3a,Psmd9,Cfap298,Rnps1,Hist1h4b,Tsc1,Adcy4,Dpf2,Pak1ip1,Tmem38a,Ap3b2,Abcf3,Atg12,Icam5,Actb,Brap,Pdcd4,Rab11b,Foxo3,Psmd7,Usf2,Xylt2,Smarca4,Tspyl2,Arhgef7,Rcor3,Ercc6,Sc5d,Mapk10,Dhdds,Arl14ep,Cd1d1,Picalm,Zfp61,Rab4b,Mrpl37,Ccdc61,Zfp3,Letm1,Bex2,Gch1,Gabarapl1,Gabbr1,Cadm3,Card9,Alkbh4,Gars,Epn2,Dnajb14,Lrrfip1,Pcdh8,Pfdn6,Xpa,Myh6,Lman1,Sumf1,Rnf41,Asl,Wnk1,Gpr107,Lhfpl4,Cacna1a,Colgalt1,Dlgap1,Rgs19,Klc1,L2hgdh,Cdc42bpb,Cdc34,Mtch2,RGD1307554,Acot3,Arrb2,Heatr6,Nav2,Sp110,RGD1565685,Dlg4,RT1-A2,Nicn1,Epha4,Cd3eap,Rnf20,Ctps1,Commd5,Riok3,Arl8a,Amph,Bcl2l11,Tufm,Gtf2f1,Cnnm3,Scamp1,Lamp1,Dkk3,Dcaf6,Rab12,Recql4,Cpped1,Hp1bp3,Zfp362,Atp10a,Slc25a44,Nphp4,Pdha1,Ppil4,Scn2b,Il1r1,Syt13,Slc39a14,Insyn1,Zmynd11,Glrx,Mpg</t>
  </si>
  <si>
    <t>Gemma_GSE10415_7_Brain_Regions_in_20_Inbred_Strains_of_Laboratory_Mice_StrainOrLine_SPRET.EiJ_Up</t>
  </si>
  <si>
    <t>Cav2,Bcar3,Rab5if,Lxn,Cbs,Dpy19l1,Akr1e2,Rassf6,Aqp4,Yif1a,Cavin1,Adi1,Farp1,Cpq,Vill,Adamts2,Gng12,Spcs2,Nudt12,Olig3,Adpgk,Ccdc80,Ogg1,Gchfr,Spata25,Fosl1,Ptpn13,Pdzrn3,Cnksr3,Bfsp2,Ndrg1,B3gntl1,Dnajb1,Atp23,Ifrd1,Ift27,Nfatc1,Mre11,Acox1,Fuca2,Col1a1,Ubc,Irak2,Bcdin3d,Adk,Ccrl2,LOC100912034,Sec61b,Itga9,Slc35d1,Lifr,Gng11,Plekhh1,Aldh1a1,Asap1,Pycard,Spata18,Alkbh3,Tpbg,Opalin,Lzts2,Stt3b,Cnn3,Tyrobp,Pard3b,Mvb12a,Slc7a2,Sidt2,Sfrp1,Reep3,Med30,Slc35e4,Ccn2,Ppp2r5a,Cox6a2,Rbmxl1,Mrpl33,Prkg2,Upk1b,Cd9,Sik1,Lrrk1,Tmed2,Cd82,Card19,Cdc42ep5,Tprn,Mag,E2f6,Adamts4,RGD1309104,Gla,Pcnx1,Rbm43,Lzic,Slc8b1,Npc1,Dglucy,Mlh1,Gins4,Echdc2,Pdgfra,Selplg,Efhc1,Sun1,Tpp1,Afap1l2,Phlpp2,Acaa2,Cox8b,Anln,Tex261,Cd63,Serpinb1a,Olfml3,Insig1,Ctnna1,Frmd8,Pcna,Casp2,Cd302,Nop2,Tshz3,Amn,Tns1,Nhlrc2,Wdr45b,Utp23,Pde8a,LOC100125367,Xrcc3,Slx1b,Pym1,Tmem33,Dap3,Meox1,Immp1l,Arhgap26,Tns4,Rnpepl1,Ngrn,Cad,Fbxo7,Ccdc117,Ccna1,Krt18,Traf6,Ccl19,Alg9,Tecpr2,Sdf2l1,Psph,Copz2,Pwp1,Smad5,St13,Asns,Adgrl2,Tmbim1,Dnajc9,Ints14,Timm22,Tpx2,Lap3,Pparg,Nupl2,Ftsj1,Ttc23,Hectd4,Ptpa,Lbp,Stom,Rhpn2,Mrpl38,Slc2a1,Loxl1,Sfrp5,Uqcr11,Mettl1,Creld2,Erap1,Sfxn4,Tbx18,Cbx2,Nvl,Me1,Smad7,Dtymk,Smurf1,Aspa,Ilf3,Anp32e,Pih1d1,Cenpu,Isy1,Fbln1,Fgd6,Kcnk10,Nipal3,Id1,Rab36,Agfg1,Nupr1,Prdx4,Dctpp1</t>
  </si>
  <si>
    <t>Gemma_GSE5429_Hippocampal_gene_expression_profiling_across_8_inbred_strains:_towards_understanding_the_molecular_basis_of_behaviour_strain_BALB.cByJ_Up</t>
  </si>
  <si>
    <t>Cckbr,Apln,Prss12,G0s2,Pdia4,Cbr3,Chd1l,Cavin1,Selenov,Limk1,Rbks,Pou3f2,Grin2c,Gstm1,Aqp9,Gng4,Npas2,LOC100911917,Med22,Rab3b,LOC100912068,Pcp2,Chst3,Ids,Pou2f3,Ntsr1,Upp1,Nat8f1,Ehf,Incenp,Lifr,Col11a2,Zfp36l2,Necap2,Otub1,Ubn1,Tcn2,Sema5b,S100a13,Six1,Col6a1,Clec3b,Bbs9,Igf1,Plxnd1,Junb,LOC100911319,Il17ra,Endog,Lrrc23,LOC100911585,Chmp6,Fzd9,Mafk,Tp53i13,Cit,Ltbr,Foxo4,Pcdh12,Lsr,Grid2,Nfkb2,Cd82,Rarg,Egfl8,Prph,Hr,Tapbp,RGD1560394,Ccl6,Hivep3,Phf7,Map2k2,Crat,Prrx2,Nacc2,Rdh5,Aspm,Arnt2,Fgfbp1,Prss8,Fam167b,Acy1,Mzf1,Mpdz,Creb3l1,Rsph1,Slc48a1,Gstt2,Socs3,Snrpb,Limk2,Rnase1l2,Rnase1l1,Pla2g2c,Grin2d,Stk40,Cyp2d2,Lhx3,St3gal5,Rxra,Hcn3,Glipr2,Gtse1,Timp1,Ccr5,Sorbs3,Tmem134,Artn,Shh,Septin1,Hdac1,Wnt1,Tenm2,Cxcl13,Miip,Rundc3a,Klc4,Rgs3,Zfp358,Kcnc1,Mea1,Cd40,Gdf9,Col18a1,Ctc1,Tmbim1,Atf6b,Baat,Dapk3,Nrtn,Hmgcl,Rps6ka1,Syngr2,Abcd1,Msi1,Gzmm,Tnfrsf17,Tbxa2r,Cdh3,Nmb,Stk10,Mkks,Mettl1,Cyth1,Tagln2,Atox1,Cnn1,Abcd3,LOC100911456,Lhx1,Pld2,Cbx2,Cilp2,Alg3,Nog,Thap7,Xrcc2,P2rx6,S100a3,Pih1d1,Fbln1,Gucy2c,Eda,Anapc15,Fstl3,Htr5a,Emc10,Axin2,Col4a3,Dctpp1,Pigt,Pla2g5,Emid1,Mvp,Nectin2,Fgf11,Pold1,Itga3,Elovl1,Dab2,Pkig,Nfkbie,Atoh7,Comtd1,Asb6,Esr1,Gpr3,Btk,Lancl1,Maf,Bmp4,Ghrl,Matn1,Pam16,Nr1i3,Slc6a9,Slc2a4,Crhr2</t>
  </si>
  <si>
    <t>MANNO_MIDBRAIN_NEUROTYPES_HPERIC</t>
  </si>
  <si>
    <t>Mfge8,Tes,Cav2,Unc5b,Pamr1,Vstm4,Sash1,Epb41l2,Ugp2,Dock1,Myo1b,Grm3,Sparcl1,Kank1,Nab1,Ptn,Farp1,Cpq,Fos,Serpinh1,Gab1,Tns3,Gng12,Atp1a2,Serinc5,Wwtr1,Heyl,Car2,Clec11a,LOC100912068,Nr4a1,Fermt2,Rapgef3,Pth1r,Layn,Chst2,Plxdc1,Slco1c1,Fn1,Naaladl1,Htra3,Daam2,Timp2,Glt8d2,Ehd2,LOC100912034,Pcdh18,Gng11,Crem,Hcst,Hspb1,Ptprm,Ifi35,Col6a1,Sytl2,Pde2a,Itgb1,Il17rc,Lbh,Reep3,Junb,Camk2d,Vamp3,Far2,Cd164,Ltbr,Msrb3,Pltp,Cd9,Anxa6,Plod1,Cdh6,Hopx,Dclk3,Myl12a,Rarg,Cdc42ep5,Zbtb2,Slc9a3r1,Adamts4,Slc6a12,Gla,Dnajb4,Zic2,Igfbp7,Haao,Abcc9,Adora2b,Chsy3,Adgrd1,Afap1l2,B2m,Efcab14,Nr4a3,Epas1,Cd63,Olfml3,Rgl1,Stard13,Socs3,Atp1b2,Frmd8,Filip1l,Tnfrsf1a,Emp2,Tspan12,Tbc1d2b,Kcnj8,Uaca,Efhd2,Gstk1,Tjp1,Tns1,Rab13,St3gal5,Anxa5,Pde8a,Nqo1,Enpep,Dusp5,Tnfaip6,Timp1,Arhgap26,Phlda1,Zfp36l1,Snrk,Lepr,Adap2,Aldh9a1,Fmo1,Kirrel1,Serf1,Angpt2,Egr1,Svep1,Lamb2,Egr2,Slc6a1,Col18a1,Sh3kbp1,Kcne4,Tmbim1,Col5a3,Mef2c,Ece1,Ing1,Scamp2,Spats2l,Adamts1,Ctdsp1,Gem,Ppib,Hey2,Prkcb,Srpx,Mustn1,Stom,Rhoc,Tspan7,Tbxa2r,Kcnk3,Anxa2,Plekhg2,Tagln2,LOC100911769,Tbx18,Ybx3,Ctsk,Hspb8,Bgn,Myo1c,Pabpc4l,Zeb1,Arhgap6,Eva1b,Pmp22,Gmfg,Axin2,Anpep,Slc2a3,Dact3,Prdx4,Map1lc3a,Nectin2,Pnrc1,Axl,Tnfaip1,Rras,Ddit3,Elovl1,Lpar6,Cd44,Cobll1,Pkig,Papss2,Ccdc17,Gsn,Mgll,Rhbdl2,Nid2,Stard8,Cebpd,Rbms1,Colec12,Slc38a2,Lgals3bp,Erf</t>
  </si>
  <si>
    <t>Johnson_Hippocampus_Human_M20</t>
  </si>
  <si>
    <t>Slc27a1,Cryab,Elmo1,Amd1,Dock1,Sox10,Osbpl1a,Grm3,Gprc5b,Olig1,Tyro3,Omg,Sema4d,Scarb2,Car2,Rftn2,Golga7,Wipf1,Layn,Synj2,Cnksr3,Ndrg1,Plxnb3,Rhog,Gltp,Wdr20,Sema6a,Dennd5a,Plxnb1,Gamt,Llgl1,Dmrt2,Pllp,Plekhh1,Myo1d,Lzts2,Hip1r,Ints4,Hapln2,Deptor,Fa2h,Sfrp1,Pcbp4,Rassf2,Prkcq,Cobl,Ppp1r16b,Vamp3,Dnm2,Grhpr,Aif1l,Frmd5,Tgfa,Enpp6,Tprn,Mag,Pogk,Slain1,Plekhg3,Myrf,Best1,Spsb1,Fam53b,Megf10,Nde1,Tmc7,Tmem64,Anln,Mal,Slc22a23,Fmnl2,Hhip,Slc48a1,Ctnna1,Slc44a1,Rnase1l2,Rnase1l1,Hip1,Chd7,Fchsd2,Rasgrp3,Pde8a,Creb5,Lmbrd1,Ralgds,Sgk3,Pigu,Amer2,Zcchc24,Fbxo7,Ermn</t>
  </si>
  <si>
    <t>Oligodendrocyte_All_Zeisel_Science_2015</t>
  </si>
  <si>
    <t>Pxmp4,Dpy19l1,Cryab,Yif1a,Olig1,Adi1,Nacad,Serinc5,Omg,Arhgef10,Scarb2,Car2,Tmem88b,Golga7,Wls,Arhgap23,Sirt2,Cdr2l,Bfsp2,Hipk2,Chst3,Ccnyl1,Gamt,Mtmr10,Pllp,Plekhh1,Slc25a10,rnf141,Opalin,Lzts2,Hip1r,Ap3m1,LOC102549542,Fah,Srpk3,Tubb4a,Pcbp4,LOC681458,Ppp1r16b,Tpd52,Hs3st1,Grhpr,Enpp6,Sccpdh,Mpst,Fads6,Tprn,Mag,Wrap53,Slain1,Trim36,Myrf,Gjc3,Kctd13,Sbds,Rnls,Plp1,Cpd,Dusp15,Asah2,Ccdc163,Nfe2l3,Efcab14,Cyp3a9,Anln,Mal,Slc22a23,Fmnl2,Slc48a1,Slc44a1,Frmd8,Desi1,LOC100909732,Fam83d,Sgk2,Ralgds,Tnfaip6,Lmf1,Ano4,Fbxo7,Ermn,Aldh9a1,Gng8,Qdpr,Dip2a,Nt5e,Degs1,Rbpjl,Fnta,Dixdc1,Lss,Rnf43,Cntn2,Ugt8,Ccp110,Plekhf1,Rhpn2,Trim59,Btc,Sec11c,Grb14,Smad7,Aspa,Tm7sf3,Atp10b,Nkx6-2,Hsd17b12,Pacs2,Srd5a1,Sh3gl3,Abca2,Gna12,Elovl1,Gsn,Cers2,Chadl,Gjc2,Acat2l1,Erf,S1pr5,Tspan2,Pex2,Cdc42ep2,Tmem117,Enoph1,Fez1,Ano10,Cdk18,Angpt4,Cyp2j10,Cacna2d4,Klk6,Clgn,Gal3st1,Cnp,Sema3d,Rfxank,Commd6,Arl2,Marchf8</t>
  </si>
  <si>
    <t>GOBP_SMALL_MOLECULE_CATABOLIC_PROCESS</t>
  </si>
  <si>
    <t>Pnp,Cbs,Acad11,Cbr3,Ddah1,Ftcd,Rbks,Gpt,Acox2,Glud1,Tst,Aldoc,Acadvl,Adpgk,Fut10,Asrgl1,Tysnd1,Synj2,Hibadh,Dbt,Cpt2,Acox1,Ddah2,Ntsr1,Upp1,Akr1c3,Acox3,Aldh1a1,Pgm2l1,Fut8,Plin5,Inpp5k,Etfdh,Fah,Gldc,Gnpda1,Hadh,Nudt15,Glul,Dcxr,Afmid,Abhd3,Mpst,Acot4,Kyat1,Adtrp,Mgat1,Akt2,Mtrr,Impa2,Dpys,Nt5c3a,Mmut,Phyh,Haao,Crat,Galt,Echdc2,Gls2,Pon1,Acaa2,Atp2b4,Mlycd,Slc27a2,Mccc2,Upb1,Cyp46a1,Aass</t>
  </si>
  <si>
    <t>MANNO_MIDBRAIN_NEUROTYPES_HOPC</t>
  </si>
  <si>
    <t>Phgdh,Slc15a2,Cspg5,Sox6,Ntm,Sox2,Dock1,Scg3,Olig1,Egfr,Kank1,Smoc1,Ptn,Brinp3,Gpr17,Gab1,Lrrtm3,Serinc5,Omg,Gng4,Rftn2,Arhgap23,Sirt2,Atp13a4,Bub1b,Fam181b,Slc1a2,Ednrb,Sox9,Ptprz1,Lrrk2,Cacng2,Pllp,Cthrc1,Cacng7,Timp4,Igf1,Igsf9b,Tyms,Fam89a,Boc,Aif1l,Igfbp2,Rab31,Grid2,Sez6,Rarg,Kcne5,Slc9a3r1,RGD1309104,Metrn,Etv1,Kcnip1,Pdgfra,Acss1,Afap1l2,LOC100362216,Brinp2,Efcab14,Atp2b4,Nxph1,Ttk,Scn1a,Slc44a1,Atp1b2,Baalc,Ndrg2,Phyhipl,Tspan12,Plpp4,Bloc1s1,Tns1,Creb5,Gtse1,Ccdc39,Zgrf1,Phlda1,Zfp36l1,Chtf8,Rab9a,Zcchc24,Bcan,Sel1l3,Hes5,Rnf144a,Rundc3a,Egr1,Birc5,Slc6a1,Elf1,Lhfpl2,Tppp,Ophn1,Scamp2</t>
  </si>
  <si>
    <t>GOBP_EXTERNAL_ENCAPSULATING_STRUCTURE_ORGANIZATION</t>
  </si>
  <si>
    <t>Ntn4,Cav2,Htra1,Rgcc,Smoc1,Vcam1,Serpinh1,Adamts2,Mmp15,Nr2e1,Fap,Ccdc80,Col23a1,Cav1,Fn1,Timp2,Col1a1,Capn2,Col6a2,Sox9,Itga9,Col11a2,Hapln2,Col6a1,Itgb1,Col19a1,Ccn2,Adamts5,Tnfrsf11b,Nfkb2,Adtrp,Adamts4,Spint1,Phldb2,Itgb4,Fscn1,Col8a2,Pdgfra,Creb3l1,Papln,Capns1,Lamc2,Tnfrsf1a,Notch1,Col8a1,Col24a1,F11r,Col4a6,Mmp24,Timp1,Angptl7,Optc,Col5a1,Itgb3,Bcan,Adamts20,Ext1,Klk7,Itgb2,Lamb2,Sulf1,Col18a1,Col14a1,Mmp14,Col5a3,Aebp1,Fbln2,Sulf2,Matn4,Adamts1,Vtn,Jam3,Adamts16,Loxl1,Rb1,Ctsk,Bgn,Fbln1,Adamts15,Hsd17b12,Kif9,Col4a3,Prdx4,Tgfbr1,Lox,Itga3,Dag1,Phldb1,Eng,Cd44,Nid2,Chadl,Jam2,Postn,Adamts10,Icam2,Matn1,Thbs1,Myo1e,Serac1,Gfod2,Mmp2</t>
  </si>
  <si>
    <t>GOCC_COLLAGEN_CONTAINING_EXTRACELLULAR_MATRIX</t>
  </si>
  <si>
    <t>Ntn4,Mfge8,Htra1,Sparcl1,Smoc1,Sdc2,Ptn,Rell2,Serpinh1,Adamts2,Vwc2,Ccdc80,Col23a1,Fgfr2,Fn1,Timp2,Gpc6,Col1a1,Clu,Col6a2,Col11a2,Prtn3,Edil3,Cthrc1,Dlg1,Col6a1,Clec3b,Angpt1,Col19a1,Sfrp1,Cd151,LOC100911730,Ccn2,Adamts5,Anxa6,Lrrc15,Aspn,Adamts4,Cbln1,Wnt5b,Timp3,Igfbp7,Itgb4,L1cam,Col8a2,S100a6,Rtbdn,Sod3,Lman1l,Serpinb1a,Cxcl12,Lamc2,Anxa5,Col8a1,Col24a1,Col4a6,Timp1,Angptl7,Col5a1,Shh,Adamts20,Angpt2,Lamb2,Sulf1,Ush2a,Col18a1,Col14a1,Cdh13,Col5a3,Aebp1,Ntn1,Fbln2,Matn4,Adamts1,Vtn,Srpx,Mdk,Anxa2,Loxl1,Wnt5a,Bgn,Fbln1,Adamts15,F12,Col4a3,Entpd2,Dag1,Tecta,Ltbp4,Nid2,Chadl,Gpc2,Postn,Lgals3bp,Adamts10,Ntn3,Gdf10,Matn1,Thbs1,Lgals1,Mmp2,Cbln4,Ogn,Scara3,Angpt4,Col2a1,Cfp,Pf4,Ntn5,Col9a3,Pcolce,Sema3b,Serpinf1,Serpine2,Nid1,Atrn,Srpx2,Angptl2,Col26a1,Adamts9,Gpc3,Fbn2,Rarres2,Egfl6,Ssc5d,Prelp,Bmp7,Mmp28</t>
  </si>
  <si>
    <t>Park_Hippocampus_Mouse_grey60</t>
  </si>
  <si>
    <t>Tes,Vcam1,Fap,Cpt2,Msx1,Tcn2,Scara5,Pycr2,RGD1565611,Sfrp1,Lrrc23,LOC100911585,Sostdc1,Taf5,Enpp2,Igfbp2,Dydc2,Clic6,Vat1l,Fbxo36,Rdh5,Pon1,Cox8b,Tbc1d2,Rilp,Cab39l,Mlf1,Wfdc2,Krt18,Sulf1,Col18a1,Slc31a1,LOC686087,Tmem179b,Cldn1,Slc5a6,Lbp,Loxl1,Nvl,Oca2,Rbm47,Mospd1,Tekt1,Cldn3,Dab2,Slc13a4</t>
  </si>
  <si>
    <t>Park_Hippocampus_Mouse_darkgreen</t>
  </si>
  <si>
    <t>Cckbr,Rxfp1,Meis2,Pdzrn3,Dpp10,Ntsr1,Sema3a,Incenp,Arpp21,Tpbg,Pitpnm3,Fnbp1l,Sytl2,Cobl,Camk2d,Prkg2,Dok5,Klf5,Sla,Cbln1,Fgf12,Dusp15,Ldb2,Grm8,Tshz3,Cited4,Olfm2,Adcy8,Igsf21,Grb7,Myl4,Camkk2,Slc17a6,Mef2c,Stx1a,Cdh7</t>
  </si>
  <si>
    <t>GOBP_REGULATION_OF_NEURAL_PRECURSOR_CELL_PROLIFERATION</t>
  </si>
  <si>
    <t>Sox10,Ptn,Nr2e1,Sirt2,Tox,Ptprz1,Lrrk2,Appl2,Adcyap1,Slc16a2,Fzd9,Btg2,Spint1,Gli3,Lims2,Ctnna1,Notch1,Vegfc,Shh,Drd2,Smo,Mdk,Wnt5a,Lhx1,Ascl1,Gjc2,Dll4,Emx1,Hif1a</t>
  </si>
  <si>
    <t>LEIN_ASTROCYTE_MARKERS</t>
  </si>
  <si>
    <t>Mfge8,Aqp4,Sparcl1,Atp1a2,Aldoc,Clu,Plpp3,S1pr1,Pla2g7,Gldc,Prdx6,Glul,Cldn5,Cd63,Bcan,Gfap,Dip2a,Matn4,Hepacam,Gja1,Gsn,Slc6a20,Sox8,Atp13a5</t>
  </si>
  <si>
    <t>DESCARTES_MAIN_FETAL_OLIGODENDROCYTES</t>
  </si>
  <si>
    <t>Sox10,Olig1,Gpr17,Rlbp1,Asic4,Plxnb3,Dmrt2,Npas1,Fa2h,Prkcq,Prkg2,Enpp6,Mag,Tmem100,Myrf,Hr,Pdgfra,Slc44a1,Plpp4,B3gnt7,Nt5e,Car10,Ugt8,Cmtm5,Vxn,Matn1,Arc,Asb5,Art3,Mybl1,Gal3st1,Zfp365,Plaat1,Erbb3</t>
  </si>
  <si>
    <t>Gemma_GSE23182_Systemic_inflammation_modulates_Fc_receptor_expression_on_microglia_in_chronic_neurodegeneration_Treatment_lipopolysaccharide_Down</t>
  </si>
  <si>
    <t>Sox6,Kifc3,Ttpa,Galntl6,Asrgl1,Fgfr2,Arhgap23,Bfsp2,LOC100912034,Gng11,Opalin,Sytl2,Kcnk13,Pcbp4,Wnt7a,LOC102556148,Nat8f4,Padi2,Slc22a23,Serpinb1a,Cxcl12,Prom1,Exoc2,Plxdc2,Ccp110,Gpr34,Nat8f2,LOC100910829,Aspa,Atp10b,Slco2b1,Phldb1</t>
  </si>
  <si>
    <t>HP_GASTROPARESIS</t>
  </si>
  <si>
    <t>Snrpn,Htra2,Atp7a,Son,Uchl1,Snca,Slc25a4,Synj1,Tmem70,Polg</t>
  </si>
  <si>
    <t>HP_SELF_INJURIOUS_BEHAVIOR</t>
  </si>
  <si>
    <t>Snrpn,Trpm3,Crebbp,Syngap1,Kcnab2,Gabbr2,Gatad2b,Wasf1,Camk2b,Ski,Hprt1,Mapk1,Grm7,Trio,Deaf1,Dmxl2,Gls,Madd,Kcna1,Pogz,Dnm1,Stxbp1,Cltc,Usp7,Csnk2b,Kmt2e,Odc1,Tsc1,Dpyd,Gria2,Clcn4,Ctnnb1,Atrx,Herc2,Eef1a2,Thoc2,Myt1l,Smarcc2,Zbtb20,Rlim,Grin2b,Camk2a,Wac,Zmynd11,Hivep2,Ppp3ca,Vamp2,Kdm5b,Pigp,Tcf4,Gria3,Rab11a,Nipbl,Cic,Champ1,Mgat2,Slc6a8,Fmr1,Taok1,Nat8l,Tkt</t>
  </si>
  <si>
    <t>Johnson_Hippocampus_Human_M3</t>
  </si>
  <si>
    <t>Usp14,Pptc7,Ntrk3,Map1b,LOC100910882,Rnaseh1,Tspan5,Actr2,Camk1d,Zc2hc1a,Rbfox1,Cpeb3,Upf3a,Bfar,Pcsk5,Pip4k2b,Dsel,Bag4,Fkrp,Tbc1d24,Trappc8,Xkr4,Bri3bp,Crk,Pum1,Pak1ip1,Dgkg,Gria2,Tnrc6c,Cnst,Crbn,Dnajb14,Phactr2,Gabrb1,Ccny,Fam126b,Stox2,Lrrn3,Pde8b,Gsk3b,Robo2,Gabrb3,Zfp830,Pias1,Wnt3,Tax1bp1,Frrs1l,Zfp503,Tcf4,Cxadr,Serinc3,Mycbp2,Caln1,Dyrk2,Kcnj6,Kcnb1,Prickle1</t>
  </si>
  <si>
    <t>GOBP_ESTABLISHMENT_OF_RNA_LOCALIZATION</t>
  </si>
  <si>
    <t>Atm,Thoc3,Nrde2,Nup93,Casc3,Pura,Sec13,Srsf9,Atr,Eny2,Ncbp3,Upf3b,Rbfox1,Magohb,Eif5a,Upf3a,Rae1,Nsun2,Senp2,Iws1,Magoh,Rnps1,Smg6,Tsc1,Ythdc1,Nup160,Flot1,Smg7,Supt6h,Mrpl18,Nmd3,Hnrnpa1,Srsf1,Thoc2,Wdr33,Setd2,Smg5,Zfp36,Sdad1,Nup107,Akap8l,Cpsf1,Srsf7,Zc3h3,Ncbp2,Nup50,Eif4a3,Terf2,Srsf11,Nup214,Ndc1,Pnpt1,Sfpq,Hsf1,Srsf6,Cpsf2,Parp11</t>
  </si>
  <si>
    <t>HP_SHORT_PHILTRUM</t>
  </si>
  <si>
    <t>Ufd1,Crebbp,Slc35a1,Gatad2b,Ap4e1,Son,Nexmif,Deaf1,Ppp1r15b,Fgfr1,Upf3b,Madd,Bcl11b,Kat6a,Zeb2,Pogz,Smc1a,Nsun2,Kifbp,Ror2,Sms,Smarce1,Smad4,Dpf2,Arvcf,Tbr1,Arid1a,Arid1b,Tmem70,Cdh11,Nelfa,Smarca4,Ctcf,Rab18,Ireb2,Sh3pxd2b,Letm1,Cdk13,Prkaca,Smarcc2,Sox11,Trmt10a,Dvl3</t>
  </si>
  <si>
    <t>GOCC_EXOCYTIC_VESICLE</t>
  </si>
  <si>
    <t>Rab3d,Stxbp5,Nkd2,Syn1,Stx3,Syp,Gria1,Rab6a,Stx16,Rab26,Syndig1,Dmxl2,Ptprn,Slc17a7,Rabac1,Ddc,Sema4c,Rab3ip,Dnajc5,Rogdi,Svop,Unc13a,Vdac1,Snap91,Bsn,Dnm1l,Rab27a,Vamp4,Slc30a3,Rab5b,Rab11b,Stx2,Cttnbp2,Clcn4,Unc13d,Dpysl3,Picalm,Rab35,Sv2a,Rab3il1,Clcn3,Tor1a,Mctp1,Bdnf,Sec22b,Rnf112,Rab8b,Cltb,Dlg4,Snap25,Sytl4,Gabra2,Vdac2,Amph,Tmed9,Vti1a,Iqsec1,Scamp1,Lamp1,Rab12,Stx7,Scamp5,Clta,Syt13,Septin6,Ptprs,Ston1,LOC100910446,Vamp2,Pde4b,Rab40c,Syngr3,Ica1,Cops5</t>
  </si>
  <si>
    <t>GOBP_MRNA_EXPORT_FROM_NUCLEUS</t>
  </si>
  <si>
    <t>Thoc3,Nup93,Casc3,Sec13,Srsf9,Eny2,Upf3b,Magohb,Eif5a,Rae1,Nsun2,Iws1,Magoh,Rnps1,Smg6,Ythdc1,Nup160,Smg7,Supt6h,Srsf1,Thoc2,Wdr33,Setd2,Smg5,Nup107,Akap8l,Cpsf1,Srsf7,Ncbp2,Nup50,Eif4a3,Srsf11,Nup214,Ndc1,Srsf6,Cpsf2</t>
  </si>
  <si>
    <t>HP_ABNORMALITY_OF_CRANIAL_SUTURES</t>
  </si>
  <si>
    <t>Glis3,Ufd1,Crebbp,Kcnab2,Ift140,Plod2,Atp7a,Ski,Son,Mapk1,Yy1,Snx10,Map1b,Pura,Dph1,Atr,Fgfr1,Herc1,Smad3,Bcl11b,Dse,Kat6a,Zeb2,Megf8,Ppp2r1a,Sec24d,Por,Nsun2,P4hb,Ror2,Stxbp1,Usp7,Sec23a,Tbc1d24,Aff4,Nsd1,Cenpe,Dpf2,Atp6v1a,Slc39a8,Arvcf,Tanc2,Actb,Smad6,Cdh11,Ctcf,Chd4,Ercc6,Sc5d,Actg1,Asxl1,Sh3pxd2b,Gtf2h5,Stat3,Lemd3,Ercc2,Notch2,Exoc8,Setd2,Wnk1,Extl3,Fbn1,Specc1l,Orc4,Ankrd11,Ddx6,Gtf2e2,Recql4,Banf1,Tars1,Ppp3ca,Bmp1,Pola1,Adamts3,Map3k7,Zic1,Akt1,Kdm5b,Ift43,Ercc3,Twist1,Med12</t>
  </si>
  <si>
    <t>MANNO_MIDBRAIN_NEUROTYPES_HRN</t>
  </si>
  <si>
    <t>Sh3bp5,Pde4dip,Nedd4l,Bicral,Atp6v1h,Ppp3r1,Nhlh2,Rtn1,Celf5,Syp,Elovl4,Crmp1,Tagln3,Mapk8ip2,Uchl1,Map1b,Robo3,Nmnat2,Jph4,Nrn1,Islr2,Gng2,Plppr2,Thsd7a,Zfhx4,Rbfox1,Nsg1,Rab3ip,Atl1,Ppfia2,Smim18,Smap2,Stmn4,Cpeb3,Tubb3,Cdk5r1,Atp1a3,Ywhag,Slc16a14,Cacnb3,Napb,Ctnna2,Stxbp1,Snap91,Ank2,Sncg,Ank3,Celsr3,Adarb2,Akap6,Haus1,Kif3a,Ube2ql1,Rnf182,Enox1,Tsc1,Samd14,Gria2,Lrrtm4,Dpysl3,St8sia3,Fam117b,Grip1,Sv2a,Osbpl6,Enc1,Faxc,Map7d2,Rnf112,Ncdn,Slc22a15,Rundc3b,Lhfpl4,Sox11,Klc1,Pafah1b3,Slc8a2,Ncam1,Snap25,Cdk7,Shisa6,Prickle2,Plppr4,Lonrf3,Nsg2,Letmd1,Septin3,Robo2,Gabrb3,Mcf2l,Syt13,Smpd3,Cadps,Tlcd3b</t>
  </si>
  <si>
    <t>HP_INTELLECTUAL_DISABILITY_SEVERE</t>
  </si>
  <si>
    <t>Snrpn,Cnksr2,Trpm3,Sema5a,Syngap1,Gatad2b,Syp,Wdr81,Wasf1,Ap4e1,Camk2b,Son,Sema6b,Yy1,Deaf1,Pura,Ndufa9,Ppp1r15b,Herc1,Cox15,Upf3b,Ndufs4,Kat6a,Zeb2,Pogz,Slc26a4,Dnmt3a,Ndst1,Rogdi,Smc1a,Nsun2,Ctnna2,Stxbp1,Cltc,Dlg3,Slc19a3,Klf13,Gdi1,Got2,Csnk2b,Suclg1,Mfsd2a,Zfp711,Shroom4,Fkrp,Tecr,Arhgef6,RGD1311164,Ndufaf2,Nsd1,Tuba1a,Mecp2,Tbr1,Mtfmt,Nelfa,Hnmt,Clcn4,Rab18,Atrx,Eef1a2,Asxl1,Eif2s3,Letm1,Crbn,Tor1a,Thoc2,Stat3,Myt1l,Pafah1b1,Setd2,Ankle2,Atic,Ndufs1,Htt,Trmt10a,Gabra5,Fbxo31,L2hgdh,Ube3a,Acsl4,Ppp2r5d,Iqsec1,Grin2b,Camk2a,Stil,Pdha1,Zmynd11,Hivep2,Ppp3ca,Zic1,Sdha,Dyrk1a,Cep135,Kdm5b,Fuca1,Frrs1l,Tcf4,Gria3,Med12,Mcph1,Taco1,Pomgnt1,Pigy,Ndufa4,Rab11a,Ndufs3,Nipbl,Arfgef2,Cic,Champ1,Slc9a6,Rac3,Kmt2a,Mgat2,Tshb</t>
  </si>
  <si>
    <t>HP_ABNORMAL_EMOTION_AFFECT_BEHAVIOR</t>
  </si>
  <si>
    <t>Hbb-bs,LOC100134871,Tk2,Snrpn,Htra2,Trpm3,Crebbp,Camta1,Syngap1,Kcnab2,Gabbr2,Gatad2b,Syn1,Wasf1,Camk2b,Ski,Hprt1,Stx16,Uchl1,Mapk1,Mlh3,Snca,Wdr26,Grm7,Trio,Deaf1,Dmxl2,Gigyf2,Gls,Fgfr1,Slc25a20,Ddc,Madd,Nfib,Kcna1,Zeb2,Pogz,Dnmt3a,Psap,Ndst1,Tubb3,Atxn1,Smc1a,Dnm1,Ass1,Jph3,Stxbp1,Cltc,Sqstm1,Slc19a3,Usp7,Sdhd,Csnk2b,Ank3,Spg21,Kmt2e,Ebp,Ap2m1,Odc1,RGD1311164,Msh2,Nsd1,Tsc1,Mecp2,Atp5f1a,Dpyd,Synj1,Rab11b,Arid1b,Gria2,Clcn4,Ctnnb1,Mapk10,Vcp,Sucla2,Atrx,Herc2,Eef1a2,Galc,Eif2s3,Thoc2,Gch1,Myt1l,Tasp1,Exoc8,Setd2,Avpr2,Smarcc2,Asl,Zbtb20,Ndufs1,Rlim,Clcn2,Htt,Cacna1a,Ube3a,Atxn10,Mefv,Ppp2r5d,Cp,Iqsec1,Asah1,Grin2b,Yif1b,RGD1359108,Camk2a,Wac,Atp10a,Lingo1,Hfe,Gabrb3,Zmynd11,Aip,Hivep2,Ppp3ca,Vamp2,Sdha,Dyrk1a,Pus3,Atp7b,Kdm5b,Frrs1l,Msh6,Grn,Samhd1,Pigp,Tcf4,Gria3,Med12,Gnas,Chd2,Slc6a3,Pigy,Rab11a,Nipbl,Cic,Champ1,Slc9a6,Kmt2a,Mgat2,RT1-Bb,Pacs1</t>
  </si>
  <si>
    <t>GOBP_POSTTRANSCRIPTIONAL_REGULATION_OF_GENE_EXPRESSION</t>
  </si>
  <si>
    <t>Nrde2,Nup93,Larp6,Psmc5,Casc3,Nck1,Mapk1,Cirbp,Pabpc1,Rbm3,Eif4b,Hnrnpd,Pura,Dhx36,Dapk1,Dph1,Ngdn,Psmb7,Gigyf2,Sec13,Ywhaz,Ppp1r15b,Ythdf1,Tia1,Mrps27,Upf3b,Smad3,Tbrg4,Smad1,Eif2ak3,Coa3,Cpeb3,Eif5a,Eif2b4,Upf3a,Cnot6l,Ywhab,Gspt1,Psmb2,Rae1,Ago2,Nsun2,Map2k1,Psmb1,Parn,Psma2,Xrn1,Ago1,Rbm46,Rock2,Psmd6,Ncl,Tut4,Lsm14b,Psmd9,Cpeb4,Zc3h7a,Magoh,Hist1h4b,Prkca,Tsc1,Pum1,Ptk2b,Exosc4,Cdc123,Ythdc1,Cpeb1,Larp4b,C1qbp,Nup160,Rbm24,Foxo3,Psmd7,Dcp2,Psmd11,Tnrc6c,Thrap3,Tnrc6b,Ddx5,Larp1,Rnasel,Ireb2,Metap1,Ythdf2,Fastkd1,Eif5b,Nudt21,Eif2s3,Stat3,Enc1,Dhx29,Ctif,Tsnax,Hist2h4a,Psme4,Dicer1,Eif3b,Rock1,Ddx1,Mtif2,Zfp36,Psma5,LOC100912564,Nup107,Nck2,Slc11a1,Mtpn,Eif2b2,Secisbp2,Psmd4,Guf1,Eif2b1,Rpl30,Ythdf3,Ddx6</t>
  </si>
  <si>
    <t>GOBP_CELL_ACTIVATION_INVOLVED_IN_IMMUNE_RESPONSE</t>
  </si>
  <si>
    <t>Ghdc,Hbb-bs,LOC100134871,Ap2a2,S100a8,Rab3d,Malt1,Ist1,Zfpm1,Dock11,C3,Actr1b,Lrg1,Kcnab2,Foxf1,Atp7a,Ormdl3,Rap1b,Rab6a,Commd9,Hp,Ubr4,Ripk2,Rara,Jak3,Mapk1,Igf2r,Prkce,Ostf1,S100a9,Commd3,Dsp,Psmb7,Actr2,Itgam,Dnajc5,Psap,Cap1,C3ar1,Pafah1b2,Iqgap1,Psmb1,Psma2,Rac1,Tollip,Stxbp1,Atp6v0c,Entpd7,Cd47,Cotl1,Psmd6,Lamtor2,Lrp1,Csnk2b,Stbd1,Alox5,Tfrc,Rab27a,Cplx2,Actr10,Cand1,Pirb,RGD1311164,Ckap4,Ptprc,Msh2,Tsc1,B4galt1,Sdcbp,Rab5b,Ptk2b,Cat,Tubb4b,Nfkbiz,Rab14,Mospd2,Psmd7,Supt6h,Ptger4,Ndufc2,Lpcat1,Tp53bp1,Psmd11,Lcn2,Capn1,Kpnb1,Unc13d,Rab18,Lilrb3a,Trappc1,Vcp,Gata2,Rab4b,Idh1,Rap1a,Lcp1,Stat3,Arpc5,Notch2,Sbno2,Cdk13,Trpm2,Rock1,Pfkl,Kars,Cd74,Ctsb,Psma5,Bri3,Slc11a1,Il6r,Tmem30a,Iqgap2,Atp6v1d,Kmt5c,Snap25,Clec7a,Clcf1,Syk,Cd80,Arl8a,Hsp90ab1,Asah1,Scamp1,Lamp1</t>
  </si>
  <si>
    <t>HP_PTOSIS</t>
  </si>
  <si>
    <t>Tk2,Nefl,Ryr1,Ufd1,Cnksr2,Crebbp,Syngap1,Mark3,Sgpl1,Ski,Mapk1,Opa1,Braf,Yy1,B9d2,Trio,Hyls1,Pura,Ndufa9,Rnaseh1,Fgfr1,Scn8a,Mrps34,Ddc,Cox15,Dguok,Zfhx4,Ndufs4,Kat6a,Zeb2,Mttp,Tubb3,Ywhag,Smc1a,Dnm1,Nsun2,Map2k1,Kifbp,Ror2,Stxbp1,Cltc,Cspp1,Brca2,Sms,Sqstm1,Slc19a3,Prepl,Slc25a4,Cfl2,Lztr1,Dnm1l,Smarce1,Smad4,Ccdc115,Kmt2e,Med13,Ebp,Tbc1d24,Odc1,Aff4,Map3k20,Uba1,Ndufaf2,Mitf,Mecp2,Dpf2,Ndufa1,Pum1,Lonp1,Atp6v1a,Ap3b2,Arvcf,C1qbp,Tanc2,Synj1,Actb,Micu1,Arid1a,Arid1b,Necap1,Mtfmt,Nelfa,Smarca4,Agrn,Chd4,Sc5d,Timmdc1,Vcp,Sucla2,Dhdds,Raf1,Ireb2,Atrx,Actg1,Eef1a2,Polg,Alg2,Atxn3,Ndufb3,Letm1,Tor1a,Stat3,Myt1l,Sall4,Exoc8,Afg3l2,Bdnf,Cdk13,Far1,Smarcc2,Ankle2,Septin9,Zbtb20,Fance,Ndufs1,Rlim,Sox11,Cacna1a,Gabra5,Gfer,LOC690035,Krt5,Dvl3,Fbn1</t>
  </si>
  <si>
    <t>GOCC_VESICLE_MEMBRANE</t>
  </si>
  <si>
    <t>Ap2a2,Ca4,Sh3bp5,Ryr1,Rab32,Rab3d,Stxbp5,Sec23ip,Kcnab2,Syn1,Stx3,Syp,Gria1,Atp7a,Ripor1,Ormdl3,Rap1b,Nck1,Rab6a,Camk2b,Cyb5r1,Arcn1,Ubr4,Stx16,Sec24a,Igf2r,Snca,Atp6v0d1,Mdm2,Rab26,Pik3c3,Syndig1,Scarb1,Dmxl2,Dsp,Ptprn,Cd4,Sec13,Nmnat2,Cacng8,Slc17a7,Grb2,Tnk2,Sema4c,Itgam,Nsg1,Clint1,Pacsin2,RT1-Ba,Dnajc5,Rab43,Stab2,Psap,Scarf1,Sec24d,Svop,C3ar1,Unc13a,Iqgap1,Ror2,Rac1,Cltc,Atp6v0c,Entpd7,Ap1s1,Cd47,Bsn,Lamtor2,Atp6v0e2,Lrp1,Sec23a,Stbd1,RT1-CE7,Dnm1l,Fzd6,Tfrc,Msr1,Rab27a,Aspscr1,Copg2,Vamp4,Pirb,Tbc1d24,Ap2m1,RGD1307443,Rala,Ckap4,Ptprc,B4galt1,Slc30a3,Rab5b,Ap3b2,Rab14,Mospd2,Atg12,Synj1,Atp6v0b,Ap2b1,Rab11b,Pdcd6,Ndufc2,Gria2,Lpcat1,Necap1,Clba1,Sntb2,Sparc,Rab18,Lilrb3a,Ryr3,Picalm,Rab35,Rab4b,Cd109,Snx18,Sv2a,Znrf2,C2cd5,Clcn3,Rap1a,Tor1a,Camkv,Mctp1,Gabarapl1,Epn2,Trpm2,Sec22b,Avpr2,Lman1,Rab8b,Phactr2,Htt,Atp6v0e1,Cd74,Was,Abcc4,Nck2,Bri3,Slc11a1,RT1-CE5,Tlr6,Cltb,Tmem30a,Tyrp1,Iqgap2,Dlg4,RT1-A2,Atp6v1d,Snap25,Sytl4,RT1-S3,Gabra2,Arl8a,Amph,Gad1,Vti1a,Scamp1,Lamp1,Nsg2,Camk2a,Rap2b,Scamp5,Gabrb3,Clta,Copz1,Hbegf,Aldh3b1,Ptprs,Cadps,Tap2,Rhoa,Vamp2,Pik3r4,Syngr3,Mgst1,Rac2,LOC100364500,Rab11fip2,Mfsd10,Nostrin,Ica1,Hmox2,Vapa,Iyd,Dbh,Wnt3,Tap1</t>
  </si>
  <si>
    <t>Gemma_GSE5429_Hippocampal_gene_expression_profiling_across_8_inbred_strains:_towards_understanding_the_molecular_basis_of_behaviour_strain_A.J_Up</t>
  </si>
  <si>
    <t>Tdo2,Prdm5,Kcnk2,Atm,Thoc3,Hpca,Mas1,Usp48,Kcnab2,Kalrn,Stx3,Acad9,Spag7,Arl6ip1,Ddit4,Hspa2,Daglb,Fkbp5,Fam171a1,Tagln3,Cidea,Cyb5r1,Arcn1,Tpm1,Hp,Csnk1d,Mapk1,Cirbp,Snrnp40,Nexmif,Pabpc1,Rbm3,Nsf,Slc39a6,Snx10,Pura,Slc11a2,Trak2,Rtcb,Mrps34,Clpp,Per3,Csnk1a1,Bmpr2,Dguok,Nfib,Cdc42se2,Itgam,Bok,Rab3ip,Rars1,Bpgm,Pip4k2c,Dnajc7,Capza2,Ywhae,Capn3,Anxa11,Atraid,Utp4,Ccdc186,Arfrp1,Vwf,Cap1,Pafah1b2,Jun,Pcsk5,Gpcpd1,Strap,Lipa,Rad23b,Psma2,Sms,Nrp1,Ensa,Sncg,Uqcrh,Gja3,Sdhd,Fkbp2,Txndc9,Ncl,Sec23a,Scg2,Pi4k2a,Ank3,Usp2,Lsm14b,Tfrc,Ncoa5,Ppp3cb,Matn2,Mmp17,Cplx2,Actr10,Ip6k1,Tbc1d24,Rala,Magoh,Sema7a,Atf6,Ankrd40,Leprot,Uba7,C1qa,Actb,Cops2,Ndufa5,Psmd7,Stx2,Cwc15,Unc50,Pdcd6,Pfdn2,Cops9,Psmd11,Thrap3,Arf5,Slc25a51,Clcn4,Mrpl18,Pcyox1,Trappc1,Nedd8,Vcp,Mrpl21,Sucla2,Uchl5,Vps25,Nucks1,Alg2,Eif5b,Ndufb3,Ikbke,Nudt21,Sbno1,Gh1,Clcn3,Rap1a,Cmpk1,Sec61a2,Ercc2,Myt1l,Pls3,Tsnax,Glo1,Bdnf,Ghitm,Map1s,Use1,Wnk1,Lrp6,Mcart1,Mrps14,P3h4,Stk3,Cdkn1b,Sgca,Slc1a1,mrpl24,Dvl3,Snn,Srsf5,Tmem30a,Dcaf13,Ppp2r5d,Psmd4,Snap25,Fam126b,Ndufb11,Bax,Ddx6,Commd5,Sesn1,Bcl2l11,Tmed9,Atp6v1b2,Adh5,Babam2,Sugt1,Ehd1,Arl6ip5,RGD1359108,Dbp,Klhl9,Rap2b,Tcf25,Sf3b1,Arl8b,Dtd1,Clta,Cdip1,Casp9,LOC100910771,Gnaq,Tap2,Rhoa,Ppp3ca,Cox7b,Npy1r,Hikeshi,mrpl9,Vps45,Sh3pxd2a,Asgr1,RGD1311703,Hdgfl2,Ica1,Ufm1,Anp32a,Cops5,Atp6ap2,Eif3m,Atp5f1c,Cop1,Alox12b,Pglyrp1,Fabp7,Mtdh,Ncan,Twist1,Drap1,Psma7,Eif2b5</t>
  </si>
  <si>
    <t>Gemma_GSE5429_Hippocampal_gene_expression_profiling_across_8_inbred_strains:_towards_understanding_the_molecular_basis_of_behaviour_strain_BALB.cByJ_Down</t>
  </si>
  <si>
    <t>Prss23,Arhgef3,Rnf6,Slc35a1,Sema5a,Usp14,Gphn,Akap8,Hspa2,Tmem159,Calm2,Fnbp4,Ski,Celf2,Dld,Nell2,Prkce,Wdr26,Yy1,Rbm3,Eid1,Slc39a6,Snx10,Dhx36,LOC100910882,Eny2,Ythdf1,Actr2,Cacna2d1,Vps4a,Rtcb,Zscan21,Glrb,Grsf1,Upf3b,Rbbp6,Smad1,Nsg1,Atp6v1c1,Capza2,Anxa11,Cnot6l,Zfp322a,Utp4,Slc4a7,Rae1,Pkp4,Akirin2,Ubr3,Snrpa1,Bzw1,Fbxo38,Napb,Gpcpd1,Strap,Cul3,Iqgap1,Sec11a,Zdhhc6,Bnip3,Ctnna2,Ugcg,Birc6,Cltc,Dip2b,Snap91,Lin7c,Serinc1,Sms,Sgk1,Epha7,Cd47,Nrp1,Vapb,Rock2,Psmd6,Tfdp1,Osbpl11,Txndc9,Suclg1,Scg2,Cfl2,Dnm1l,St6galnac5,Tfrc,Ppp3cb,Mef2a,Kmt2e,Vamp4,Kif2a,Actr10,Tbc1d24,Wsb2,Map2k4,Ankrd17,Rala,Mrps22,Rasd1,Sdcbp,Cat,Ankrd40,Pak1ip1,Ythdc1,Rab14,Wsb1,Tbr1,Cops2,Etfa,Tomm70,Pkia,Arid1a,Suz12,Pdcd6,Gria2,Akap9,Cbx4,Cdh11,Cyb5r4,Psmd11,Arf4,Ctcf,Ddx5,Rab18,Sc5d,Ctnnb1,Pcyox1,Ryr3,Sucla2,Uchl5,Ireb2,Nucks1,Arl14ep,St8sia3,Srsf1,Trappc12,Sbno1,Znrf2,Clcn3,Kpna3,Atf2,Cmpk1,Ppm1a,Rabgap1l,Pls3,Exoc8,Tsnax,Dync1i2,Bdnf,Trpc1,Cdk14,Cntn1,Rock1,Ube2n,Wnk1,Cdc42,Luc7l3,B4galt6,Gatad2a,Mtif2,Rbbp7,Ctsb,Golph3,Ly6e,Mtch2,Acsl4,Mtpn,Tbc1d15,Tmem30a,RGD1565685,Atxn10,Iqgap2,Dcaf13,Zfp612,Orc4,Atp6v1d,Ermp1,Fam126b,Gabra2,Ythdf3,Eif2s2,Ddx6,Ublcp1,Vdac2,Gpc4,Gad1,Tspan13,Atp6v1b2,R3hdm1,Adh5,Fgf13,Zfand6,Nsg2,Enah,RGD1359108,Camk2a,Capn7,Laptm4a,Zfp362,Ttc30b,Klhl9,Gns,Sf3b1,Arl8b,Med1,Dtd1,Pdha1,Tars1,Ube2e1,Cebpz,Hivep2,Cadps,Cox7b,Gtf2a1,Npy1r,Rit2,Parp2,Ogt,Pias1,Hdac2,RGD1311703,Zic1,Ranbp1,Sdha,Tm9sf2,Fnbp1,Vapa,Ufm1,Anp32a,RGD1305350,Tax1bp1,Arl2bp,Atp6ap2,Pkd2,Parg,Stx1b,Atp5f1c,Adss,Spp1,Cop1,Ube2g1,Vps4b,Fabp7,Gria3,Rab2a,Snx6,Btbd3,Nr2f2,Gstm5,Ipo5,Psma1,Emc2,Serinc3,Stmn2,Mycbp2,Mff,Pspc1,Adam10,Strn,Fndc3a,Rab11a,Pitpnb,Nipbl,Hypk,Ssr3,Gsk3a,Itm2a,Kmt2a</t>
  </si>
  <si>
    <t>GOBP_PROTEIN_MODIFICATION_BY_SMALL_PROTEIN_CONJUGATION_OR_REMOVAL</t>
  </si>
  <si>
    <t>Pcgf6,Malt1,Nedd4l,Ufd1,Rnf6,Gtpbp4,Nup93,Usp14,Mta1,Usp48,Becn1,Psmc5,Ubr4,Uchl1,Hectd2,Ripk2,Usp12,Prkce,Ube2l6,Yy1,Mdm2,Marchf7,Rnf146,Mapk9,Uhrf2,Usp32,Plaa,Psmb7,Trpm4,Cblb,Eny2,Ino80d,Herc1,Fkbp1a,Sirt7,Klhl22,Rbbp6,Smad3,Smad1,Trim32,Usp47,Klhl42,Capn3,Psmb2,Bfar,Cdc25a,Rae1,Trim35,Rnf215,Gan,Ubr3,Fbxo11,Trim63,Hist2h2be,Cul3,Rnf19a,Psmb1,Ube2h,Uimc1,Rad23b,Psma2,Tollip,Usp40,Senp2,Klhl8,Birc6,Lrsam1,Usp42,Rwdd3,Sqstm1,Paf1,Fbxl12,Rnf157,Psmd6,Usp7,Ube2g2,Nop53,Fbxw2,Rnf150,Hace1,Lztr1,RT1-CE7,Nfrkb,Usp2,Smad4,Mkrn2,Cand1,Wsb2,Sh3rf1,Sde2,Psmd9,Ube2ql1,Rnf182,Rnf185,Uba1,Pias2,Usp20,Hist3h2ba,Birc2,Klhl15,Ino80,Otud4,Spata2,Yod1,Uba7,Wsb1,Actb,Nup160,Brap,Cul4a,Blmh,Fbxo10,Anapc7,Psmd7,Hif3a,Pdcd6,Trim41,Cbx4,Cops9,Nsmce2,Anapc1,Psmd11,Cdc14b,Asb18,Ctnnb1,Ube2q1,Skp1,Nedd8,Vcp,Uchl5,Herc2,Asxl1,Abraxas2,Atxn3,Dcaf10,Klhl2,Znrf2,Crbn,Herpud1,Nhlrc1,Tor1a,Dcaf17,Tnip2,Rnf145,Enc1,Rnf208,Trim27,Psme4,Rnf112,Usp15,Rnf41,Ube2n,Ctu1,Rlim,Dcaf5,Fem1c,Fbxo31,Atg3,Fbxl18,Psma5,Polb,Cdc34,Nup107,Irf2bp1,Dtx3,Ube3a,Arrb2,RT1-CE5,Mefv,Fam107a,Herc3,Dcaf13,RT1-A2,Psmd4,Med11,Rnf20,Dcaf15,Vcpip1,Hecw1,Hsp90ab1,Phf23,Mdm4,Ube2z,Babam2,Zfp451,Dcaf6,Eya1,Wac,Stub1,Mysm1,Fbxo45,Trim28,Cdc27,Klhl9,Usp28,Fbxo32,Med1,Nup50,Ube2e1,Tada2b,Pja2,Traf5,Tbc1d7,Trim23,Fbxo30,Rhoa,Rps3,Cyld,E4f1,Rnf168,Ctr9,Rab40c,Trim44,Sphk1,Ogt,Map3k7,Irf2bpl,Pias1,Maea,Usp10,LOC100364500,Desi2,Cdc23,Mul1,Taf10,Asb2,Ufm1,Nup214,Cops5,Akt1,Fbxw7,Kat2a,Kcmf1,Pml,Ndc1,Rnf214,Hectd1,Cop1,Ube2g1,Fbxw5,Hdac3,Usp4,Usp45,Ruvbl1,Psma7,Bcl11a,Med12,Ube3c,Kctd6,Npepps</t>
  </si>
  <si>
    <t>GOCC_ENDOPLASMIC_RETICULUM_LUMEN</t>
  </si>
  <si>
    <t>Mfge8,Alb,Pdia4,Chrdl1,Scg3,Sparcl1,Eva1a,Sdc2,Serpinh1,Arsk,Col23a1,Fn1,Pdia5,Fuca2,Col1a1,Clu,Col6a2,Col11a2,Bmp15,Tor3a,Ebi3,Rcn1,Col6a1,Pdia3,Col19a1,Wnt7a,Il12a,Apoa2,Igfbp5,Adamts5,Arsb,Rnaset2,Wfs1,Rcn2,Foxred2,Wnt5b,Igfbp7,Fam20c,RGD1564801,Col8a2,Rdh5,B2m,Slc27a2,Os9,Bace1,Col8a1,Col24a1,Col4a6,Timp1,Afp,Cnpy3,Col5a1,Shh,Wnt1,Csf1,Cln6,Fmo1,Sdf2l1,Lamb2,Col18a1,Col14a1,Col5a3,Edem3,Ptprn2,Ppib,Ano8,Wnt7b,Erap1,Dnajc10,Mxra8,Wnt5a</t>
  </si>
  <si>
    <t>HU_FETAL_RETINA_RPE</t>
  </si>
  <si>
    <t>Slc39a12,Osbpl1a,Sdc2,Lipg,Lhx2,Serpinh1,Tns3,Rlbp1,Wwtr1,Ccdc80,Wls,Fgfr2,Ezr,Plaat3,Timp2,Rflnb,Fgfr3,Galnt10,LOC100912034,Zfp36l2,Gng11,Stt3b,Hspb1,Prxl2a,Cndp1,Inpp5k,Slc7a2,Sfrp1,Atp6v1c2,Utrn,Prkcq,LOC100911319,Sostdc1,Igfbp5,Enpp2,Pltp,Pmel,Tprn,Slc9a3r1,Clic6,Tyr,Myrf,Psat1,Hsbp1l1,Bace2,Vat1l,Timp3,Igfbp7,Dsg2,Best1,Col8a2,Echdc2,Tpp1,B2m,Cd63,Emp2,Rnase1l2,Rnase1l1,Uaca,Col8a1,Krt18,Pbxip1,Gpr180,Lamb2,Sulf1,Dpp7,Col18a1,Fam174b,Gem,Slc5a6,Acot11,Slc2a1,Loxl1,Sfrp5</t>
  </si>
  <si>
    <t>ZHENG_GLIOBLASTOMA_PLASTICITY_UP</t>
  </si>
  <si>
    <t>Mfge8,Chrdl1,Myo1b,Scg3,Sparcl1,Smoc1,Cpq,Dpysl4,Rlbp1,Omg,Mmp15,Etv4,Vwc2,Clu,Ednrb,Cited1,Upp1,Sema3a,Incenp,Pllp,Plpp3,Pla2g7,Angpt1,Kif23,Timp4,Bmper,Wnt7a,Reep3,Camk2d,Cit,Hopx,Plk4,Ca3,Vat1l,Metrn,Rrm1,Tk1,Pdgfra,Aspm,Pik3r3,Dut,Anln,Als2cl,Nxph1,Dusp6,Rbl1,Spag5,Paqr8,Exo1,Cd302,Hip1,Efhd2,Col4a6,Ndc80,Cd38,Aldh1l1,Clspn,Sdk2,Dbf4,Birc5,Tpx2,Mthfd2,E2f7,Lhfpl2,Ugt8,Lmnb1,Fbln2,Mcm2,Csdc2,Sh3bp4,Mxra8,Trim62,Cenpn,Hspb8,Lsm12,Ccnb1,Vxn,Nupr1,Aurkb,Ptprd,Pold1,Aurka</t>
  </si>
  <si>
    <t>Johnson_Hippocampus_Human_M24</t>
  </si>
  <si>
    <t>Phgdh,Nwd1,Pamr1,Lix1,Aqp4,Plcd1,Acox2,Igdcc4,Gfpt2,Twsg1,Ahcyl1,Tst,Abhd4,Psd2,Fermt2,Wls,Ezr,Amot,Daam2,Pon2,Fam181b,Ddah2,Fgfr3,Tjp2,Sntb1,Akr1c3,Pcdh18,Necap2,Ppp1r13l,Laptm4b,S100a13,Pax6,Hadh,Msrb3,Pltp,Bbox1,Wfs1,Il11ra1,Metrn,Timp3,Zic2,Itgb4,Mybpc1,Steap3,Zfp385a,Sowahc,Kcnj8,Cited4,Rgma,Hmbox1,Bcan,Aldh9a1,Cdc26,Smad5,Pbxip1,Lamb2,Prkd1,Aebp1</t>
  </si>
  <si>
    <t>DESCARTES_FETAL_EYE_RETINAL_PIGMENT_CELLS</t>
  </si>
  <si>
    <t>Slc39a12,Rassf6,Rlbp1,Lmntd1,Cndp1,Inpp5k,Adra2c,Atp6v1c2,Prkcq,Enpp2,Adtrp,Kcnq4,Slc6a12,Myrf,Vat1l,Pgr,Best1,Col8a1,Ccdc33,Ermn,Gem,Acot11,Sfrp5</t>
  </si>
  <si>
    <t>Gemma_GSE74966_Genome-wide_maps_of_chromatin_changes_uppon_contextual_fear_conditioning_in_mice_(RNA-seq)_treatment_contextual.fear.conditioning_Down</t>
  </si>
  <si>
    <t>Zfand5,Ezh2,Tspan4,RGD1309534,Ciart,Gpcpd1,Zfp26,LOC100911766,Usp2,Tfrc,Ggnbp2,Arglu1,Hif3a,Srsf5,Igip,Dbp,Gtf2a1,Amy1a,Adss,Larp1b</t>
  </si>
  <si>
    <t>Gemma_GSE74966_Genome-wide_maps_of_chromatin_changes_uppon_contextual_fear_conditioning_in_mice_(RNA-seq)_treatment_electric.shock_contextual.fear.conditioning_Down</t>
  </si>
  <si>
    <t>GOCC_VESICLE_COAT</t>
  </si>
  <si>
    <t>Ap2a2,Arcn1,Sec24a,Sec13,Clint1,Sec24d,Cltc,Ap1s1,Sec23a,Copg2,Ap2m1,Ap2b1,Pdcd6,Necap1,Clba1,Picalm,Epn2,Cltb,Clta,Copz1,Ncald,Sgip1,Sec24c,Ap2a1</t>
  </si>
  <si>
    <t>HP_FULL_CHEEKS</t>
  </si>
  <si>
    <t>Crebbp,Atp7a,Son,Stx16,Wdr26,Braf,B9d2,Pura,Pigb,Ppp1r15b,Tbl1xr1,Nek9,Map2k1,Stxbp1,Cspp1,Slc29a3,Kmt2e,Aff4,Dpyd,Actb,Sc5d,Actg1,Asxl1,Sh3pxd2b,Eif2s3,Notch2,Extl3,Sox11,Trmt10a,Fbn1,Pign,Clcf1,Eya1,Wac,Edn1,Aip,Map3k7</t>
  </si>
  <si>
    <t>GOBP_RNA_EXPORT_FROM_NUCLEUS</t>
  </si>
  <si>
    <t>Thoc3,Nrde2,Nup93,Casc3,Sec13,Srsf9,Eny2,Upf3b,Magohb,Eif5a,Rae1,Nsun2,Iws1,Magoh,Rnps1,Smg6,Tsc1,Ythdc1,Nup160,Smg7,Supt6h,Nmd3,Hnrnpa1,Srsf1,Thoc2,Wdr33,Setd2,Smg5,Sdad1,Nup107,Akap8l,Cpsf1,Srsf7,Ncbp2,Nup50,Eif4a3,Srsf11,Nup214,Ndc1</t>
  </si>
  <si>
    <t>HP_GENERALIZED_ONSET_MOTOR_SEIZURE</t>
  </si>
  <si>
    <t>Trpm3,Syngap1,Gabbr2,Ptrh2,Elovl4,Camk2b,Nexmif,Deaf1,Pura,Pcyt2,Dmxl2,Scn8a,Kcna1,Psap,Dnm1,Tbcd,Stxbp1,Cltc,Sms,Sdhd,Csnk2b,Hace1,Dnm1l,Med13,Tbc1d24,Ap2m1,Nsd1,Mecp2,Ndufa1,Btd,Acsf3,Mapk10,Dhdds,Eef1a2,Galc,Nhlrc1,Stat3,Myt1l,Exoc8,Afg3l2,Pafah1b1,Setd2,Clcn2,Gabra5,Ube3a,Prdm8,Tsen2,Piga,Gad1,Asah1,Grin2b,Camk2a,Gabrb3,Dock7,Zmynd11,Hivep2,Ppp3ca,Sdha,Dyrk1a,Kdm5b,Stx1b,Grn,Pigp,Tcf4,Chd2,Rab11a,Cic,Champ1,Lnpk,Slc9a6</t>
  </si>
  <si>
    <t>GOBP_RNA_LOCALIZATION</t>
  </si>
  <si>
    <t>Atm,Thoc3,Nrde2,Nup93,Casc3,Yy1,Pura,Dhx36,Sec13,Srsf9,Atr,Eny2,Ncbp3,Upf3b,Rbfox1,Bicd1,Magohb,Eif5a,Upf3a,Rae1,Nsun2,Parn,Senp2,Iws1,Magoh,Rnps1,Smg6,Tsc1,Ythdc1,Nup160,Flot1,Smg7,Supt6h,Dcp2,Mrpl18,Nmd3,Hnrnpa1,Srsf1,Thoc2,Wdr33,Setd2,Smg5,Zfp36,Sdad1,Nup107,Akap8l,Nop58,Cpsf1,Srsf7,Zc3h3,Ncbp2,Nup50,Eif4a3,Terf2,Srsf11,Nup214,Cct7,Ndc1,Pnpt1,Sfpq,Ruvbl1,Hsf1</t>
  </si>
  <si>
    <t>HP_DELAYED_GROSS_MOTOR_DEVELOPMENT</t>
  </si>
  <si>
    <t>Tk2,Ryr1,Ky,Snrpn,Crebbp,Gabbr2,Wasf1,Sema6b,Ncapg2,Wdr26,Yy1,Trio,Pcyt2,Hk1,Gls,Bcl11b,Dse,Zeb2,Ppp2r1a,Tubb3,Smc1a,Fbxo11,Stxbp1,Csnk2b,Cfl2,Trmu,Kmt2e,Med13,Fkrp,Odc1,Tnnt1,Mecp2,Dpf2,Ndufa1,Atp6v1a,Tanc2,Tbr1,Rab11b,Agrn,Trnt1,Sucla2,Herc2,Myt1l,Gars,Pafah1b1,Cdk13,Extl3,Rlim,Mrps14,Ube3a,Ppp2r5d,Ddx6,Adcy5,Iqsec1,Yif1b,Camk2a,Lrrc32,Atp10a,Chd3,Col13a1,Bmp1,Bcorl1,Plec,Tmtc3,Chrna1,Kdm5b</t>
  </si>
  <si>
    <t>GOBP_NUCLEOBASE_CONTAINING_COMPOUND_TRANSPORT</t>
  </si>
  <si>
    <t>Thoc3,Nrde2,Slc35a1,Nup93,Casc3,Pura,Sec13,Srsf9,Eny2,Ncbp3,Upf3b,Rbfox1,Magohb,Eif5a,Upf3a,Adora1,Rae1,Nsun2,Senp2,Cd47,Slc25a4,Slc29a3,Iws1,Slc33a1,Magoh,Rnps1,Smg6,Tsc1,Slc35a5,Ythdc1,Nup160,Flot1,Smg7,Supt6h,Slc25a23,Slc25a51,Mrpl18,Nmd3,Hnrnpa1,Srsf1,Thoc2,Wdr33,Setd2,Mcart1,Slc29a1,Smg5,Zfp36,Abcc4,Sdad1,Nup107,Slc29a4,Akap8l,Cpsf1,Srsf7,Zc3h3,Ncbp2,Nup50,Eif4a3,Terf2,Srsf11,Nup214,Ndc1,Pnpt1,Sfpq,Hsf1,Srsf6,Cpsf2,Slc25a5,Parp11</t>
  </si>
  <si>
    <t>Gemma_GSE47847_Early_life_stress_in_fathers_impairs_synaptic_plasticity_in_the_offspring_-__brain_collected_after_acute_swim_stress_treatment_acute.swim.stress_Up</t>
  </si>
  <si>
    <t>Zfand5,Ss18l1,Actr3,Son,Slc35f3,Marchf7,Rnf146,Ints6,LOC100910882,Lcmt2,Armc10,Nfib,Rbfox1,Pogz,Cpeb3,Cnot6l,Zdhhc21,Fubp1,Ubr3,Tada2a,Birc6,Snap91,Slmap,Nrp1,Mpv17l,Usp7,Fstl5,Rnf150,Hace1,Zfp26,Ank3,Snrpb2,Tfrc,U2surp,Ppp3cb,Kmt2e,Med13,Actr10,Apold1,Xkr4,Nsd1,Pcmtd1,Stk39,Leprot,Mospd2,Frmd4b,Gimap5,Arglu1,RGD1306271,Zfpm2,Scaf8,Tp53bp1,Anapc1,Btbd10,Tnrc6c,Kansl3,Atrx,Abraxas2,Tmcc1,Acvr1,Vps26a,Myt1l,Tnrc18,Dynlt3,Tasp1,Galnt5,Wnk1,Zfp36,Mtpn,Clstn2,Srsf5,Ppil6,Aff3,Epha4,Ppp2r2a,Eif2s2,Srsf7,Capn7,Fbxo45,Hspa14,Casp9,Hivep2,Sgms1,Luc7l2,Nsmaf,Sfpq,Tcf4,Gria3,Plat,Ipo5,Srsf6,Thnsl1,Mib1,Pspc1,Mef2d,Tpp2,Usp31,Nipbl,Sgip1,Atf3,Ptbp2,St3gal2,Kcnj6,Brcc3,Olig2</t>
  </si>
  <si>
    <t>GOBP_MYELOID_LEUKOCYTE_MEDIATED_IMMUNITY</t>
  </si>
  <si>
    <t>Ghdc,Hbb-bs,LOC100134871,Ap2a2,S100a8,Rab3d,Ist1,C3,Actr1b,Lrg1,Kcnab2,Foxf1,Ormdl3,Rap1b,Rab6a,Commd9,Hp,Ubr4,Mapk1,Igf2r,Ostf1,S100a9,Commd3,Dhx36,Dsp,Psmb7,Actr2,Itgam,Dnajc5,Psap,Cap1,C3ar1,Pafah1b2,Iqgap1,Psmb1,Psma2,Rac1,Tollip,Stxbp1,Atp6v0c,Cd47,Cotl1,Psmd6,Lamtor2,Csnk2b,Stbd1,Alox5,Rab27a,Kmt2e,Cplx2,Actr10,Cand1,Pirb,RGD1311164,Ckap4,Ptprc,B4galt1,Sdcbp,Rab5b,Cat,Tubb4b,Rab14,Mospd2,Psmd7,Ndufc2,Lpcat1,Psmd11,Lcn2,Capn1,Kpnb1,Unc13d,Rab18,Lilrb3a,Trappc1,Vcp,Gata2,Rab4b,Idh1,Rap1a,Arpc5,Cdk13,Trpm2,Rock1,Pfkl,Ctsb,Psma5,Bri3,Slc11a1,Tmem30a,Iqgap2,Atp6v1d,Snap25,RT1-S3,Syk,Arl8a,Hsp90ab1,Asah1,Scamp1,Lamp1,Wdr1,Cpped1,Serpinb9,Rap2b,Gns,Aldh3b1,Rhoa,Chi3l1,Eef2,Vamp2,Mgst1,Rac2,Hmox2,Vapa,Kcmf1,Atp6ap2,Fuca1,Gstp1,Grn,Pglyrp1,Naprt,Clec12a</t>
  </si>
  <si>
    <t>Gemma_GSE5429_Hippocampal_gene_expression_profiling_across_8_inbred_strains:_towards_understanding_the_molecular_basis_of_behaviour_strain_DBA.2J_Down</t>
  </si>
  <si>
    <t>Blnk,Tdo2,Prdm5,Thoc3,Hpca,Sema5a,Usp14,Mmp16,Rtn1,Nptx2,Nav1,Tmem159,Camk2b,Calm2,Ntrk3,Sema6b,Gss,Mapk1,Nell2,Cirbp,Braf,Nexmif,Nsf,Pura,Dhx36,Rragd,Ptprn,Grb2,Cacna2d1,Mtf2,Dab1,Myh10,Bmpr2,Upf3b,Kcna1,Nptx1,Kcnk1,Dnajc5,Anxa11,Psmb2,Psap,Cdk5r1,Ago2,Snrpa1,Pcsk5,Batf3,Napb,Chd8,Flcn,Lipa,Xrn1,Dip2b,Nt5dc3,Epha7,Cd47,Klf13,Stbd1,Ank3,Usp2,Mef2a,Cplx2,Ip6k1,Dmtn,Map2k4,Sema7a,Ankrd10,Klf9,Pkia,Flot1,Suz12,Usf2,Tmem70,Plxna2,Atp2b2,Akap9,Thy1,Agrn,Clcn4,Chd4,Sc5d,Slc25a1,Ryr3,Rdh13,Eif5b,St8sia3,Sbno1,Src,Myoz1,Tubb2a,Rnasek,Gabbr1,Myt1l,Exoc8,Rnf208,Dctn3,Bdnf,Psme4,Wnk1,Igfbp3,Apbb1,Rtn4,Sox11,Htt,Cacna1a,B4galt6,Cdkn1b,Mtif2,Klc1,Gabrb1,Nfic,Tmem109,Iqgap2,Zfp612,Snap25,Gabra2,Eif2s2,Ddx6,Atp9a,Cflar,Gpc4,Grin2b,Eya1,Ehd1,Enah,Camk2a,Rtl6,Ghrh,Hp1bp3,Dbp,Rap2b,Tcf25,Arl8b,Med1,Trim46,Rrp9,Zmynd11,LOC100910771,Hbegf,Eri2,Ptprs,Gnaq,Ppp3ca,Bmp1,Ttl,Pias1,Zic1,Usp10,Fnbp1,Nrgn,Vapa,Anp32a,Ankrd46,C1qc,Kat2a,Cop1,Npdc1,Sox17,Tcf4,Gria3,Btbd3,Mrpl41,MGC94199</t>
  </si>
  <si>
    <t>HP_ABNORMALITY_OF_ESOPHAGUS_PHYSIOLOGY</t>
  </si>
  <si>
    <t>Tk2,Ryr1,Ky,Nedd4l,Ufd1,Hpca,Cnksr2,Trpm3,Crebbp,Camta1,Gphn,Syngap1,Arhgap29,Kcnab2,Atp7a,Arf1,Camk2b,Ski,Hprt1,Son,Ncapg2,Mapk1,Opa1,Fcsk,Snca,Wdr26,Braf,Nexmif,Yy1,Grm7,Porcn,Map1b,Deaf1,Ndufa9,Plaa,Dsp,Gigyf2,Rnaseh1,Fgfr1,Scn8a,Mrps34,Glrb,Dab1,Ddc,LOC100294508,Dguok,Madd,Gemin4,Kat6a,Rars1,Pdp1,Zeb2,Pogz,RT1-Ba,Psap,Atp1a3,Atxn1,Ywhag,Smc1a,Dnm1,Pfn1,Tbcd,Nepro,Flcn,Parn,Stxbp1,Cltc,Cspp1,Sqstm1,LOC690000,Slc19a3,Vapb,Slc25a4,Usp7,Sdhd,Csnk2b,Sec23a,Dnm1l,Shroom4,Msr1,Spg21,Tbc1d24,Aff4,Sacs,Slc19a2,Ndufaf2,Nsd1,Mecp2,Lonp1,Atp6v1a,Ap3b2,Arvcf,Cyp27a1,Synj1,Actb,Necap1,Pgm3,Ctcf,Agrn,Clcn4,Cyp7b1,Ercc6,Vcp,Dhdds,Atrx,Eef1a2,Polg,Asxl1,Galc,Atxn3,Trappc12,Letm1,Idh1,Gch1,Mecr,Myt1l,Afg3l2,Setd2,Wnk1,Ndufs1,Rlim,Htt,Cacna1a,Gabra5,Cdkn1b,LOC690035,Fbn1,Ube3a,Atxn10,Specc1l,Orc4,Pign,Ankrd11,Gba2,Snap25,Tsen2,Gabra2,Setx,Piga,Pde8b,Asah1,Glra1,Grin2b,RGD1359108,Camk2a,Wac,Stub1,Lingo1,Pi4ka,Gns,Pdha1,Carmil2,Zmynd11,Col13a1,Gnaq,Hivep2,Ppp3ca,Adcy6,Map3k7,Irf2bpl,Sdha,Plec,Tmtc3,Dyrk1a,Nup214,Pus3,Chrna1,Atp7b,Kdm5b</t>
  </si>
  <si>
    <t>HP_HYPERTONIA</t>
  </si>
  <si>
    <t>Nefl,Ky,Atm,Cnksr2,Htra2,Trpm3,Gphn,Syngap1,Eogt,Gabbr2,Agtpbp1,Gatad2b,Elovl4,Rpia,Atp7a,Ap4e1,Arl6ip1,Tubg1,Arf1,Camk2b,Hprt1,Son,Uchl1,Gss,Ncapg2,Mthfs,Ezh2,Opa1,Mlh3,Dld,Snca,Wdr26,Braf,Nexmif,Grm7,Deaf1,Pcyt2,Dmxl2,Ndufa9,Plaa,Ralgapa1,Hk1,Ppp1r15b,Fgfr1,Scn8a,Mrps34,Glrb,Rbpj,Ddc,Cox15,Bcl11b,Dhcr24,Tbl1xr1,Ndufs4,Kat6a,Eif2b3,Eif2ak3,Rars1,Atl1,Kcna1,Zeb2,Eif2b4,Anxa11,Psap,Ndst1,Tubb3,Atxn1,Ywhag,Rogdi,Gan,Smc1a,Dnm1,Unc13a,Pfn1,Tbcd,Nsun2,Ctnna2,Parn,Stxbp1,Cltc,Sqstm1,Glt8d1,LOC690000,Slc19a3,Vapb,Gpt2,Slc25a4,Dnajc12,Sdhd,Got2,Csnk2b,Mfsd2a,Hace1,Dnm1l,Ank3,Spg21,Rab27a,Ebp,Fkrp,Kif2a,Tecr,Arsi,Odc1,RGD1311164,Sacs,Slc33a1,Xpc,Ndufaf2,Msh2,Nsd1,Mrps22,Tuba1a,Aldh3a2,Mecp2,Pum1,Atp6v1a,Ap3b2,Dpyd,Nt5c2,Cyp27a1,Synj1,Rab11b,Suz12,Btd,Gria2,Necap1,Mtfmt,Capn1,Hnmt,Clcn4,Cyp7b1,Rab18,Ercc6,Ctnnb1,Vcp,Sucla2,Dhdds,Ireb2,Atrx,Eef1a2,Polg,Galc,Atxn3,Hnrnpa1,Trappc12,Gtf2h5,Eif2s3,Crbn,Nhlrc1,Tor1a,Thoc2,Gch1,Kmt2b,Ercc2,Mecr,Myt1l,Exoc8,Afg3l2,Pafah1b1,Far1,Xpa,Sumf1,Ankle2,Ndufs1,Extl3,Rlim,Htt,Cacna1a,Trmt10a,Colgalt1,Gabra5,Fbxo31,L2hgdh,Nup107,Eif2b2,Prdm8,Atxn10,Pign,Gba2,Tsen2,Epha4,Clcf1,Guf1,Eif2b1,Gabra2,Setx,Piga,Adcy5,Gad1,Tufm,Iqsec1,Gtf2e2,Asah1,Glra1,Grin2b,Yif1b,Eya1,Acer3,RGD1359108,Camk2a,Pmpcb,Stub1,Lingo1,Pex26,Pi4ka,Pdha1,Tars1,Slc39a14,Zmynd11,Reep2,Hivep2,Scyl2,Ppp3ca,Hikeshi,Pola1,Polr1c,Gbe1,Irf2bpl,Zfp592,Sdha,Tmtc3,Ufm1,Dyrk1a,Nup214,Kdm5b,Suox,Atp6ap2,Fuca1,Frrs1l,Pnpt1,Msh6,Samhd1,Ercc3,Pigp,Tcf4,Hpdl,Fto,Gria3,Eif2b5,Taco1,Gtpbp2,Pomgnt1,Baz1b</t>
  </si>
  <si>
    <t>MANNO_MIDBRAIN_NEUROTYPES_HPROGM</t>
  </si>
  <si>
    <t>Phgdh,Arap2,Sox2,Chrdl1,Sall1,Aqp4,Sdc2,Lipg,Cntn6,Ripply3,Arx,Spag6l,Pam,Gng5,Pdzrn3,Hmmr,Vstm2l,Tox,Bub1b,Pon2,Efcc1,Foxm1,Sertm1,Zfp36l2,Tpbg,Cthrc1,Rcn1,Dsc2,Tyms,LOC100911319,Adgrv1,Ccn2,Ucp2,Enpp2,Star,Pltp,Igfbp2,Pifo,Tbl1x,H2bc9,Cenpw,Pde11a,Kcng1,Dsg2,Cntn4,Plp1,Arhgef26,Efna5,Grm8,Ncapg,Nxph1,Ttk,Rpl18,Tmem47,Brca1,Rab13,Anxa5,Mlf1,Cfap126,Gtse1,Zfp36l1,Klhdc8b,Ckap2l,Wnt1,Prom1,Shroom3,Birc5,Pbxip1,Sulf1,Hilpda,Rnaseh2a,Troap,Plxdc2,Mcm2,Rps19l2,Msi1,Mdk,Jam3,Foxp2,Trim59,Syt2,Wnt5a,Cnpy1,Cenpu,Fndc1,Cenpf,Aurkb,Rai14,Efcab1,Cdca8,Itgb3bp,Rbms1,Jam2,Slc7a11,Erf,Pbk,Heatr5a,Bmp4,Rfc3,LOC684871,Tox3</t>
  </si>
  <si>
    <t>Neuron_Pyramidal_Cortical_Zeisel_Science_2015</t>
  </si>
  <si>
    <t>Cckbr,Osbpl1a,Cwh43,Dact2,Grik3,Hs3st2,Fap,Fhod3,Stard10,Nxph3,Myh3,Pdzrn3,Kcnt1,Chrm4,Kifc2,Ntsr1,Doc2a,Arhgap32,Lrrk2,Sema3a,Asap1,Arpp21,Adcyap1,Pou6f1,Tmem132d,Tpbg,Sema5b,Gpr88,Col6a1,Dtl,Opn3,Cobl,Crhr1,Il12a,Il1rapl2,Abi3bp,Prkg2,Kcnh7,Numb,Cmpk2,Klhdc8a,Agbl4,Galt,Grm8,Neu2,Ipcef1,St3gal5,Arl4d,Igsf21,Myl4,Txnrd2,Col5a1,Atp1a1,Camkk2,Sdk2,Sstr2,RGD1561149,Ovol2,Car10,Mef2c,Pparg,Stx1a</t>
  </si>
  <si>
    <t>DURANTE_ADULT_OLFACTORY_NEUROEPITHELIUM_RESPIRATORY_CILIATED_CELLS</t>
  </si>
  <si>
    <t>Psenen,Cdhr3,Omg,Ccdc80,Spag6l,Ezr,Zmynd10,Hspb11,Cds1,Cib1,Aldh1a1,RGD1306233,Tstd1,RGD1560242,Fank1,Tspan6,Lrrc23,LOC100911585,Igfbp2,Pifo,Efhc1,Ckb,Tspan1,Wdr54,Rsph1,Ufc1,Mlf1,Nqo1,Cfap126,Prom1,Drc1,Arl3</t>
  </si>
  <si>
    <t>Gemma_GSE132930_Transcriptional_profiling_reveals_running_promotes_cerebrovascular_remodeling_in_young_but_not_midlife_mice_treatment_running_Up</t>
  </si>
  <si>
    <t>Gramd2b,Sox2,Kank1,Serpinh1,Psd2,Mmp15,Arntl,Arhgef19,Sox9,Plcd4,Cldn5,Pcdh12,Slc8b1,Aass,Acadm,St13,Mmp14</t>
  </si>
  <si>
    <t>GOMF_TRANSLATION_REGULATOR_ACTIVITY_NUCLEIC_ACID_BINDING</t>
  </si>
  <si>
    <t>Eef2k,Pabpc1,Eif4b,Pura,Eif2b3,Cpeb3,Eif5a,Eif2b4,Gspt1,Ago2,Cpeb4,Cpeb1,C1qbp,Larp1,Eef1a2,Denr,Eif5b,Eif2s3,Dhx29,Ctif,Eif3b,Mcts1,Mtif2,Eif3a,Eif2b2,Gspt2,Eif2b1,Eif2s2,Tufm,Efl1,Eef2,Eif4a1,Cops5,Mtrf1l,Eif3m,Eif2b5,Gtpbp2,Hbs1l</t>
  </si>
  <si>
    <t>HP_ABNORMAL_SOCIAL_BEHAVIOR</t>
  </si>
  <si>
    <t>Snrpn,Htra2,Crebbp,Cacna1h,Camta1,Gphn,Syngap1,Gabbr2,Agtpbp1,Ap4e1,Uchl1,Nlgn3,Snca,Nexmif,Deaf1,Herc1,Ndufs4,Rars1,Psap,Tubb3,Smc1a,Flcn,Stxbp1,Nlgn1,Ebp,RGD1311164,Ndufaf2,Tsc1,Mecp2,Ndufa1,Ap3b2,Dpyd,Synj1,Tbr1,Rab11b,Timmdc1,Ireb2,Ndufb3,Gtf2h5,Ercc2,Setd2,Ndufs1,Extl3,Rlim,Gabra2,Ndufb11,Gtf2e2,Gabrb3,Dock7,Tars1,Pola1,Cog6,Ercc3,Pigp,Gria3,Med12,Baz1b,Nf1,Ndufs3,Arfgef2</t>
  </si>
  <si>
    <t>GOCC_RIBONUCLEOPROTEIN_GRANULE</t>
  </si>
  <si>
    <t>Blnk,Casc3,Cirbp,Pabpc1,Eid1,Dhx36,Gigyf2,Tia1,Grsf1,Rbfox1,Dync1i1,Ago2,Nsun2,Iqgap1,Psma2,Rac1,Xrn1,Sqstm1,Ago1,Rock2,Shb,Ncl,Tut4,Snrpb2,Ckap4,Tuba1a,Pum1,Nfkbiz,Cpeb1,Larp4b,Slc39a2,Actb,Gabpb1l,Dyrk3,Dcp2,Tnrc6c,Tnrc6b,Kpnb1,Larp1,Vcp,Nufip2,Ythdf2,Rock1,Lsm3,Tdrd1,Ddx1,Zfp36,Ubap2l,Ddx6,Tial1,Dcp1a,RGD1359108</t>
  </si>
  <si>
    <t>HP_ABNORMAL_AGGRESSIVE_IMPULSIVE_OR_VIOLENT_BEHAVIOR</t>
  </si>
  <si>
    <t>Snrpn,Trpm3,Crebbp,Camta1,Syngap1,Kcnab2,Gabbr2,Gatad2b,Syn1,Wasf1,Camk2b,Ski,Hprt1,Mapk1,Grm7,Trio,Deaf1,Dmxl2,Gls,Madd,Nfib,Kcna1,Pogz,Dnmt3a,Ndst1,Smc1a,Dnm1,Stxbp1,Cltc,Sqstm1,Usp7,Csnk2b,Ank3,Kmt2e,Ebp,Ap2m1,Odc1,RGD1311164,Nsd1,Tsc1,Mecp2,Dpyd,Arid1b,Gria2,Clcn4,Ctnnb1,Mapk10,Vcp,Atrx,Herc2,Eef1a2,Eif2s3,Thoc2,Myt1l,Setd2,Smarcc2,Zbtb20,Rlim,Clcn2,Htt,Atxn10,Ppp2r5d,Iqsec1,Grin2b,RGD1359108,Camk2a,Wac,Lingo1,Gabrb3,Zmynd11,Hivep2,Ppp3ca,Vamp2,Dyrk1a,Pus3,Atp7b,Kdm5b,Frrs1l,Grn,Pigp,Tcf4,Gria3,Med12,Chd2,Pigy,Rab11a,Nipbl,Cic,Champ1,Kmt2a,Mgat2,Pacs1,Dpagt1,Slc6a8,Prrt2,Fmr1</t>
  </si>
  <si>
    <t>Park_Hippocampus_Mouse_magenta</t>
  </si>
  <si>
    <t>Hpca,Ndufb6,Ppp3r1,Atp1b1,Wbp2,Rtn1,Syp,Wasf1,Camk2b,Calm2,Mapk1,Opa1,Snca,Rab15,Mdm2,Nsf,Ywhaz,Grina,Snurf,Mlf2,Dffa,Chst1,Ywhah,Ankmy2,Eno2,LOC100911625,Trim32,Atp6v1g2,Psmb2,Psap,Cdk5r1,Smc1a,Svop,Napb,Cul3,Vdac1,Psmb1,Rufy3,Psma2,Stxbp1,Ap1s1,Gpt2,Uqcrh,Cfl2,Mtch1,Ppp3cb,Spg21,Cplx2,Rnf182,Actb,Rab11b,Thy1,Aurkaip1,Ganab,Sntb2,Sparc,Ube2q1,Vcp,Eef1a2,Vps25,Zfp382,Bex2,Gabarapl1,Arpc5,Dync1i2,Sec22b,Psma5,Snn,Ube3a,Ddx6,Hsp90ab1,Atp6v1b2,Cox4i1,Gmpr,Wdr1,Hp1bp3,Rap2b,Tcf25,Banf1,Copz1,Aip,Ppp3ca,Cpne6,Nme1,Eif4a1,Ranbp1,Anp32a,Cep135,Pdxp,Atp6ap2,Capsl</t>
  </si>
  <si>
    <t>GOBP_SYNAPSE_ORGANIZATION</t>
  </si>
  <si>
    <t>Rab29,Nefl,Tanc1,C3,Cnksr2,Cdh9,Gphn,Syngap1,Eef2k,Tiam1,Kalrn,Syn1,Arhgap39,Wasf1,Arf1,Camk2b,Nlgn3,Opa1,Snca,Lrfn3,Map1b,Syndig1,Dhx36,Nrp2,Ywhaz,Lzts3,Pcdh17,Actr2,Cacnb2,Glrb,Slitrk5,Erc2,Myh10,Itgam,Ppfia2,Dgkb,Cdk5r1,Cttn,Unc13a,Cacnb3,Ctnna2,Nlgn2,Epha7,Adgrl1,Synpo,Bsn,Lrtm2,Sncg,Dnm1l,Ank3,Cfl1,Nlgn1,C1qb,Nptn,Tuba1a,Tsc1,Mecp2,Add2,C1qa,Tanc2,Actb,Gripap1,Arf4,Cttnbp2,Agrn,Ppp1r9a,Sparc,Vcp,Actg1,Ppfia3,Cript,Camkv,Tmem108,Afg3l2,Bdnf,Pcdh8,C1ql3,Lhfpl4,Chrnb2,Ube3a,Clstn2,Slc8a2,Amigo2,Dlg4,Epha4,Sipa1l1,Gabra2,Lrrn3,Shisa6,Gpc4,Fgf13,Zfp804a,Grin2b,Lrrtm2,Fbxo45,Robo2,Slitrk6,Gabrb3,Drd1,Zmynd8,Cast,Ptprs,Rhoa</t>
  </si>
  <si>
    <t>Meckes_2018_WKYvsF344_Downregulated_HC</t>
  </si>
  <si>
    <t>Blnk,Alas2,Acvr1c,Rab3d,Dock11,Rnf6,C3,Fry,Sema5a,Ppp3r1,Blcap,Kcnab2,Agtpbp1,Nptx2,Kalrn,Larp6,Actr3,Pwp2,Cks1b,Plk5,Inafm1,Celf2,Mapk1,Opa1,Cirbp,Rab15,Grm7,Dsp,Sez6l,Gls,Gabra4,Hmgcs2,Zc3h8,Mlf2,Smad3,Stk25,Zeb2,Ildr2,Atp6v1c1,Pacsin2,Rgs8,Scfd1,Gmfb,Por,Cap1,Tsga10,Ddx17,Gpcpd1,Vdac1,Rad23b,Stxbp1,Lrsam1,Dlg3,Rbsn,Ptpre,Prepl,Fbxw2,Trappc6a,Tsc22d2,Fzd6,Tfrc,Prps2,C1qb,Napg,Cplx2,Sacs,Tnnt1,Birc2,Crk,Dpyd,Rexo4,C1qa,Atg12,Necap1,Rtn4ip1,Cyp7b1,Creb1,Alg2,Trmt13,Serinc2,Dnajc30,Fam117b,Galnt16,RGD1566359,Map7d2,Pcdh8,Cntn1,Ube2n,Pfkl,Wnk1,Zbtb20,P3h4,LOC690035,Cd74,Fbn1,Tab3,Clstn2,Ermp1,RT1-S3,Tcaf1,Eif2b1,Ctps1,Tdg,Itga7,Gad1,Mdm4,Mief1,Dcaf6,Pecr,Arl6ip5,Cpped1</t>
  </si>
  <si>
    <t>GOBP_ESTABLISHMENT_OF_ORGANELLE_LOCALIZATION</t>
  </si>
  <si>
    <t>Bloc1s6,Nefl,Atm,Sec23ip,Becn1,Foxf1,Stard3,Actr3,Gria1,Wasf1,Ripor1,Spice1,Rab6a,Arf1,Csnk1d,Sec24a,Opa1,Nsf,Map1b,Sec13,Ywhaz,Trak2,Actr2,Vps4a,Myh9l1,Bicd1,Stk25,Ppfia2,Chmp7,Scfd1,Ccdc186,Sec24d,Dync1i1,Dnm1,Trappc5,Cul3,Mis12,Stxbp1,Snap91,Kifc1,Trappc6a,Sec23a,Cfl1,Nlgn1,Rab27a,Copg2,Eml3,Cplx2,Actr10,Kif3a,RGD1311164,Bloc1s3,Chmp2a,Syne3,Cenpe,Stard3nl,Ap3b2,Tanc2,Synj1,Rab11b,Pdcd6,Kpnb1,Unc13d,Nmd3,Trappc1,Gata2,Picalm,Trappc12,Cenpc,Ppp6r3,Tor1a,Pafah1b1,Sec22b,Map1s,Lman1,Htt,Tmem201,Actn4,Sdad1</t>
  </si>
  <si>
    <t>GOCC_PRESYNAPSE</t>
  </si>
  <si>
    <t>Bloc1s6,Kcnk2,Nefl,Tanc1,Rab3d,Stxbp5,Cdh9,Syn1,Stx3,Syp,Gria1,Tspoap1,Stx16,Nlgn3,Snca,Gak,Grm7,Rab26,Lrfn3,Syndig1,Dmxl2,Ptprn,Pcdh17,Slc17a7,Cacnb2,Rabac1,Erc2,Ddc,Sema4c,Got1,Kcna1,Ppfia2,Atp2b1,Dnajc5,Adora1,Cdk5r1,Ywhag,Rogdi,Dnm1,Svop,Unc13a,Vdac1,Stxbp1,Nlgn2,Snap91,Lin7c,Adgrl1,Bsn,Sncg,Pi4k2a,Dnm1l,Rab6b,Pdzd11,Nlgn1,Kcnj3,Pnisr,Vamp4,Cplx2,Tbc1d24,Nptn,Slc30a3,Rab5b,C1qbp,Synj1,Actb,Slc22a3,Rab11b,Flot1,Stx2,Atp2b2,Cttnbp2,Clcn4,Polg,Ppfia3,Picalm,Rab35,Sv2a,Znrf2,Clcn3,Tor1a,Mctp1,Gabbr1,Bdnf,Sec22b,Pcdh8,Rnf112,Cntn1,Rab8b,Slc29a1,Htt,Gabra5,Slc1a1,Cltb,Slc8a2,Slc29a4,Dlg4,Snap25,Epha4,Gabra2,Vdac2,Npff,Amph,Gpc4,Gad1,Tmed9,Vti1a,Iqsec1,Scamp1,Lamp1,Glra1,Zfp804a,Rab12,Ghrh,Stx7,Fbxo45,Septin3,Scamp5,Clta,Septin6,Ptprs,Cadps,Ston1,LOC100910446,Vamp2,Pde4b,Rab40c,Rgs7bp,Sphk1,Syngr3</t>
  </si>
  <si>
    <t>HP_ABNORMALITY_OF_TOE</t>
  </si>
  <si>
    <t>Prdm5,Nefl,Snrpn,Nedd4l,Ufd1,Rnf6,Npr2,Cnksr2,Crebbp,Eogt,Kcnab2,Ift140,Ptrh2,Gatad2b,Syp,Wasf1,Kctd1,Arcn1,Ski,Ezh2,Mapk1,Inf2,Yy1,B9d2,Trio,Hyls1,Porcn,Deaf1,Dmxl2,Plaa,Dsp,Ppp1r15b,Atr,Fgfr1,Rbpj,Upf3b,Tbl1xr1,Nek9,Kat6a,Eif2ak3,Kcna1,Zeb2,Dnmt3a,Megf8,Ppp2r1a,Smc1a,Fbxo11,Phf8,Nsun2,Bbs1,Ror2,Stxbp1,Lrsam1,Cspp1,Brca2,Sms,Dlg3,Smarcd2,Usp7,Gdi1,Slc29a3,Zfp711,Smarce1,Smad4,Kmt2e,Med13,Ebp,Tbc1d24,Arhgef6,Odc1,Sacs,Nsd1,Cenpe,Mecp2,Dpf2,Wnt10b,Slc39a8,Nt5c2,Arvcf,Tanc2,Actb,Tbr1,Arid1a,Rab11b,Suz12,Arid1b,Xylt2,Nelfa,Smarca4,Ctcf,Plekhg5,Clcn4,Sc5d,Fras1,Vcp,Herc2,Asxl1,Grip1,Acvr1,Letm1,Tor1a,Gch1,Myt1l,Sall4,Notch2,Gars,Setd2,Sumf1,Smarcc2,Lmbr1,Wnk1,Fance,Extl3,Rlim,Atl3,Sox11,Trmt10a,LOC690035,Nup107,Fbn1,Acsl4,Ppp2r5d,Specc1l,Pign,Clcf1,Smarcad1,Ddx6,Gpc4,Asah1,Atp6v1b2,Cox4i1</t>
  </si>
  <si>
    <t>GOBP_LEUKOCYTE_MEDIATED_IMMUNITY</t>
  </si>
  <si>
    <t>Ghdc,Hbb-bs,LOC100134871,Ap2a2,S100a8,Rab3d,Malt1,Ist1,C3,Actr1b,Lrg1,Kcnab2,Foxf1,Ormdl3,Rap1b,Rab6a,Commd9,Hprt1,Hp,Ubr4,Jak3,Mapk1,Igf2r,Ostf1,S100a9,Commd3,Dhx36,Dsp,Psmb7,Trpm4,Actr2,Itgam,Dnajc5,Cd226,Psap,Cap1,C3ar1,Pafah1b2,Iqgap1,Psmb1,Psma2,Rac1,Tollip,Stxbp1,Atp6v0c,Cd47,Cotl1,Psmd6,Lamtor2,Csnk2b,Stbd1,RT1-CE7,Alox5,Tfrc,Ppp3cb,Rab27a,Kmt2e,C1qb,Cplx2,Actr10,Cand1,Pirb,RGD1311164,Ckap4,Ptprc,Msh2,Crk,B4galt1,Sdcbp,Rab5b,Cat,Tubb4b,Rab14,Mospd2,C1qbp,C1qa,Psmd7,Supt6h,Ndufc2,Lpcat1,Tp53bp1,Psmd11,Lcn2,Capn1,Kpnb1,Unc13d,Rab18,Lilrb3a,Trappc1,Vcp,Gata2,Cd1d1,Rab4b,Idh1,Rap1a,Arpc5,Cdk13,Trpm2,Rock1,Pfkl,Zbtb1,Cd74,Was,Ctsb,Psma5,Bri3,Slc11a1,Arrb2,RT1-CE5,Tmem30a,Iqgap2,RT1-A2,Atp6v1d,Kmt5c,Snap25,Clec7a,RT1-S3,Clcf1,Syk,Arl8a,Hsp90ab1,Asah1,Scamp1,Lamp1,Wdr1,Cpped1,Stx7,Serpinb9,Rap2b,Hfe,Gns,Il1r1,Aldh3b1,Rhoa,Chi3l1,LOC100910446,Eef2,Vamp2,Rnf168,Map3k7,Mgst1,Rac2,LOC100364500,Hmox2,Vapa,Dbh,C1qc,Kcmf1,Atp6ap2,Fuca1,Gstp1,Msh6,Grn,Pglyrp1,Naprt,Clec12a</t>
  </si>
  <si>
    <t>MANNO_MIDBRAIN_NEUROTYPES_HNBGABA</t>
  </si>
  <si>
    <t>Sh3bp5,Pde4dip,Stxbp5,Fry,Atp1b1,Blcap,Gabbr2,Bach2,Slc24a3,Rtn1,Ss18l1,Stx3,Celf5,Syp,Elovl4,Gria1,Slco3a1,Crmp1,Nptxr,Camk2b,Uchl1,Celf2,Snca,Grm7,Ablim3,Robo1,Map1b,Ndrg4,Gls,Cacng8,Pcdh17,Cdkl2,Tnk2,Jph4,Scn8a,Pigx,Nrn1,Gng2,Erc2,Chst1,Bcl11b,Zfhx4,Cacna1c,Rbfox1,Nsg1,Pdp1,Ppfia2,Smim18,Atp2b1,Stmn4,Cpeb3,Tubb3,Cdk5r1,Atp1a3,Dync1i1,Svop,Unc13a,Jph3,Rufy3,Stxbp1,Mpp3,B4galnt4,Snap91,Ank2,Bsn,Jakmip3,Sertad4,Scg2,Rab6b,Ank3,Slc4a1,Mturn,Gpr137c,Ppp3cb,Nlgn1,Urb1,Mmp17,Tbc1d24,Dmtn,Ano5,Kif3a,Cpeb4,Ube2ql1,Xkr4,Adcy1,Frmd4b,Pkia,Plxna2,Atp2b2,Gria2,Ubash3b,Cbx4,Ak5,Tnrc6c,Cttnbp2,Ppp2r2c,Lrrtm4,Dpysl3,Nfatc2,Eef1a2,St8sia3,Sv2a,Enc1,Myt1l,Gdpd1,Map7d2,Bdnf,Dicer1,Rnf112,Rundc3b,Igfbp3,Lhfpl4,Cacna1a,Zfp292,Klc1,Camsap2,Pmfbp1,Maco1,Gabrb1,Gpr12,Acsl4,Rimbp2,Tal1,Slc8a2,Ncam1,Ccdc85a,Rbms3,Sult4a1,Snap25,Gnal,Atp9a,Amph,Onecut2,Prickle2,Scamp1,Pnma8b,Fgf13,Plppr4,Nsg2,Scai,Zfp362,Neil1,Lingo1,Rap2b,Robo2,Trim46,Gabrb3,Mcf2l,LOC100362814,Strip1,Syt13,Smpd3,Wdfy4,Reep2</t>
  </si>
  <si>
    <t>GOBP_ORGANELLE_LOCALIZATION</t>
  </si>
  <si>
    <t>Bloc1s6,Nefl,Rab3d,Atm,Sec23ip,Becn1,Foxf1,Tuba4a,Stard3,Syn1,Actr3,Stx3,Gria1,Wasf1,Ripor1,Tubg1,Spice1,Rab6a,Arf1,Arcn1,Stx16,Csnk1d,Sec24a,Opa1,B9d2,Nsf,Map1b,Syndig1,Ndrg4,Sec13,Ywhaz,Trak2,Pcdh17,Actr2,Vps4a,Myh9l1,Dab1,Bicd1,Rab3ip,Stk25,Ppfia2,Chmp7,Ppp2r1a,Ywhae,Scfd1,Ccdc186,Sec24d,Dync1i1,Ywhag,Dnm1,Trappc5,Unc13a,Cul3,Flcn,Mis12,Stxbp1,Nlgn2,Snap91,Borcs6,Ninl,Vapb,Kifc1,Tbccd1,Trappc6a,Sec23a,Dnm1l,Cfl1,Nlgn1,Mef2a,Rab27a,Copg2,Eml3,Cplx2,Haus1,Actr10,Vps33b,Kif3a,RGD1311164,Bloc1s3,Chmp2a,Syne3,Tuba1a,Cenpe,Tubb4b,Stard3nl,Ap3b2,Tanc2,Synj1,Rab11b,Stx2,Pdcd6,Plxna2,Kpnb1,Unc13d,Nmd3,Trappc1,Gata2,Ints13,Ppfia3,Cluh,Picalm,Trappc12,Cenpc,Ppp6r3,Tor1a,Haus7,Dctn3,Pafah1b1,Prkaca,Sec22b,Map1s,Lman1,Rab8b,Htt,Tmem201,Actn4,Sdad1,Cep164,Cep78,Snap25,Sytl4,Syk,Ppp6c,Tmed9,Lamp1,Rab12,Arfgap3,Stx7,Ankrd28,Arl8b,Trim46,Dock7,Nphp4</t>
  </si>
  <si>
    <t>HP_ABNORMAL_CORPUS_CALLOSUM_MORPHOLOGY</t>
  </si>
  <si>
    <t>Nedd4l,Cnksr2,Htra2,Trpm3,Crebbp,Syngap1,Kcnab2,Agtpbp1,Wdr81,Ap4e1,Nrros,Camk2b,Ski,Son,Opa1,Wdr26,Braf,Nexmif,Yy1,Grm7,B9d2,Hyls1,Porcn,Map1b,Deaf1,Dph1,Dmxl2,Plaa,Ralgapa1,Hk1,Pigb,Ppp1r15b,Fgfr1,Scn8a,Herc1,Rxylt1,Upf3b,Dhcr24,Rars1,Atl1,Kcna1,Zeb2,Pogz,Ppp2r1a,Fh,Ywhae,Psap,Ndst1,Tubb3,Ywhag,Smc1a,Dnm1,Tbcd,Nsun2,Kifbp,Flcn,Ctnna2,Rac1,Stxbp1,Cltc,Cspp1,Pomk,Dhx16,Gpt2,Usp7,Got2,Csnk2b,Mfsd2a,Hace1,Dnm1l,Smarce1,Spg21,Kmt2e,Med13,Ebp,Fkrp,Kif2a,Tecr,Arsi,Odc1,RGD1311164,Sacs,Nsd1,Mrps22,Tuba1a,Cenpe,Dpf2,Lonp1,Atp6v1a,Ap3b2,Dpyd,Nt5c2,Tanc2,Synj1,Actb,Arid1a,Suz12,Arid1b,Tmem70,Necap1,Nelfa,Smarca4,Hnmt,Clcn4,Rab18,Ercc6,Ctnnb1,Dhdds,Atrx,Actg1,Eef1a2,Asxl1,Galc,Trappc12,Gtf2h5,Eif2s3,Letm1,Crbn,Tubb2a,Ercc2,Myt1l,Exoc8,Pafah1b1,Cdk13,Setd2,Smarcc2,Ankle2,Lmbr1,Zbtb20,Extl3,Rlim,Sox11,Cacna1a,Trmt10a,Gabra5,Gfer,LOC690035,Fbxo31,L2hgdh,Gabrb1,Ube3a,Ppp2r5d,Specc1l,Pign,Ankrd11,Gba2,Tsen2,Gabra2,Ndufb11,Ddx6,Trip13,Flvcr2,Piga,Gpc4,Gad1,Iqsec1,Gtf2e2,Grin2b,Yif1b,Acer3,Recql4,Camk2a,Wac,Lrrc32,Stub1,Stil,LOC100911734,Dock7,Pdha1,Tars1,Zmynd11,Dnal4,Hivep2,Scyl2,Ppp3ca,Cox7b,Vamp2,Polr1c,Dync2h1,Irf2bpl,Bcorl1,Zic1,Tmtc3,Dyrk1a,Pus3,Wnt3,Cep135,Kdm5b,Atp6ap2,Frrs1l,Pnpt1,Cep104,Cog6,Samhd1,Ercc3,Pigp,Tcf4,Hpdl,Gria3,Med12,Emx2,Mcph1,Gtpbp2,Pomgnt1</t>
  </si>
  <si>
    <t>FAN_EMBRYONIC_CTX_OLIG</t>
  </si>
  <si>
    <t>Unc5b,Acsbg1,Apln,Cryab,Epb41l2,Sox10,Osbpl1a,Csrp1,Gprc5b,Amotl2,S100b,Mpv17l2,Tyro3,Gab1,Tns3,Serinc5,Arhgef10,Hdac11,Sema4d,Heyl,Nudt12,Scarb2,Car2,Golga7,Fgfr2,Tom1l2,Synj2,Limd1,Arhgap23,Sirt2,Cdr2l,Ndrg1,Plaat3,Timp2,Hipk2,Plxnb3,Rhog,Gltp,Ccnyl1,Dennd5a,Pld1,Tjp2,Gamt,Mtmr10,Pllp,Pm20d1,Plekhh1,RGD1359508,Kcnj10,Myo1d,Opalin,Lzts2,Frs3,Tcp11l2,Edil3,Washc5,Fut8,Dusp26,Dlg1,Agpat1,Hapln2,LOC102549542,Cndp1,Deptor,Fah,Tubb4a,RGD1560242,Fa2h,Pcbp4,Serpini1,Reep3,Rassf2,Spata13,Cobl,Ppp1r16b,Vamp3,Dnm2,Cd164,Enpp2,Tpd52,Cd9,Padi2,Enpp6,Dusp7,Tprn,Mtrr,Mag,Adamts4,Slain1,Plekhg3,Nek7,Myrf,Bace2,Hr,Agap1,Best1,Spsb1,Npc1,Sbds,Plp1,Cpd,H2aj,Tmem64,Anln,Mal,Rab21,Slc22a23,Fmnl2,Tcta,Hhip,Ctnna1,Slc44a1,Rasgef1b,Phyhipl,Desi1,Rnase1l2,Rnase1l1,Bace1,Jpt2,Mob3b,Rasgrp3,St3gal5,Pde8a,Creb5,Sgk2,Ralgds,Shkbp1,Amer2,Rab9a,Etv6,Ano4,Pde1a,Ermn,Ppp2cb,Csf1,Dusp10,Qdpr,Tecpr2,Gnai1,Il6st,Tmem256,Rgs3,Degs1,RGD1559909,Syt9,Fnta,Dixdc1,Sh3kbp1,Tmbim1,Bloc1s2,Svip,Tppp,Cntn2,Ugt8</t>
  </si>
  <si>
    <t>MANNO_MIDBRAIN_NEUROTYPES_HPROGFPM</t>
  </si>
  <si>
    <t>Phgdh,Sox2,Lix1,Chrdl1,Sall1,Sdc2,Igdcc4,Cntn6,Arx,Gng5,Hmmr,Prr11,Bub1b,Foxm1,Pkib,Tpbg,Rcn1,Kif23,Dsc2,Nxph2,Tyms,Hadh,Ucp2,Pimreg,Adamts5,Igfbp2,Tbl1x,H2bc9,Cenpw,Dsg2,LOC688583,Ccdc34,Arhgef26,Aspm,Anln,Mrpl22,Ncapg,Stmn1,Ttk,Spag5,Rpl18,Fam83d,Brca1,Prdx2,Gtse1,Tdp1,Immp1l,Exosc8,Zfp36l1,Clspn,Klhdc8b,Septin1,Ckap2l,Wnt1,Tmpo,Prom1,Shroom3,Dbf4,Birc5,Hilpda,Npm1,Rnaseh2a,Troap,Tpx2,Svip,Lmnb1,Inppl1,Aldh6a1,Mcm2,Rps19l2,Msi1,Plin3,Mdk,Trim59,Wnt5a,Cenpn,Snrpf,Cnpy1,Pih1d1,Cenpu,Ccnb1,Fndc1,Fbln1,Cenpf,Tenm4,Aurkb,Aurka,Cdc25c,Cdca8,Itgb3bp,Jam2,Erf,Pbk,Bmp4,Plin2,Tox3,Ap5m1,Mmp2,Sgo1,Racgap1,Piezo2,Ckap2,Fam72a,Gmnn,Ephb4,Col2a1,Cdk1,Dlgap5</t>
  </si>
  <si>
    <t>MANNO_MIDBRAIN_NEUROTYPES_HPROGBP</t>
  </si>
  <si>
    <t>Phgdh,Sox2,Sall1,Pou3f2,Rftn2,Gng5,Pdzrn3,Hmmr,Prr11,Bub1b,Fgfr3,Foxm1,Sox9,Zfp36l2,Kif23,Dsc2,Sfrp1,Wnt7a,Tyms,LOC100911319,Ccn2,Boc,Pimreg,Igfbp2,H2bc9,Cenpw,Dsg2,Tk1,Plp1,Ccdc34,Arhgef26,Aspm,Anln,Ncapg,Ttk,Spag5,Pcna,Notch1,Rpl18,Fam83d,Brca1,Xrcc3,Dtx4,Gtse1,Tdp1,Zgrf1,Zfp36l1,Clspn,Pde1a,Ckap2l,Hes5,Tmpo,Shroom3,Dbf4,Birc5,Rnaseh2a,H2ax,Zfp395,Dnajc9,Troap,Tpx2,Lmnb1,Fbln2,Cdk2,Rps19l2,Msi1,Plin3,Mdk,Lmnb2,Trim59,Syt2,Mxra8,Wnt5a,Cenpn,Snrpf,Cnpy1,Cenpu,Ccnb1,Litaf,Ascl1,Cenpf,Aurkb,Aurka,Cdc25c,Cdca8,Itgb3bp,Jam2,Pbk,Rfc3,Sgo1,Racgap1,Piezo2,Ckap2,Fam72a,Shisa3,Gmnn,Col2a1,Fzd1,Cdk1,Dlgap5</t>
  </si>
  <si>
    <t>GOBP_C4_DICARBOXYLATE_TRANSPORT</t>
  </si>
  <si>
    <t>Slc13a5,Slc25a18,Slc1a4,Slc1a3,Slc1a2,Ntsr1,Slc25a10</t>
  </si>
  <si>
    <t>Johnson_Hippocampus_Human_M11</t>
  </si>
  <si>
    <t>Hpca,Syn1,Spag7,Arhgap39,Camk2b,Nlgn3,Ttyh3,Ptprn,Grina,Vps4a,Ppp2r1a,Bag6,Agap3,Atp1a3,Xpo6,Rogdi,Stoml1,Tollip,Ip6k1,Dmtn,Uba1,Mgat3,C1qbp,Ephb6,Atxn7l3b,Ctif,Map1s,Ncdn,Fbxo31,Irf2bp1,Dtx3,Rtn3,Skiv2l,LOC100911734,Nphp4,Dnal4</t>
  </si>
  <si>
    <t>GOBP_NUCLEAR_EXPORT</t>
  </si>
  <si>
    <t>Malt1,Thoc3,Nrde2,Nup93,Casc3,Stradb,Sec13,Srsf9,Eny2,Sirt7,Upf3b,Magohb,Rbm22,Ywhae,Eif5a,Rae1,Atxn1,Xpo6,Nsun2,Iws1,Txn1,Magoh,Rnps1,Smg6,Tsc1,Ythdc1,Nup160,Smg7,Supt6h,Nmd3,Hnrnpa1,Srsf1,Strada,Thoc2,Ppm1a,Wdr33,Akap13,Prkaca,Setd2,Smg5,Sdad1,Nup107,Pkd1,Akap8l,Cpsf1,Srsf7,Gsk3b,Ncbp2,Nup50,Eif4a3</t>
  </si>
  <si>
    <t>GOBP_IMMUNE_RESPONSE_REGULATING_SIGNALING_PATHWAY</t>
  </si>
  <si>
    <t>Blnk,Rab29,Wipf3,Malt1,Crebbp,Ppp3r1,Actr3,Psmc5,Nck1,Ripk2,Mapk1,Prkce,Mapk9,Psmb7,Cd4,Cblb,Grb2,Actr2,Eif2b3,RT1-Ba,Bag6,Cd226,Eif2b4,Psmb2,C3ar1,Cacnb3,Jun,Psmb1,Psma2,Rac1,Cd47,Psmd6,Nckipsd,RT1-CE7,Ppp3cb,Spg21,Map2k4,Psmd9,Ptprc,Tnfrsf21,Crk,Nfkbiz,Actb,Psmd7,Thy1,Psmd11,Mapk10,Skp1,Nfatc2,Raf1,Actg1,Shc1,Src,Rap1a,Arpc5,Card9,Prkaca,Psme4,Ube2n,Wnk1,Was,Psma5,Tab3,RT1-CE5,Arpc4,Eif2b2,RT1-A2,Psmd4,Syk,Eif2b1,Bax</t>
  </si>
  <si>
    <t>HP_KYPHOSIS</t>
  </si>
  <si>
    <t>Ryr1,Ky,Snrpn,Npr2,Kcnab2,Gabbr2,Plod2,Wdr81,Atp7a,Ctdp1,Usf3,Ski,Son,Ezh2,Braf,Trio,Plaa,Robo3,Ppp1r15b,Mrps34,Herc1,Upf3b,Madd,Dse,Eif2ak3,Kcna1,Dnmt3a,Megf8,Mttp,Tubb3,Sec24d,Phf8,Map2k1,Nepro,P4hb,Ror2,Stxbp1,Sms,Usp7,Sdhd,Cfl2,Hace1,Smarce1,Shroom4,Kmt2e,Med13,Ebp,Fkrp,Map3k20,Uba1,Nsd1,Aldh3a2,Mecp2,Dpf2,Tanc2,Actb,Arid1a,Gzf1,Arid1b,Xylt2,Cdh11,Nelfa,Smarca4,Agrn,Rab18,Ercc6,Atrx,Herc2,Sh3pxd2b,Gtf2h5,Letm1,Tor1a,Ercc2,Myt1l,Notch2,Setd2,Smarcc2,Zbtb20,Extl3,Rlim,Sox11,Htt,Trmt10a,Dvl3,Nup107,Fbn1,Ankrd11,Gba2,Snap25,Clcf1,Ddx6,Itga7,Gtf2e2,Atp6v1b2,Tgfb3,Recql4</t>
  </si>
  <si>
    <t>MANNO_MIDBRAIN_NEUROTYPES_HDA</t>
  </si>
  <si>
    <t>Arhgef3,Sh3bp5,Pde4dip,Ppp1r21,Nedd4l,Bicral,Gabbr2,Slc24a3,Rtn1,Celf5,Elovl4,Gria1,Crmp1,Tagln3,Camk2b,Uchl1,Ehbp1,Robo1,Map1b,Sez6l,Nmnat2,Jph4,Fat3,Zc2hc1a,Gng2,Erc2,Ddc,Plppr2,Chst1,Nsg1,Ppfia2,Eno2,LOC100911625,Smim18,Stmn4,Tubb3,Cdk5r1,Atp1a3,Ywhag,Svop,Slc16a14,Unc13a,Ctnna2,Ugcg,Snap91,Ank2,Serinc1,Sertad4,Ank3,Celsr3,Mturn,Adarb2,Dmtn,Kif3a,Cpeb4,Ube2ql1,Xkr4,Prkca,Tuba1a,Shisal1,Ptk2b,Slc39a8,Fam13c,Synj1,Gnaz,Pkia,Samd14,Atp2b2,Ubash3b,Cttnbp2,Clcn4,Dpysl3,Eef1a2,Grip1,Sv2a,Tmem59l,Enc1,Myt1l,Faxc,Rnf112,Ncdn,Cntn1,Gpr68,Rock1,Rundc3b,Lhfpl4,LOC102553138,Sox11,Gpr85,Maco1,Gabrb1,Acsl4,Clstn2,Slc8a2,Prdm8,Ncam1,Dlg4,Sult4a1,Snap25,Gabra2,Stox2,Gnal,Arl8a,Amph,Tspan13,Pnma8b,Fgf13,Plppr4,Nsg2,Robo2,Trim46,Gabrb3,Syt13,Smpd3,Shf,Reep2,Cadps,Npy1r,Terf2,Sh3pxd2a,Irf2bpl</t>
  </si>
  <si>
    <t>BUYTAERT_PHOTODYNAMIC_THERAPY_STRESS_UP</t>
  </si>
  <si>
    <t>Arhgef3,Ccnt2,Pde4dip,Rab29,Zmym5,Ist1,Rnf6,Mrtfa,Lrig2,Crebbp,Cdyl,Rbm48,Larp6,Stx3,Inhba,Spag7,Sp2,Ripor1,Ddit4,Rab6a,Mark3,Sfswap,Tmem159,Fnbp4,Rragc,Sgpl1,Ripk2,Sec24a,Bahd1,Sptlc2,Marchf7,Ppif,Rragd,LOC100910882,Srek1,Lzts3,Cblb,Fgfr1,Zcchc14,Zc2hc1a,Mkln1,Gpatch8,Sirt7,Per3,Map4k5,Upf3b,Dse,Eif2ak3,Zeb2,Bpgm,Kcnk1,Atp6v1c1,Atp2b1,Gmfb,Zfp322a,Slc4a7,Zc3hav1,Sec24d,Por,Ass1,Cul3,Ube2h,Cdkl3,Ugcg,Serinc1,Sqstm1,Chic2,Rhob,Fbxl12,Klf10,Rhbdf1,Ets2,Sorbs1,Pi4k2a,Tsc22d2,Smad4,Cir1,Mef2a,Pnisr,Megf9,N4bp2l2,Ip6k1,Aff4,Slc33a1,Zc3h7a,Csnk1g1,Hist3h2ba,Foxj3,Tsc1,Pum1,Ankrd10,Klf9,Prdm4,Tanc2,Wsb1,Brap,Pdcd4,Foxo3,Il1a,Dyrk3,Ibtk,Pgm3,Tspyl2,Gmeb1,Arhgef7,Mrpl18,Atxn3,Oga,Tmcc1,Acvr1,Sbno1,Src,Kdm4a,Herpud1,Atf2,Tubb2a,Gabarapl1,Kmt2b,P4ha2,Abl2,Pafah1b1,Dnajb14,Map1s,Setd2,Rab8b,Gpr107,Fem1c,Stk3,Map3k2,Baz2a,LOC100912585,Zfp36,Snn,Eif3a,Nav2,Tbc1d15,Il6r,Mapk7,Pkd1,Pelo,Ppp2r2a,Clcf1,Rb1cc1,Akap8l,Adnp2,Riok3,Tsc22d1,Hsp90ab1,Rps6kc1,Atp6v1b2,Gsk3b,Dcp1a,Arfgap3,Wac,Gtf2b,Arl8b,Map4k3,Nup50,Nr2c2,Slc39a14,Pja2,Trim23,Stc2,Hivep2,Plekhm1,Slk,Mnda,Srsf11,Syngr3,Lrif1,Vps37b,Wipf2,Ufm1,Kdm5b,Zfp354a,Hsph1,Slc30a1,Rabggtb,Vps4b,Nsmaf,Sfpq,Retreg2,Txnrd1,Ptx3,Snx6,Gtpbp2,Csgalnact2,Pfkfb3,Atf7ip,Nudt4,Kdm4b,Relb,Snip1,Golgb1,Mef2d,Ggps1,Ficd,Nipbl,Rab40b,Arfgef2,Nrf1,Atf3,Ptbp2,Hspa4,Utp25,Iqcb1,Arhgef2,Rnd3,Ptgs2,Ttc33,Slc6a8,Nr1d2,Irs2</t>
  </si>
  <si>
    <t>Gemma_GSE50423_Contextual_fear_conditioning_in_the_mouse_hippocampus_timepoint_12.h_Up</t>
  </si>
  <si>
    <t>Arhgef3,Sh3bp5,Smim3,Wipf3,Pcgf6,Nedd4l,Ist1,Ccdc6,Crebbp,Kdm7a,Errfi1,Nkd2,Sowaha,Stx3,Arhgap39,Spns2,Apcdd1,Fkbp5,Sfswap,Gpd1,Setd1b,Ttyh3,Tp53inp1,Rbm3,Cfap300,Arhgef28,Rin2,Ints6,Dapk1,Uhrf2,Dsp,Camkk1,Ppp1r15b,Mtmr4,Sfmbt1,Ncbp3,Sipa1l2,Gpatch8,Islr2,Per3,Map4k5,Chst1,Ddx50,Rbm5,Tesc,Acap2,Klhl42,Prkab2,Tspan4,Adora1,Pxdn,Ttll4,Ubr3,Zfp52,Fam118b,Jun,Phf8,Parp1,Ciart,Gpcpd1,Bbs1,Pde7a,Flcn,Mis12,Lipa,Nfxl1,Cspp1,B4galnt4,Slc19a3,Gpt2,Ascc2,Ing4,Lrtm2,Ube2g2,Rhbdl3,Mfsd2a,Ets2,Nktr,Mc4r,LOC100911766,Tfrc,Orai2,Ip6k1,C1qtnf12,RGD1307443,Zc3h7a,Pias2,Dpf2,Ankrd10,Cpeb1,Add2,Ccnjl,Rexo4,Atg12,Slc39a2,Tra2a,Gnaz,Foxo3,Hif3a,Smg7,Supt6h,Mast4,Lpp,Pwwp2b,Cyb5r4,Sntb2,Slc25a51,Itpk1,Kansl3,Cyp7b1,Tex30,Creb1,Ints13,Nufip2,Serinc2,Ippk,Klhl2,Herpud1,Eri1,Sec61a2,Mtr,Rnf145,Lmtk2,P4ha2,Pdlim7,Gpr68,Rab8b,Kansl1l,Mcart1,Igfbp3,L3mbtl3,Polr1b,Plce1,LOC102553138,Sox11,Colgalt1,Rgs19,Baz2a,Atg3,Dvl3,Paqr5,Rimbp2,Ppil6,Ccdc85a,Amigo2,Fam107a,Zfp617,Ankrd11,Sh3bp1,Guf1,Inmt,Katna1,Sesn1,Kiaa0408L,Phf23,Lonrf3,Ric1,Slc25a27,Atp10a,Dbp,Mcf2l,Il1r1,Pds5a,Stc2,Vldlr,Plekhm1,Cryl1,Sgms1,Pdgfd,Mnda,Gabrr2,Gbe1,Dync2h1,Tmtc3,Edrf1,Fgfr1op2,Srgap3,LOC100912609,Alox12b,Cep104,Cog6,Pglyrp1,Sfpq,Tcf4,Txnrd1,Scn3b,Kctd6,Ppef2,Baz1b,Pfkfb3,Med7,Asic2,Arid4a,Kdm4b,Lurap1l,Prkar2a,Rnf216,Fndc3a,Lfng,Papola,Usp31,Nipbl,Luzp1,Rad18,Crlf3</t>
  </si>
  <si>
    <t>HP_SPASTICITY</t>
  </si>
  <si>
    <t>Nefl,Ky,Atm,Cnksr2,Htra2,Trpm3,Gphn,Syngap1,Gabbr2,Agtpbp1,Gatad2b,Elovl4,Rpia,Atp7a,Ap4e1,Arl6ip1,Tubg1,Arf1,Camk2b,Hprt1,Son,Uchl1,Gss,Mthfs,Ezh2,Opa1,Dld,Snca,Wdr26,Nexmif,Deaf1,Pcyt2,Dmxl2,Ndufa9,Plaa,Ralgapa1,Ppp1r15b,Fgfr1,Scn8a,Mrps34,Glrb,Cox15,Bcl11b,Dhcr24,Ndufs4,Eif2b3,Rars1,Atl1,Kcna1,Zeb2,Eif2b4,Anxa11,Psap,Ndst1,Tubb3,Atxn1,Ywhag,Rogdi,Gan,Smc1a,Dnm1,Unc13a,Pfn1,Tbcd,Nsun2,Ctnna2,Stxbp1,Cltc,Sqstm1,Glt8d1,LOC690000,Slc19a3,Vapb,Gpt2,Sdhd,Got2,Csnk2b,Mfsd2a,Hace1,Dnm1l,Ank3,Spg21,Rab27a,Kif2a,Tecr,Arsi,Odc1,RGD1311164,Sacs,Slc33a1,Xpc,Ndufaf2,Nsd1,Mrps22,Tuba1a,Aldh3a2,Mecp2,Pum1,Atp6v1a,Ap3b2,Nt5c2,Cyp27a1,Synj1,Rab11b,Suz12,Btd,Gria2,Necap1,Mtfmt,Capn1,Hnmt,Clcn4,Cyp7b1,Rab18,Ercc6,Ctnnb1,Vcp,Sucla2,Dhdds,Ireb2,Atrx,Eef1a2,Polg,Galc,Atxn3,Hnrnpa1,Trappc12,Gtf2h5,Eif2s3,Crbn,Nhlrc1,Thoc2,Kmt2b,Ercc2,Mecr,Myt1l,Exoc8,Afg3l2,Pafah1b1,Far1,Xpa,Sumf1,Ankle2,Ndufs1,Extl3,Rlim,Htt,Cacna1a,Trmt10a,Colgalt1,Gabra5,Fbxo31,L2hgdh,Eif2b2,Prdm8,Atxn10,Pign,Gba2,Tsen2,Epha4,Guf1,Eif2b1,Gabra2,Setx,Piga,Gad1,Tufm,Iqsec1,Gtf2e2,Asah1,Glra1,Grin2b,Yif1b,Acer3,RGD1359108,Camk2a,Pmpcb,Stub1,Lingo1,Pex26,Pi4ka,Pdha1,Tars1,Slc39a14,Zmynd11,Reep2,Hivep2,Scyl2,Ppp3ca,Hikeshi,Pola1,Polr1c,Gbe1,Irf2bpl,Zfp592,Sdha,Tmtc3,Ufm1,Nup214,Kdm5b,Atp6ap2,Fuca1,Frrs1l,Samhd1,Ercc3,Pigp,Tcf4,Hpdl,Gria3,Eif2b5,Taco1,Gtpbp2,Pomgnt1,Baz1b</t>
  </si>
  <si>
    <t>GOBP_MEMBRANE_ORGANIZATION</t>
  </si>
  <si>
    <t>Rabif,RGD1563962,Ap2a2,Gramd1c,Plscr4,C3,Flot2,Nup93,Nkd2,Ppp3r1,Gphn,Atp1b1,Sec23ip,Becn1,Stard3,Actr3,Stx3,Syp,Gria1,Arl6ip1,Arf1,Stx16,Csnk1d,Sec24a,Nlgn3,Plekha8,Igf2r,Opa1,Nemp1,Snca,Gak,S100a9,Nsf,Ppif,Timm10,Cd4,Sec13,Ywhaz,Grb2,Actr2,Vps4a,Myh9l1,Glrb,Ywhah,Itgam,Nek9,Bok,Atl1,Chmp7,Mttp,Pacsin2,Ppp2r1a,Bag6,Pitpna,Ywhae,Scfd1,Ywhab,Sec24d,Cttn,Ywhag,Dnm1,Trappc5,LOC100911951,Cul3,Bnip3,Rac1,Stxbp1,Ugcg,Cltc,Nlgn2,Snap91,Ank2,Pip4k2b,Micall1,Myadm,Vapb,Mpv17l,Tfdp1,Bid,Trappc6a,Sec23a,Mfsd2a,Hace1,Dnm1l,Ank3,Slc4a1,Tfrc,Mtch1,Msr1,Nlgn1,Tomm22,Vamp4,Cplx2,Vps33b,Ap2m1,RGD1307443,Rala,Ptprc,Mief2,Xkr4,Chmp2a,Prkca,Bin3,Atp5f1a,Synj1,Actb,Atp5pb,LOC100911417,Ap2b1,Tomm70,Flot1,Stx2,Pdcd6,Tmem14a,Necap1,Agrn,Trappc1,Actg1,Gata2,Bad,Cript,Cptp,Picalm,Gramd1a,Snx18,Tmcc1,Letm1,C2cd5,Ppp6r3,Clcn3,Atf2,Tor1a,Lemd3,Arpc5,Alkbh4,Afg3l2,Epn2,Sec22b,Ghitm,Avpr2,Lman1,Ankle2,Rab8b,Use1,Lhfpl4,Maip1,Rtn4,Golph3,Arrb2,Arpc4,Cltb,Tmem30a,Dlg4,Gba2,Snap25,Ppp2r2a,Sh3bp1,Sytl4,Akap8l,Ppp6c,Bax,Atp9a,Nek6,Vdac2,Shisa6,Amph,Vcpip1,Bcl2l11,Tmed9,Vti1a,Gsk3b,Camk2a,Arfgap3,Stx7,Atp10a,Pdcd6ip,Pi4ka,Banf1,Ankrd28,Clta,Syt13,Micos10,Zmynd8,Reep2,Hbegf,Spta1,Tap2,Rhoa,LOC100910446,Vamp2</t>
  </si>
  <si>
    <t>GOCC_SECRETORY_VESICLE</t>
  </si>
  <si>
    <t>Ghdc,Hbb-bs,LOC100134871,Ap2a2,Ca4,S100a8,Rab3d,Stxbp5,Ist1,C3,Nkd2,Actr1b,Lrg1,Kcnab2,Syn1,Stx3,Syp,Gria1,Atp7a,Ormdl3,Rap1b,Rab6a,Commd9,Cyb5r1,Hp,Ubr4,Stx16,Mapk1,Igf2r,Dld,Snca,Ostf1,S100a9,Rab26,Snx10,Syndig1,Commd3,Dmxl2,Dsp,Psmb7,Ptprn,Slc17a7,Actr2,Rabac1,Ddc,Sema4c,Ola1,Itgam,Bicd1,Rab3ip,Dnajc5,Anxa11,Psap,Vwf,Rogdi,Cap1,Svop,C3ar1,Pafah1b2,Unc13a,Pcsk5,Iqgap1,Vdac1,Psmb1,Psma2,Rac1,Tollip,Stxbp1,Brca2,Snap91,Atp6v0c,Cd47,Cotl1,Bsn,Psmd6,Lamtor2,Lrp1,Csnk2b,Scg2,Stbd1,Dnm1l,Alox5,Rab27a,Vamp4,Actr10,Cand1,Pirb,Vps33b,Apoh,Ckap4,Ptprc,B4galt1,Morn2,Slc30a3,Sdcbp,Rab5b,Cat,Tubb4b,Rab14,Mospd2,Rab11b,Psmd7,Stx2,Ndufc2,Lpcat1,Psmd11,Lcn2,Capn1,Cttnbp2,Clcn4,Kpnb1,Unc13d,Sparc,Rab18,Lilrb3a,Dpysl3,Trappc1,Vcp,Ppfia3,Picalm,Rab35,Rab4b,Cd109,Sv2a,Rab3il1,Idh1,Clcn3,Rap1a,Tor1a,Mctp1,Arpc5,Bdnf,Cdk13,Prkaca,Trpm2,Sec22b,Rnf112,Rock1,Rab8b,Pfkl,Phactr2,Ctsb,Actn4,Psma5,Abcc4,Bri3,Slc11a1,Klk10,Cltb,Tmem30a,Iqgap2,Dlg4,Atp6v1d,Snap25,Sytl4,Gabra2,Vdac2,Arl8a,Amph,Tmed9,Vti1a,Iqsec1,Hsp90ab1,Asah1,Scamp1,Lamp1,Tgfb3,Rab12,Cpped1,Stx7,Hgf,Rap2b,Scamp5,Gns,Ebag9,Clta,Syt13,Septin6,Edn1,Aldh3b1,Ptprs,Cadps,Rhoa,Ston1,Chi3l1,LOC100910446,Eef2,Vamp2,Pde4b,Rab40c,Syngr3,Mgst1,Islr,Ica1,Hmox2,Vapa,Dbh,Cops5,Vezt,Kcmf1,Atp6ap2,Fuca1,Stx1b,Gstp1,Grn,Pglyrp1,Naprt,Clec12a</t>
  </si>
  <si>
    <t>HP_ABNORMALITY_OF_THE_CURVATURE_OF_THE_VERTEBRAL_COLUMN</t>
  </si>
  <si>
    <t>Glis3,Prdm5,Tk2,Nefl,Ryr1,Ky,Snrpn,Nedd4l,Ufd1,Npr2,Trpm3,Crebbp,Sema5a,Syngap1,Kcnab2,Gabbr2,Plod2,Wdr81,Atp7a,Ctdp1,Arf1,Usf3,Camk2b,Ski,Son,Ncapg2,Ezh2,Mapk1,Fgd4,Braf,Trio,Hyls1,Porcn,Map1b,Rin2,Deaf1,Plaa,Rnaseh1,Hk1,Robo3,Ppp1r15b,Atr,Fgfr1,Mrps34,Herc1,Speg,Upf3b,Madd,Smad3,Tbl1xr1,Dse,Nek9,Eif2ak3,Atl1,Kcna1,Zeb2,Dnmt3a,Megf8,Mttp,Ppp2r1a,Capn3,Tubb3,Sbf1,Sec24d,Ywhag,Gan,Por,Smc1a,Phf8,Tbcd,Nsun2,Map2k1,Nepro,Flcn,P4hb,Ror2,Parn,Rac1,Stxbp1,Cltc,Cspp1,Pomk,Brca2,Sms,Usp7,Sdhd,Csnk2b,Sec23a,Fam126a,Cfl2,Hace1,Lztr1,Dnm1l,Smarce1,Smad4,Shroom4,Kmt2e,Med13,Ebp,Fkrp,Tbc1d24,Ano5,Sacs,Map3k20,Uba1,Nsd1,Cenpe,Aldh3a2,Mecp2,Dpf2,Lonp1,Arvcf,Tanc2,Synj1,Actb,Arid1a,Suz12,Gzf1,Arid1b,Xylt2,Cdh11,Nelfa,Smarca4,Pgm3,Capn1,Plekhg5,Agrn,Clcn4,Cyp7b1,Sparc,Rab18,Ercc6,Vcp,Raf1,Atrx,Herc2,Actg1,Eef1a2,Alg2,Sh3pxd2b,Hnrnpa1,Trappc12,Gtf2h5,Acvr1,Letm1,Idh1,Tor1a,Stat3,Gch1,Lemd3,Ercc2,Myt1l,Sall4,Notch2,Gars,Bdnf,Pafah1b1,Setd2,Smarcc2,Wnk1,Zbtb20,Fance,Extl3,Rlim,Sox11,Htt,Trmt10a,Sgca,LOC690035,Dvl3,Nup107,Fbn1,Mylk,Ube3a,Ppp2r5d,Dlg4,Ankrd11,Gba2,Snap25,Clcf1,Setx,Ddx6,Itga7,Gpc4,Gad1,Gtf2e2,Asah1,Atp6v1b2,Farsa,Grin2b,Yif1b,Tgfb3,Recql4,Camk2a,Chd3,Tonsl,Banf1,Tars1,Slc39a14,Zmynd11,Col13a1,Aip,Gnaq,Hivep2,Ppp3ca,Bmp1,Pola1,Map3k7,Dync2h1,Bcorl1,Zic1,Plec,Tmtc3,Dyrk1a,Chrna1,Akt1,Kdm5b,Brip1,Atp6ap2,Fuca1,Cep104,Samhd1,Ercc3,Fancb,Twist1,Tcf4,Hpdl,Gria3,Med12,Trappc11,Gnas,Ihh,Gtpbp2,Pomgnt1,Baz1b</t>
  </si>
  <si>
    <t>DropViz_STR_FibroblastLike_Dcn_cluster-markers.csv</t>
  </si>
  <si>
    <t>Vstm4,Fam114a1,Ptn,Cpq,Serpinh1,Atp1a2,Col1a1,Aldh1a1,Cthrc1,Clec3b,Chp2,Cd151,LOC100911730,Cemip,Igfbp2,Myl12a,Timp3,Zic2,Prrx2,Pdgfra,Steap3,Fgfbp1,Sod3,Slc5a5,Creb3l1,Olfml3,Cxcl12,Fam114a1l1,Glipr2,Phlda1,Csf1,Lamb2,Kdelr3,Col18a1,Fbln7,Aebp1,Vtn,Mdk,Anxa2,Syn3,Mxra8,Tbx18,Wnt5a,Bgn,Eva1b,Nupr1,Slc1a5,Slc13a4,Slc6a20,Colec12,Slc7a11,Bmp4,Emp1,Lgals1,Ogn,Vamp5,Pcolce,Cpz,Serpinf1,Nid1,Srpx2,Cyp1b1,Txnip,Cmbl,Rarres2,Prelp,Bmp7</t>
  </si>
  <si>
    <t>GOMF_G_PROTEIN_BETA_SUBUNIT_BINDING</t>
  </si>
  <si>
    <t>Gng12,Gng4,Gng5,Gng13,LOC100912034,Gng11,Rasd2,F2rl1,Gng3,Oprm1,Gng8</t>
  </si>
  <si>
    <t>GOBP_PROTEIN_INSERTION_INTO_MITOCHONDRIAL_MEMBRANE_INVOLVED_IN_APOPTOTIC_SIGNALING_PATHWAY</t>
  </si>
  <si>
    <t>Ppp3r1,Ywhaz,Ywhah,Ywhae,Ywhab,Ywhag,Tfdp1,Bid,Bad,Bax,Bcl2l11,Ppp1r13b</t>
  </si>
  <si>
    <t>GOBP_POSITIVE_REGULATION_OF_MITOCHONDRION_ORGANIZATION</t>
  </si>
  <si>
    <t>Htra2,Ppp3r1,Opa1,Ppif,Ywhaz,Ywhah,Bok,Ywhae,Ywhab,Ywhag,Vdac1,Zdhhc6,Bnip3,Tfdp1,Bid,Dnm1l,Mief2,Mcu,Bad,Tnfsf10,Htt,Bax,Bcl2l11,Gsk3b,Mief1,Ppp1r13b,Mul1</t>
  </si>
  <si>
    <t>HP_IMPAIRED_SOCIAL_INTERACTIONS</t>
  </si>
  <si>
    <t>Snrpn,Htra2,Crebbp,Gphn,Syngap1,Gabbr2,Agtpbp1,Uchl1,Nlgn3,Snca,Nexmif,Deaf1,Herc1,Ndufs4,Rars1,Tubb3,Smc1a,Flcn,Stxbp1,Nlgn1,Ndufaf2,Mecp2,Ndufa1,Ap3b2,Synj1,Tbr1,Rab11b,Timmdc1,Ireb2,Ndufb3,Ndufs1,Extl3,Gabra2,Ndufb11</t>
  </si>
  <si>
    <t>GOBP_MRNA_TRANSPORT</t>
  </si>
  <si>
    <t>Thoc3,Nup93,Casc3,Sec13,Srsf9,Eny2,Ncbp3,Upf3b,Magohb,Eif5a,Upf3a,Rae1,Nsun2,Senp2,Iws1,Magoh,Rnps1,Smg6,Ythdc1,Nup160,Smg7,Supt6h,Hnrnpa1,Srsf1,Thoc2,Wdr33,Setd2,Smg5,Zfp36,Nup107,Akap8l,Cpsf1,Srsf7,Zc3h3,Ncbp2,Nup50,Eif4a3,Srsf11,Nup214,Ndc1,Hsf1,Srsf6,Cpsf2,Parp11</t>
  </si>
  <si>
    <t>GOBP_VESICLE_MEDIATED_TRANSPORT_IN_SYNAPSE</t>
  </si>
  <si>
    <t>Bloc1s6,Stxbp5,Hpca,Syn1,Stx3,Syp,Rap1b,Nlgn3,Snca,Gak,Syndig1,Plaa,Pcdh17,Slc17a7,Cacnb2,Erc2,Ddc,Nsg1,Ppfia2,Dnajc5,Cdk5r1,Dnm1,Unc13a,Napb,Stxbp1,Nlgn2,Snap91,Bsn,Prepl,Sncg,Dnm1l,Ppp3cb,Nlgn1,Vamp4,Cplx2,Adcy1,Synj1,Ap2b1,Stx2,Gripap1,Ppfia3,Picalm,Grip1,Sv2a,Clcn3,Rap1a,Tor1a</t>
  </si>
  <si>
    <t>HP_LONG_PHILTRUM</t>
  </si>
  <si>
    <t>Glis3,Ufd1,Cnksr2,Crebbp,Camta1,Kcnab2,Syp,Atp7a,Ski,Ezh2,Mapk1,Braf,Trio,Rin2,Plaa,Pigb,Ppp1r15b,Fgfr1,Upf3b,Madd,Bcl11b,Nfib,Dse,Nek9,Por,Smc1a,Fbxo11,Map2k1,Ror2,Cltc,Dlg3,Gdi1,Sec23a,Zfp711,Kmt2e,Med13,Tbc1d24,Arhgef6,Aff4,Uba1,Nsd1,Mecp2,Atp6v1a,Arvcf,Tanc2,Actb,Suz12,Arid1b,Tmem70,Xylt2,Cdh11,Ctcf,Clcn4,Ercc6,Sc5d,Ctnnb1,Actg1,Eif2s3,Tor1a,Myt1l,Notch2,Tasp1,Far1,Extl3,Rlim,Trmt10a,Dvl3,Fbn1,Acsl4,Ppp2r5d,Specc1l,Pign,Ankrd11,Clcf1,Ddx6,Gad1,Ric1,Pex26,LOC100911734,Pdha1,Cox7b,Bmp1,Map3k7,Dync2h1,Bcorl1</t>
  </si>
  <si>
    <t>GOBP_CHROMOSOME_ORGANIZATION</t>
  </si>
  <si>
    <t>Prdm5,Pcgf6,Atm,Zfpm1,Nrde2,Crebbp,Kdm7a,Mta1,Becn1,Wbp2,Gatad2b,Ss18l1,Naa50,Mki67,Prmt8,Jdp2,Akap8,Hspa2,Tubg1,Ski,Ncapg2,Bahd1,Ezh2,Mapk1,Mlh3,Syce2,Ascc3,Snca,Yy1,Eid1,Phf20,Map10,Hnrnpd,Pura,Dhx36,Atr,Eny2,Sfmbt1,Gtf2f2,Vps4a,Mtf2,Sirt7,Naa40,Klhl22,Pole3,Riox1,Tbl1xr1,Kat6a,Pogz,Chmp7,Prkaa1,Dnmt3a,Bag6,Rae1,Smc1a,Tada2a,Phf8,Hist2h2be,Rad54l,Parp1,Cul3,Chd8,Flcn,Ssrp1,Mis12,Uimc1,Parn,Rad23b,LOC100362333,Xrn1,Brca2,Smarcd2,Paf1,Map3k4,Kifc1,Ing4,Usp7,Safb,Smarce1,Iws1,Smad4,Kmt2e,Tex15,Eml3,Ylpm1,Xpc,Hist3h2ba,Chmp2a,Smg6,Hist1h4b,Prkca,Msh2,Nsd1,Cenpe,Hmgn3,Mecp2,Dpf2,Ino80,Mcm6,Prdm4,Actb,Chd6,Cul4a,Arid1a,Anapc7,Mpnd,Suz12,Supt6h,Cdca4,Hipk4,Arid1b,Cbx4,Nsmce2,Ash2l,Anapc1,Dcp2,Smarca4,Ctcf,Tspyl2,Chd4,Kansl3,Kpnb1,Rcor3,Ercc6,Ctnnb1,Skp1,Atrx,Gata2,Nucks1,Asxl1,Yeats2,Prmt2,Ep400,Hnrnpa1,Trappc12,Gtf2h5,Cenpc,Src,Kdm4a,Atf2,Kmt2b,Ercc2,Alkbh4,Hist2h4a,Psme4,Map1s,Setd2,Smc4,Supt7l,Xpa,Kdm4c,Usp15,LOC100910207,Smarcc2,Dr1,Ube2n,Kansl1l,Dffb,L3mbtl3,Smg5,Apbb1,P3h4,Ddx1,Ppp1r10,Zbtb1,Baz2a,Rbbp7,Sgf29,LOC100912564,Nup107,Cenpp,Nav2,Rccd1,Mis18a,Tal1,Pelo,Epc1,Taf7,Kmt5c,Zfp207,Akap8l,Rnf20,Smarcad1,Setx,Trip13,Nek6,Tdg,Hjurp,Zwint,Hsp90ab1,Spty2d1,Babam2,Zfp451,Eya1,Atad2,Shcbp1l,Recql4,Kdm5a,Wac,Hp1bp3,Mysm1,Slf1,Trim28,Cdc27,Nudt5,Tdrd3,Gtf2b,Chd3,Tasor,Banf1,Mad2l1bp,Ube2e1,Pds5a,Taf5l,Tada2b,Zmynd11,Hist1h4m,Ssbp1,Sertad2,Terf2,Zfp830,Pola1,Rnf168,Ctr9,Ogt,Map3k7,Bcorl1,Hdac2,Pold3,Rpa1,Cdc23,Taf10,Cops5,Vps72,Fbxw7,Kdm5b,Kat2a,Cct7,Brip1,Pml,Ndc1,Parg,H2az1,Vps4b,Ercc3,Sfpq,Hdac3,Twist1,Nusap1,Ruvbl1,Mcph1,Rpa3,Setd7,Baz1b,Setd6,Atxn7l3,Ddb2,Kif4a,Atf7ip,Arid4a,Kdm4b,Piwil2</t>
  </si>
  <si>
    <t>ZHONG_PFC_MAJOR_TYPES_NPCS</t>
  </si>
  <si>
    <t>Phgdh,Gng5,Prr11,Sox9,Plpp3,Hspb1,Rcn1,Pax6,Kif23,Id4,Sfrp1,Ucp2,Pimreg,Cenpw,LOC688583,Rrm1,Gli3,Aspm,Dut,Spag5,Snrpb,Pcna,Notch1,Creb5,Gtse1,Ndc80,Clspn,Ckap2l,Tmpo,Birc5,Rnaseh2a,H2ax,Tpx2,Mcm2,Mdk,Tagln2,Cenpn,Dtymk,Cenpu,Ccnb1,Efnb1,Cenpf,Orc6,Otx1,Aurkb,Cenpm,Itgb3bp,Pbk,Emx1,Rps27l,Plin2,Dach1,Sgo1,Ckap2,Gmnn,Cdk1,Dlgap5</t>
  </si>
  <si>
    <t>HP_DECREASED_HEAD_CIRCUMFERENCE</t>
  </si>
  <si>
    <t>Snrpn,Ufd1,Cnksr2,Htra2,Trpm3,Crebbp,Slc35a1,Sema5a,Syngap1,Kcnab2,Ift140,Gabbr2,Ptrh2,Agtpbp1,Elovl4,Atp7a,Ap4e1,Tubg1,Arf1,Camk2b,Arcn1,Sgpl1,Ski,Ncapg2,Mthfs,Mapk1,Dld,Wdr26,Nexmif,Grm7,B9d2,Trio,Porcn,Map1b,Deaf1,Pura,Dmxl2,Plaa,Gls,Ppp1r15b,Atr,Fgfr1,Scn8a,Mrps34,Clpp,Rbpj,Slc25a20,Rxylt1,Cox15,Dguok,Dhcr24,Gemin4,Tbl1xr1,Ndufs4,Nek9,Kat6a,Eif2b3,Eif2ak3,Rars1,Kcna1,Zeb2,Pogz,Dnmt3a,Ppp2r1a,Fh,Eif2b4,Psap,Ndst1,Tubb3,Sbf1,Ywhag,Por,Smc1a,Dnm1,Fbxo11,Tbcd,Nsun2,Kifbp,Flcn,Ctnna2,Parn,Rac1,Stxbp1,Cltc,Cspp1,Pomk,Brca2,Gpt2,Usp7,Sdhd,Got2,Csnk2b,Mfsd2a,Hace1,Dnm1l,Smarce1,Smad4,Shroom4,Kmt2e,Med13,Fkrp,Kif2a,Vps33b,Tecr,Tbc1d24,RGD1311164,Aff4,Xpc,Ndufaf2,Nsd1,Mrps22,Tuba1a,Cenpe,Aldh3a2,Mecp2,Dpf2,Ndufa1,Lonp1,Atp6v1a,Ap3b2,Atp5f1a,Dpyd,Arvcf,Tanc2,Synj1,Actb,Ltc4s,Micu1,Arid1a,Rab11b,Arid1b,Tmem70,Gria2,Nsmce2,Necap1,Acsf3,Cdh11,Mtfmt,Nelfa,Smarca4,Hnmt,Ctcf,Clcn4,Rab18,Ercc6,Sc5d,Ctnnb1,Fras1,Timmdc1,Sucla2,Dhdds,Atrx,Actg1,Eef1a2,Polg,Asxl1,Galc,Cript,Ndufb3,Grip1,Trappc12,Gtf2h5,Eif2s3,Letm1,Crbn,Tor1a,Thoc2,Lemd3,Kmt2b,Ercc2,Myt1l,Atpaf2,Sall4,Tasp1,Exoc8,Bdnf,Pafah1b1,Cdk13,Far1,Xpa,Sumf1,Smarcc2,Ankle2,Fance,Ndufs1,Extl3,Rlim,Polr1b,Sox11,Cacna1a,Trmt10a,Gabra5,Fbxo31,Nup107,Fbn1,Ube3a,Acsl4,Sp110,Eif2b2,Ift74,Orc4,Ankrd11,Tsen2,Eif2b1,Gabra2,Ndufb11,Ddx6,Trip13,Flvcr2,Piga,Gad1,Tufm,Iqsec1,Gtf2e2,Farsa,Grin2b,Yif1b,Efl1,Ric1,Camk2a,Pmpcb,Mysm1,Stil,Atp10a,Lingo1,Pex26,Pi4ka,LOC100911734,Pdha1,Tars1,Slc39a14,Zmynd11,Hivep2,Scyl2,Ppp3ca,Cox7b,Pola1,Rnf168,Ogt,Zfp592,Bcorl1,Zic1,Sdha,Tmtc3,Ufm1,Yme1l1,Dyrk1a,Nup214,Pus3,Cep135,Kdm5b,Brip1,Frrs1l,Cog6,Samhd1,Ercc3,Fancb,Pigp,Tcf4,Hpdl,Fto,Dolk,Eif2b5,Bcl11a,Mcph1,Trappc11,Gtpbp2,Pomgnt1,Baz1b,Isca1,Ddb2,Eftud2,Qrich1,Galk1,Cnnm2,Nf1,Stt3a,Fancc,Pigy,Rab11a,Wdpcp,Lfng,Ndufs3,Nipbl,Arfgef2,Cic,Champ1,Slc9a6,Cert1,Kmt2a,Mgat2,Pomgnt2,Pacs1,Sec24c,Dpagt1,Dnajc21,Arhgef2</t>
  </si>
  <si>
    <t>DESCARTES_FETAL_CEREBELLUM_SLC24A4_PEX5L_POSITIVE_CELLS</t>
  </si>
  <si>
    <t>Samd5,Otof,Lgi2,Rgs13</t>
  </si>
  <si>
    <t>GOCC_EXON_EXON_JUNCTION_COMPLEX</t>
  </si>
  <si>
    <t>Sap18,Casc3,Upf3b,Magohb,Upf3a,Magoh,Rnps1,Smg6,Thrap3,Srsf1,Tdrd3,Eif4a3</t>
  </si>
  <si>
    <t>LEIN_LOCALIZED_TO_PROXIMAL_DENDRITES</t>
  </si>
  <si>
    <t>Mmd,Snrpn,Hpca,Neto1,Gpd1,Map1b,Slc17a7,Snurf,Plppr2,Ank2,Bsn,Kifc1,Mtch1</t>
  </si>
  <si>
    <t>HP_CRANIOSYNOSTOSIS</t>
  </si>
  <si>
    <t>Glis3,Ufd1,Ift140,Ski,Son,Yy1,Snx10,Dph1,Atr,Fgfr1,Smad3,Dse,Kat6a,Zeb2,Megf8,Sec24d,Por,Nsun2,P4hb,Tbc1d24,Nsd1,Cenpe,Dpf2,Slc39a8,Arvcf,Tanc2,Smad6,Cdh11,Ctcf,Gtf2h5,Stat3,Lemd3,Ercc2,Exoc8,Setd2,Extl3,Fbn1,Specc1l,Orc4,Gtf2e2,Recql4,Tars1,Ppp3ca,Pola1,Adamts3,Map3k7,Zic1,Akt1,Ift43,Ercc3,Twist1,Med12</t>
  </si>
  <si>
    <t>HP_WIDENED_SUBARACHNOID_SPACE</t>
  </si>
  <si>
    <t>Snrpn,Cnksr2,Trpm3,Syngap1,Syp,Camk2b,Deaf1,Upf3b,Stxbp1,Cltc,Dlg3,Gdi1,Csnk2b,Zfp711,Arhgef6,Mecp2,Clcn4,Eef1a2,Myt1l,Acsl4,Tsen2,Grin2b,Camk2a,Wac,Zmynd11,Hivep2,Ppp3ca,Kdm5b,Tcf4,Med12,Rab11a,Cic,Champ1</t>
  </si>
  <si>
    <t>GOCC_FICOLIN_1_RICH_GRANULE_LUMEN</t>
  </si>
  <si>
    <t>Hbb-bs,LOC100134871,Actr1b,Lrg1,Commd9,Mapk1,Ostf1,Commd3,Psmb7,Actr2,Pafah1b2,Psmb1,Psma2,Cotl1,Psmd6,Csnk2b,Alox5,Actr10,Cand1,Cat,Psmd7,Psmd11,Capn1,Kpnb1,Vcp,Idh1,Arpc5,Cdk13,Pfkl,Ctsb,Psma5,Hsp90ab1,Asah1</t>
  </si>
  <si>
    <t>GOBP_PROTEIN_MODIFICATION_BY_SMALL_PROTEIN_REMOVAL</t>
  </si>
  <si>
    <t>Ufd1,Usp14,Usp48,Becn1,Psmc5,Uchl1,Usp12,Yy1,Mdm2,Usp32,Psmb7,Eny2,Ino80d,Smad3,Smad1,Usp47,Psmb2,Cdc25a,Psmb1,Uimc1,Rad23b,Psma2,Usp40,Senp2,Usp42,Psmd6,Usp7,Nop53,Nfrkb,Usp2,Smad4,Psmd9,Usp20,Birc2,Ino80,Otud4,Spata2,Yod1,Actb,Psmd7,Psmd11,Nedd8,Vcp,Uchl5,Asxl1,Abraxas2,Atxn3,Tor1a,Tnip2,Psme4,Usp15,Psma5,Polb,Arrb2,Psmd4,Vcpip1,Mdm4,Babam2,Mysm1,Usp28,Tada2b,Rhoa,Cyld,Ogt,Map3k7,Usp10,Desi2,Taf10,Cops5,Kat2a,Usp4,Usp45,Ruvbl1,Psma7,Atxn7l3,Psma1,Ddb2,Senp7,Rnf128,Usp31,Babam1,Psmb5,Brcc3,Psma8,Cdc20,Mindy3,Usp34,Tada3,Psmc3</t>
  </si>
  <si>
    <t>GOBP_SENSORY_ORGAN_DEVELOPMENT</t>
  </si>
  <si>
    <t>Bcar3,Cryab,Cxcl14,Sox2,Chrdl1,Egfr,Smoc1,Meis2,Ptn,Dlx6,Twsg1,Nr2e1,Triobp,Gjb6,Fgfr2,Myo6,Bfsp2,Fjx1,Ift27,Hipk2,Msx1,Cdh23,Sox9,Nkd1,Ppp1r13l,Cthrc1,Dlg1,Six1,Ptprm,Rcn1,Pax6,Dlx2,Strc,Prrx1,Olfm3,Bmper,Wnt7a,Adgrv1,Arhgef15,Lrig3,Dlx1,Mertk,Slc4a5,Ctns,Rarg,Tprn,Six4,Slc9a3r1,Rbp4,Kcnq4,Dlx5,Wnt5b,Tshz1,Rrm1,Grhl3,Col8a2,Pdgfra,Gli3,Spred3,Atp2b4,Insig1,Limk2,Casp2,Tspan12,Chd7,Notch1,Myo3b,Lhx3,Col8a1,Dcx,Nrl,Angptl7,Thrb,Jmjd6,Col5a1,Pknox1,Shh,Hdac1,Whrn,Drd2,Wnt1,Rho,Hes5,Prom1,Sdk2,Gng8,Lamb2,Ush2a,Prkra,Mab21l1,Slc25a25,Rp1,Slc17a6,Ece1,Ntn1,Mafb,Hey2,Mcm2,Gabrb2,Naglu,Wnt9a,Kcnk3,Wnt7b,Tbx18,Wnt5a,Lhx1,Nog,Acvr2b,Ascl1,Smg9,Hcn1,Otx1,Tgfbr1,Clic4,Frs2,Ptpn11,Mapkapk2,Crygn,Atoh7,Sp3,Tmie,Slc7a11,Dll4,Sox8,Hif1a,Maf,Bmp4,Ahi1</t>
  </si>
  <si>
    <t>GOBP_GLIOGENESIS</t>
  </si>
  <si>
    <t>Phgdh,Cspg5,Sox6,Sox2,Sox10,Olig1,Egfr,Nab1,Ptn,Pou3f2,Gpr17,Reln,Arhgef10,Hdac11,Nr2e1,Il33,Gpr183,Sirt2,Ndrg1,Daam2,Clu,Sox9,Ptprz1,Adcyap1,Kcnj10,Opalin,Dlx2,Fa2h,Dlx1,Il1b,Lgi4,Cd9,Akt2,Mag,Spint1,Myrf,Bace2,Metrn,Itgb4,Lif,Plp1,Gli3,Cxcr4,Csf1r,Atp1b2,Notch1,Lrp8,Mmp24,Shh,Lepr,Hdac1,Hes5,Csf1,Dusp10,Il6st,Lamb2,Egr2,Mmp14,Ufl1,Smo,Tppp,Pparg,Gba,Mdk,Mxra8,Nog,Aspa,Ascl1,Nkx6-1,Tenm4,Nkx6-2,Klf15,Ptpn11,Dag1,Abca2,Nkx2-1,Gsn,Cers2,Gjc2,Sox8,Emx1,Tspan2</t>
  </si>
  <si>
    <t>LEIN_CHOROID_PLEXUS_MARKERS</t>
  </si>
  <si>
    <t>Slc39a12,RGD1562726,Cpq,Slco1c1,Ezr,Msx1,Tcn2,Klhdc7a,Sostdc1,Pltp,Slc4a5,Rnaset2,Col8a2,Acaa2,Cab39l,Col8a1,Prr32,Lepr,Wfdc2,Pbxip1,Sulf1,Sgms2,Cldn1,Lbp,Perp,Cdh3,Ace,Mxra8,Rbm47,Kif9,Nid2,Slc6a20,Lgals3bp,Nxn,Col9a3,Pcolce,Slc26a11,Fxyd1,Fzd4,Lrp10,F5,Txnip</t>
  </si>
  <si>
    <t>GOBP_CHROMATIN_ORGANIZATION</t>
  </si>
  <si>
    <t>Prdm5,Pcgf6,Atm,Zfpm1,Nrde2,Crebbp,Kdm7a,Mta1,Wbp2,Gatad2b,Ss18l1,Naa50,Mki67,Prmt8,Jdp2,Akap8,Ski,Bahd1,Ezh2,Snca,Eid1,Phf20,Eny2,Sfmbt1,Mtf2,Sirt7,Naa40,Pole3,Riox1,Tbl1xr1,Kat6a,Prkaa1,Dnmt3a,Bag6,Tada2a,Phf8,Hist2h2be,Chd8,Flcn,Ssrp1,Uimc1,LOC100362333,Brca2,Smarcd2,Paf1,Ing4,Usp7,Safb,Smarce1,Iws1,Smad4,Kmt2e,Hist3h2ba,Hist1h4b,Prkca,Nsd1,Hmgn3,Mecp2,Dpf2,Ino80,Prdm4,Actb,Chd6,Arid1a,Mpnd,Suz12,Supt6h,Cdca4,Hipk4,Arid1b,Cbx4,Ash2l,Smarca4,Ctcf,Tspyl2,Chd4,Kansl3,Rcor3,Ercc6,Ctnnb1,Skp1,Atrx,Gata2,Nucks1,Asxl1,Yeats2,Prmt2,Ep400,Cenpc,Kdm4a,Atf2,Kmt2b,Alkbh4,Hist2h4a,Psme4,Map1s,Setd2,Supt7l,Kdm4c,Usp15,LOC100910207,Smarcc2,Dr1,Ube2n,Kansl1l,L3mbtl3,Apbb1,Zbtb1,Baz2a,Rbbp7,Sgf29,LOC100912564,Cenpp,Rccd1,Mis18a,Tal1,Epc1,Taf7,Kmt5c,Akap8l,Rnf20,Smarcad1,Tdg,Hjurp,Spty2d1,Babam2,Zfp451,Eya1,Atad2,Kdm5a,Wac,Hp1bp3,Mysm1,Trim28,Nudt5,Tdrd3,Gtf2b,Chd3,Tasor,Ube2e1,Taf5l,Tada2b,Zmynd11,Hist1h4m,Sertad2,Rnf168,Ctr9,Ogt,Map3k7,Bcorl1,Hdac2,Taf10,Vps72,Kdm5b,Kat2a,Parg,H2az1,Sfpq,Hdac3,Twist1,Ruvbl1,Setd7,Baz1b,Setd6,Atxn7l3,Ddb2,Atf7ip,Arid4a,Kdm4b,Piwil2</t>
  </si>
  <si>
    <t>FLORIO_NEOCORTEX_BASAL_RADIAL_GLIA_DN</t>
  </si>
  <si>
    <t>Phgdh,Slc15a2,Epb41l2,Elmo1,Vcam1,RGD1562726,Rftn2,Fgfr2,Fn1,Lrp4,Hmmr,Prr11,Bub1b,Ednrb,Foxm1,Mcc,Dtl,Kif23,Pimreg,Plk4,Fancd2,Cdca2,Tk1,Nde1,Aspm,Anln,Kif18b,Ttk,Spag5,Exo1,Tmem47,Brca1,Gtse1,Ndc80,Ckap2l,Ccna1,Dusp10,Ska1,Birc5,Troap,Tpx2,Ugt8,Lmnb1,Gem,Hsd17b11,Fam111a,Polq,Trim59,Iqgap3,Xrcc2,Cenpu,Ccnb1,Psrc1,Cenpf,Chek2,Aurkb,Cenpm,Nsun7,Aurka</t>
  </si>
  <si>
    <t>GOBP_RENAL_TUBULE_DEVELOPMENT</t>
  </si>
  <si>
    <t>Pou3f3,Sall1,Wwtr1,Heyl,Cited1,Sox9,Lzts2,Dlg1,Six1,Fmn1,Six4,Hnf1b,Lif,Gli3,Notch1,Wnk4,Shh,Wnt1,Hes5,Prom1,Smo,Mef2c,Adamts16,Wnt7b,Lhx1,Nog,Sox8,Bmp4,Ahi1,Aqp11</t>
  </si>
  <si>
    <t>GOBP_ALPHA_AMINO_ACID_BIOSYNTHETIC_PROCESS</t>
  </si>
  <si>
    <t>Phgdh,Cbs,Adi1,Glud1,Serinc5,Cps1,Srr,Pycr2,Accs,Glul,Mthfd2l,Mtrr,Psat1,Gls2,Pycr1,Atp2b4,Aass,Cad,Sephs1,Psph,Asns</t>
  </si>
  <si>
    <t>GOBP_SERINE_FAMILY_AMINO_ACID_METABOLIC_PROCESS</t>
  </si>
  <si>
    <t>Phgdh,Cbs,Tst,Serinc5,Srr,Gldc,Mpst,Psat1,Sephs1,Psph,Baat</t>
  </si>
  <si>
    <t>HP_ANOSMIA</t>
  </si>
  <si>
    <t>Prokr2,Sox2,Sox10,Sema3a,Ank1,Phyh,Arnt2,Dusp6,Chd7,Shh,Dnai1,Wdr11</t>
  </si>
  <si>
    <t>GOCC_ENDOSOME</t>
  </si>
  <si>
    <t>Ap2a2,Dennd2b,Napepld,Mmd,Rab29,Antxr2,Rab32,Ppp1r21,Rab3d,Nedd4l,Flot2,Becn1,Vps50,Stard3,Wdr81,Gria1,Spns2,Atp7a,Ap4e1,Tubg1,Arf1,Rragc,Pla2g4b,Gga2,Jak3,Mapk1,Igf2r,Ehbp1,Atp6v0d1,Rab26,Snx10,Pik3c3,Syndig1,Slc11a2,Rragd,Gigyf2,Ptprn,Vps26b,Cd4,Nmnat2,Trak2,Grb2,Mtmr4,Ehd3,Tnk2,Vps4a,Nsg1,Bok,Zfyve28,Clint1,Slc5a1,Chmp7,Kcnk1,Pacsin2,Acap2,RT1-Ba,Ubap1l,Psap,Wdr83,Dync1i1,Rnf215,Trappc5,Map2k1,Stoml1,Yipf2,Rac1,Birc6,Cltc,Atp6v0c,Ank2,Sqstm1,Micall1,Rbsn,Nrp1,Rhob,Rapgef2,Kifc1,Rnf157,Lamtor2,Lrat,Atp6v0e2,Lrp1,Osbpl11,Slc29a3,Pi4k2a,Lztr1,Yipf1,RT1-CE7,Tfrc,Zfyve9,Ccdc115,Spg21,Rab27a,Vamp4,Vps33b,Ap2m1,RGD1307443,Jak1,Uba1,Rmc1,Chmp2a,Snx12,Tuba1a,Slc30a3,Rab5b,Dgkh,Stard3nl,Leprot,Rab14,Nisch,Atp6v0b,Ap2b1,Rab11b,Flot1,Pdcd6,Gripap1,Ociad1,Clcn4,Unc13d,Slc34a1,Gpr62,Vps25,Cd1d1,Tmem9,Cptp,Picalm,Rab35,Rab4b,Snx18,Ikbke,Src,Znrf2,Clcn3,Rap1a,Osbpl6,Vps26a,Mctp1,Rabgap1l,Lmtk2,Thsd1,Arpc5,Exoc8,Tmem108,Mvb12b,Epn2,Trim27,Avpr2,Vps16,Rnf112,Ncdn,Rab8b,Lrp6,Wdr91,Adprh,Gpr107,Htt,Cdkn1b,Slc1a1,Atp6v0e1,Cd74,Ctsb,Golph3,Slc11a1,Tab3,Arrb2,RT1-CE5,Tyrp1,RT1-A2,Epha4,Sytl4,RT1-S3,Atp9a,Arl8a,Vti1a,Rps6kc1,Scamp1,Lamp1,Grin2b,Ehd1,Rab12,Nsg2,Fkbp15,RGD1359108,Rab33b,Laptm4a,Stx7,Rap2b,Hfe,Cytip,Scamp5,Arl8b,Carmil2,Ncf4,Clta,Cdip1,Slc39a14,Wdfy4,Agap2,Rhoa,Scyl2,Siglec1,Plekhm1,Cpne6,LOC100910446,Pik3r4,Rab40c,Sphk1,Htr4,Vps45,Map3k7,Usp10,LOC100364500,Rab11fip2,Vps37b,Tm9sf2,Praf2</t>
  </si>
  <si>
    <t>HP_TIBIAL_BOWING</t>
  </si>
  <si>
    <t>Smoc1,Chst3,Col1a1,Fgfr3,Sox9,Lifr,Satb2,Pcyt1a,Cyp2r1</t>
  </si>
  <si>
    <t>HP_NEUROLOGICAL_SPEECH_IMPAIRMENT</t>
  </si>
  <si>
    <t>Tk2,Ryr1,Snrpn,Nedd4l,Atm,Ufd1,Hpca,Cnksr2,Trpm3,Crebbp,Slc35a1,Camta1,Syngap1,Kcnab2,Gabbr2,Dlst,Gatad2b,Syp,Elovl4,Wdr81,Rpia,Ap4e1,Camk2b,Ski,Hprt1,Ctsf,Stx16,Gss,Ncapg2,Mthfs,Ezh2,Mlh3,Snca,Wdr26,Braf,Nexmif,Yy1,Trio,Deaf1,Pura,Dmxl2,Ndufa9,Ralgapa1,Rnaseh1,Ppp1r15b,Fgfr1,Scn8a,Mrps34,Herc1,Dab1,Speg,Cox15,Dguok,Upf3b,Bcl11b,Gemin4,Tbl1xr1,Ndufs4,Kat6a,Eif2b3,Rars1,Atl1,Kcna1,Zeb2,Pogz,Trim32,Slc26a4,Dnmt3a,Mttp,Ppp2r1a,Fh,Eif2b4,Psap,Ndst1,Tubb3,Atp1a3,Atxn1,Gan,Smc1a,Dnm1,Pfn1,Tbcd,Nsun2,Map2k1,Bbs1,Jph3,Flcn,Ctnna2,Rac1,Stxbp1,Cltc,Cspp1,Pomk,Sms,Sqstm1,LOC690000,Dlg3,Slc19a3,Vapb,Gpt2,Slc25a4,Usp7,Sdhd,Gdi1,Got2,Csnk2b,Mfsd2a,Fam126a,Hace1,Lztr1,Dnm1l,Zfp711,Smarce1,Shroom4,Spg21,Kmt2e,Med13,Fkrp,Tecr,Tbc1d24,Ap2m1,Arhgef6,Odc1,RGD1311164,Sacs,Slc33a1,Ndufaf2,Msh2,Aldh3a2,Tsc1,Mecp2,Klhl15,Pum1,Atp6v1a,Ap3b2,Slc39a8,Arvcf,Tanc2,Cyp27a1,Synj1,Actb,Rab11b,Gria2,Mtfmt,Pgm3,Capn1,Hnmt,Agrn,Clcn4,Cyp7b1,Ctnnb1,Vcp,Raf1,Ireb2,Atrx,Herc2,Actg1,Gata2,Eef1a2,Polg,Galc,Atxn3,Hnrnpa1,Gtf2h5,Sardh,Eif2s3,Strada,Crbn,Nhlrc1,Tor1a,Dcaf17,Kmt2b,Ercc2,Mecr,Myt1l,Afg3l2,Septin9,Ndufs1,Extl3,Rlim,Htt,Cacna1a,Trmt10a,LOC690035,Fbxo31,L2hgdh,Ube3a,Acsl4,Eif2b2,Prdm8,Atxn10,Ppp2r5d,Pign,Gba2,Snap25,Eif2b1,Ndufb11,Setx,Gnal,Ddx6,Cp,Piga,Adcy5,Gpc4,Iqsec1,Gtf2e2,Pde8b,Asah1,Atp6v1b2,Grin2b,Eya1,RGD1359108,Camk2a,Pmpcb,Wac,Stub1,Atp10a,Lingo1,Pi4ka,Chd3,Gns,Dock7,Pdha1,Plekhg4,Tars1,Slc39a14,Zmynd11,Col13a1,Gnaq,Hivep2,Vldlr,Ppp3ca,Cox7b,Hikeshi,Eef2,Sdccag8,Coa7,Polr1c,Irf2bpl,Zfp592,Bcorl1,Sdha,Plec,Tmtc3,Chsy1,Ufm1,Yme1l1,Dyrk1a,Pus3,Chrna1,Akt1,Atp7b,Kdm5b,Atp6ap2,Frrs1l,Pnpt1,Msh6,Grn,Samhd1,Ercc3,Pigp,Tcf4,Eif2b5,Med12,Taco1,MGC94199,Trappc11,Gnas,Pomgnt1,Baz1b,Thap1</t>
  </si>
  <si>
    <t>GOCC_NUCLEAR_PROTEIN_CONTAINING_COMPLEX</t>
  </si>
  <si>
    <t>Ccnt2,Pcgf6,Pip5k1a,Snrpn,Dnttip1,Bicral,Thoc3,Crebbp,Nup93,Mta1,Gatad2b,Ss18l1,Sap18,Psmc5,Casc3,Prpf3,Htatsf1,Polr3gl,Sap30,Bahd1,Ezh2,Cirbp,Ascc3,Snrnp40,Yy1,Pabpc1,Rbm3,Phf20,Ints6,Sec13,Srek1,Grb2,Eny2,Gtf2f2,Mtf2,Zc3h8,Myh9l1,Ramac,Csnk1a1,Upf3b,Pole3,Smad3,Gemin4,Tbl1xr1,Rbm5,Smad1,Snrnp35,Kat6a,Magohb,Rbm22,Eif5a,Upf3a,Bclaf1,Utp4,Wdr83,Rae1,Prpf40a,Snrpa1,Jun,Tada2a,Chd8,Ssrp1,Mis12,Uimc1,Rad23b,Senp2,LOC100362333,Dhx16,Smarcd2,Paf1,Prpf31,Swi5,Ascc2,Ing4,Nckipsd,Tfdp1,E2f3,Ncl,Csnk2b,Rbmx,Nfrkb,Snrpb2,Smarce1,Smad4,Med13,Tead2,Aff4,Xpc,Polr3c,Magoh,Rnps1,Smg6,Syne3,Msh2,Hnrnph3,Dpf2,Taf1a,Ino80,Mcm6,Exosc4,Atp5f1a,Prpf39,Prdm4,Tra2a,Actb,Nup160,Polr3f,Arid1a,Anapc7,Flot1,Cwc15,Smg7,Suz12,Supt6h,Scaf8,Smad6,Arid1b,Cbx4,Cops9,Ash2l,Anapc1,Bcl9,Nelfa,Smarca4,Thrap3,Chd4,Kansl3,Kpnb1,Rcor3,Ddx5,Ercc6,Ctnnb1,Skp1,Wdr74,Creb1,Uchl5,Ints13,Asxl1,Abraxas2,Yeats2,Ep400,Hnrnpa1,Srsf1,Gtf2h5,Nudt21,Kpna3,Atf2,Eri1,Thoc2,Stat3,Wdr33,Kmt2b,Ercc2,Med16,Cdk13,Dicer1,Rad9b,Supt7l,Xpa,LOC100910207,Orc3,Smarcc2,Dr1,Kansl1l,Phf5a,Fance,Luc7l3,Lsm3,Smg5,Polr1b,Gatad2a,Baz2a,Rbbp7,Taf1b,Sgf29,Nup107,Bop1,Tal1,Bccip,Epc1,Taf7,Orc4,Med11,Aff3,Tsen2,Cdk7,Mga,Ubap2l,Plrg1,Cpsf1,Ctnnbl1,Hsp90ab1,Gtf2e2,Gtf2f1,Nop14,Babam2,Cdc5l,Zc3h3,Trim28,Cdc27,Tdrd3,Gtf2b,Chd3,Tonsl,Sf3b1,Med1,Dock7,Nup50,Taf5l,Tada2b,Wdr3,Eif4a3,Rps3,Gtf2a1,Terf2,Zfp830,Pola1,Ctr9,Polr1c,Ogt,Map3k7,Hdac2,Ranbp1,Pold3,Rpa1,Cdc23,Wdr36,Taf10,Luc7l2,Nup214,Cops5,Kat2a,Nolc1,Hspa1l,Ndc1,Zmat2,Msh6,Ercc3,Sfpq,Fancb,Hdac3,Tcf4,Drap1,Ruvbl1,Med12,Rpa3,Uvrag,Sinhcaf,Atxn7l3,Med7,Ipo5,Frg1,Eftud2,Dynll1,Cpsf2,Prpf38a,Snip1,LOC100359574,Prpf4,Fancc,Parp11,Ring1,Ccnh,Faap100,Nipbl,Sf3b2,Kmt2a,Exosc2,Babam1,Clmn,Ptbp2,Brcc3,Gtf2h3,Supt16h,Sap130,Crcp,Cdc20,Cdc45,Mcm7,Rsf1,Ints11,Sfr1,Tada3,Wbp11,Gtf2h2,Cpsf6,Zfp541,Slbp,Ssu72,Ppargc1b,Mta2,Hspa8,Timeless,Brpf1,Kat5,Pbrm1,Rrp8,Nono,Ncor2,Tle1,Rfx5,Rbbp5</t>
  </si>
  <si>
    <t>GOBP_POSITIVE_REGULATION_OF_DENDRITIC_SPINE_MORPHOGENESIS</t>
  </si>
  <si>
    <t>Eef2k,Tiam1,Kalrn,Camk2b,Opa1,Dhx36,Actr2,Dnm1l</t>
  </si>
  <si>
    <t>HP_EXTERNAL_OPHTHALMOPLEGIA</t>
  </si>
  <si>
    <t>Tk2,Ryr1,Opa1,Rnaseh1,Dguok,Tubb3,Slc19a3,Slc25a4,Sdhd,Ndufaf2,C1qbp,Polg,Atxn3,Sall4,Stub1,Sdha,Hpdl,Frg1,Lyrm7,Aptx</t>
  </si>
  <si>
    <t>HP_UNSTEADY_GAIT</t>
  </si>
  <si>
    <t>Cnksr2,Crebbp,Camta1,Syngap1,Atp7a,Deaf1,Rnaseh1,Scn8a,Dab1,Bcl11b,Eif2b3,Eif2b4,Atp1a3,Ywhag,Gan,Dnm1,Stxbp1,Cltc,Sms,Dhx16,Hace1,Sacs,Atp6v1a,Ap3b2,Synj1,Rab11b,Necap1,Mtfmt,Clcn4,Ercc6,Dhdds,Herc2,Eef1a2,Gars,Htt,Cacna1a,Gabra5,Sgca,Eif2b2,Atxn10,Ppp2r5d,Eif2b1,Gabra2,Adssl1,Stub1,Chd3</t>
  </si>
  <si>
    <t>GOBP_ANTIGEN_PROCESSING_AND_PRESENTATION</t>
  </si>
  <si>
    <t>Ap2a2,Rab32,Actr1b,Psmc5,Rab6a,Arf1,Ctsf,Sec24a,Psmb7,Sec13,Ythdf1,RT1-Ba,Capza2,Psmb2,Sec24d,Dync1i1,Psmb1,Psma2,Cltc,Ap1s1,Psmd6,Sec23a,RT1-CE7,Rab27a,Kif2a,Actr10,Ap2m1,Kif3a,Psmd9,Cenpe,Rab5b,Ap2b1,Psmd7,Psmd11,Cd1d1,Rab35,Dctn3,Psme4,Sec22b,Rab8b,Cd74,Was,Klc1,Psma5,Slc11a1,RT1-CE5,RT1-A2,Psmd4,RT1-S3,Hfe,Ncf4,Clta,Wdfy4,Tap2,LOC100364500,Tap1,Psma7,Psma1,Kif4a,Dynll1,Relb,Ncf1,Dynll2,RT1-Bb,Sec24c,Psmb5,Fgl2,Psma8,Ap2a1,Capzb,Psmc3,Nod1,RT1-Db1,Dctn6</t>
  </si>
  <si>
    <t>MANNO_MIDBRAIN_NEUROTYPES_HPROGFPL</t>
  </si>
  <si>
    <t>Phgdh,Sox2,Elovl2,Chrdl1,Sall1,Sdc2,Lipg,Cntn6,Arx,Gng5,Pdzrn3,Hmmr,Vstm2l,Prr11,Bub1b,Foxm1,Nkd1,Zfp36l2,Tpbg,Rcn1,Kif23,Dsc2,Wnt7a,Tyms,LOC100911319,Ccn2,Pimreg,Igfbp2,H2bc9,Cenpw,Dsg2,Tk1,Cntn4,Arhgef26,Aspm,Efna5,Anln,Ncapg,Ttk,Spag5,Snrpb,Macroh2a2,Aass,Jpt2,Fam83d,Tmem47,Brca1,Gtse1,Zfp36l1,Clspn,Klhdc8b,Ckap2l,Wnt1,Tmpo,Prom1,Shroom3,Dbf4,Birc5,Rnaseh2a,H2ax,Troap,Tpx2,Lmnb1,Mcm2,Cdk2,Rps19l2,Msi1,Mdk,Jam3,Lmnb2,Trim59,Syt2,Wnt5a,Cenpn,Cnpy1,Cenpu,Ccnb1,Fbln1,Psrc1,Acvr2b,Cenpf,Tenm4,Aurkb,Rai14,Aurka,Cdc25c,Cenpv,Cdca8,Itgb3bp,Jam2,Pbk,Rfc3,Tox3,Ap5m1,Pip5k1b,Sgo1,Igf2bp3,Ckap2,Fam72a,Gmnn,Col2a1,Fzd1,Cdk1,Dlgap5,Kif18a,Wee1,Txlnb,Vrk1,Tcf3,Trabd2b,Gpx8,Knl1,Hmga1,Dipk2a,Loxl4,Prtg,Gask1b,Lmx1a,Bmp7,Stk17b,Zfhx3,Enkur,Ak4,Parpbp,Ccnd1,Vim,Ccn1,Igdcc3</t>
  </si>
  <si>
    <t>GOBP_ORGANIC_ACID_CATABOLIC_PROCESS</t>
  </si>
  <si>
    <t>Cbs,Acad11,Ddah1,Ftcd,Gpt,Acox2,Glud1,Tst,Acadvl,Asrgl1,Tysnd1,Hibadh,Dbt,Cpt2,Acox1,Ddah2,Acox3,Plin5,Etfdh,Fah,Gldc,Gnpda1,Hadh,Glul,Dcxr,Afmid,Abhd3,Mpst,Acot4,Kyat1,Adtrp,Akt2,Mtrr,Mmut,Phyh,Haao,Crat,Echdc2,Gls2,Pon1,Acaa2,Atp2b4,Mlycd,Slc27a2,Mccc2,Aass,Abcd2,Acadm,Aldh1l1,Qdpr,Akr1a1,Lpin2</t>
  </si>
  <si>
    <t>Park_Hippocampus_Mouse_lightyellow</t>
  </si>
  <si>
    <t>Ap2a2,Pde4dip,Pip5k1a,Atm,Rnf6,Atp6v1h,Tiam1,Kcnab2,Camta2,Gria1,Rpia,Dclk2,Nav1,Mark3,Sgpl1,Sema6b,Csnk1d,Mapk1,Prkce,Slit2,Ppm1g,Gak,Ptprn,Sez6l,Scn8a,Kndc1,Pigx,Islr2,Cox15,Myh10,LOC100294508,Madd,Bcl11b,Icmt,Pogz,Pip4k2c,Rgs8,Cacnb3,Nsun2,Tollip,Xrn1,Pip4k2b,Lztr1,Ank3,Zdhhc16,Celsr3,Ncoa5,Akap6,Zer1,Ddx24,Aff4,Uba1,Magoh,Xkr4,Usp20,Birc2,Tnfrsf21,Gmpr2,Sema7a,Abcf3,Gripap1,Plxna2,Gria2,Akap9,Tp53bp1,Tnrc6c,Tnrc6b,Agrn,Mapk10,Creb1,Uchl5,Raf1,Alg2,Ep400,Grip1,Tbc1d25,Letm1,Lrrc8d,Myt1l,Lmtk2,Tnrc18,Dicer1,Setd2,Eif3b,Foxo1,Extl3,Gpr107,Zfp292,Arrb2,Pkd1,Ncam1,Lrig1,Ppp2r5d,Specc1l,Med11,Ctps1,Cpsf1,Atp9a,Cnnm3,Dmwd,Lgi1,Ehd1,Camk2a,Letmd1,Wdr1,Trim28,Nphp4,Smpd3,Zfc3h1,Ptprs,Sertad2,Adcy6,Rnf168</t>
  </si>
  <si>
    <t>HAY_BONE_MARROW_PLASMA_CELL</t>
  </si>
  <si>
    <t>Derl3,Mei1,Pdia4,Krtcap2,Spcs2,Arx,Spcs3,Cthrc1,Igf1,Cadm1,Myl2,Tubb2b,Kcnn3,Rasgrp3,Chpf,Lmf1,Sdf2l1,Kdelr3,Fkbp11,Moxd1,Lypd6b,Tnfrsf17,Perp,Jsrp1,Creld2,Sec11c,LOC100911109,Ssr4,Prdx4,Spag4,Cldn3</t>
  </si>
  <si>
    <t>GOBP_NEPHRON_EPITHELIUM_DEVELOPMENT</t>
  </si>
  <si>
    <t>Pou3f3,Sall1,Wwtr1,Heyl,Cited1,Sox9,Lzts2,Dlg1,Six1,Fmn1,Six4,Hnf1b,Lif,Gli3,Notch1,Wnk4,Shh,Wnt1,Hes5,Prom1,Ext1,Lamb2,Smo,Mef2c,Adamts16,Wnt7b,Lhx1,Nog,Klf15,Sox8,Bmp4,Ahi1,Aqp11,Myo1e</t>
  </si>
  <si>
    <t>GOBP_MYELOID_LEUKOCYTE_ACTIVATION</t>
  </si>
  <si>
    <t>Ghdc,Hbb-bs,LOC100134871,Ap2a2,S100a8,Rab3d,Atm,Ist1,C3,Actr1b,Lrg1,Kcnab2,Foxf1,Ormdl3,Adgrf5,Rap1b,Rab6a,Commd9,Hp,Ubr4,Mapk1,Igf2r,Snca,Prkce,Ostf1,S100a9,Commd3,Dsp,Psmb7,Actr2,Rbpj,Itgam,Dnajc5,Cd226,Psap,Cap1,C3ar1,Pafah1b2,Batf3,Iqgap1,Psmb1,Psma2,Rac1,Tollip,Stxbp1,Atp6v0c,Cd47,Cnr2,Cotl1,Psmd6,Lamtor2,Csnk2b,Stbd1,Alox5,Rab27a,Kmt2e,Cplx2,Actr10,Cand1,Pirb,RGD1311164,Ckap4,Ptprc,B4galt1,Sdcbp,Rab5b,Cat,Tubb4b,Rab14,Mospd2,C1qa,Psmd7,Ndufc2,Lpcat1,Psmd11,Lcn2,Capn1,Kpnb1,Unc13d,Rab18,Lilrb3a,Trappc1,Vcp,Gata2,Ifngr1,Rab4b,Idh1,Rap1a,Tnip2,Arpc5,Notch2,Sbno2,Cdk13,Trpm2,Rock1,Pfkl,Kars,Cd74,Ctsb,Psma5,Bri3,Slc11a1,Tlr6,Tmem30a,Iqgap2,Atp6v1d,Snap25,Syk,Arl8a,Hsp90ab1,Asah1,Scamp1,Lamp1,Cpped1,Rap2b,Gns,Pja2,Aldh3b1,Rhoa,Chi3l1,Eef2,Vamp2,Sphk1,Mgst1,Rac2,Hmox2,Vapa,Kcmf1,Atp6ap2,Fuca1,Gstp1,Grn,Pglyrp1,Naprt,Clec12a</t>
  </si>
  <si>
    <t>HP_WIDE_MOUTH</t>
  </si>
  <si>
    <t>Snrpn,Syngap1,Ift140,Gatad2b,Ap4e1,Mapk1,Trio,Ralgapa1,Pigb,Kat6a,Nsun2,Map2k1,Flcn,Ror2,Sec23a,Smarce1,Med13,Dpf2,Klhl15,Dpyd,Actb,Arid1a,Arid1b,Tmem70,Smarca4,Raf1,Atrx,Actg1,Sh3pxd2b,Strada,Tasp1,Smarcc2,Atic,Sox11,Ube3a,Pign,Ankrd11,Gpc4,Atp6v1b2,Wac,Atp10a,Gns,Zmynd11,Polr1c,Tcf4,Med12,Baz1b,Qrich1,Snip1,Pigy,Mgat2,Pacs1</t>
  </si>
  <si>
    <t>GOCC_EXTERNAL_ENCAPSULATING_STRUCTURE</t>
  </si>
  <si>
    <t>Ntn4,Mfge8,Htra1,Sparcl1,Smoc1,Sdc2,Ptn,Rell2,Serpinh1,Adamts2,Lrrtm3,Elfn1,Mmp15,Vwc2,Ccdc80,Col23a1,Fgfr2,Fn1,Timp2,Gpc6,Col1a1,Clu,Col6a2,Col11a2,Prtn3,Edil3,Cthrc1,Dlg1,Flrt1,Hapln2,Col6a1,Clec3b,Angpt1,Timp4,Col19a1,Sfrp1,Cd151,LOC100911730,Bmper,Wnt7a,Ccn2,Lrig3,Adamts5,Tnfrsf11b,Anxa6,Lrrc15,Aspn,Adamts4,Cbln1,Wnt5b,Timp3,Igfbp7,Itgb4,L1cam,Col8a2,S100a6,Rtbdn,Sod3,Lman1l,Serpinb1a,Papln,Cxcl12,Lamc2,Anxa5,Col8a1,Col24a1,Col4a6,Mmp24,Timp1,Angptl7,Optc,Col5a1,Shh,Bcan,Adamts20,Angpt2,Lamb2,Sulf1,Ush2a,Col18a1,Col14a1,Mmp14,Cdh13,Col5a3,Fbln7,Aebp1,Gpld1,Ntn1,Fbln2,Matn4,Adamts1,Vtn,Srpx,Nyx,Mdk,Adamts16,Anxa2,Loxl1,Lrrc24,Wnt5a,Bgn,Fbln1,Adamts15,F12,Hsd17b12,Col4a3,Entpd2,Lox,Dag1,Tecta,Ltbp4,Nid2,Chadl,Gpc2,Colec12,Postn,Lgals3bp,Adamts10,Ntn3,Gdf10,Matn1,Thbs1,Serac1,Gfod2,Lgals1,Mmp2</t>
  </si>
  <si>
    <t>GOBP_CARTILAGE_DEVELOPMENT</t>
  </si>
  <si>
    <t>Sox6,Serpinh1,Hyal3,Chrdl2,Pth1r,Rflnb,Col1a1,Msx1,Fgfr3,Sox9,Pkdcc,Col11a2,Satb2,Dlx2,Gdf5,Stc1,Prrx1,Wnt7a,Tyms,Ccn2,Anxa6,Evc,Rarg,Wnt5b,Gli3,Timp1,Hes5,Ext1,Smad5,Sulf1,Nppc,Mboat2,Mef2c,Zmpste24,Gpld1,Sulf2,Wnt9a,Mdk,Mustn1,Bmp5,Mkks,Wnt7b,Wnt5a,Nog,Smad7,Bgn,Cnmd,Axin2,Tgfbr1,Ptpn11,Cd44,Sox5,Chadl,Hif1a,Maf,Bmp4,Ghrl,Matn1</t>
  </si>
  <si>
    <t>Oligodendrocyte_All_Cahoy_JNeuro_2008</t>
  </si>
  <si>
    <t>Gpr17,Plxnb3,Plekhh1,Hapln2,Srpk3,Fa2h,Prkcq,Enpp6,Mag,Adamts4,Plp1,Mal,Sgk2,Ugt8,Gsn,Rffl,Tspan2,Gal3st1,Sema3d,Erbb3</t>
  </si>
  <si>
    <t>Gandal_2018_Schizophrenia_Downregulated_Cortex</t>
  </si>
  <si>
    <t>Rabif,RGD1563962,Ca4,Hpca,Nup93,Sema5a,Actr1b,Kcnab2,Nptx2,Prmt8,Syp,Spag7,Ctdp1,Tubg1,Tagln3,Camk2b,Commd9,Mapk8ip2,Fam131a,LOC100912498,Inf2,Ppm1g,Mapk9,Lrfn3,Syndig1,Ndrg4,Gls,Mlf2,Nrn1,Myh10,Madd,Got1,Ndufs4,Icmt,Crtac1,Kcna1,Tesc,Kcnk1,Ppp2r1a,Pitpna,Atp1a3,Uck2,Begain,Dnm1,Cacnb3,Ass1,Stoml1,Tollip,Stxbp1,Klf10,Ptpre,Rock2,Usp7,Ensa,Bid,Gdi1,Got2,Ets2,Scg2,Dnm1l,Cfl1,Ebp,Aspscr1,Mmp17,Wsb2,Ap2m1,Map2k4,St8sia1,Akr1b1,Mrps22,Sema7a,Slc30a3,Lonp1,Cdc123,Slc39a8,Abcf3,Atp6v0b,LOC100911453,Plxna2,Atp2b2,Cyb5r4,Sntb2,Arf5,Agrn,Sema3g,Ephb6,Bad,Acvr1,Sv2a,Wdr77,Bex2,Gch1,Gabarapl1,Crym,Frzb,Bdnf,Tnfsf10,Cdk14,Fdps,Slc25a3,Use1,Rundc3b,Slc29a1,Extl3,Apbb1,Actn4,Psma5,Cdc34,Ly6e,Gpr85,Mtch2,LOC100911238,Snn,Tyrp1,Ust,Gnal,Lrrn3,Pde8b,Tspan13,Farsa,Arpc5l,Zfp804a,Eef1e1,Adam11,Stk24,Stub1,Scai,Ciapin1,Tcf25,LOC100911734,Scamp5,Gtf3a,Reep2,Hivep2,Atrnl1,Pomp,Rab40c,Syngr3,Pard6a,Islr,Ica1,Hmox2,Gpr137</t>
  </si>
  <si>
    <t>KIM_ALL_DISORDERS_OLIGODENDROCYTE_NUMBER_CORR_UP</t>
  </si>
  <si>
    <t>Mast3,Hpca,Stard7,Slc35a1,Nup93,Kbtbd11,Drg1,Actr1b,Becn1,Blcap,Wbp2,Rtn1,Tuba4a,Syn1,Psmc5,Syp,Spag7,Crmp1,Tspoap1,Fam171a1,Nptxr,Camk2b,Mapk8ip2,Arcn1,Uchl1,Cry2,Eno1,Cirbp,Lyrm9,Atp6v0d1,Eid1,Nsf,Deaf1,Ptprn,Ddx42,Nmnat2,Gls,Glrb,Rabac1,Fkbp1a,Slitrk5,Dguok,Madd,Chst1,Got1,Dhcr24,Ndufs4,Clint1,Sec14l5,Nptx1,Eno2,Kcnk1,LOC100911625,Ppp2r1a,Capza2,Bag6,Eif2b4,Psap,Tubb3,Gatb,Cap1,Dnm1,Pfn1,Cacnb3,Ass1,RGD1563072,Parp1,Sec11a,Stoml1,Rad23b,Stxbp1,Snap91,Atp6v0c,Bsn,Slc25a4,Atp6v0e2,Ensa,Gdi1,Ncl,Got2,Csnk2b,Suclg1,Scg2,Cfl1,LOC100912566,Ip6k1,Tecr,Wsb2,Ap2m1,Dmtn,LOC100909840,Uba1,Akr1b1,Rnps1,Chmp2a,Tuba1a,Dpf2,Ndufa1,Tubb4b,Ap3b2,C1qbp,Gnaz,Atp6v0b,Egr3,Psmd7,Aldh2,Necap1,Thy1,Smarca4,Ctcf,Arf5,Nedd8,Ephb6,Actg1,Ndufb3,Trappc12,Sv2a,Tubb2a,Crym,Pgk1,Gabbr1,Dctn3,Tsnax,Glo1,Afg3l2,Cdk14,Ncdn,Fdps,Rnf41,Slc25a3,Man2a2,Ndufs1,Me3,Cd74,Cabp1,Cdc34,Ly6e,Snn,Gabrb1,Arrb2,Rimbp2,Pafah1b3,Cltb,Sult4a1,Prr3,Gad1,Tufm,Atp6v1b2,Cox4i1,Farsa,Nsg2,Stk24,Stx7,Ppm1h,Trim28,Mcf2l,Clta,Gtf3a,Pebp1,Hivep2,Rhoa,Rps3,Atrnl1,LOC100910446,Eef2,Maged1,Syngr3,Tmem151b,Sdha,Praf2,Prr36,Taf10,Wipf2,Cops5,Akt1,Vps72,Tax1bp1,Nfe2l1,Cct7,Pgap4,Atp5f1c,Tmem184b,Ncan,Drap1,Fto,Snx6,Btbd3,Ttc1,Ncald,Gnas</t>
  </si>
  <si>
    <t>KIM_BIPOLAR_DISORDER_OLIGODENDROCYTE_DENSITY_CORR_UP</t>
  </si>
  <si>
    <t>Sh3bp5,Hpca,Stard7,Kbtbd11,Drg1,Actr1b,Blcap,Wbp2,Gabbr2,Rtn1,Tuba4a,Akap11,Psmc5,Syp,Spag7,Hspa2,Crmp1,Nptxr,Camk2b,Uchl1,Fam131a,LOC100912498,Ehbp1,Eno1,Nell2,Cirbp,Lyrm9,Snrnp40,Atp6v0d1,Eid1,Mapk9,Nsf,Eif4b,Ndrg4,Nmnat2,Lzts3,Srsf9,Grina,Rtcb,Mlf2,Glrb,Rabac1,Fkbp1a,Slitrk5,Alas1,Dguok,Got1,Dhcr24,Ndufs4,Ankmy2,Stk25,Nptx1,Eno2,LOC100911625,Ppp2r1a,Bag6,Eif2b4,Gmfb,Psap,Tubb3,Atp1a3,Cap1,Dnm1,Pfn1,Ass1,RGD1563072,Kifbp,Sec11a,P4hb,Lipa,Rad23b,Stxbp1,Atp6v0c,Slc25a4,Atp6v0e2,Ensa,Gdi1,Ncl,Got2,Csnk2b,Suclg1,Scg2,Lztr1,Yipf1,Cfl1,LOC100912566,Ip6k1,LOC100909840,Uba1,Akr1b1,Ndufa1,Tubb4b,Ap3b2,C1qbp,Nisch,Micu1,Ndufa5,Atp6v0b,Ap2b1,Psmd7,Aldh2,Necap1,Thy1,Psmd11,Ctcf,Arf5,Larp1,Nedd8,Ephb6,Actg1,Metap1,Ndufb3,Oga,Sv2a,Tubb2a,Crym,Pgk1,Gabbr1,Dctn3,Tsnax,Glo1,Gars,Ncdn,Smarcc2,Fdps,Slc25a3,Man2a2,Rundc3b,Me3,Cacna1a,Ddx1</t>
  </si>
  <si>
    <t>Gemma_GSE10415_7_Brain_Regions_in_20_Inbred_Strains_of_Laboratory_Mice_StrainOrLine_C3H.HeJ_Up</t>
  </si>
  <si>
    <t>Cav2,Bcar3,Rab5if,Lxn,Cbs,Dpy19l1,Akr1e2,Rassf6,Dock1,Cavin1,Adi1,Tmem242,Farp1,Cpq,Vill,Adamts2,Gng12,Spcs2,Nudt12,Il33,Rnase4,Adpgk,Fut10,Ccdc80,Ogg1,Gchfr,Spata25,Fosl1,Ptpn13,Cnksr3,Tubgcp4,Ndrg1,Atp13a4,Dnajb1,Atp23,Ifrd1,Ift27,Mre11,Acox1,Fuca2,Col1a1,Ubc,Bcdin3d,Adk,Ccrl2,Sec61b,Itga9,Plekhh1,Asap1,Pycard,Alkbh3,Tpbg,Opalin,Lzts2,Stt3b,Cnn3,Tyrobp,Pard3b,Ifi35,Mvb12a,Slc7a2,Sidt2,Reep3,Med30,Slc35e4,Mthfsd,Ccn2,Ppp2r5a,Cox6a2,Rbmxl1,Anapc16,Mrpl33,Prkg2,Plpp5,Upk1b,Cd9,Sik1,Lrrk1,Ccl9,Tmed2,Slc2a8,Card19,Pmel,Cdc42ep5,Tprn,E2f6,Adamts4,RGD1309104,Gla,Pcnx1,Psat1,Gpr83,Mindy1,Lzic,Npc1,Dglucy,Trub1,Mlh1,Acaca,Slx4,Gins4,Echdc2,Pdgfra,Sun1,Tpp1,Acss1,Afap1l2,Ccdc163,Phlpp2,Acaa2,Epas1,Tex261,Cd63,Serpinb1a,Olfml3,Insig1,Ctnna1,Frmd8,Pcna,Casp2,Cd302,Lrrc18,Pla2g2c,Nop2,Tshz3,Rabl2,Tns1,Nhlrc2,Wdr45b,Ak8,Utp23,Pde8a,LOC100125367,Xrcc3,Nqo1,Pym1,Tmem33,Marveld2,Cars2,Dap3,Immp1l,Rnpepl1,Eif6,Ngrn,Camkk2,Cad,Ccdc117,Eci3,Krt18,Traf6,Pacrgl,Ccl19,Alg9,Sdf2l1,Psph,Copz2,Pwp1,Smad5,St13,Pank4,Asns,Adgrl2,Dnajc9,Tpx2,Lap3,Tmem170a,Pparg,Nupl2,Glcci1,Ftsj1,Gba,Ttc23,Hectd4,Fdx1,Ptpa,Pigk,Lbp,Stom,Rhpn2,Mrpl38,Slc2a1,Loxl1,Sfrp5,Uqcr11,Prune2,Stk10,Jsrp1,Mettl1,Creld2,Erap1,Dnajc10,Tbx18,Me1,Smad7,Dtymk,Smurf1,Aspa,Ilf3,Anp32e,Cenpu,Isy1,Zfpl1,Fbln1,Rbm47,Arhgap6,Psmd5,Fgd6,Nipal3,Id1,Rab36,Agfg1,Etnppl,Nupr1,Srd5a1,Prdx4,Mzt2b,Dctpp1</t>
  </si>
  <si>
    <t>GOMF_TRANSLATION_FACTOR_ACTIVITY_RNA_BINDING</t>
  </si>
  <si>
    <t>Eef2k,Eif4b,Eif2b3,Cpeb3,Eif5a,Eif2b4,Gspt1,Ago2,Cpeb4,Cpeb1,Eef1a2,Denr,Eif5b,Eif2s3,Dhx29,Eif3b,Mcts1,Mtif2,Eif3a,Eif2b2,Gspt2,Eif2b1,Eif2s2,Tufm,Efl1,Eef2,Eif4a1,Cops5,Mtrf1l,Eif3m,Eif2b5,Gtpbp2,Hbs1l,Mrpl58,Eif5,Etf1</t>
  </si>
  <si>
    <t>GOBP_REGULATION_OF_NEURON_PROJECTION_DEVELOPMENT</t>
  </si>
  <si>
    <t>Rab29,Nefl,Nedd4l,Ist1,Rnf6,Lrig2,Sema5a,Syngap1,Eef2k,Tiam1,Ss18l1,Kalrn,Crmp1,Nck1,Camk2b,Ntrk3,Plk5,Sema6b,Ezh2,Opa1,Slit2,Gak,S100a9,Robo1,Map1b,Dhx36,Ndrg4,Lzts3,Trak2,Actr2,Kndc1,Camk1d,Dab1,Islr2,Sema4c,Bmpr2,Dguok,Ywhah,Stk25,Ppfia2,Megf8,Itm2c,Cdk5r1,Scarf1,Map2k1,Iqgap1,Rufy3,Ror2,Cdkl3,Ctnna2,Dip2b,Epha7,Nrp1,Rapgef2,Lrp1,Nckipsd,Gdi1,Mfsd2a,Dnm1l,Cfl1,Nlgn1,Nptn,RGD1307443,Sema7a,Tsc1,Crk,Ptk2b,Tanc2,Tbr1,Dgkg,Plxna2,Sema4f,Thy1,Trpv2,Rtn4ip1,Ppp1r9a,Sema3g,Dpysl3,Rap1a,Enc1,Abl2,Bdnf,Cntn1,Rrn3,Rtn4,Chrnb2,Fbxo31,Camsap2,Ube3a,Tmem30a,Ust,Snap25,Epha4,Sipa1l1,Setx,Cflar,Hecw1,Fgf13,Gsk3b,Zfp804a,Stk24,Lingo1,Hgf,Robo2,Trim46,Rtn4rl1,Ptprs,Vldlr,Rhoa,Ppp3ca,Rit2,Adcy6,Crtc1,Nme1</t>
  </si>
  <si>
    <t>GOBP_REGULATION_OF_HEAT_GENERATION</t>
  </si>
  <si>
    <t>Slc27a1,Apln,Ptger3,Ednrb,Il1b</t>
  </si>
  <si>
    <t>GOBP_TRANSFERRIN_TRANSPORT</t>
  </si>
  <si>
    <t>Atp6v1h,Atp6v0d1,Atp6v1c1,Atp6v1g2,Cltc,Atp6v0c,Atp6v0e2,Tfrc,Atp6v1a,Atp6v0b,Rab11b,Lmtk2,Atp6v0e1,Atp6v1d,Atp6v1b2,Hfe</t>
  </si>
  <si>
    <t>HP_DILATION_OF_LATERAL_VENTRICLES</t>
  </si>
  <si>
    <t>Snrpn,Trpm3,Syngap1,Camk2b,Son,Ezh2,Deaf1,Zeb2,Tubb3,Rac1,Stxbp1,Cltc,Cspp1,Csnk2b,Odc1,Lonp1,Eef1a2,Myt1l,LOC690035,Ppp2r5d,Ndufb11,Grin2b,Camk2a,Pdha1,Zmynd11,Hivep2,Ppp3ca,Zic1,Pus3,Kdm5b,Atp6ap2,Grn,Tcf4,Rab11a,Cic,Champ1</t>
  </si>
  <si>
    <t>HP_ABNORMALITY_OF_LATERAL_VENTRICLE</t>
  </si>
  <si>
    <t>Snrpn,Trpm3,Crebbp,Syngap1,Camk2b,Son,Ncapg2,Ezh2,Deaf1,Zeb2,Tubb3,Rac1,Stxbp1,Cltc,Cspp1,Csnk2b,Arsi,Odc1,Lonp1,Eef1a2,Myt1l,LOC690035,Ppp2r5d,Ankrd11,Ndufb11,Grin2b,Camk2a,Pdha1,Zmynd11,Hivep2,Ppp3ca,Cox7b,Zic1,Pus3,Kdm5b,Atp6ap2,Grn,Tcf4,Rab11a,Cic,Champ1,Acp5</t>
  </si>
  <si>
    <t>GOBP_NEPHRON_DEVELOPMENT</t>
  </si>
  <si>
    <t>Pou3f3,Sall1,Wwtr1,Heyl,Cited1,Sox9,Lzts2,Dlg1,Six1,Angpt1,Fmn1,Six4,Hnf1b,Lif,Pdgfra,Gli3,Notch1,Enpep,Wnk4,Shh,Wnt1,Hes5,Prom1,Ext1,Angpt2,Egr1,Lamb2,Sulf1,Smo,Mef2c,Sulf2,Adamts16,Wnt7b,Lhx1,Nog,Col4a3,Klf15,Itga3,Sox8,Bmp4,Ahi1,Aqp11,Myo1e</t>
  </si>
  <si>
    <t>HP_PHENOTYPIC_VARIABILITY</t>
  </si>
  <si>
    <t>Alas2,Tk2,Nefl,Ryr1,Antxr2,Cnksr2,Crebbp,Dlst,Elovl4,Tubg1,Sgpl1,Uchl1,Opa1,Dld,Wdr26,Nexmif,Pura,Plaa,Fgfr1,Bmpr2,Rars1,Atl1,Kcna1,Fh,Anxa11,Psap,Tubb3,Atp1a3,Vwf,Rogdi,Fbxo11,Tbcd,Flcn,Parn,Stxbp1,Lrsam1,Cltc,Cspp1,Brca2,LOC690000,Prpf31,Klf13,Fam126a,Lztr1,Dnm1l,Smarce1,Spg21,Ebp,Fkrp,Tbc1d24,Ano5,Mitf,Ndufa1,Pum1,Wnt10b,Atp6v1a,Ganab,Agrn,Ctnnb1,Vcp,Dhdds,Polg,Eif2s3,Tor1a,Tubb2a,Gch1,Kmt2b,Mecr,Afg3l2,Pafah1b1,Clcn2,Cacna1a,Sgca,Actn4,Krt5,Nup107,Prdm8,Atxn10,Pign,Setx,Piga,Asah1,Lgi1,Grin2b,Eya1</t>
  </si>
  <si>
    <t>GOBP_NEGATIVE_REGULATION_OF_NEURAL_PRECURSOR_CELL_PROLIFERATION</t>
  </si>
  <si>
    <t>Ptn,Nr2e1,Sirt2,Appl2,Slc16a2,Btg2,Spint1,Lims2,Ctnna1</t>
  </si>
  <si>
    <t>HP_ANARTHRIA</t>
  </si>
  <si>
    <t>LOC100362384,LOC100359668,Ftl1,LOC100360087,Fa2h</t>
  </si>
  <si>
    <t>GOBP_CELLULAR_PROTEIN_CATABOLIC_PROCESS</t>
  </si>
  <si>
    <t>Ap2a2,Nedd4l,Ufd1,Rnf6,Nploc4,Htra2,Nkd2,Usp14,Mta1,Usp48,Ddi2,Psmc5,Wdr81,Ctsf,Ubr4,Uchl1,Csnk1d,Usp12,Ube2l6,Mdm2,Marchf7,Rnf146,Mapk9,Usp32,Plaa,Psmb7,Vps4a,Clpp,Csnk1a1,Klhl22,Rbbp6,Tbl1xr1,Trim32,Usp47,Klhl42,Bag6,Agap3,Ubap1l,Atraid,Psmb2,Bfar,Rnf215,Ubr3,Fbxo11,Cul3,Rnf19a,Psmb1,Ube2h,Bnip3,Rad23b,Psma2,Tollip,Usp40,Klhl8,Birc6,Cltc,Usp42,Sqstm1,Fbxl12,Psmd6,Rhbdf1,Usp7,Lrp1,Ube2g2,Nop53,Plk2,Rnf150,Hace1,Usp2,Ccdc115,Zer1,Ap2m1,Psmd9,Rnf185,Uba1,Mgat3,Usp20,Birc2,Klhl15,Lonp1,Sdcbp,Ptk2b,Wnt10b,Yod1,Uba7,Ap2b1,Cul4a,Fbxo10,Anapc7,Psmd7,Pithd1,Anapc1,Psmd11,Ctnnb1,Skp1,Pcyox1,Nedd8,Vcp,Uchl5,Vps25,Atxn3,Crbn,Herpud1,Nhlrc1,Tor1a,Enc1,Mvb12b,Dnajb14,Prkaca,Ecrg4,Psme4,Usp15,Rnf41,Ube2n,Wdr91,Rlim,Fem1c,Fbxo31,Ctsb,Fbxl18,Psma5,Cdc34,Ube3a,Arrb2,Pkd1,Psmd4,Epha4,Rnf20,Hecw1,Hsp90ab1,Gsk3b,Ube2z,Ric1,Rab12,Wac,Rcn3,Stub1,Fbxo45,Pdcd6ip,Cdc27,Usp28,Hfe,Ube2e1,Cacul1,Clta,Vldlr,Cyld,Rnf168,Ogt,Pias1,Maea,Usp10,Vps37b,Cdc23,Tmtc3,Asb2,Yme1l1,Akt1,Fbxw7,Pml,Hectd1,Cop1,Ube2g1,Vps4b,Fbxw5,Usp4,Usp45,Psma7,Ube3c,Kctd6</t>
  </si>
  <si>
    <t>GOBP_ALPHA_AMINO_ACID_METABOLIC_PROCESS</t>
  </si>
  <si>
    <t>Phgdh,Cbs,Ddah1,Ftcd,Adi1,Gpt,Gfpt2,Glud1,Tst,Serinc5,Cps1,Msra,Asrgl1,Srr,Ddah2,Art4,Pycr2,Fah,Gldc,Accs,Glul,Afmid,Mpst,Kyat1,Mthfd2l,Mtrr,Tyr,Psat1,Mmut,Haao,Dglucy,Gls2,Pycr1,Atp2b4</t>
  </si>
  <si>
    <t>GOBP_MONOCARBOXYLIC_ACID_BIOSYNTHETIC_PROCESS</t>
  </si>
  <si>
    <t>Ephx2,Aloxe3,Acsbg1,Elovl2,Osbpl1a,Lipg,Acox2,Acadvl,Srr,Gamt,Akr1c3,Wdtc1,LOC102549542,Fa2h,Il1b,Star,Abhd3,Acot4,Fads6,Acaca,Acsm5,Acss1,Plp1,Asah2,Fads2,Lias,Mlycd,Slc27a2,Insig1,Cyp46a1,Brca1,Abcd2,Eif6,Nr1h2,Osbpl9,Degs1,Baat,Pnpla8,Abcd1,Hpgd,Fasn,Abcd3,Trib3,Gstm7,Fabp5,Ido1,Hsd17b12,Nr1h3,Elovl1,Mgll,Pibf1</t>
  </si>
  <si>
    <t>LEIN_CEREBELLUM_MARKERS</t>
  </si>
  <si>
    <t>Slc25a18,Tst,Etv4,Pcp2,Plxdc1,Cnksr3,Amot,Prex2,Kcnt1,Gng13,Tjp2,Mcc,Zfp521,Tmem266,Ptprm,Zic2,Afap1l2,Chd7,Arap1,Mmp24,Spry3,Traf6,Col18a1,Ntn1,Arhgap5,Hepacam,Lhx1,Trim62,Soga1,Npr1</t>
  </si>
  <si>
    <t>ZHONG_PFC_C3_ASTROCYTE</t>
  </si>
  <si>
    <t>Mmd,Mast3,Cnksr2,Ss18l1,Celf5,Syp,Arhgap39,Slco3a1,Tspoap1,Mapk8ip2,Rragc,Celf2,Nexmif,Cacng8,Cdkl2,Jph4,Bmpr2,Pdp1,Ppfia2,Zeb2,Slc26a4,Slc4a7,Rsph9,Cdk5r1,Bfar,Cttn,Dync1i1,Ywhag,Ago2,Dnm1,Svop,Cacnb3,Pde7a,Stxbp1,B4galnt4,Snap91,Usp7,Scg2,Ank3,Mturn,Zbtb8a,Mmp17,RGD1307443,Xkr4,Zfp90,Adcy1,Dpyd,Gnaz,Brap,Xpnpep3,Trim41,Ibtk,Dpysl3,Eef1a2,St8sia3,Letm1,Camkv,Enc1,Vps16,Rnf112,Cntn1,Sphkap,Me3,Sox11,Cacna1a,Baz2a,Cdc42bpb,Rimbp2,Pkd1,Ncam1,Cep164,Tcaf1,Stox2,Setx,Gnal,Rps6kc1,Nsg2,Zfp445,Zfp362,Trim46,MGC116202,Syt13,Smpd3,Ptprs,Agap2,Npy1r,Syngr3,Sh3pxd2a,Tmem151b,Cpne7,Ankrd13d,Cavin4</t>
  </si>
  <si>
    <t>GOCC_POSTSYNAPSE</t>
  </si>
  <si>
    <t>Nefl,Tanc1,Hpca,Cnksr2,Cdh9,Gphn,Syngap1,Eef2k,Tiam1,Gabbr2,Syn1,Stx3,Psmc5,Neto1,Gria1,Wasf1,Daglb,Arf1,Mapk8ip2,Cap2,Nlgn3,Mapk1,Grm7,Nsf,Plekha5,Lrfn3,Map1b,Syndig1,Pura,Nrp2,Lzts3,Cacng8,Pcdh17,Gabra4,Actr2,Mkln1,Glrb,Dab1,Sema4c,Bmpr2,Cacna1c,Nsg1,Kcna1,Ppfia2,Atp2b1,Dgkb,Abr,Cpeb3,Adora1,Cdk5r1,Cttn,Dnm1,Rnf19a,Bnip3,Rac1,Stxbp1,Nlgn2,Lin7c,Ank2,Epha7,Adgrl1,Magee1,Synpo,Bsn,Lrp1,Ank3,Dlgap2,Nlgn1,C1qb,Cplx2,Dmtn,Nptn,Cpeb4,Tsc1,Mecp2,Adcy1,Ptk2b,Cpeb1,Add2,C1qa,Tanc2,Actb,Ap2b1,Samd14,Gripap1,Atp2b2,Gria2,Sema4f,Arf4,Cttnbp2,Ppp1r9a,Lrrtm4,Cript,Picalm,Grip1,Src,Gabbr1,Tmem108,Prkaca,Pcdh8,Rnf112,Ncdn,Cntn1,Slc29a1,Lhfpl4,Rtn4,Htt,Gabra5,Slc1a1,Chrnb2,Dlgap1,Cabp1,Nck2,Gabrb1,Eif3a,Arrb2,Clstn2,Cltb,Slc8a2,Dlg4,Snap25,Epha4,Sipa1l1,Rpl30,Gabra2,Shisa6,Npff,Iqsec1,Gsk3b,Plppr4,Glra1,Zfp804a,Grin2b,Lrrtm2,Camk2a,Fbxo45,Gabrb3,Drd1,Clta,Pja2,Eif4a3,Insyn1,Zmynd8,Col13a1,Ptprs,Rhoa,Rps3,Ppp3ca,Pde4b,Crtc1,Rgs7bp,Gabrr2</t>
  </si>
  <si>
    <t>HU_FETAL_RETINA_FIBROBLAST</t>
  </si>
  <si>
    <t>Epb41l2,Dock1,Egfr,Fam114a1,Sdc2,Ptn,Fos,Serpinh1,Gng12,Dlc1,Wwtr1,LOC100912068,Ccdc80,Pth1r,Wls,Fgfr2,Fn1,Efnb2,Dnajb1,Oaf,Glt8d2,Col1a1,Cdc42ep3,Col6a2,LOC100912034,Pcdh18,Zfp36l2,Gng11,Plpp3,Tpbg,Cnn3,Cdc42ep1,Scara5,S100a13,Six1,Angpt1,Itgb1,Prrx1,Junb,Utrn,LOC100911319,Fhl3,Ccn2,Igfbp5,Lrig3,Dkk2,Rarg,Btg2,Il11ra1,Phldb2,S100a11,Cenpw,Igfbp7,Pdgfra,B2m,H2aj,Olfml3,Cxcl12,Socs3,Emp2,Fam114a1l1,Uaca,Tjp1,Rab13,Cyfip1,Anxa5,Creb5,Tcf7l1,Timp1,Sorbs3,Zfp36l1,Col5a1,Il6st,Egr1,Lamb2,Sulf1,Aebp1,Mef2c,Ece1,Spats2l,Mdk,Stom,Rhoc,Anxa2,Fam111a,Foxp2,Mxra8,Tbx18,Ctsk,Bgn,Fbln1,Efnb1,Eva1b,Pmp22,Id1,Anpep,Slc2a3,Clic4,Eng,Dab2,Lpar6,C1r,Ltbp4,Cebpd</t>
  </si>
  <si>
    <t>GOBP_GLIAL_CELL_DIFFERENTIATION</t>
  </si>
  <si>
    <t>Phgdh,Cspg5,Sox6,Sox2,Sox10,Olig1,Egfr,Nab1,Ptn,Pou3f2,Gpr17,Reln,Arhgef10,Hdac11,Nr2e1,Sirt2,Ndrg1,Daam2,Clu,Sox9,Ptprz1,Kcnj10,Opalin,Dlx2,Fa2h,Dlx1,Lgi4,Akt2,Mag,Spint1,Myrf,Bace2,Metrn,Itgb4,Lif,Plp1,Gli3,Cxcr4,Notch1,Mmp24,Shh,Hdac1,Hes5,Dusp10,Il6st,Lamb2,Egr2,Smo,Tppp,Pparg,Gba,Mdk,Mxra8,Nog,Aspa,Ascl1,Nkx6-1,Tenm4,Nkx6-2,Klf15,Ptpn11,Dag1,Abca2,Nkx2-1,Gsn</t>
  </si>
  <si>
    <t>GOBP_PEPTIDYL_AMINO_ACID_MODIFICATION</t>
  </si>
  <si>
    <t>Prdm5,Sh3bp5,S100a8,Mast3,Rab3d,Atm,Crebbp,Nup93,Errfi1,Zdhhc23,Wbp2,Eogt,Nedd9,Agtpbp1,Naa50,Prmt8,Plod2,Atp7a,Ddit4,Nck1,Fkbp5,Rab6a,Mark3,Ntrk3,Ripk2,Csnk1d,Ncapg2,Jak3,Ezh2,Mapk1,Snca,Prkce,Braf,S100a9,Mdm2,Eid1,Mettl18,Mapk9,Phf20,Poglut1,Ppif,Dph1,Cd4,Stk4,Trpm4,Cblb,Atr,Fgfr1,Tnk2,Camk1d,Prkag2,Mtf2,Fkbp1a,Sirt7,Naa40,Csnk1a1,Pdgfc,Pole3,Zfyve28,Kat6a,Eif2ak3,Prkaa1,Ppp2r1a,Bag6,Matk,Capn3,Adora1,Cdk5r1,Rae1,Zdhhc21,Ttll4,Fbxo11,Tada2a,Parp1,Map2k1,Iqgap1,Flcn,Zdhhc6,P4hb,Ror2,Tollip,Senp2,LOC100362333,Setd4,Dip2b,Brca2,Rwdd3,Sgk1,Epha7,Dlg3,Nrp1,Flt4,Rock2,Ing4,Fkbp2,Plk2,Bag4,Egln1,Csnk2b,Zdhhc4,Nktr,Peak1,Iws1,Tfrc,Smad4,Kmt2e,Tpst2,Vps33b,Txn1,Dmtn,Map2k4,Jak1,LOC100909840,Csnk1g1,Ptprc,Pias2,Prkca,Nsd1,Stk38l,Mecp2,Stk39,Ptk2b,Cadm4,Prdm4,Nup160,Ggnbp2,Suz12,Supt6h,Hipk4,Mast4,Dyrk3,Cbx4,Ibtk,Nsmce2,Ash2l,Thy1,Ctcf,Kansl3,Ercc6,Ctnnb1,Ephb6,Raf1,Atrx,Gata2,Shc1,Vps25,Stk32c,Metap1,Yeats2,Prmt2,Ep400,Ikbke,Acvr1,Galnt16,Gh1,Src,Atf2,Stat3,Camkv,Kmt2b,Lmtk2,P4ha2,Abl2,Bdnf,Prkaca,Setd2,Supt7l,Lman1,Cntn1,LOC100910207,Dr1,Rock1,Kansl1l,Wnk1,Apbb1,P3h4,Slc1a1,Cd74,LOC100912585,Sgf29,Cdc42bpb,Nup107,Nck2,Arrb2,Il6r,Mapk7,Tal1,Pkd1,Ppil6,Epc1,Taf7,Fgf7,Ppp2r5d,Dlg4,Kmt5c,Clec7a,Epha4,Clcf1,Syk,Cd80,Bax,Nek6,Hsp90ab1,Adh5,Gsk3b,Tpst1,Zfp451,Eya1,Fkbp15,Camk2a,Trim28,Zdhhc7,Hgf,Gtf2b,Calcr,Rap2b,Dock7,Ppil4,Nup50,Taf5l,Tada2b,Hbegf,Aip,Chi3l1,Parp2,Ctr9,Pdgfd,Ttl,Sphk1,Ogt,Map3k7,Insrr,Pias1,Asgr1,Hdac2,Mul1,Taf10,Dyrk1a,Nup214,Fnip2,Akt1,Fbxw7,Ttll3,Kat2a,Arl2bp,Ndc1</t>
  </si>
  <si>
    <t>HP_MICROMELIA</t>
  </si>
  <si>
    <t>Phgdh,Serpinh1,Adamts2,Pth1r,Fgfr2,Fn1,Lrp4,Gpc6,Fgfr3,Slc35d1,Lifr,Col11a2,Gdf5,Wnt7a,Glul,Evc,Psat1,Fam20c,Evc2</t>
  </si>
  <si>
    <t>GOBP_VESICLE_TARGETING_TO_FROM_OR_WITHIN_GOLGI</t>
  </si>
  <si>
    <t>Sec23ip,Gria1,Csnk1d,Sec24a,Nsf,Sec13,Scfd1,Sec24d,Trappc5,Cul3,Trappc6a,Sec23a,Pdcd6,Trappc1,Ppp6r3,Sec22b,Lman1,Ppp6c,Tmed9,Arfgap3,Ankrd28</t>
  </si>
  <si>
    <t>GOMF_MODIFICATION_DEPENDENT_PROTEIN_BINDING</t>
  </si>
  <si>
    <t>Ufd1,Kdm7a,Cdyl,Wdr81,Ncapg2,Mtf2,Bag6,Agap3,Phf8,Chd8,Uimc1,Rad23b,Ank2,Sqstm1,Ing4,Kmt2e,Dpf2,Suz12,Cbx4,Tp53bp1,Smarca4,Vcp,Atrx,Abraxas2,Yeats2,Ikbke,Kdm4a,Tnip2,Psme4,Usp15,Zbtb1,Baz2a,Sgf29,Taf7,Psmd4,Zfand6,Babam2,Kdm5a,Tdrd3,Zmynd11,Zmynd8,Rnf168,Ankrd13d,Pml,Msh6,Rad18,Kmt2a,Brcc3,Ubqln2,Fmr1,Rrp8,Rbbp5,Pygo1,Mphosph8,Otud7b</t>
  </si>
  <si>
    <t>HP_BROAD_NASAL_TIP</t>
  </si>
  <si>
    <t>Snrpn,Cnksr2,Gatad2b,Syp,Porcn,Pura,Upf3b,Tbl1xr1,Kat6a,Pogz,Phf8,Dlg3,Gdi1,Zfp711,Tbc1d24,Arhgef6,Mecp2,Atp6v1a,Dpyd,Arid1b,Cdh11,Ctcf,Clcn4,Ctnnb1,Atrx,Sh3pxd2b,Eif2s3</t>
  </si>
  <si>
    <t>HP_APLASIA_HYPOPLASIA_INVOLVING_BONES_OF_THE_FEET</t>
  </si>
  <si>
    <t>Snrpn,Npr2,Eogt,Kcnab2,Ift140,Gabbr2,Wdr81,Wasf1,Ski,Son,Ezh2,Porcn,Fgfr1,Rbpj,Tbl1xr1,Kat6a,Dnmt3a,Tubb3,Smc1a,Fbxo11,Nsun2,Bbs1,Ror2,Stxbp1,Usp7,Smarce1,Smad4,Shroom4,Kmt2e,Med13,Tbc1d24,Cenpe,Mecp2,Dpf2,Wnt10b,Tanc2,Arid1a,Arid1b,Nelfa,Smarca4,Herc2,Asxl1,Grip1,Acvr1,Letm1,Myt1l,Sall4,Notch2,Smarcc2,Lmbr1,Rlim,Sox11,Htt,Fbn1,Specc1l,Pign,Ddx6,Gpc4,Asah1,Cox4i1,Recql4,Rab33b,Map3k7,Dync2h1,Bcorl1,Chsy1,Dyrk1a,Alox12b,Twist1,Tcf4,Dolk,Gnas,Ihh</t>
  </si>
  <si>
    <t>Gemma_GSE61301_Gene_expression_of_7_day_combinatorial_yohimbine_and_imipramine_treated_rat_hippocampi_treatment_yohimbine_imipramine_Down</t>
  </si>
  <si>
    <t>Slc25a18,Hs3st2,Myh3,Dusp26,Tspan1,Neu2,Grp,Dpt,Vtn,Tbxa2r,Slc7a3,Sox5,Sec1,Zscan10,Fxyd6,Kcnf1,Elavl4,Olfml2a,Adamts18,Nxph4</t>
  </si>
  <si>
    <t>Gemma_GSE132930_Transcriptional_profiling_reveals_running_promotes_cerebrovascular_remodeling_in_young_but_not_midlife_mice_treatment_running_Down</t>
  </si>
  <si>
    <t>Fus,Eef2k,Cry2,Cirbp,Rbm3,Eny2,Kcnh4,Tspan4,Glt1d1,Ciart,Dtwd2,Parn,LOC100911766,Klf9,Prdm4,Hif3a</t>
  </si>
  <si>
    <t>GOMF_SNARE_BINDING</t>
  </si>
  <si>
    <t>Bloc1s6,Stxbp5,Vps50,Stx3,Syp,Stx16,Sec24a,Snca,Nsf,Dapk1,Scfd1,Txlng,Sec24d,Unc13a,Napb,Stxbp1,Snap91,Cplx2,Stx2,Picalm,Sec22b,Cacna1a,Snap25,Tmed9,Vti1a,Stx7,Syt13,LOC100910446,Vamp2,Stx1b,Uvrag,Rab11a,Sec24c,Stx4,Prrt2,Syt12</t>
  </si>
  <si>
    <t>GOBP_T_CELL_RECEPTOR_SIGNALING_PATHWAY</t>
  </si>
  <si>
    <t>Rab29,Malt1,Psmc5,Nck1,Ripk2,Mapk1,Psmb7,Cd4,Cblb,Eif2b3,RT1-Ba,Cd226,Eif2b4,Psmb2,Cacnb3,Psmb1,Psma2,Psmd6,RT1-CE7,Psmd9,Ptprc,Tnfrsf21,Nfkbiz,Psmd7,Thy1,Psmd11,Skp1,Psme4,Ube2n,Wnk1,Was,Psma5,RT1-CE5,Eif2b2,RT1-A2,Psmd4,Eif2b1,Rps3,Pde4b,Map3k7,LOC100364500,Psma7,Eif2b5,Psma1,Zap70,RT1-Bb,Psmb5,Psma8,Psmc3,RT1-Db1,Ceacam1,Chuk,Gata3</t>
  </si>
  <si>
    <t>GOBP_VESICLE_ORGANIZATION</t>
  </si>
  <si>
    <t>Bloc1s6,Rab29,Rab32,Ist1,Nkd2,Sec23ip,Stx3,Syp,Gria1,Arf1,Stx16,Csnk1d,Sec24a,Snca,Nsf,Snx10,Ptprn,Sec13,Vps4a,Zeb2,Chmp7,Scfd1,Sec24d,Dnm1,Trappc5,Unc13a,Cul3,Stxbp1,Snap91,Sqstm1,Pip4k2b,Vapb,Trappc6a,Sec23a,Pi4k2a,Rab27a,Vamp4,Cplx2,Vps33b,Ap2m1,Bloc1s3,Chmp2a,Sdcbp,Rab5b,Rab14,Synj1,Hps1,Stx2,Pdcd6,Cd34,Trappc1,Creb1,Vps25,Tmem9,Picalm,Tmcc1,C2cd5,Ppp6r3,Clcn3,Exoc8,Pafah1b1,Sec22b,Lman1,Rab8b,Golph3,Tyrp1,Dlg4,Snap25,Ppp6c,Tmed9,Vti1a,Arfgap3,Stx7,Pdcd6ip,Ankrd28,Syt13,Tap2,LOC100910446,Vamp2,Sphk1,Vps37b,Vapa,Tap1,Stx1b,Vps4b,Trappc10,Uvrag,Cltrn,Snx11,Rab11a,Arfgef2,Sec24c,Stx4,Ankfy1,Prrt2,S100a10,Scap,Cnih2,Prkci,Vav3,Anxa8,Rab3a,Dysf,Shroom2,Trappc3,Chp1,Chmp3</t>
  </si>
  <si>
    <t>GOBP_CALCIUM_IMPORT_INTO_THE_MITOCHONDRION</t>
  </si>
  <si>
    <t>Opa1,Vdac1,Mcu,Micu1,Slc25a23,Afg3l2,Maip1</t>
  </si>
  <si>
    <t>DropViz_HC_ChoroidPlexus_Ttr_cluster-markers.csv</t>
  </si>
  <si>
    <t>Maob,Slc2a12,Msx1,Cox6b2,Sostdc1,Enpp2,Igfbp2,Tnfaip8,Slc4a5,Pifo,Clic6,Vat1l,Col8a2,Rdh5,Acaa2,Cox8b,Rsph1,Cab39l,Col8a1,Emb,Prr32,Wfdc2,Krt18,Sulf1,Slc31a1,Sgms2,Cldn1,Lbp,Sfrp5,Ace,Oca2,Rbm47,Tekt1,Dab2,Slc13a4,Galm,LOC102553010,Aqp1,Col9a3,Pcolce,Serpinb1b,Gpx8,Ppp1r1b,F5</t>
  </si>
  <si>
    <t>GOCC_PROTON_TRANSPORTING_V_TYPE_ATPASE_COMPLEX</t>
  </si>
  <si>
    <t>Atp6v1h,Atp6v0d1,Atp6v1c1,Atp6v1g2,Atp6v0c,Atp6v0e2,Ccdc115,Atp6v1a,Atp6v0b,Atp6v0e1,Atp6v1d,Atp6v1b2,Atp6ap2</t>
  </si>
  <si>
    <t>GOBP_IMMUNE_EFFECTOR_PROCESS</t>
  </si>
  <si>
    <t>Ghdc,Hbb-bs,LOC100134871,Ap2a2,Wipf3,S100a8,Rab3d,Malt1,Ufd1,Ist1,Zfpm1,Dock11,C3,Nploc4,Actr1b,Lrg1,Becn1,Kcnab2,Foxf1,Actr3,Atp7a,Ormdl3,Ddit4,Rap1b,Nck1,Rab6a,Commd9,Hprt1,Hp,Ubr4,Ripk2,Rara,Jak3,Mapk1,Igf2r,Prkce,Ostf1,S100a9,Commd3,Dhx36,Dsp,Psmb7,Hk1,Trpm4,Grb2,Actr2,Ncbp3,Itgam,Dnajc5,Cd226,Psap,Zc3hav1,Cap1,C3ar1,Pafah1b2,Iqgap1,Psmb1,Bnip3,Psma2,Rac1,Tollip,Stxbp1,Atp6v0c,Entpd7,Irf2,Cd47,Cotl1,Psmd6,Lamtor2,Lrp1,Nckipsd,Nop53,Csnk2b,Stbd1,RT1-CE7,Alox5,Tfrc,Ppp3cb,Rab27a,Kmt2e,C1qb,Cplx2,Actr10,Cand1,Pirb,RGD1311164,Ankrd17,Ckap4,Polr3c,Ptprc,Msh2,Birc2,Sema7a,Tsc1,Crk,B4galt1,Pum1,Sdcbp,Rab5b,Ptk2b,Cat,Exosc4,Tubb4b,Nfkbiz,Abcf3,Rab14,Mospd2,C1qbp,C1qa,Actb,Polr3f,Tomm70,Oas1a,Mlkl,Psmd7,Supt6h,Ptger4,Ndufc2,Lpcat1,Tp53bp1,Psmd11,Cr1l,Lcn2,Capn1,Kpnb1,Unc13d,Rab18,Lilrb3a,Trappc1,Vcp,Rnasel,Actg1,Gata2,Cd1d1,Rab4b,Src,Idh1,Rap1a,Lcp1,Stat3,Arpc5,Card9,Notch2,Sbno2,Cdk13,Trpm2,Setd2,Usp15,Rock1,Pfkl,Ifit2,Kars,Ddx1,Zbtb1,Cd74,Was,Ctsb,Psma5,Bri3,Slc11a1,Arrb2,RT1-CE5,Il6r,Arpc4,Tmem30a,Iqgap2,RT1-A2,Atp6v1d,Kmt5c,Snap25,Clec7a,RT1-S3,Clcf1,Syk,Cd80,Riok3,Arl8a,Hsp90ab1,Asah1,Scamp1,Lamp1,Tgfb3,Wdr1,Cpped1,Stx7,Serpinb9,Rap2b,Hfe,Gns,Il1r1,Dhx58,Zmynd11,Aldh3b1,Rhoa,Chi3l1,LOC100910446,Eef2,Vamp2,Rnf168,Mnda,Trim44,Map3k7,Mgst1,Rac2,LOC100364500,Mul1,Hmox2,Vapa,Wipf2,Dbh,C1qc,Kcmf1,Pml,Atp6ap2,Fuca1,Gstp1,Msh6,Grn,Samhd1,Pglyrp1,Naprt,Clec12a</t>
  </si>
  <si>
    <t>GOBP_POSITIVE_REGULATION_OF_CELLULAR_COMPONENT_ORGANIZATION</t>
  </si>
  <si>
    <t>Nefl,Nedd4l,Atm,Ist1,Dock11,C3,Htra2,Sema5a,Drg1,Ppp3r1,Eef2k,Becn1,Wbp2,Tiam1,Ss18l1,Kalrn,Actr3,Jdp2,Psmc5,Akap8,Wasf1,Atp7a,Rap1b,Nck1,Arf1,Sele,Camk2b,Ntrk3,Plk5,Nlgn3,Ezh2,Mapk1,Opa1,Snca,Prkce,Slit2,S100a9,Mapk9,Robo1,Map1b,Syndig1,Hnrnpd,Ppif,Dhx36,Ndrg4,Ywhaz,Atr,Grb2,Actr2,Camk1d,Mtf2,Islr2,Slitrk5,Bmpr2,Ywhah,Smad3,Bok,Bicd1,Stk25,Pip4k2c,Megf8,Ywhae,Eif5a,Cnot6l,Ywhab,Gmfb,Mylk3,Cdk5r1,Scarf1,Cttn,Ywhag,Pfn1,Tada2a,Parp1,Map2k1,Cul3,Iqgap1,Vdac1,Zdhhc6,Rufy3,Bnip3,Ror2,Cdkl3,Ctnna2,Parn,Rac1,Lrsam1,Nlgn2,Adgrl1,Pip4k2b,Cd47,Paf1,Nrp1,Synpo,Rapgef2,Map3k4,Rock2,Lrtm2,Lrp1,Nckipsd,Tfdp1,Bid,Gdi1,Bag4,Cfl2,Dnm1l,Tfrc,Smad4,Nlgn1,Kmt2e,Cand1,Nptn,Vasp,LOC100909840,Rala,Mief2,Sema7a,Tsc1,Mecp2,Sdcbp,Ptk2b,Wnt10b,Mcu,Synj1,Ap2b1,Cul4a,Anapc7,Flot1,Il1a,Plxna2,Pfdn2,Nsmce2,Thy1,Trpv2,Agrn,Ppp1r9a,Arhgef7,Ctnnb1,Dpysl3,Creb1,Vcp,Nfatc2,Atrx,Gata2,Bad,Grip1,Hnrnpa1,Gtf2h5,Src,C2cd5,Rap1a,Tor1a,Lcp1,Enc1,Ercc2,Abl2,Arpc5,Bdnf,Tnfsf10,Trim27,Xpa,Lman1,Cntn1,Rock1,Septin9,Rab8b,Ube2n,Rrn3,Atl3,Plce1,Htt,Colgalt1,Fbxo31,Ppp1r10,Was,Cdc34,Dvl3,Nck2,Arrb2,Tlr6,Arpc4,Clstn2,Tal1,Tmem30a,Amigo2,Iqgap2,Dlg4,Clec7a,Epha4,Syk,Akap8l,Rnf20,Bax,Setx,Lrrn3,Cflar,Bcl2l11,Tmed9,Iqsec1,Gsk3b,Arpc5l,Zfp804a,Mief1,Shcbp1l,Tgfb3,Ehd1,Lrrtm2,Wdr1,Stub1,Slf1,Trim28,Atp10a,Pdcd6ip,Cdc27,Hgf,Tasor,Robo2,Hfe,Slitrk6,Mad2l1bp,Nphp4,Carmil2,Scin,Smpd3,Tada2b,Edn1,Zmynd8,Vldlr,Ssbp1,Rhoa,Scyl2,Rps3,Plekhm1,Ppp3ca,Rit2,Terf2,Ctr9,Crtc1,Nme1,Ppp1r13b,Sphk1,Ogt,Tirap,Rac2,Rpa1,Cdc23,Rad51ap1,Mul1,Wnt3,Fnip2,Cep135,Pdxp,Kat2a,Cct7,Pml,Shox2,Grn,Vps4b,Ercc3,Wasf3,Sfpq,Mark4,Nusap1,Hsf1,Rasip1,Rpa3,Arf6,Uvrag,Cltrn</t>
  </si>
  <si>
    <t>DURANTE_ADULT_OLFACTORY_NEUROEPITHELIUM_VASCULAR_SMOOTH_MUSCLE_CELLS</t>
  </si>
  <si>
    <t>Mfge8,Lmod1,Cryab,Csrp1,Sparcl1,Cavin1,Fos,Rcan2,Cav1,Ptp4a3,Id4,Junb,Igfbp5,Timp3,Igfbp7,Sod3,Socs3,Filip1l,Tns1,Egr1,Col14a1,Adamts1,Gem</t>
  </si>
  <si>
    <t>HP_POSTNATAL_MICROCEPHALY</t>
  </si>
  <si>
    <t>Snrpn,Htra2,Crebbp,Gabbr2,Ptrh2,Nexmif,Trio,Plaa,Gls,Scn8a,Eif2b3,Zeb2,Eif2b4,Tbcd,Ctnna2,Stxbp1,Cltc,Pomk,Gpt2,Got2,Mfsd2a,Tbc1d24,Mecp2,Atp6v1a,Gria2,Rab18,Ercc6,Actg1,Eef1a2,Trappc12,Pafah1b1,Far1,Ndufs1,Extl3,Gabra5,Ube3a,Eif2b2,Tsen2,Eif2b1,Piga,Pmpcb,Atp10a,Slc39a14</t>
  </si>
  <si>
    <t>HP_ABNORMALITY_OF_THE_CEREBRAL_SUBCORTEX</t>
  </si>
  <si>
    <t>Tk2,Nedd4l,Cnksr2,Htra2,Trpm3,Crebbp,Syngap1,Eogt,Kcnab2,Agtpbp1,Gatad2b,Wdr81,Ap4e1,Nrros,Camk2b,Ski,Son,Opa1,Snca,Wdr26,Braf,Nexmif,Yy1,Grm7,B9d2,Hyls1,Porcn,Map1b,Deaf1,Dph1,Dmxl2,Ndufa9,Plaa,Ralgapa1,Hk1,Pigb,Ppp1r15b,Atr,Fgfr1,Scn8a,Herc1,Rbpj,Rxylt1,Cox15,Upf3b,Dhcr24,Ndufs4,Rars1,Pdp1,Atl1,Kcna1,Zeb2,Pogz,Ppp2r1a,Fh,Ywhae,Psap,Ndst1,Tubb3,Ywhag,Smc1a,Dnm1,Tbcd,Nsun2,Jph3,Kifbp,Flcn,Ctnna2,Rac1,Stxbp1,Cltc,Cspp1,Pomk,Sqstm1,LOC690000,Dhx16,Slc19a3,Gpt2,Slc25a4,Usp7,Got2,Csnk2b,Suclg1,Mfsd2a,Fam126a,Hace1,Dnm1l,Smarce1,Spg21,Kmt2e,Med13,Ebp,Fkrp,Kif2a,Tecr,Ap2m1,Arsi,Odc1,RGD1311164,Sacs,Ndufaf2,Nsd1,Mrps22,Tuba1a,Cenpe,Tsc1,Dpf2,Lonp1,Atp6v1a,Ap3b2,Dpyd,Nt5c2,Tanc2,Cyp27a1,Synj1,Actb,Micu1,Arid1a,Suz12,Arid1b,Tmem70,Necap1,Mtfmt,Nelfa,Smarca4,Hnmt,Clcn4,Cyp7b1,Rab18,Ercc6,Ctnnb1,Vcp,Sucla2,Dhdds,Atrx,Actg1,Eef1a2,Polg,Asxl1,Galc,Atxn3,Trappc12,Gtf2h5,Acvr1,Eif2s3,Letm1,Strada,Crbn,Thoc2,Tubb2a,Gch1,Ercc2,Myt1l,Exoc8,Pafah1b1,Cdk13,Setd2,Sumf1,Smarcc2,Ankle2,Lmbr1,Zbtb20,Ndufs1,Extl3,Rlim,Sox11,Htt,Cacna1a,Trmt10a,Gabra5,Gfer,LOC690035,Fbxo31,L2hgdh,Gabrb1,Ube3a,Ppp2r5d,Specc1l,Pign,Ankrd11,Gba2,Tsen2,Gabra2,Ndufb11,Ddx6,Cp,Trip13,Flvcr2,Piga,Gpc4,Gad1,Iqsec1,Gtf2e2,Pde8b,Farsa,Grin2b,Yif1b,Acer3,Recql4,RGD1359108,Camk2a,Wac,Lrrc32,Stub1,Stil,LOC100911734,Dock7,Pdha1,Tars1,Slc39a14,Zmynd11,Dnal4,Hivep2,Scyl2,Ppp3ca,Cox7b,Hikeshi,Vamp2,Rnf168,Polr1c,Gbe1,Dync2h1,Irf2bpl,Bcorl1,Zic1,Coq8a,Sdha,Tmtc3,Dyrk1a,Pus3,Wnt3,Cep135,Kdm5b,Atp6ap2,Frrs1l,Pnpt1,Grn,Cep104,Cog6,Samhd1,Ercc3,Pigp,Tcf4,Hpdl,Gria3,Med12,Emx2,Mcph1,Taco1,Trappc11,Gnas,Gtpbp2,Pomgnt1</t>
  </si>
  <si>
    <t>HP_IRON_ACCUMULATION_IN_BRAIN</t>
  </si>
  <si>
    <t>GOBP_INTRACELLULAR_PROTEIN_TRANSPORT</t>
  </si>
  <si>
    <t>Ap2a2,Rab29,Rab32,Ufd1,Thoc3,Hpca,Nploc4,Htra2,Nup93,Ppp3r1,Atp1b1,Zdhhc23,Sec23ip,Ift140,Stx3,Casc3,Ap4e1,Arl6ip1,Ripor1,Rab6a,Arf1,Arcn1,Gga2,Stx16,Sec24a,Mapk1,Stradb,Ablim3,Nsf,Snx10,Syndig1,Pura,Timm10,Vps26b,Sec13,Ywhaz,Srsf9,Trak2,Cblb,Eny2,Vps4a,Sirt7,Upf3b,Ywhah,Smad3,Itgam,Nsg1,Icmt,Magohb,Rab3ip,Prkaa1,Rbm22,Ywhae,Eif5a,Scfd1,Rab43,Ywhab,Adora1,Cdk5r1,Rae1,Sec24d,Cttn,Zdhhc21,Arfrp1,Rnf215,Ywhag,Xpo6,Cacnb3,Napb,Nsun2,Zdhhc6,Rufy3,Stxbp1,Cltc,Ap1s1,Micall1,Rhob,Ube2g2,Tfdp1,Bid,Rpgr,Gdi1,E2f3,Bag4,Zdhhc4,Sec23a,Rab6b,Ank3,Iws1,Nlgn1,Tomm22,Rab27a,Aspscr1,Copg2,Akap6,Vps33b,Dynlrb1,Txn1,Ap2m1,Dmtn,Kif3a,Mief2,Magoh,Rnps1,Smg6,Srp54a,Tsc1,Ipo9,Sdcbp,Rab5b,Cat,Ap3b2,Ythdc1,Leprot,Yod1,Rab14,Nup160,Ap2b1,Tomm70,Pkia,Stx2,Smg7,Pdcd6,Supt6h,Gripap1,Tbc1d10b,Arf4,Arf5,Pipox,Kpnb1,Rab18,Nmd3,Vcp,Herc2,Vps25,Bad,Grip1,Srsf1,Tbc1d25,C2cd5,Strada,Idh1,Herpud1,Kpna3,Lcp1,Vps26a,Thoc2,Stat3,Ppm1a,Sec61a2,Wdr33,Rabgap1l,Prkaca,Setd2,Vps16,Lman1,Heatr3,Rab8b,Adprh,Smg5,Maip1,Slc1a1,Paox,Ppp1r10,Cd74,Cabp1,Atg3,Sdad1,Nup107,Kif17,Tbc1d15,Cltb,Pkd1,Tmem30a,Ift74,Rpl17,Sytl4,Syk,Akap8l,Tcaf1,Rpl30,Cpsf1,Bax,Srsf7,Bcl2l11,Tmed9,Vti1a,Hsp90ab1,Rpl13a,Zfand6,Gsk3b,Mief1,Yif1b,Pecr,Ehd1,Ric1,Pmpcb,Arfgap3,Stx7,Arl5c,Ncbp2,Trim28,Pex26,Zdhhc7,Ttc30b,Med1,Nup50,Clta,Eif4a3,Reep2,Copz1,Trim23,Aip,Rps3,Ppp3ca,Hikeshi,LOC100910446,Vamp2,Pik3r4,Terf2,Srsf11,Ppp1r13b,Vps45,Dync2h1,Mak,Zic1,Rac2,Vps37b,Efcab7,Ufm1,Nup214,Akt1,Gga3,Fbxw7,Nolc1,Hspa1l,Pml,Ndc1,Ift43,Stx1b</t>
  </si>
  <si>
    <t>HP_LEUKOENCEPHALOPATHY</t>
  </si>
  <si>
    <t>Trpm3,Syngap1,Eogt,Rpia,Ap4e1,Nrros,Camk2b,Son,Opa1,Deaf1,Plaa,Hk1,Rbpj,Ndufs4,Eif2b3,Eif2b4,Psap,Rac1,Stxbp1,Cltc,Usp7,Csnk2b,Dnm1l,Fkrp,Odc1,Ndufaf2,Mrps22,Ndufa1,Lonp1,Cyp27a1,Tmem70,Clcn4,Timmdc1,Eef1a2,Polg,Galc,Ndufb3,Gtf2h5,Letm1,Ercc2,Myt1l,Sumf1,Ndufs1,Clcn2,Colgalt1,L2hgdh,Eif2b2,Eif2b1,Ndufb11,Gtf2e2,Farsa,Grin2b,Camk2a,Pmpcb,Pdha1,Tars1,Zmynd11,Hivep2,Ppp3ca,Hikeshi,Coa7,Sdha,Yme1l1,Kdm5b,Samhd1,Ercc3,Tcf4,Eif2b5</t>
  </si>
  <si>
    <t>HP_REDUCED_TENDON_REFLEXES</t>
  </si>
  <si>
    <t>Tk2,Nefl,Ryr1,Ky,Snrpn,Atm,Cnksr2,Slc35a1,Syngap1,Ptrh2,Elovl4,Wdr81,Atp7a,Arl6ip1,Stx16,Opa1,Fgd4,Inf2,Deaf1,Ndufa9,Rnaseh1,Hk1,Pigb,Scn8a,Speg,Rxylt1,Dguok,Gemin4,Ndufs4,Trim32,Mttp,Psap,Sbf1,Atp1a3,Atxn1,Ywhag,Gan,Dnm1,Tbcd,Parn,Stxbp1,Lrsam1,Cltc,Pomk,Sqstm1,LOC690000,Dhx16,Vapb,Slc25a4,Suclg1,Cfl2,Dnm1l,Trmu,Fkrp,Tbc1d24,Arsi,Sacs,Map3k20,Uba1,Xpc,Ndufa1,Atp6v1a,Ap3b2,Synj1,Necap1,Pgm3,Plekhg5,Agrn,Ercc6,Vcp,Sucla2,Dhdds,Eef1a2,Polg,Alg2,Galc,Atxn3,Gtf2h5,Ercc2,Gars,Xpa,Cntn1,Septin9,Wnk1,Extl3,Atl3,Cacna1a,Kars,Gabra5,Gfer,LOC690035,Fbn1,Atxn10,Ppp2r5d,Pign,Snap25,Gabra2,Flnc,Setx,Itga7,Adssl1,Gtf2e2,Asah1,Acer3,Tgfb3,RGD1359108,Pex26,Klhl9,Plekhg4,Tars1,Col13a1,Scyl2,Ppp3ca,Adcy6,Coa7,Gbe1</t>
  </si>
  <si>
    <t>HP_FEEDING_DIFFICULTIES_IN_INFANCY</t>
  </si>
  <si>
    <t>Tk2,Ryr1,Snrpn,Ufd1,Rnf6,Htra2,Trpm3,Crebbp,Syngap1,Arhgap29,Kcnab2,Ift140,Atp7a,Camk2b,Ski,Son,Ezh2,Opa1,Wdr26,Braf,Yy1,Grm7,Trio,Hyls1,Deaf1,Pura,Plaa,Ralgapa1,Fgfr1,Ddc,Dguok,Ndufs4,Pogz,Ppp2r1a,Psap,Tubb3,Smc1a,Map2k1,Flcn,Rac1,Stxbp1,Cltc,Cspp1,Gpt2,Usp7,Sdhd,Got2,Csnk2b,Lztr1,Dnm1l,Smarce1,Trmu,Fkrp,Tbc1d24,Odc1,Aff4,Map3k20,Srp54a,Nsd1,Mecp2,Dpf2,Lonp1,Arvcf,Arid1a,Suz12,Arid1b,Btd,Smarca4,Ctcf,Agrn,Ercc6,Sucla2,Raf1,Atrx,Herc2,Eef1a2,Galc,Trappc12,Tor1a,Mtr,Ercc2,Myt1l,Avpr2,Cntn1,Smarcc2,Asl,Wnk1,Polr1b,Sox11,LOC690035,Ube3a,Pign,Snap25,Clec7a,Tsen2,Clcf1,Itga7,Farsa,Grin2b,Yif1b,Camk2a,Atp10a,Pex26,Pdha1,Zmynd11,Col13a1,Hivep2,Scyl2,Ppp3ca</t>
  </si>
  <si>
    <t>GOBP_SMAD_PROTEIN_COMPLEX_ASSEMBLY</t>
  </si>
  <si>
    <t>Fkbp1a,Smad3,Smad1,Parp1,Smad4,Smad6,Ppm1a,Eid2</t>
  </si>
  <si>
    <t>HP_ABNORMALITY_OF_THE_OPTIC_NERVE</t>
  </si>
  <si>
    <t>Ca4,Tk2,Nedd4l,Ufd1,Cnksr2,Syngap1,Kcnab2,Ift140,Gatad2b,Rpia,Prpf3,Ski,Son,Uchl1,Opa1,Fcsk,Braf,B9d2,Robo1,Porcn,Snx10,Pcyt2,Ndufa9,Plaa,Hk1,Pigb,Fgfr1,Scn8a,Mrps34,Rxylt1,Cox15,Dguok,Gemin4,Ndufs4,Kat6a,Eif2b3,Zeb2,Pogz,Dnmt3a,Ppp2r1a,Fh,Eif2b4,Psap,Tubb3,Atp1a3,Atxn1,Ywhag,Dnm1,Tbcd,Map2k1,Stxbp1,Cltc,Cspp1,Pomk,LOC690000,Prpf31,Slc19a3,Lrat,Rpgr,Sec23a,Slc29a3,RT1-CE7,Dnm1l,Smarce1,Kmt2e,Med13,Ebp,Fkrp,Tbc1d24,Aff4,Xpc,Bloc1s3,Slc19a2,Ndufaf2,Tsc1,Ndufa1,Atp6v1a,Ap3b2,Dpyd,Nt5c2,Arvcf,Tanc2,Cyp27a1,Synj1,Actb,Micu1,Rab11b,RGD1306271,Btd,Cdhr1,Xylt2,Necap1,Mmp19,Mtfmt,Nelfa,Guca1b,Rtn4ip1,Trnt1,Cyp7b1,Rab18,Ercc6,Ctnnb1,Timmdc1,Dhdds,Atrx,Actg1,Gata2,Eef1a2,Polg,Asxl1,Galc,Ndufb3,Trappc12,Sardh,Letm1,Tor1a,Ercc2,Mecr,Myt1l,Sall4,Tasp1,Exoc8,Afg3l2,Xpa,Sumf1,Atic,Ndufs1,Rlim,Clcn2,Cacna1a,Gabra5,LOC690035,L2hgdh,RT1-CE5,Eif2b2,Tyrp1,Mefv,Ankrd11,RT1-A2,Eif2b1,Gabra2,Ndufb11,Ddx6,Sall2,Acer3,Recql4,Pmpcb,Pex26,Pdha1,Slc39a14,Tbc1d7,Gnaq,Ssbp1,Rhoa,Scyl2,Plekhm1,Ppp3ca,Cox7b,Hikeshi,Mak,Zfp592,Bcorl1,Zic1,LOC100364500,Sdha,Tmtc3,Chsy1,Yme1l1,Dyrk1a,Wnt3,Akt1,Prickle3,Arl2bp,Grn,Cog6,Ercc3,Fancb,Twist1,Usp45,Eif2b5,Med12,Taco1,MGC94199,Trappc11,Gtpbp2,Pomgnt1</t>
  </si>
  <si>
    <t>GOCC_PROTON_TRANSPORTING_TWO_SECTOR_ATPASE_COMPLEX</t>
  </si>
  <si>
    <t>Atp6v1h,Atp6v0d1,Ppif,Atp6v1c1,Atp6v1g2,Atp6v0c,Atp6v0e2,Ccdc115,Atp6v1a,Atp5f1a,Atp5pb,LOC100911417,Atp6v0b,Atp6v0e1,Atp6v1d,Atp6v1b2,Atp6ap2,Atp5f1c</t>
  </si>
  <si>
    <t>GOBP_NEGATIVE_REGULATION_OF_CELLULAR_AMIDE_METABOLIC_PROCESS</t>
  </si>
  <si>
    <t>Rtn1,Ormdl3,Cirbp,Hnrnpd,Pura,Dhx36,Dapk1,Gigyf2,Ythdf1,Tia1,Eif2ak3,Prkaa1,Cpeb3,Cnot6l,Ago2,Xrn1,Ago1,Rock2,Ncl,Cpeb4,Tsc1,Pum1,Cpeb1,Rbm24,Tnrc6c,Tnrc6b,Larp1,Ireb2,Ythdf2,Stat3,Enc1,Rock1,Rtn4,Zfp36,Ythdf3,Rtn3,Ddx6,Rpl13a</t>
  </si>
  <si>
    <t>GOBP_REGULATION_OF_MRNA_SPLICING_VIA_SPLICEOSOME</t>
  </si>
  <si>
    <t>Sap18,Celf5,Sfswap,Son,Celf2,Cirbp,Rbm3,LOC100910882,Srsf9,Tia1,Rbm5,Rbfox1,Ncl,Srsf12,Rbmx,Magoh,Rnps1,Ythdc1,C1qbp,Tra2a,Rbm24,Nsrp1,Thrap3,Ddx5,Hnrnpa1</t>
  </si>
  <si>
    <t>GOBP_FATTY_ACID_METABOLIC_PROCESS</t>
  </si>
  <si>
    <t>Ephx2,Slc27a1,Aloxe3,Acsbg1,Acad11,Elovl2,Lipg,Gpam,Acox2,Acadvl,Pam,Cav1,Tysnd1,Cpt2,Pon2,Acox1,Sox9,Appl2,Akr1c3,Acox3,Pdk1,Crem,Pm20d1,Wdtc1,Plin5,LOC102549542,Etfdh,Fa2h,Hadh,Il1b,Abhd3,Acot4,Adtrp,Fads6,Akt2,Ptgr2,Mmut,Phyh,Crat,Acaca,Acsm5,Echdc2,Acss1,Plp1,Asah2,Pon1,Fads2,Acaa2,Nr4a3,Lias,Mlycd,Slc27a2,Insig1,Tnfrsf1a,Brca1,Abcd2,Them4,Eif6,Acadm,Nr1h2,Lpin2,Zadh2,Degs1,Baat,Pnpla8,Pparg,Hacl1,Abcd1,Hpgd,Acot11</t>
  </si>
  <si>
    <t>GOBP_COVALENT_CHROMATIN_MODIFICATION</t>
  </si>
  <si>
    <t>Prdm5,Pcgf6,Atm,Crebbp,Kdm7a,Mta1,Wbp2,Naa50,Prmt8,Jdp2,Akap8,Ski,Ezh2,Snca,Eid1,Phf20,Eny2,Mtf2,Sirt7,Naa40,Pole3,Riox1,Tbl1xr1,Kat6a,Prkaa1,Dnmt3a,Tada2a,Phf8,Flcn,Uimc1,LOC100362333,Brca2,Paf1,Ing4,Usp7,Iws1,Smad4,Kmt2e,Prkca,Nsd1,Mecp2,Prdm4,Suz12,Supt6h,Hipk4,Ash2l,Ctcf,Kansl3,Rcor3,Ctnnb1,Skp1,Atrx,Gata2,Asxl1,Yeats2,Prmt2,Ep400,Kdm4a,Atf2,Kmt2b,Setd2,Supt7l,Kdm4c,Usp15,LOC100910207,Dr1,Ube2n,Kansl1l,Apbb1,Baz2a,Sgf29,Epc1,Taf7,Kmt5c,Akap8l,Rnf20,Smarcad1,Zfp451,Eya1,Kdm5a,Wac,Mysm1,Trim28,Gtf2b,Tasor,Ube2e1,Taf5l,Tada2b,Rnf168,Ctr9,Ogt,Map3k7,Hdac2,Taf10,Kdm5b,Kat2a,Parg,Sfpq,Hdac3,Twist1,Ruvbl1,Setd7,Baz1b,Setd6,Atxn7l3,Ddb2,Atf7ip,Arid4a,Kdm4b,Piwil2</t>
  </si>
  <si>
    <t>GOCC_BASEMENT_MEMBRANE</t>
  </si>
  <si>
    <t>Ntn4,Smoc1,Ptn,Rell2,Vwc2,Ccdc80,Fn1,Dlg1,Cd151,LOC100911730,Itgb4,Col8a2,Lamc2,Col8a1,Col4a6,Timp1,Col5a1,Lamb2,Ush2a,Col18a1,Ntn1,Adamts1,Anxa2,Loxl1,Col4a3,Entpd2,Dag1,Nid2,Ntn3,Col2a1,Ntn5,Col9a3,Serpinf1,Nid1,Atrn</t>
  </si>
  <si>
    <t>HP_ABNORMAL_SUBARACHNOID_SPACE_MORPHOLOGY</t>
  </si>
  <si>
    <t>Snrpn,Cnksr2,Trpm3,Syngap1,Syp,Camk2b,Deaf1,Upf3b,Smad3,Stxbp1,Cltc,Dlg3,Gdi1,Csnk2b,Zfp711,Smad4,Arhgef6,Mecp2,Clcn4,Eef1a2,Cd109,Myt1l,Thsd1,Fbn1,Mylk,Acsl4,Tsen2,Grin2b,Tgfb3,Camk2a,Wac,Zmynd11,Hivep2,Ppp3ca,Kdm5b,Tcf4,Med12,Rab11a,Cic,Champ1</t>
  </si>
  <si>
    <t>GOBP_EPHRIN_RECEPTOR_SIGNALING_PATHWAY</t>
  </si>
  <si>
    <t>Ap2a2,Tiam1,Kalrn,Actr3,Nck1,Arhgef28,Actr2,Rbpj,Cdk5r1,Dnm1,Rac1,Epha7,Rock2,Ap2m1,Crk,Sdcbp,Actb,Ap2b1,Arhgef7,Ephb6,Actg1,Src,Arpc5,Rock1,Nck2,Arpc4,Epha4,Sipa1l1,Grin2b</t>
  </si>
  <si>
    <t>GOBP_REGULATION_OF_MRNA_PROCESSING</t>
  </si>
  <si>
    <t>Sap18,Celf5,Sfswap,Son,Celf2,Cirbp,Rbm3,Dhx36,LOC100910882,Srsf9,Tia1,Rbm5,Rbfox1,Cpeb3,Paf1,Ncl,Safb,Srsf12,Rbmx,Iws1,Magoh,Rnps1,Ythdc1,Cpeb1,C1qbp,Tra2a,Rbm24,Supt6h,Nsrp1,Thrap3,Ddx5,Hnrnpa1,Nudt21</t>
  </si>
  <si>
    <t>HP_DEEPLY_SET_EYE</t>
  </si>
  <si>
    <t>Snrpn,Crebbp,Slc35a1,Camta1,Syngap1,Kcnab2,Gatad2b,Wasf1,Ski,Son,Mapk1,Hyls1,Deaf1,Ralgapa1,Tbl1xr1,Kat6a,Zeb2,Coa3,Smc1a,Fbxo11,Hace1,Dnm1l,Smad4,Kmt2e,Odc1,Dpyd,Alkbh8,Ctcf,Ercc6,Eef1a2,Sh3pxd2b,Src,Stat3,Lemd3,Ercc2,Sall4,Septin9,Zbtb20,Extl3,Fbxo31,Fbn1,Ube3a,Ppp2r5d</t>
  </si>
  <si>
    <t>HP_GENERALIZED_HYPOTONIA</t>
  </si>
  <si>
    <t>Tk2,Ryr1,Snrpn,Cnksr2,Htra2,Crebbp,Slc35a1,Gphn,Syngap1,Gabbr2,Ptrh2,Agtpbp1,Acad9,Wasf1,Atp7a,Camk2b,Sgpl1,Ski,Hprt1,Son,Ncapg2,Ezh2,Mapk1,Fcsk,Dld,Wdr26,Braf,Deaf1,Pigb,Scn8a,Mrps34,Herc1,Speg,Slc25a20,Cox15,Dguok,Bcl11b,Cacna1c,Ndufs4,Kat6a,Eif2b3,Pdp1,Zeb2,Pogz,Dnmt3a,Ppp2r1a,Fh,Eif2b4,Psap,Ndst1,Atp1a3,Atxn1,Ywhag,Gan,Smc1a,Dnm1,Fbxo11,Nsun2,Nepro,Kifbp,Flcn,Ctnna2,Rac1,Stxbp1,Cltc,Cspp1,Ap1s1,Sms,LOC690000,Dlg3,Dhx16,Gpt2,Prepl,Slc25a4,Dnajc12,Usp7,Sdhd,Gdi1,Mpi,Csnk2b,Mfsd2a,Cfl2,Hace1,Dnm1l,Ank3,Trmu,Ccdc115,Kmt2e,Ebp,Fkrp,Vps33b,Tecr,Tbc1d24,Ap2m1,Odc1,RGD1311164,Slc33a1,Map3k20,Ndufaf2,Mitf,Mrps22,Tuba1a,B4galt1,Dpf2,Pum1,Lonp1,Atp6v1a,Ap3b2,Atp5f1a,Dpyd,Slc39a8,Tanc2,Synj1,Actb,Tbr1,Arid1a,Rab11b,Suz12,Tmem70,Btd,Necap1,Mtfmt,Smarca4,Pgm3,Hnmt,Ctcf,Clcn4,Chd4,Trnt1,Ercc6,Sc5d,Ctnnb1,Timmdc1,Sucla2,Dhdds,Herc2,Eef1a2,Polg,Asxl1,Alg2,Ndufb3,Gtf2h5,Eif2s3,Letm1,Strada,Crbn,Tor1a,Tubb2a,Mtr,Ercc2,Atpaf2,Tasp1,Gars,Cdk13,Setd2,Far1,Smarcc2,Atic,Wnk1,Zbtb20,Ndufs1,Extl3,Rlim,Cacna1a,Colgalt1,Gabra5,LOC690035,Fbxo31,Stra6,Gabrb1,Ube3a,Eif2b2,Atxn10,Ppp2r5d,Specc1l,Pign,Tsen2,Eif2b1,Gabra2,Gpc4,Iqsec1,Gtf2e2,Atp6v1b2,Cox4i1,Farsa,Grin2b,Yif1b,Camk2a,Pmpcb,Wac,Lrrc32,Chd3,Gabrb3,Pdha1,Tars1,Edn1,Col13a1,Hivep2,Vldlr,Ppp3ca,Bmp1,Hikeshi,Adcy6,Gbe1,Irf2bpl,Bcorl1,Zic1,Coq8a,Sdha,Ufm1,Yme1l1,Dyrk1a,Nup214,Pus3</t>
  </si>
  <si>
    <t>HP_INVOLUNTARY_MOVEMENTS</t>
  </si>
  <si>
    <t>Tk2,Ryr1,Snrpn,Atm,Hpca,Stard7,Cnksr2,Htra2,Trpm3,Crebbp,Cacna1h,Camta1,Gphn,Syngap1,Kcnab2,Gabbr2,Dlst,Agtpbp1,Gatad2b,Elovl4,Wdr81,Atp7a,Ap4e1,Ctdp1,Camk2b,Ski,Hprt1,Ctsf,Sema6b,Stx16,Uchl1,Gss,Nlgn3,Mapk1,Opa1,Snca,Wdr26,Braf,Nexmif,Yy1,Trio,Hyls1,Snx10,Deaf1,Pura,Dmxl2,Ndufa9,Gigyf2,Ppp1r15b,Fgfr1,Scn8a,Mrps34,Glrb,Dab1,Ddc,Madd,Kat6a,Rars1,Atl1,Kcna1,Zeb2,Pogz,Dnmt3a,Fh,Dnajc5,Psap,Ndst1,Tubb3,Atp1a3,Atxn1,Ywhag,Smc1a,Dnm1,Pfn1,Tbcd,Nsun2,Jph3,Flcn,Rac1,Stxbp1,Lrsam1,Cltc,Cspp1,Pomk,Sms,Sqstm1,LOC690000,Vapb,Rapgef2,Gpt2,Slc25a4,Sdhd,Csnk2b,Fam126a,Dnm1l,Smarce1,Fkrp,Tecr,Tbc1d24,Ap2m1,RGD1311164,Sacs,Slc33a1,Uba1,Tnnt1,Nsd1,Tsc1,Mecp2,Ndufa1,Pum1,Atp6v1a,Ap3b2,Alkbh8,Tanc2,Cyp27a1,Synj1,Tbr1,Micu1,Xpnpep3,Rab11b,Tmem70,Gria2,Necap1,Mtfmt,Pgm3,Capn1,Hnmt,Clcn4,Cyp7b1,Rab18,Ercc6,Sc5d,Mapk10,Vcp,Sucla2,Dhdds,Ireb2,Atrx,Herc2,Eef1a2,Polg,Galc,Atxn3,Yeats2,Hnrnpa1,Trappc12,Gtf2h5,Letm1,Crbn,Nhlrc1,Tor1a,Dcaf17,Thoc2,Gch1,Lemd3,Kmt2b,Pgk1,Ercc2,Mecr,Myt1l,Afg3l2,Setd2,Xpa,Extl3,Rlim,Clcn2,Htt,Cacna1a,Gabra5,LOC690035,Fbxo31,Ube3a,Prdm8,Atxn10,Ppp2r5d,Pign,Gba2,Tsen2,Guf1,Gabra2,Setx,Ddx6,Cp,Piga,Adcy5,Iqsec1,Gtf2e2,Asah1,Cox4i1,Glra1,Grin2b,RGD1359108,Camk2a,Stub1,Chd3,Gabrb3,Dock7,Pdha1,Tars1,Slc39a14,Zmynd11,Reep2,Hivep2,Vldlr,Ppp3ca,Hikeshi,Vamp2,Coa7,Polr1c,Irf2bpl,Bcorl1,Coq8a,Sdha,Dyrk1a,Nup214,Akt1,Atp7b,Kdm5b,Suox,Atp6ap2,Frrs1l,Stx1b,Pnpt1,Grn,Cep104,Samhd1,Ercc3,Pigp,Tcf4,Gria3,Trappc11,Gnas,Gtpbp2,Pomgnt1,Baz1b,Thap1</t>
  </si>
  <si>
    <t>GOCC_ENDOCYTIC_VESICLE_LUMEN</t>
  </si>
  <si>
    <t>Hbb-bs,LOC100134871,Hp,Sparc,Hsph1,Pglyrp1</t>
  </si>
  <si>
    <t>GOCC_SWI_SNF_SUPERFAMILY_TYPE_COMPLEX</t>
  </si>
  <si>
    <t>Bicral,Mta1,Gatad2b,Ss18l1,Yy1,Pole3,LOC100362333,Smarcd2,Nfrkb,Smarce1,Dpf2,Ino80,Arid1a,Arid1b,Smarca4,Chd4,Uchl5,Ep400,Smarcc2,Gatad2a,Rbbp7</t>
  </si>
  <si>
    <t>HP_HYPERACTIVITY</t>
  </si>
  <si>
    <t>Snrpn,Ufd1,Cnksr2,Crebbp,Cacna1h,Camta1,Syngap1,Gatad2b,Syp,Arf1,Mapk1,Mlh3,Nexmif,Yy1,Trio,Map1b,Deaf1,Dph1,Dmxl2,Atr,Fgfr1,Scn8a,Upf3b,Madd,Kcna1,Pogz,Ppp2r1a,Ndst1,Ywhag,Smc1a,Dnm1,Fbxo11,Nsun2,Flcn,Stxbp1,Cltc,Dlg3,Dnajc12,Usp7,Gdi1,Ank3,Zfp711,Shroom4,Nlgn1,Kmt2e,Med13,Ebp,Tecr,Arhgef6,Odc1,RGD1311164,Msh2,Nsd1,Tsc1,Mecp2,Dpf2,Atp6v1a,Ap3b2,Dpyd,Arvcf,Alkbh8,Tanc2,Synj1,Necap1,Anapc1,Hnmt,Clcn4,Mapk10,Dhdds,Atrx,Herc2,Eef1a2,Galc,Drd5,Crbn,Myt1l,Setd2,Smarcc2,Rlim,Htt,Cacna1a,Gabra5,Fbxo31,Ube3a,Acsl4</t>
  </si>
  <si>
    <t>GOBP_SERINE_FAMILY_AMINO_ACID_BIOSYNTHETIC_PROCESS</t>
  </si>
  <si>
    <t>Phgdh,Cbs,Serinc5,Srr,Psat1,Sephs1,Psph</t>
  </si>
  <si>
    <t>Johnson_Hippocampus_Human_M13</t>
  </si>
  <si>
    <t>Tuba4a,Akap11,Wasf1,Slc35f3,Snx10,Fat3,Nrn1,Slitrk5,Bmpr2,Bicd1,Kcnk1,Atp2b1,Dnajc7,Fh,Cdk5r1,Ywhag,Strap,Ank2,Dlg3,Nckipsd,Lrp11,Nptn,Synj1,Pfdn4,Ppp4r4,Klhl2,C2cd5,Myt1l,Rab8b,B4galt6,Mtpn,Cltb,Taf7,Aff3,Lrrn3,Tspan13,Septin3,Slc25a44,Arl8b,Pdha1,Clta,Hivep2,Ppp3ca,RGD1305014,Usp10,Fgfr1op2</t>
  </si>
  <si>
    <t>GOCC_SITE_OF_POLARIZED_GROWTH</t>
  </si>
  <si>
    <t>Nefl,Fry,Lrig2,Tiam1,Stx3,Crmp1,Snca,Map1b,Trak2,Erc2,Ywhae,Stmn4,Tubb3,Cdk5r1,Cttn,Iqgap1,Rufy3,Adgrl1,Nrp1,Lrp1,Pi4k2a,Orai2,Copg2,Cpeb4,Stmn3,Tsc1,Ptk2b,Thy1,Trpv2,Ppp1r9a,Dpysl3,Tor1a,Lmtk2,Arpc5,Exoc8,Dicer1,Apbb1,Klc1,Snap25,Epha4,Setx,Hsp90ab1,Fgf13,Zfp804a,Fkbp15,RGD1359108,LOC100911734,Dock7,Ptprs,Mapk8ip1</t>
  </si>
  <si>
    <t>HP_FUNCTIONAL_ABNORMALITY_OF_THE_GASTROINTESTINAL_TRACT</t>
  </si>
  <si>
    <t>Tk2,Ryr1,Ky,Nedd4l,Ufd1,Hpca,Cnksr2,Trpm3,Crebbp,Camta1,Gphn,Syngap1,Arhgap29,Eogt,Kcnab2,Gabbr2,Bach2,Atp7a,Arf1,Camk2b,Ski,Hprt1,Son,Ncapg2,Jak3,Mapk1,Opa1,Mlh3,Fcsk,Snca,Wdr26,Braf,Nexmif,Yy1,Grm7,Mdm2,Porcn,Map1b,Deaf1,Ndufa9,Plaa,Dsp,Gigyf2,Rnaseh1,Fgfr1,Scn8a,Mrps34,Glrb,Dab1,Rbpj,Ddc,LOC100294508,Dguok,Madd,Smad3,Gemin4,Kat6a,Rars1,Pdp1,Zeb2,Pogz,RT1-Ba,Psap,Atp1a3,Atxn1,Vwf,Ywhag,Smc1a,Dnm1,Pfn1,Tbcd,Map2k1,Nepro,Flcn,Parn,Stxbp1,Cltc,Cspp1,Brca2,Sqstm1,LOC690000,Slc19a3,Vapb,Slc25a4,Usp7,Sdhd,Csnk2b,Sec23a,Dnm1l,Smad4,Shroom4,Msr1,Spg21,Tbc1d24,Aff4,Sacs,Jak1,Slc19a2,Ndufaf2,Srp54a,Mitf,Msh2,Nsd1,Tsc1,Mecp2,Lonp1,Atp6v1a,Ap3b2,Arvcf,Cyp27a1,Synj1,Actb,Hps1,Arid1b,Xylt2,Necap1,Anapc1,Pgm3,Ctcf,Agrn,Clcn4,Cyp7b1,Ercc6,Ctnnb1,Vcp,Dhdds,Atrx,Eef1a2,Polg,Asxl1,Ifngr1,Galc,Atxn3,Cd109,Trappc12,Letm1,Idh1,Stat3,Gch1,Ercc2,Mecr,Myt1l,Afg3l2,Setd2,Lman1,Wnk1,Ndufs1,Rlim,Htt,Cacna1a,Gabra5,Cdkn1b,LOC690035,Was,Fbn1,Mylk,Ube3a,Sp110,Atxn10,Mefv,Specc1l,Orc4,Pign,Ankrd11,Gba2,Snap25,Tsen2,Gabra2,Setx,Piga,Skiv2l,Pde8b,Asah1,Glra1,Grin2b,Tgfb3,Recql4,RGD1359108,Camk2a,Wac,Stub1,Lingo1,Pi4ka,Gns,Pdha1,Carmil2,Ncf4,Zmynd11,Col13a1,Gnaq,Hivep2,Ppp3ca,Adcy6,Pola1,Map3k7,Irf2bpl,Sdha,Plec,Tmtc3,Dyrk1a,Nup214,Pus3,Chrna1,Atp7b,Kdm5b,Ergic1</t>
  </si>
  <si>
    <t>GOBP_DENDRITE_DEVELOPMENT</t>
  </si>
  <si>
    <t>Nedd4l,Syngap1,Eef2k,Tiam1,Ss18l1,Kalrn,Arf1,Camk2b,Mapk8ip2,Hprt1,Ezh2,Opa1,Map1b,Slc11a2,Dhx36,Lzts3,Trak2,Actr2,Kndc1,Camk1d,Dab1,Slitrk5,Ywhah,Ppfia2,Cpeb3,Cdk5r1,Scarf1,Iqgap1,Cdkl3,Ctnna2,Nrp1,Rapgef2,Plk2,Mfsd2a,Dnm1l,Cfl1,Nlgn1,Mef2a,RGD1307443,Crk,Mecp2,Tanc2,Dgkg,Arf4,Rtn4ip1,Ppp1r9a,Picalm,Grip1,Map1s,Chrnb2,Fbxo31,Camsap2,Nck2,Ube3a,Acsl4,Dlg4,Epha4,Sipa1l1,Hecw1,Iqsec1,Gsk3b,Camk2a,Zmynd8,Ptprs,Vldlr,Ppp3ca,Crtc1,Hdac2</t>
  </si>
  <si>
    <t>GOMF_EXTRACELLULAR_MATRIX_STRUCTURAL_CONSTITUENT_CONFERRING_TENSILE_STRENGTH</t>
  </si>
  <si>
    <t>Col23a1,Col1a1,Col6a2,Col11a2,Col6a1,Col19a1,Col8a2,Col8a1,Col24a1,Col4a6,Col5a1,Col18a1,Col14a1,Col5a3</t>
  </si>
  <si>
    <t>GOBP_INNER_EAR_RECEPTOR_CELL_STEREOCILIUM_ORGANIZATION</t>
  </si>
  <si>
    <t>Triobp,Ift27,Cdh23,Cthrc1,Strc,Adgrv1,Tprn,Slc9a3r1,Whrn,Hes5</t>
  </si>
  <si>
    <t>GOBP_VESICLE_LOCALIZATION</t>
  </si>
  <si>
    <t>Bloc1s6,Sec23ip,Stard3,Syn1,Gria1,Arf1,Csnk1d,Sec24a,Nsf,Syndig1,Sec13,Trak2,Pcdh17,Ppfia2,Scfd1,Ccdc186,Sec24d,Dync1i1,Dnm1,Trappc5,Cul3,Nlgn2,Snap91,Trappc6a,Sec23a,Nlgn1,Rab27a,Vps33b,Kif3a,Bloc1s3,Stard3nl,Ap3b2,Tanc2,Synj1,Rab11b,Pdcd6,Trappc1,Picalm,Ppp6r3,Tor1a,Pafah1b1,Sec22b,Lman1,Htt,Actn4</t>
  </si>
  <si>
    <t>HP_ABNORMAL_C_PEPTIDE_LEVEL</t>
  </si>
  <si>
    <t>Cavin1,Fos,Cav1,Bscl2,Hadh,Pparg,Cnot1,Klf11</t>
  </si>
  <si>
    <t>GOBP_REGULATION_OF_HEMATOPOIETIC_PROGENITOR_CELL_DIFFERENTIATION</t>
  </si>
  <si>
    <t>Psmc5,Dhx36,Psmb7,Psmb2,Psmb1,Flcn,Psma2,Psmd6,N4bp2l2,Psmd9,Dpf2,Psmd7,Ociad1,Psmd11,Gata2,Ythdf2,Nudt21,Psme4,Zbtb1,Psma5,Tal1,Psmd4,Psma7,Ociad2,Psma1,Kmt2a,Psmb5,Psma8,Psmc3,Lmo2,Gata3,Psmd1,Sos1,Hes1,Psmd8,Psmd12,Psmc4,Psmb4</t>
  </si>
  <si>
    <t>GOBP_MRNA_3_END_PROCESSING</t>
  </si>
  <si>
    <t>Thoc3,Casc3,Pabpc1,Dhx36,Srsf9,Grsf1,Upf3b,Magohb,Cpeb3,Paf1,Magoh,Rnps1,Cpeb1,Scaf8,Srsf1,Nudt21,Thoc2,Wdr33,Rnf20,Cpsf1,Srsf7,Zc3h3,Ncbp2,Eif4a3,Ctr9,Srsf11,Pnpt1,Hsf1,Srsf6,Cpsf2,Papola,Cpsf6,Slbp,Ssu72,Thoc5,Cpsf7,Rbm8a,Lsm11,Ncbp1,Srsf4,Thoc6</t>
  </si>
  <si>
    <t>HP_LARGE_FACE</t>
  </si>
  <si>
    <t>Ryr1,Ufd1,Camta1,Syngap1,Atp7a,Mapk1,Braf,Hyls1,Deaf1,Pura,Herc1,Speg,Upf3b,Smad3,Nfib,Tbl1xr1,Kat6a,Fbxo11,Phf8,Nsun2,Map2k1,Cspp1,Sms,Zfp711,Ccdc115,Kmt2e,Med13,Map3k20,Nsd1,Arvcf,Alkbh8,Tanc2,Agrn,Clcn4,Ercc6,Asxl1,Eif2s3,Strada,Myt1l,Prkaca,Setd2,Extl3,Rlim,LOC690035,Fbn1,Ppp2r5d,Ankrd11,Snap25,Clcf1,Ddx6,Itga7,Eya1,Tgfb3,Ric1,Recql4</t>
  </si>
  <si>
    <t>GOBP_RENAL_VESICLE_DEVELOPMENT</t>
  </si>
  <si>
    <t>Sall1,Cited1,Sox9,Fmn1,Lif,Smo,Lhx1,Sox8,Bmp4,Stat1</t>
  </si>
  <si>
    <t>GOBP_L_SERINE_METABOLIC_PROCESS</t>
  </si>
  <si>
    <t>Phgdh,Cbs,Serinc5,Srr,Psat1</t>
  </si>
  <si>
    <t>HP_SHORT_DIGIT</t>
  </si>
  <si>
    <t>Antxr2,Snrpn,Npr2,Cnksr2,Eogt,Kcnab2,Ift140,Syp,Wasf1,Atp7a,Usf3,Ski,Stx16,Mapk1,Braf,Trio,Porcn,Rin2,Deaf1,Dmxl2,Pigb,Fgfr1,Rbpj,Upf3b,Tbl1xr1,Kat6a,Eif2ak3,Kcna1,Pogz,Dnmt3a,Megf8,Smc1a,Nsun2,Map2k1,Bbs1,Nepro,Ror2,Rac1,Stxbp1,Cspp1,Brca2,Dlg3,Smarcd2,Klf13,Flt4,Sdhd,Gdi1,Lztr1,Zfp711,Smarce1,Smad4,Kmt2e,Med13,Tbc1d24,Arhgef6,Aff4,Mecp2,Dpf2,Lonp1,Tanc2,Arid1a,Zfpm2,Arid1b,Cdh11,Nelfa,Smarca4,Pgm3,Clcn4,Raf1,Atrx,Asxl1,Sh3pxd2b,Cript,Grip1,Acvr1,Letm1,Myt1l,Sall4,Notch2,Tasp1,Smarcc2,Zbtb20,Fance,Extl3,Rlim,Sox11,LOC690035,Dvl3,LOC100911238,Fbn1,Acsl4,Specc1l,Pign,Ddx6,Gpc4,Asah1,Atp6v1b2,Cox4i1,Recql4,Wac,Mysm1,Eif4a3,Rhoa,Ppp3ca,Pomp,Map3k7,Dync2h1,Bcorl1,Zic1,Chsy1,Dyrk1a,Chrna1,Akt1,Brip1,Ift43,Alox12b,Pigp,Twist1,Fto,Med12,Gnas,Ihh</t>
  </si>
  <si>
    <t>HP_ABNORMAL_FACIAL_SHAPE</t>
  </si>
  <si>
    <t>Ryr1,Antxr2,Snrpn,Nedd4l,Ufd1,Trpm3,Crebbp,Sema5a,Camta1,Syngap1,Ptrh2,Plod2,Elovl4,Wdr81,Atp7a,Ap4e1,Ctdp1,Camk2b,Son,Stx16,Jak3,Ezh2,Mapk1,Wdr26,Braf,Nexmif,Yy1,Trio,Hyls1,Porcn,Rin2,Deaf1,Pura,Dph1,Plaa,Pigb,Ppp1r15b,Atr,Prkag2,Mrps34,Herc1,Speg,Upf3b,Smad3,Nfib,Tbl1xr1,Cacna1c,Kat6a,Eif2ak3,Kcna1,Zeb2,Pogz,Slc26a4,Dnmt3a,Ppp2r1a,Ndst1,Sec24d,Smc1a,Fbxo11,Phf8,Nsun2,Map2k1,Flcn,Ror2,Rac1,Stxbp1,Cltc,Cspp1,Brca2,Sms,Klf13,Flt4,Ednra,Lamtor2,Usp7,Csnk2b,Cfl2,Lztr1,Rbmx,Zfp711,Smarce1,Ccdc115,Kmt2e,Med13,Ebp,Tecr,Tbc1d24,RGD1311164,Aff4,Map3k20,Nsd1,Cenpe,Dpf2,Klhl15,Pum1,Lonp1,Atp6v1a,Slc39a8,Arvcf,Alkbh8,Tanc2,Actb,Tbr1,Etfa,Arid1a,Rab11b,Suz12,Arid1b,Tmem70,Slc37a4,Cdh11,Smarca4,Pgm3,Hnmt,Ctcf,Agrn,Clcn4,Chd4,Ercc6,Ctnnb1,Raf1,Atrx,Actg1,Eef1a2,Asxl1,Sh3pxd2b,Gtf2h5,Eif2s3,Letm1,Strada,Crbn,Tor1a,Dcaf17,Stat3,Lemd3,Ercc2,Myt1l,Sall4,Notch2,Exoc8,Prkaca,Setd2,Far1,Cntn1,Sumf1,Smarcc2,Septin9,Fance,Extl3,Rlim,Polr1b,Sox11,Mrps14,Trmt10a,LOC690035,Fbxo31,Nup107,Fbn1,Ube3a,Ppp2r5d,Specc1l,Pign,Ankrd11,Snap25,Clcf1,Ndufb11,Ddx6,Trip13,Itga7,Piga,Gpc4,Gad1,Skiv2l,Iqsec1,Gtf2e2,Asah1,Atp6v1b2,Farsa,Grin2b,Eya1,Acer3,Tgfb3,Ric1,Recql4,Camk2a,Wac,Stub1,Mysm1,Atp10a,Pex26,Gns,Pdha1,Tars1,Zmynd11,Edn1,Tbc1d7,Col13a1,Aip,Hivep2,Rhoa,Ppp3ca,Cox7b,Bmp1,Pola1,Rnf168,Adamts3,Polr1c,Map3k7,Bcorl1,Zic1,Zbtb24,Chsy1,Dyrk1a,Iyd,Pus3,Chrna1,Akt1,Kdm5b,Ergic1,Brip1,Pkd2,Fuca1,Frrs1l,Cep104,Ercc3,Fancb,Twist1,Tcf4,Fto</t>
  </si>
  <si>
    <t>GOBP_PROTEIN_QUALITY_CONTROL_FOR_MISFOLDED_OR_INCOMPLETELY_SYNTHESIZED_PROTEINS</t>
  </si>
  <si>
    <t>Ufd1,Clpp,Bag6,Cul3,Zer1,Rnf185,Klhl15,Lonp1,Vcp,Atxn3,Tor1a,Stub1,Yme1l1</t>
  </si>
  <si>
    <t>GOBP_ESTABLISHMENT_OF_PROTEIN_LOCALIZATION_TO_MITOCHONDRIAL_MEMBRANE</t>
  </si>
  <si>
    <t>Ppp3r1,Timm10,Ywhaz,Ywhah,Ywhae,Ywhab,Ywhag,Tfdp1,Bid,Tomm22,Tomm70,Bad,Maip1,Bax,Bcl2l11,Ppp1r13b</t>
  </si>
  <si>
    <t>GOBP_VESICLE_TARGETING</t>
  </si>
  <si>
    <t>Sec23ip,Stard3,Gria1,Csnk1d,Sec24a,Nsf,Sec13,Scfd1,Sec24d,Trappc5,Cul3,Trappc6a,Sec23a,Nlgn1,Stard3nl,Pdcd6,Trappc1,Ppp6r3,Sec22b,Lman1,Ppp6c,Tmed9,Arfgap3,Ankrd28</t>
  </si>
  <si>
    <t>HP_HYPOPLASTIC_FIFTH_TOENAIL</t>
  </si>
  <si>
    <t>Smarce1,Dpf2,Arid1a,Arid1b,Smarca4,Smarcc2,Sox11,Ppp2r5d</t>
  </si>
  <si>
    <t>GOBP_CELL_FATE_COMMITMENT</t>
  </si>
  <si>
    <t>Sox6,Sox2,Olig1,Pou3f2,Nr2e1,Arx,Olig3,Fgfr2,Tox,Ifrd1,Sox9,Zfp521,Satb2,Fezf2,Six1,Pax6,Dlx2,Prrx1,Sfrp1,Wnt7a,Sostdc1,Dlx1,Trim15,Wnt5b,Gli3,Epas1,Dmrt3,Leo1,Notch1,Lhx3,Gas1,Shh,Wnt1,Hes5,Ext1,Smad5,Erbb4,Smo,Mef2c,Pparg,Hey2,Wnt9a,Wnt7b,Tbx18,Wnt5a,Tm2d3,Dscaml1,Ascl1,Tenm4,Nkx6-2,Tgfbr1,Foxp3,Sox5,Nkx2-1,Ebf2,Dll4,Sox8,Bmp4,Slamf6</t>
  </si>
  <si>
    <t>GOBP_KIDNEY_MORPHOGENESIS</t>
  </si>
  <si>
    <t>Sall1,Wwtr1,Cited1,Sox9,Lrrk2,Lzts2,Dlg1,Six1,Fmn1,Six4,Hnf1b,Lif,Gli3,Wnk4,Shh,Wnt1,Hes5,Smo,Zmpste24,Adamts16,Wnt7b,Lhx1,Nog</t>
  </si>
  <si>
    <t>GOBP_POSITIVE_REGULATION_OF_MRNA_METABOLIC_PROCESS</t>
  </si>
  <si>
    <t>Cirbp,Pabpc1,Rbm3,Hnrnpd,Dhx36,Gigyf2,Ythdf1,Cpeb3,Cnot6l,Zc3hav1,Ago2,Paf1,Rock2,Ncl,Rbmx,Pum1,Cpeb1,Tra2a,Rbm24,Tnrc6c,Thrap3,Tnrc6b,Ythdf2,Nudt21,Rock1,Zfp36,Ythdf3</t>
  </si>
  <si>
    <t>GOBP_POSTSYNAPSE_ORGANIZATION</t>
  </si>
  <si>
    <t>Nefl,Tanc1,Cnksr2,Gphn,Syngap1,Eef2k,Tiam1,Kalrn,Arhgap39,Arf1,Camk2b,Nlgn3,Opa1,Dhx36,Nrp2,Lzts3,Actr2,Glrb,Ppfia2,Dgkb,Cdk5r1,Cttn,Nlgn2,Epha7,Dnm1l,Cfl1,Nlgn1,Tanc2,Actb,Arf4,Ppp1r9a,Actg1,Cript,Tmem108,Lhfpl4,Ube3a,Dlg4,Epha4,Sipa1l1,Shisa6,Zfp804a,Grin2b,Lrrtm2</t>
  </si>
  <si>
    <t>HP_DOWNTURNED_CORNERS_OF_MOUTH</t>
  </si>
  <si>
    <t>Snrpn,Son,Ppp1r15b,Kat6a,Pogz,Smc1a,Fbxo11,Ror2,Csnk2b,Hace1,Tbc1d24,Aff4,Cdh11,Nelfa,Rab18,Sc5d,Herc2,Eef1a2,Eif2s3,Letm1,Stat3,Lemd3,Notch2,Tasp1,Lmbr1,Zbtb20,Rlim,Trmt10a,Dvl3,Piga,Gpc4,Wac</t>
  </si>
  <si>
    <t>HP_MYOCLONIC_SEIZURE</t>
  </si>
  <si>
    <t>Trpm3,Camta1,Syngap1,Gabbr2,Ptrh2,Elovl4,Camk2b,Nexmif,Deaf1,Dmxl2,Psap,Dnm1,Stxbp1,Cltc,Sms,Sdhd,Csnk2b,Hace1,Dnm1l,Tbc1d24,Ap2m1,Nsd1,Mecp2,Ndufa1,Btd,Mapk10,Dhdds,Eef1a2,Galc,Nhlrc1,Stat3,Myt1l,Exoc8,Afg3l2,Pafah1b1,Setd2,Extl3,Clcn2,Gabra5,Prdm8,Tsen2,Piga,Gad1,Asah1,Grin2b,Camk2a,LOC100911734,Gabrb3,Zmynd11,Hivep2,Ppp3ca,Sdha,Dyrk1a,Kdm5b,Stx1b,Grn,Tcf4,Chd2,Rab11a,Cic,Champ1,Lnpk</t>
  </si>
  <si>
    <t>HP_INTELLECTUAL_DISABILITY_MILD</t>
  </si>
  <si>
    <t>Ryr1,Snrpn,Ufd1,Trpm3,Camta1,Syngap1,Gabbr2,Ctdp1,Camk2b,Hprt1,Braf,Yy1,Trio,Deaf1,Speg,Rars1,Atl1,Pogz,Dnmt3a,Ndst1,Phf8,Nsun2,Flcn,Stxbp1,Cltc,Pomk,Sms,Klf13,Dnajc12,Csnk2b,Slc29a3,Ank3,Kmt2e,Med13,Fkrp,Tecr,Tbc1d24,RGD1311164,Srp54a,Nsd1,Mecp2,Dpyd,Arvcf,Tanc2,Actb,Arid1b,Hnmt,Clcn4,Rtn4ip1,Ercc6,Raf1,Eef1a2,Acvr1,Sardh,Crbn,Dcaf17,Thoc2,Lemd3,Myt1l,Afg3l2,Pafah1b1,Setd2,Rlim,Sox11,Fbxo31,Fbn1,Ube3a,Gba2,Ddx6,Skiv2l,Iqsec1,Grin2b,Eya1,Camk2a,Wac,Zmynd11,Dnal4,Hivep2,Ppp3ca,Sdccag8,Pola1,Map3k7,Bcorl1,Dyrk1a,Akt1,Kdm5b,Frrs1l,Tcf4,Gria3,Pomgnt1,Qrich1,Nf1,Rab11a,Cic,Champ1,Exosc2,Sec24c,Dnajc21,Acp5,Prrt2,Fmr1,Zc4h2,Aimp1,Taok1,Fibp,Brf1,Nono,Tkt</t>
  </si>
  <si>
    <t>GOBP_REGULATION_OF_CELLULAR_AMIDE_METABOLIC_PROCESS</t>
  </si>
  <si>
    <t>Pdp2,Rtn1,Larp6,Casc3,Ormdl3,Nck1,Mapk1,Cirbp,Pabpc1,Rbm3,Eif4b,Hnrnpd,Pura,Dhx36,Dapk1,Dph1,Ngdn,Gigyf2,Ppp1r15b,Ythdf1,Pdpr,Tia1,Mrps27,Upf3b,Eif2ak3,Pdp1,Prkaa1,Coa3,Cpeb3,Eif5a,Eif2b4,Upf3a,Cnot6l,Gspt1,Ago2,Xrn1,Ago1,Rock2,Ncl,Lsm14b,Cpeb4,Magoh,Tsc1,Pum1,Ptk2b,Cdc123,Cpeb1,Larp4b,C1qbp,Rbm24,Foxo3,Tnrc6c,Tnrc6b,Larp1,Ireb2,Ifngr1,Metap1,Ythdf2,Picalm,Eif5b,Eif2s3,Stat3,Enc1,Dhx29,Ctif,Eif3b,Rock1,Rtn4,Ddx1,Mtif2,Zfp36,Nck2,Mtpn,Eif2b2,Secisbp2,Epha4,Guf1,Eif2b1,Rpl30,Ythdf3,Rtn3,Ddx6,Rpl13a,Smpd2,Ncbp2,Smpd3,Eif4a3,Ybx2,Rps3,Eef2,Sphk1,Akt1,Gga3,Nolc1,Dph2,Pask,Nsmaf,Fto,Eif2b5,Taco1</t>
  </si>
  <si>
    <t>HP_ABNORMAL_CIRCULATING_PROTEINOGENIC_AMINO_ACID_CONCENTRATION</t>
  </si>
  <si>
    <t>Phgdh,Cbs,Ftcd,Cps1,Dbt,Adk,Fah,Gldc,Glul,Tnfrsf11b,Mtrr,Psat1,Mmut,Mccc2,Aass,Lmbrd1,Qdpr,Slc30a10,Psph,Pts,Mthfr,Glrx5,Irf6,Pnpo,Bcat2,Cox10,Amt</t>
  </si>
  <si>
    <t>HP_HYPOHIDROSIS</t>
  </si>
  <si>
    <t>Slc13a5,Aloxe3,Prokr2,Sox2,Sox10,Pnpla1,Arx,Gjb6,Abca12,Lifr,Ghr,Ctns,Ercc8,Shank3,Gla,Arnt2,Cldn10,Ripk4</t>
  </si>
  <si>
    <t>GOCC_INTRACELLULAR_PROTEIN_CONTAINING_COMPLEX</t>
  </si>
  <si>
    <t>Pcgf6,Crebbp,Usp14,Ppp3r1,Naa50,Psmc5,Polr3gl,Camk2b,Cks1b,Wdr26,Arntl2,Ube2l6,Phf20,Psmb7,Eny2,Gtf2f2,Kndc1,Rtcb,Prkag2,Mkln1,Ramac,Klhl22,Pole3,Kat6a,Eif2b3,Prkaa1,Usp47,Ppp2r1a,Klhl42,Prkab2,Cpeb3,Cnot6l,Zswim5,Psmb2,Gatb,Gan,Ago2,Ubr3,Trappc5,Fbxo11,Tada2a,Cul3,Rnf19a,Psmb1,Rad23b,Psma2,Klhl8,LOC100362333,Brca2,Paf1,Fbxl12,Psmd6,Ing4,Ppp4r2,Csnk2b,Trappc6a,Lztr1,Ppp3cb,Zer1,Cand1,Psmd9,Polr3c,Trappc8,Klhl15,Actb,Polr3f,Ppp4c,Brap,Cul4a,Fbxo10,Anapc7,Elp6,Psmd7,Pdcd6,Cbx4,Anapc1,Psmd11,Ppp2r2c,Kansl3,Larp1,Skp1,Trappc1,Vcp,Uchl5,Polg,Dcaf10,Yeats2,Klhl2,Ep400,Trappc12,Gtf2h5,Crbn,Rap1a,Atf2,Dcaf17,Enc1,Ercc2,Prkaca,Psme4,Supt7l,LOC100910207,Dr1,Ube2n,Kansl1l,Polr1b,Dcaf5,Fem1c,Cdkn1b,Fbxo31,Ddx1,Atg3,Fbxl18,Zfp36,Psma5,Sgf29,Ube3a,Epc1,Taf7,Dcaf13,Ppp2r5d,Psmd4,Med11,Ppp2r2a,Cdk7,Rnf20,Dcaf15,Ubap2l,Plrg1,Sesn1,Hsp90ab1,Gtf2e2,Gtf2f1,Babam2,Dcaf6,Sugt1,Ric1,RGD1359108,Camk2a,Stub1,Fbxo45,Ncbp2,Cdc27,Klhl9,Gtf2b,Fbxo32,Med1,Ube2e1,Taf5l,Tada2b,Aip,Ppp3ca,Gtf2a1,Pola1,Rnf168,Ctr9,Polr1c,Ogt,Map3k7,Maea,Pold3,Cdc23,Taf10,Asb2,Fbxw7,Kat2a,Cop1,Ercc3,Fbxw5,Ruvbl1,Trappc10,Psma7,Med12,Ube3c,Trappc11,Atxn7l3,Med7,Psma1,Ddb2,Ube4b,Naa38,Prkar2a,Ring1,Ccnh,Rad18,Psmb5,Mat2b,Dyrk2,Brcc3,Gtf2h3,Psma8,Rgp1,Crcp,Cdc20,Kctd17,Fmr1,Tada3,Ulk1,Gtf2h2,Psmc3,Ranbp9</t>
  </si>
  <si>
    <t>GOMF_MRNA_BINDING</t>
  </si>
  <si>
    <t>Larp6,Celf5,Celf2,Cirbp,Pabpc1,Hnrnpd,Dhx36,Ythdf1,Ncbp3,Tia1,Grsf1,Myh10,Upf3b,Rbm5,Rbfox1,Snrnp35,Cpeb3,Fubp1,Ago2,Parn,Rbm46,Ncl,Rbmx,Lsm14b,Cpeb4,Rnps1,Mecp2,Pum1,Exosc4,Ythdc1,Cpeb1,Larp4b,C1qbp,Rbm24,Scaf8,Nsrp1,Ddx5,Larp1,Ireb2,Cluh,Ythdf2,Denr,Srsf1,Nudt21,Cryz,Thoc2,Luc7l3,Zfp36,Eif3a,Secisbp2,Rbms3,Rnf20,Rpl30,Ythdf3,Eif2s2,Cpsf1,Ddx6,Rpl13a,Fubp3,Dcp1a,Ncbp2,Sf3b1,Eif4a3,Rps3</t>
  </si>
  <si>
    <t>GOBP_NUCLEAR_TRANSPORT</t>
  </si>
  <si>
    <t>Ddx20,Malt1,Thoc3,Nrde2,Nup93,Bach2,Casc3,Mapk1,Stradb,Sec13,Srsf9,Cblb,Eny2,Sirt7,Upf3b,Smad3,Gemin4,Magohb,Rbm22,Ywhae,Eif5a,Upf3a,Rae1,Atxn1,Xpo6,Nsun2,E2f3,Iws1,Txn1,Magoh,Rnps1,Smg6,Tsc1,Ipo9,Ythdc1,Nup160,Pkia,Smg7,Supt6h,Kpnb1,Nmd3,Hnrnpa1,Srsf1,Strada,Kpna3,Thoc2,Stat3,Ppm1a,Wdr33,Akap13,Prkaca,Setd2,Heatr3,Smg5,Ppp1r10,Cabp1,Sdad1,Nup107,Pkd1,Syk,Akap8l,Cpsf1,Srsf7,Hsp90ab1,Gsk3b,Ncbp2,Trim28,Banf1,Med1,Nup50,Eif4a3,Ppp3ca,Hikeshi,Srsf11,Zic1,Efcab7,Ufm1,Nup214,Akt1,Nolc1,Pml,Ndc1,Hdac3,Ect2,Ipo5,Srsf6,Ipo11,Cpsf2</t>
  </si>
  <si>
    <t>GOBP_PROTEIN_CONTAINING_COMPLEX_LOCALIZATION</t>
  </si>
  <si>
    <t>Atm,Thoc3,Hpca,Nup93,Gphn,Ift140,Stx3,Casc3,Neto1,Pura,Sec13,Srsf9,Cacng8,Atr,Eny2,Upf3b,Nsg1,Magohb,Eif5a,Rae1,Dnm1,Nsun2,Dlg3,Rpgr,Iws1,Nlgn1,Dynlrb1,Nptn,Kif3a,Magoh,Rnps1,Smg6,Tsc1,Ythdc1,Nup160,Ap2b1,Smg7,Supt6h,Gripap1,Nmd3,Grip1,Srsf1,Rap1a,Thoc2,Wdr33,Setd2,Smg5,Slc1a1,Sdad1,Nup107,Kif17,Ift74,Dlg4,Snap25,Akap8l,Cpsf1,Srsf7,Shisa6,Gpc4,Lgi1,Stx7,Ncbp2,Ttc30b,Nup50,Eif4a3,LOC100910446,Terf2,Srsf11,Dync2h1,Mak,Nup214,Ndc1,Ift43,Stx1b,Sfpq,Srsf6,Dynll1,Cpsf2,Adam10,Dynll2,Rab11a,Traf3ip1</t>
  </si>
  <si>
    <t>GOBP_REGULATION_OF_MORPHOGENESIS_OF_AN_EPITHELIUM</t>
  </si>
  <si>
    <t>Ntn4,Phb2,Sox9,Nkd1,Six1,Sfrp1,Six4,Wnt5b,Lif,Shh,Sulf1,Smo,Mdk,Sirt6,Wnt5a,Lhx1,Nog,Gja1,Esr1,Sox8,Bmp4</t>
  </si>
  <si>
    <t>GOBP_REGULATION_OF_MITOCHONDRION_ORGANIZATION</t>
  </si>
  <si>
    <t>Htra2,Ppp3r1,Opa1,Inf2,Ppif,Ywhaz,Sirt7,Ywhah,Bok,Ywhae,Ywhab,Cttn,Ywhag,Vdac1,Flcn,Zdhhc6,Bnip3,Sqstm1,Mpv17l,Tfdp1,Bid,Dnm1l,Tfrc,Mief2,Mcu,Tmem135,Tmem14a,Bad,Tnfsf10,Ghitm,Rnf41,Htt,Golph3,Arrb2,Bax,Bcl2l11,Gsk3b,Mief1,Hgf,Ppp1r13b,Mul1,Akt1,Fbxw7</t>
  </si>
  <si>
    <t>HP_ASTHMA</t>
  </si>
  <si>
    <t>Ufd1,Crebbp,Elovl4,Fgfr1,Bcl11b,Nek9,Nsun2,Bbs1,Stxbp1,Usp7,Sdhd,Alox5,Odc1,Aff4,Jak1,Arvcf,Pgm3,Hnmt,Asxl1,Gtf2h5,Ptger2,Ercc2</t>
  </si>
  <si>
    <t>HP_INTELLECTUAL_DISABILITY_MODERATE</t>
  </si>
  <si>
    <t>Snrpn,Cnksr2,Trpm3,Syngap1,Ptrh2,Syp,Camk2b,Hprt1,Yy1,Deaf1,Dmxl2,Upf3b,Dnmt3a,Ndst1,Tubb3,Tbcd,Nsun2,Stxbp1,Cltc,Dlg3,Klf13,Prepl,Gdi1,Csnk2b,Fam126a,Rbmx,Ank3,Zfp711,Ebp,Tecr,Tbc1d24,Arhgef6,RGD1311164,Nsd1,Mecp2,Tmem70,Cdh11,Pgm3,Hnmt,Clcn4,Atrx,Eef1a2,Crbn,Tor1a,Thoc2,Myt1l,Setd2,Fbxo31,Acsl4,Ppp2r5d,Ankrd11,Iqsec1,Gtf2e2,Grin2b,Camk2a,Zmynd11,Hivep2,Ppp3ca,Zic1,Coq8a,Akt1,Kdm5b,Frrs1l,Twist1,Tcf4,Gria3,Med12,Cnnm2,Pigy,Rab11a,Cic,Champ1</t>
  </si>
  <si>
    <t>GOCC_MEMBRANE_MICRODOMAIN</t>
  </si>
  <si>
    <t>Cav2,Unc5b,Ppt1,Mlc1,Cavin1,Egfr,Lypd6,Serpinh1,Dlc1,Atp1a2,Cav1,Lrp4,Ezr,Synj2,Slc1a2,Ednrb,Capn2,Ehd2,Ntsr1,Lrrk2,Pllp,Nfam1,Prtn3,Plpp3,Rhoq,S1pr1,Myo1d,Adcy2,Dlg1,Angpt1,Itgb1,Lamtor3,Adra1a,Neu3,Adtrp,Slc9a3r1,Mag,Myo1a,Akap5,Npc1,Selplg,Tpp1,Mme,Asah2,Efna5,Smurf2,Atp2b4,Mal,Cd48,Ctnna1,Baalc,Tnfrsf1a,Emp2,Bace1,Efhd2,Lrp8,Oprm1,Adcy8,Bcl10,Atp1a1,Shh,Cln6,Traf2,Gnai1,Kirrel1,Itgb2,Sulf1,Smo,Cdh13,Dapk3,Prom2,Jak2,Stom,Plpp2,Slc2a1,Anxa2,Lamtor1,Lck,Ppp2r1b,Myo1c,Nos1,Kcna3,Efnb1,Gja1,Skap1</t>
  </si>
  <si>
    <t>DESCARTES_MAIN_FETAL_VISCERAL_NEURONS</t>
  </si>
  <si>
    <t>Pou3f3,Elovl2,Grm3,Lhx2,Pou3f2,Gng4,Psd2,Enho,St8sia5,Rab3b,Rab3c,Rims3,Eya4,Sst,Kif5a,Stac,Cacng2,Gal,Arpp21,Satb2,Pax6,Cacng7,Tubb4a,Vip,Adra1a,Dlx1,Slc18a1,Cdh6,Sez6,Pirt,Prph,Tubb2b,Klhdc8a,Vat1l,L1cam,Megf10,Rims4,Grm8,Nxph1,Fam163a,Rgs4,Phyhipl,Plpp4,Oprm1,Mgat5b,Gabra3,Kcnk12,Dcx,Pcdh19,Amer2,Bcan,Syt9,Mab21l1,Car10,Chrnb4,Cntn2,Kcnq3,Unc5d,Kcnk3,Galr1,Adcyap1r1,Prune2,Slc6a15,Mlip,Nos1,Rgs9,Pianp</t>
  </si>
  <si>
    <t>HP_HYPOREFLEXIA</t>
  </si>
  <si>
    <t>Tk2,Nefl,Ryr1,Ky,Snrpn,Cnksr2,Slc35a1,Syngap1,Ptrh2,Elovl4,Wdr81,Atp7a,Stx16,Fgd4,Inf2,Deaf1,Ndufa9,Hk1,Pigb,Scn8a,Rxylt1,Dguok,Gemin4,Ndufs4,Trim32,Psap,Atxn1,Ywhag,Gan,Dnm1,Parn,Stxbp1,Lrsam1,Cltc,Pomk,Sqstm1,LOC690000,Vapb,Slc25a4,Cfl2,Trmu,Fkrp,Tbc1d24,Ndufa1,Atp6v1a,Ap3b2,Synj1,Necap1,Pgm3,Agrn,Ercc6,Vcp,Sucla2,Dhdds,Eef1a2,Polg,Galc,Gtf2h5,Ercc2,Gars,Xpa,Septin9,Wnk1,Extl3,Atl3,Cacna1a,Kars,Gabra5,LOC690035,Fbn1,Atxn10,Pign,Snap25,Gabra2,Flnc,Setx,Adssl1,Gtf2e2,Tgfb3,RGD1359108</t>
  </si>
  <si>
    <t>GOBP_REGULATION_OF_STEROL_TRANSPORT</t>
  </si>
  <si>
    <t>Lipg,Cav1,Abca12,Arv1,Apoa2,Pltp,Pon1,Nr1h2,Shh,Srebf2,Anxa2,Yjefn3,Lamtor1,Eepd1,Nr1h3,Abca2,Scp2,Ldlrap1</t>
  </si>
  <si>
    <t>GOCC_CYTOPLASMIC_STRESS_GRANULE</t>
  </si>
  <si>
    <t>Casc3,Cirbp,Pabpc1,Dhx36,Gigyf2,Tia1,Rbfox1,Pum1,Larp4b,Dyrk3,Kpnb1,Larp1,Vcp,Nufip2,Rock1,Ddx1,Zfp36,Ubap2l,Ddx6,Tial1,RGD1359108</t>
  </si>
  <si>
    <t>DESCARTES_FETAL_CEREBRUM_OLIGODENDROCYTES</t>
  </si>
  <si>
    <t>Sox10,Olig1,Gpr17,Asic4,Dmrt2,Fa2h,Enpp6,Mag,Myrf,Pdgfra,Plpp4,Nt5e,Ugt8</t>
  </si>
  <si>
    <t>HP_LONG_PALPEBRAL_FISSURE</t>
  </si>
  <si>
    <t>Cnksr2,Gatad2b,Syp,Braf,Pura,Upf3b,Map2k1,Ror2,Rac1,Dlg3,Gdi1,Zfp711,Arhgef6,Mecp2,Actb,Clcn4,Actg1,Dvl3,Acsl4,Ankrd11,Wac,Bmp1</t>
  </si>
  <si>
    <t>GOBP_REGULATION_OF_HEMATOPOIETIC_STEM_CELL_DIFFERENTIATION</t>
  </si>
  <si>
    <t>Psmc5,Psmb7,Psmb2,Psmb1,Psma2,Psmd6,N4bp2l2,Psmd9,Psmd7,Ociad1,Psmd11,Gata2,Ythdf2,Psme4,Psma5,Tal1,Psmd4,Psma7,Ociad2,Psma1,Kmt2a,Psmb5,Psma8,Psmc3,Lmo2,Gata3</t>
  </si>
  <si>
    <t>HP_EPILEPTIC_SPASM</t>
  </si>
  <si>
    <t>Trpm3,Syngap1,Gabbr2,Camk2b,Mapk1,Deaf1,Pura,Dmxl2,Ralgapa1,Hk1,Scn8a,Kcna1,Ndst1,Smc1a,Nsun2,Stxbp1,Cltc,Dhx16,Slc19a3,Csnk2b,Tecr,RGD1311164,Tsc1,Mecp2,Lonp1,Btd,Hnmt,Clcn4,Eef1a2,Trappc12,Strada,Crbn,Myt1l,Pafah1b1,Fbxo31,Tsen2,Guf1,Piga,Gad1,Iqsec1,Asah1,Cox4i1,Grin2b,Camk2a,Pi4ka,Dock7,Pdha1,Zmynd11,Hivep2,Ppp3ca,Kdm5b,Frrs1l,Pigp,Tcf4</t>
  </si>
  <si>
    <t>GOBP_EXOCYTOSIS</t>
  </si>
  <si>
    <t>Ghdc,Hbb-bs,Bloc1s6,LOC100134871,Ap2a2,S100a8,Rab3d,Stxbp5,Ist1,C3,Cacna1h,Nkd2,Actr1b,Lrg1,Kcnab2,Foxf1,Tuba4a,Syn1,Stx3,Syp,Ormdl3,Rap1b,Rab6a,Arf1,Commd9,Cyb5r1,Hp,Ubr4,Mapk1,Igf2r,Snca,Ostf1,S100a9,Nsf,Rab26,Commd3,Dsp,Psmb7,Actr2,Vps4a,Cacnb2,Myh9l1,Erc2,Ola1,Itgam,Rab3ip,Ppfia2,Arhgap17,Dnajc5,Scfd1,Psap,Vwf,Cap1,C3ar1,Pafah1b2,Unc13a,Napb,Iqgap1,Psmb1,Psma2,Rac1,Tollip,Stxbp1,Lin7c,Atp6v0c,Cd47,Cotl1,Prepl,Psmd6,Lamtor2,Csnk2b,Stbd1,Dnm1l,Alox5,Ppp3cb,Nlgn1,Rab27a,Cplx2,Actr10,Cand1,Pirb,Vps33b,Dmtn,RGD1311164,Apoh,Rala,Ckap4,Ptprc,Chmp2a,B4galt1,Adcy1,Sdcbp,Rab5b,Cat,Tubb4b,Rab14,Mospd2,Synj1,Rab11b,Psmd7,Stx2,Ndufc2,Lpcat1,Psmd11,Lcn2,Capn1,Kpnb1,Unc13d,Sparc,Rab18,Lilrb3a,Trappc1,Vcp,Gata2,Ppfia3,Rab4b,Cd109,Sv2a,Rab3il1,Idh1,Rap1a,Arpc5,Exoc8,Cdk13,Trpm2,Rock1,Rab8b,Pfkl,Phactr2,Ctsb,Actn4,Psma5,Abcc4,Bri3,Slc11a1,Tmem30a,Iqgap2,Atp6v1d,Snap25,Sytl4,Syk,Arl8a,Hsp90ab1,Asah1,Scamp1,Lamp1,Gsk3b,Tgfb3,Rab12,Rab33b,Wdr1,Cpped1,Pdcd6ip,Hgf,Rap2b,LOC100911734,Scamp5,Gns,Scin,Syt13,Smpd3,Aldh3b1,Cadps,Rhoa,Chi3l1,Eef2,Vamp2,Vps45,Syngr3,Mgst1,Rac2,Rab11fip2,Islr,Hmox2,Vapa,Cops5,Kcmf1,Atp6ap2,Fuca1,Stx1b,Gstp1,Grn,Vps4b,Pglyrp1,Naprt,Clec12a</t>
  </si>
  <si>
    <t>GOBP_OLIGODENDROCYTE_DIFFERENTIATION</t>
  </si>
  <si>
    <t>Sox6,Sox10,Olig1,Ptn,Gpr17,Hdac11,Daam2,Clu,Sox9,Ptprz1,Kcnj10,Opalin,Dlx2,Fa2h,Dlx1,Mag,Myrf,Plp1,Gli3,Cxcr4,Notch1,Shh,Hdac1,Hes5,Dusp10,Tppp,Pparg,Mdk,Aspa,Ascl1,Nkx6-1,Tenm4,Nkx6-2,Dag1,Abca2,Nkx2-1,Gsn,Sox8,Tspan2</t>
  </si>
  <si>
    <t>GOBP_MRNA_SPLICE_SITE_SELECTION</t>
  </si>
  <si>
    <t>Celf5,Sfswap,Celf2,Srsf9,Srsf12,Rbmx,Ythdc1,Prpf39,Srsf1,Luc7l3,Setx,Luc7l2,Srsf6,Ptbp2</t>
  </si>
  <si>
    <t>GOBP_MULTICELLULAR_ORGANISMAL_HOMEOSTASIS</t>
  </si>
  <si>
    <t>Slc27a1,Aloxe3,Alb,Apln,G0s2,Aqp4,Egfr,Wwtr1,Ptger3,Acadvl,Car2,Arntl,Nanos1,Gjb6,Pth1r,Cav1,Cpt2,Abca12,Cartpt,Cdh23,Ednrb,Tjp2,Sox9,Ntsr1,Bscl2,Appl2,Pm20d1,Aldh1a1,Ppp1r13l,Adcyap1,S1pr1,Hspb1,Adcy2,Plcl2,Angpt1,LOC102549542,Inpp5k,Itgb1,Spata7,Fa2h,Adgrv1,Ccn2,Hadh,Il1b,Ucp2,Adamts5,Cldn5,Lrrk1,Tnfrsf11b,Lsr,Sash3,Il18,Bbs10,Rbp4,Metrnl,Cib2,Wfs1,Inava,Pbld1,Grhl3,Acaca,Tpp1,Ldb2,B2m,Tmem64,Nr4a3,Epas1,Oxtr,Cxcr4,Stmn1,Csf1r,Ksr2,Gcnt2,Atp1b2,Notch1,Tjp1,Adcy8,F11r,Wnk3,Cd38,Nr1h2,Itgb3,Lepr,Whrn,Drd2,Rho,Cldn12,Prom1,Csf1,Traf6,Ext1,Egr1,Ush2a,Smo,Rp1,Kdm3a,Ext2,Cldn1,Gba,Jak2</t>
  </si>
  <si>
    <t>HP_INTELLECTUAL_DISABILITY_PROFOUND</t>
  </si>
  <si>
    <t>Cnksr2,Trpm3,Syngap1,Syp,Elovl4,Camk2b,Deaf1,Dmxl2,Upf3b,Fh,Tbcd,Stxbp1,Cltc,Sms,Dlg3,Gdi1,Csnk2b,Zfp711,Shroom4,Fkrp,Arhgef6,Mecp2,Lonp1,Atp6v1a,Slc39a8,Synj1,Clcn4,Rab18,Ercc6,Eef1a2,Asxl1,Myt1l,Pafah1b1,Atic,Stra6,Acsl4,Guf1,Gad1,Grin2b,Camk2a,Pdha1,Zmynd11,Hivep2,Ppp3ca,Pus3,Kdm5b,Samhd1,Pigp,Tcf4,Med12,Pomgnt1,Rab11a,Cic,Champ1,Slc9a6</t>
  </si>
  <si>
    <t>GOBP_ANATOMICAL_STRUCTURE_FORMATION_INVOLVED_IN_MORPHOGENESIS</t>
  </si>
  <si>
    <t>Mfge8,Unc5b,Htra1,Rgcc,Lmod1,Slc39a12,Apln,Sash1,Sox2,Ddah1,Sall1,Csrp1,Amotl2,Ptn,Dlx6,Gab1,Twsg1,Dlc1,Mmp15,Heyl,Nr2e1,Fap,Fhod3,Nr4a1,Rapgef3,Myh3,Plxdc1,Cav1,Fgfr2,Fn1,Efnb2,Amot,Fjx1,Hipk2,Col1a1,Msx1,Capn2,Ehd2,Sema6a,Hspb6,Sox9,Nkd1,Dmrt2,Cib1,S1pr1,Hspb1,Tyrobp,Cthrc1,Six1,Ptprm,Col6a1,Angpt1,C1galt1,Itgb1,Sfrp1,Plxnd1,Bmper,Wnt7a,Junb,Otulin,Cobl,Ppp1r16b,Il12a,Ccn2,Il1b,Fmn1,Enpp2,Glul,Foxo4,Cldn5,Cd9,Tmed2,Hopx,Grid2,Nfkb2,Il18,Rarg,Adtrp,Dusp1,Six4,Rbp4,Klf5,Cbln1,Trim15,Spint1,Tnfrsf12a,Tmem100,Myl2,Ephb1,Phldb2,Dlx5,Rora,Fam20c,Itgb4,Plekho1,Grhl3,Jcad,Col8a2,Pdgfra,Gli3,Hes7,Pik3r3,Zfp385a,Fgfbp1,Epas1,Atp2b4,Cxcr4,Lias,Tcta,Creb3l1,Nle1,Stard13,Emp2,Tspan12,Leo1,Notch1,Vegfc,Lrp8,Tjp1,Brca1,Col8a1,Mypn,Enpep,Dusp5,Meox1,Tnmd,Angptl7,Jmjd6,Col5a1,Bcl10,Pknox1,Cnot2,Shh,Itgb3,Lepr,Hdac1,Whrn,Wnt1,Hes5,Prom1,Cxcl13,Shroom3,Sdk2,Traf6,Ptgfrn,Ext1,Ovol2,Angpt2,Rps7,Itgb2,Tnfsf12,Cd40,Sulf1,Egr2,Vash1,Col18a1,Mmp14,Smo,Acrbp,Cdh13,Prkd1,E2f7,Mef2c,Tppp,Gpld1,Ext2,Pparg,Ophn1,Ugt8,Mafb,Adamts1,Gba,Hey2,Cnot1,Vtn,Synj2bp,Prkcb,Sox7,Gadd45a,Minar1,Mdk,Jam3,Bmp5,Mthfr,Perp,Tbxa2r,Anxa2,Aggf1,Yjefn3,Mesp2,Erap1,S100a1,Sirt6,Tbx18,Wnt5a,Lhx1,Nog,Plcd3,Cnnm4,Pgm5,Xrcc2,Cd53,Nos1,Sf3b6,Gja1,Acvr2b,Cnmd,Pmp22,Id1,Tenm4,Emc10,Axin2,Anpep,Col4a3,Camk1,Tgfbr1,Nectin2,Npr1,Ngfr,Clic4,Synpo2l,Rfx2,Ccl24,Itga3,Frs2,Ptpn11,Dag1,Phldb1,Rras,Eng,Zc3h12a,Abca2,Edar,Nkx2-1,Sema4a,Epb41l3,Sp3,Pik3c2a,Jam2,Dll4,Sox8,Hif1a,Bmp4,Ahi1,Ghrl,Pak4,Macroh2a1</t>
  </si>
  <si>
    <t>GOBP_NEURON_DEVELOPMENT</t>
  </si>
  <si>
    <t>Bloc1s6,Rab29,Nefl,Nedd4l,Ist1,Rnf6,C3,Fry,Htra2,Lrig2,Sema5a,Syngap1,Eef2k,Becn1,Tiam1,Ift140,Ss18l1,Kalrn,Syn1,Stx3,Wasf1,Camsap1,Atp7a,Crmp1,Nck1,Arf1,Camk2b,Mapk8ip2,Ntrk3,Hprt1,Plk5,Sema6b,Nlgn3,Ezh2,Mapk1,Opa1,Slit2,Gak,S100a9,Trio,Robo1,Map1b,Slc11a2,Dhx36,Ndrg4,Plaa,Nrp2,Robo3,Lzts3,Trak2,Grb2,Ythdf1,Actr2,Kndc1,Camk1d,Herc1,Dab1,Islr2,Slitrk5,Sema4c,Bmpr2,Dguok,Ywhah,Bcl11b,Nfib,Stk25,Atl1,Ppfia2,Nptx1,Trim32,Megf8,Stmn4,Itm2c,Cpeb3,Zswim5,Slc4a7,Tubb3,Cdk5r1,Scarf1,Cttn,LOC100911951,Unc13a,Tbcd,Map2k1,Iqgap1,Rufy3,Ror2,Cdkl3,Ctnna2,Rac1,Stxbp1,Ugcg,Dip2b,Sgk1,Epha7,Micall1,Nrp1,Rapgef2,Rnf157,Lrtm2,Lrp1,Nckipsd,Plk2,Gdi1,Mfsd2a,Dnm1l,Ank3,Cfl1,Smad4,Mtch1,Ppp3cb,Nlgn1,Mef2a,Tbc1d24,Nptn,Cckar,RGD1307443,Vasp,Bloc1s3,Stmn3,Prkca,Tnfrsf21,Sema7a,Tsc1,Crk,Mecp2,Adcy1,Ptk2b,Atf5,C1qa,Tanc2,Actb,Tbr1,Flot1,Samd14,Dgkg,Plxna2,Cdhr1,Sema4f,Thy1,Cdh11,Arf4,Trpv2,Nexn,Agrn,Rtn4ip1,Ppp1r9a,Ercc6,Ctnnb1,Sema3g,Numbl,Dpysl3,Creb1,Ephb6,Gata2,Shc1,Rdh13,Picalm,Rab35,Grip1,Src,Rap1a,Tor1a,Thoc2,Mtr,Enc1,Myt1l,Lmtk2,Abl2,Notch2,Pdlim7,Tmem108,Afg3l2,Bdnf,Pafah1b1,Dicer1,Map1s,Ncdn,Cntn1,Rock1,Wnk1,Rrn3,Apbb1,Rtn4,Gabra5,B4galt6,Chrnb2,Fbxo31,LOC100912585,Camsap2,Dvl3,Nck2,Gabrb1,Ube3a,Acsl4,Mapk7,Secisbp2,Tmem30a,Ncam1,Atxn10,Ust,Dlg4,Gba2,Snap25,Epha4,Sipa1l1,Setx,Cflar,Hecw1,Onecut2,Iqsec1,Hsp90ab1,Lgi1,Fgf13,Gsk3b,Plppr4,Zfp804a,Ehd1,Enah,RGD1359108,Camk2a,Stk24,Fbxo45,Lingo1,Hgf,Robo2,Slitrk6,Trim46,Dock7,Nphp4,Rtn4rl1,Drd1,Zmynd8,Spta1,Ptprs,Vldlr,Rhoa,Scyl2,Ppp3ca,Cpne6,Rit2,Adcy6,Crtc1,Ttl,Nme1</t>
  </si>
  <si>
    <t>HP_FOCAL_MOTOR_SEIZURE</t>
  </si>
  <si>
    <t>Trpm3,Camta1,Syngap1,Camk2b,Deaf1,Pura,Dmxl2,Scn8a,Stxbp1,Cltc,Sms,Sdhd,Csnk2b,Hace1,Tbc1d24,Btd,Clcn4,Eef1a2,Myt1l,Pafah1b1,Extl3,Cacna1a,Atxn10,Grin2b,Camk2a,Zmynd11,Hivep2,Ppp3ca,Sdha,Kdm5b,Frrs1l,Tcf4,Rab11a,Cic,Champ1,Prrt2,Slc12a5,Taok1,Cacna1d,Gabrg2</t>
  </si>
  <si>
    <t>GOMF_RECEPTOR_REGULATOR_ACTIVITY</t>
  </si>
  <si>
    <t>Cspg5,Apln,Cxcl14,Lypd6,Ptn,Sema4d,Enho,Il33,Clec11a,Cartpt,Sst,Sema6a,Sema3a,Bmp15,Gal,Adcyap1,Ebi3,Sema5b,Gdf5,Stc1,Igf1,Vip,Wnt7a,Tnfsf13,Il12a,Ccn2,Il1b,Tslp,Sema3f,Dkk2,Tnfrsf11b,Tgfa,Il18,Metrnl,Esr2,Fgf12,Grem2,Wnt5b,Metrn,Pnoc,Lif,Endou,Efna5,Dut,Ngf,Cxcl12,Vegfc,Il2,Grp,Timp1,Inha,Artn,Shh,Mstn,Wnt1,Csf1,Cxcl13,Ccl19,Nrg2,Tnfsf12,Nppc,Fnta,Gdf9,Cck,Ccl3,Nrtn,Cmtm5,Lypd6b,Cxcl16,Wnt9a,Mdk,Bmp5,Nmb,Wnt7b,Btc</t>
  </si>
  <si>
    <t>HP_IMPAIRMENT_IN_PERSONALITY_FUNCTIONING</t>
  </si>
  <si>
    <t>Tk2,Snrpn,Ufd1,Cnksr2,Htra2,Crebbp,Cacna1h,Syngap1,Gabbr2,Dlst,Gatad2b,Ctsf,Stx16,Uchl1,Mapk1,Mlh3,Snca,Yy1,Deaf1,Pura,Dph1,Ndufa9,Gigyf2,Fgfr1,Scn8a,Per3,Ddc,Cox15,Dguok,Bcl11b,Nfib,Ndufs4,Eif2b3,Dnmt3a,Fh,Dnajc5,Eif2b4,Anxa11,Psap,Ndst1,Atp1a3,Ywhag,Smc1a,Dnm1,Unc13a,Pfn1,Nsun2,Jph3,Chd8,Stxbp1,Cltc,Sqstm1,Glt8d1,LOC690000,Slc19a3,Vapb,Flt4,Slc25a4,Usp7,Sdhd,Smarce1,Spg21,Kmt2e,Med13,Tecr,Ap2m1,RGD1311164,Ndufaf2,Msh2,Nsd1,Tsc1,Mecp2,Atp6v1a,Ap3b2,Arvcf,Tanc2,Cyp27a1,Synj1,Necap1,Mtfmt,Hnmt,Clcn4,Mapk10,Vcp,Dhdds,Atrx,Eef1a2,Polg,Asxl1,Galc,Hnrnpa1,Sardh,Crbn,Nhlrc1,Tor1a,Thoc2,Gch1,Pgk1,Myt1l,Afg3l2,Prkaca,Setd2,Ndufs1,Rlim,Htt,Cacna1a,Gabra5,Cdkn1b,Fbxo31,Ube3a,Acsl4,Eif2b2,Atxn10,Specc1l,Cep78,Epha4,Eif2b1,Gabra2,Ddx6,Adcy5,Iqsec1</t>
  </si>
  <si>
    <t>GOBP_ANTIGEN_PROCESSING_AND_PRESENTATION_OF_PEPTIDE_ANTIGEN</t>
  </si>
  <si>
    <t>Ap2a2,Actr1b,Psmc5,Arf1,Ctsf,Sec24a,Psmb7,Sec13,RT1-Ba,Capza2,Psmb2,Sec24d,Dync1i1,Psmb1,Psma2,Cltc,Ap1s1,Psmd6,Sec23a,RT1-CE7,Kif2a,Actr10,Ap2m1,Kif3a,Psmd9,Cenpe,Ap2b1,Psmd7,Psmd11,Dctn3,Psme4,Sec22b,Cd74,Klc1,Psma5,Slc11a1,RT1-CE5,RT1-A2,Psmd4,RT1-S3,Hfe,Ncf4,Clta,Tap2,LOC100364500,Tap1,Psma7,Psma1,Kif4a,Dynll1,Ncf1,Dynll2,RT1-Bb,Sec24c,Psmb5,Psma8,Ap2a1,Capzb,Psmc3,RT1-Db1,Dctn6,Chuk</t>
  </si>
  <si>
    <t>Astrocyte_All_Doyle_Cell_2008</t>
  </si>
  <si>
    <t>Slc15a2,Nr2e1,Oaf,Slc1a2,Upp1,Ppp1r3g,Adora2b</t>
  </si>
  <si>
    <t>GOBP_VESICLE_BUDDING_FROM_MEMBRANE</t>
  </si>
  <si>
    <t>Sec23ip,Gria1,Arf1,Csnk1d,Sec24a,Nsf,Sec13,Vps4a,Chmp7,Scfd1,Sec24d,Dnm1,Trappc5,Cul3,Snap91,Vapb,Trappc6a,Sec23a,Ap2m1,Pdcd6,Trappc1,Picalm,Ppp6r3,Sec22b,Lman1,Golph3,Ppp6c,Tmed9,Arfgap3,Ankrd28</t>
  </si>
  <si>
    <t>HP_MYOPIA</t>
  </si>
  <si>
    <t>Prdm5,Snrpn,Arr3,Elovl4,Usf3,Arcn1,Ski,Son,Uchl1,Wdr26,Braf,Rin2,Deaf1,Pura,Herc1,Glrb,Madd,Bcl11b,Dse,Kat6a,Zeb2,Pogz,Smc1a,Nsun2,Map2k1,Bbs1,Cspp1,Pomk,Sms,Slc25a4,Usp7,Sdhd,Rpgr,Hace1,Fkrp,Tbc1d24,Aff4,Bloc1s3,Nsd1,Aldh3a2,Atf6,Atp6v1a,Dpyd,Nt5c2,Gzf1,Arid1b,Xylt2,Trnt1,Ctnnb1,Atrx,Herc2,Asxl1,Cript,Gtf2h5,Eif2s3,Ercc2,P4ha2,Notch2,Setd2,Htt,LOC690035,Fbn1,Ube3a,Acsl4,Ppp2r5d,Ankrd11,Ndufb11,Cpsf1,Gtf2e2,Efl1,Recql4,Wac,Lrrc32,Slitrk6,Tars1,Tbc1d7,Rhoa,Cox7b,Polr1c,Yme1l1,Dyrk1a,Akt1,Kdm5b,Ift43,Ercc3,Tcf4,MGC94199,Trappc11,Gtpbp2,Gnat2,Pomgnt1,Baz1b,Adamtsl4</t>
  </si>
  <si>
    <t>HP_DELAYED_ABILITY_TO_WALK</t>
  </si>
  <si>
    <t>Snrpn,Crebbp,Wasf1,Sema6b,Ncapg2,Wdr26,Yy1,Trio,Pcyt2,Hk1,Bcl11b,Zeb2,Smc1a,Fbxo11,Csnk2b,Kmt2e,Odc1,Dpf2,Ndufa1,Atp6v1a,Tbr1,Rab11b,Herc2,Gars,Cdk13,Mrps14,Ube3a,Ppp2r5d,Iqsec1,Camk2a,Lrrc32,Atp10a,Chd3</t>
  </si>
  <si>
    <t>HP_NEONATAL_HYPOTONIA</t>
  </si>
  <si>
    <t>Prdm5,Ryr1,Snrpn,Camta1,Gabbr2,Ptrh2,Gatad2b,Ap4e1,Braf,Nexmif,Pura,Gls,Fgfr1,Madd,Kat6a,Pdp1,Stxbp1,Pomk,Usp7,Got2,Suclg1,Cfl2,Fkrp,Tbc1d24,Odc1,Tnnt1,Nsd1,Mecp2,Tbr1,Arid1b,Herc2,Eef1a2,Pafah1b1,Cntn1,Sumf1,Ppp2r5d,Gabra2,Itga7,Tufm,Lyrm4,Tgfb3,Wac,Pex26</t>
  </si>
  <si>
    <t>GOCC_NBAF_COMPLEX</t>
  </si>
  <si>
    <t>Ss18l1,Smarce1,Dpf2,Arid1a,Arid1b,Smarca4,Smarcc2</t>
  </si>
  <si>
    <t>GOBP_CELL_PROLIFERATION_IN_FOREBRAIN</t>
  </si>
  <si>
    <t>Pou3f3,Pou3f2,Arx,Fgfr2,Wnt7a,Numb,Rrm1,Gli3</t>
  </si>
  <si>
    <t>GOBP_FATTY_ACID_BIOSYNTHETIC_PROCESS</t>
  </si>
  <si>
    <t>Ephx2,Aloxe3,Acsbg1,Elovl2,Lipg,Acadvl,Akr1c3,Wdtc1,LOC102549542,Fa2h,Il1b,Abhd3,Acot4,Fads6,Acaca,Acsm5,Acss1,Plp1,Asah2,Fads2,Lias,Mlycd,Insig1,Brca1,Abcd2,Eif6,Nr1h2,Degs1,Pnpla8,Abcd1,Hpgd,Fasn,Abcd3,Trib3,Gstm7,Fabp5,Hsd17b12,Nr1h3,Elovl1,Mgll,Pibf1</t>
  </si>
  <si>
    <t>GOBP_POSITIVE_REGULATION_OF_ORGANELLE_ORGANIZATION</t>
  </si>
  <si>
    <t>Atm,Htra2,Sema5a,Drg1,Ppp3r1,Becn1,Wbp2,Actr3,Jdp2,Akap8,Wasf1,Nck1,Arf1,Ntrk3,Mapk1,Opa1,Snca,Prkce,Mapk9,Map1b,Hnrnpd,Ppif,Dhx36,Ywhaz,Atr,Grb2,Actr2,Mtf2,Ywhah,Smad3,Bok,Pip4k2c,Ywhae,Cnot6l,Ywhab,Gmfb,Mylk3,Cdk5r1,Cttn,Ywhag,Pfn1,Tada2a,Cul3,Vdac1,Zdhhc6,Bnip3,Ctnna2,Parn,Rac1,Lrsam1,Pip4k2b,Cd47,Paf1,Nrp1,Synpo,Map3k4,Rock2,Tfdp1,Bid,Bag4,Cfl2,Dnm1l,Smad4,Kmt2e,Vasp,LOC100909840,Mief2,Tsc1,Mecp2,Sdcbp,Ptk2b,Mcu,Synj1,Anapc7,Il1a,Pfdn2,Nsmce2,Ctnnb1,Atrx,Bad,Hnrnpa1,Src,C2cd5,Lcp1,Arpc5,Tnfsf10,Trim27,Lman1,Septin9,Ube2n,Atl3,Htt,Ppp1r10,Was,Nck2,Arpc4,Tal1,Iqgap2,Akap8l,Rnf20,Bax,Bcl2l11,Tmed9,Gsk3b,Arpc5l,Mief1,Shcbp1l,Tgfb3,Wdr1,Slf1,Trim28,Pdcd6ip,Cdc27,Tasor,Mad2l1bp,Carmil2,Scin,Smpd3,Tada2b,Edn1,Ssbp1,Rhoa,Rps3,Terf2,Ctr9,Ppp1r13b,Sphk1,Ogt,Cdc23,Rad51ap1,Mul1,Cep135,Pdxp,Kat2a,Cct7,Pml,Grn,Vps4b,Wasf3,Sfpq,Mark4,Nusap1,Arf6,Uvrag,Cltrn,Vil1,Atf7ip,Dynll1,Piwil2,Stmn2</t>
  </si>
  <si>
    <t>GOBP_REGULATION_OF_CHONDROCYTE_DIFFERENTIATION</t>
  </si>
  <si>
    <t>Sox6,Rflnb,Sox9,Pkdcc,Gdf5,Ccn2,Rarg,Gli3,Mboat2,Wnt9a,Mdk,Smad7,Axin2,Tgfbr1,Ptpn11,Sox5,Chadl,Maf,Bmp4</t>
  </si>
  <si>
    <t>HP_HYPOPLASIA_OF_THE_CORPUS_CALLOSUM</t>
  </si>
  <si>
    <t>Nedd4l,Htra2,Trpm3,Syngap1,Wdr81,Ap4e1,Nrros,Camk2b,Son,Wdr26,Nexmif,Yy1,Grm7,Map1b,Deaf1,Dmxl2,Plaa,Ralgapa1,Hk1,Pigb,Ppp1r15b,Fgfr1,Rars1,Atl1,Kcna1,Zeb2,Pogz,Ppp2r1a,Ywhae,Psap,Ndst1,Tubb3,Smc1a,Tbcd,Nsun2,Kifbp,Flcn,Ctnna2,Rac1,Stxbp1,Cltc,Cspp1,Gpt2,Usp7,Got2,Csnk2b,Mfsd2a,Hace1,Smarce1,Spg21,Ebp,Fkrp,Kif2a,Tecr,Arsi,RGD1311164,Sacs,Mrps22,Tuba1a,Dpf2,Lonp1,Atp6v1a,Ap3b2,Nt5c2,Synj1,Arid1a,Arid1b,Smarca4,Hnmt,Clcn4,Rab18,Ctnnb1,Eef1a2,Asxl1,Eif2s3,Crbn,Tubb2a,Myt1l,Exoc8,Pafah1b1,Cdk13,Smarcc2,Zbtb20,Extl3,Sox11,Trmt10a,Gabra5,Gfer,Fbxo31,Gabrb1,Ube3a,Pign,Ankrd11,Gba2,Tsen2,Ddx6,Piga,Gad1,Iqsec1,Grin2b,Yif1b,Acer3,Camk2a,Wac,LOC100911734,Dock7,Pdha1,Zmynd11,Hivep2,Ppp3ca,Cox7b,Vamp2,Polr1c,Tmtc3,Dyrk1a,Pus3,Kdm5b,Atp6ap2,Frrs1l,Cog6,Samhd1,Pigp,Tcf4,Hpdl,Gria3</t>
  </si>
  <si>
    <t>HP_OPTIC_ATROPHY</t>
  </si>
  <si>
    <t>Ca4,Tk2,Nedd4l,Ufd1,Cnksr2,Syngap1,Kcnab2,Ift140,Rpia,Prpf3,Ski,Son,Uchl1,Opa1,Fcsk,Braf,B9d2,Porcn,Snx10,Pcyt2,Ndufa9,Plaa,Hk1,Scn8a,Mrps34,Rxylt1,Cox15,Dguok,Gemin4,Ndufs4,Kat6a,Eif2b3,Zeb2,Pogz,Fh,Eif2b4,Psap,Atp1a3,Atxn1,Ywhag,Dnm1,Tbcd,Map2k1,Stxbp1,Cltc,Cspp1,Pomk,LOC690000,Prpf31,Slc19a3,Lrat,Rpgr,Sec23a,Slc29a3,Dnm1l,Ebp,Fkrp,Tbc1d24,Aff4,Xpc,Slc19a2,Ndufaf2,Tsc1,Atp6v1a,Ap3b2,Dpyd,Nt5c2,Arvcf,Synj1,Micu1,Rab11b,RGD1306271,Btd,Cdhr1,Necap1,Mtfmt,Nelfa,Guca1b,Cyp7b1,Rab18,Ercc6,Ctnnb1,Dhdds,Atrx,Eef1a2,Polg,Galc,Trappc12,Sardh,Letm1,Ercc2,Mecr,Afg3l2,Xpa,Sumf1,Atic,Ndufs1,Cacna1a,Gabra5,L2hgdh,Eif2b2,Eif2b1,Gabra2,Recql4,Pex26,Pdha1,Slc39a14,Tbc1d7,Gnaq,Ssbp1,Rhoa,Scyl2,Plekhm1,Ppp3ca,Hikeshi,Mak,Zfp592,Sdha,Tmtc3,Chsy1,Yme1l1,Wnt3,Prickle3,Arl2bp,Grn,Cog6,Ercc3,Twist1,Eif2b5,Taco1,MGC94199,Trappc11,Gtpbp2,Pomgnt1</t>
  </si>
  <si>
    <t>GOCC_NEURON_TO_NEURON_SYNAPSE</t>
  </si>
  <si>
    <t>Tanc1,Stxbp5,Cnksr2,Gphn,Syngap1,Eef2k,Tiam1,Syn1,Neto1,Gria1,Arf1,Mapk8ip2,Cap2,Nlgn3,Mapk1,Grm7,Nsf,Plekha5,Lrfn3,Map1b,Syndig1,Lzts3,Cacng8,Actr2,Dab1,Sema4c,Bmpr2,Cacna1c,Cpeb3,Adora1,Cdk5r1,Atp1a3,Dnm1,Rnf19a,Bnip3,Nlgn2,Lin7c,Epha7,Adgrl1,Synpo,Bsn,Dlgap2,Nlgn1,Dmtn,Nptn,Cpeb4,Tsc1,Adcy1,Slc30a3,Ptk2b,Cpeb1,Add2,Samd14,Atp2b2,Gria2,Sema4f,Ppp1r9a,Cript,Grip1,Src,Tmem108,Rnf112,Rtn4,Slc1a1,Dlgap1,Cabp1,Nck2,Eif3a,Arrb2,Clstn2,Slc8a2,Dlg4,Epha4,Sipa1l1,Rpl30,Shisa6,Iqsec1,Plppr4,Grin2b,Lrrtm2,Camk2a,Fbxo45,Pja2,Insyn1,Ptprs,Rps3,Pde4b,Crtc1,Rgs7bp</t>
  </si>
  <si>
    <t>GOBP_GOLGI_VESICLE_TRANSPORT</t>
  </si>
  <si>
    <t>Rabif,RGD1563962,Nkd2,Sec23ip,Gria1,Sec22a,Rab6a,Arf1,Arcn1,Gga2,Csnk1d,Sec24a,Gak,Nsf,Rab26,Sec13,Ehd3,Capza2,Scfd1,Sec24d,Dync1i1,Arfrp1,Rnf215,Trappc5,Ccdc91,Bbs1,Cul3,Ank2,Rbsn,Vapb,Prepl,Trappc6a,Sec23a,Rab6b,Ank3,Copg2,Kif2a,Actr10,Kif3a,Trappc8,Snx12,Cenpe,Rab14,Pdcd6,Arf4,Arf5,Trappc1,Vcp,Cnst,Trappc12,Ppp6r3,Exoc8,Dctn3,Sec22b,Lman1,Rab8b,Use1,Arfgap1,Htt,Klc1,Golph3,Cyth3,Ppp6c,Atp9a,Tmed9,Vti1a,Scamp1,Lamp1,Yif1b,Proz,Rab33b,Arfgap3,Sec22c,Ankrd28,Copz1,Spta1,Vamp2,Vapa,Gga3,Ergic1,Cog6,Lman2,Trappc10,Trappc11,Uvrag,Kif4a,Dynll1,Golgb1,Golga4,Dynll2,Pitpnb,Arfgef2,Sec24c,Whamm,Stx4,Ankfy1,Ap2a1,Capzb,Scap,Cnih2,Prkci,Scamp3,Exoc5,Dctn6</t>
  </si>
  <si>
    <t>GOBP_EPITHELIAL_CELL_DEVELOPMENT</t>
  </si>
  <si>
    <t>Dact2,Arntl,Triobp,Rapgef3,Ezr,Bfsp2,Plcb1,Tjp2,Sox9,Bmp15,Hapln2,Pax6,Pde2a,Strc,Stc1,Wnt7a,Tyms,F2rl1,Ppp1r16b,Il1b,Cldn5,Slc4a5,Rarg,Tprn,Slc9a3r1,Klf5,Wnt5b,Pgr,Arhgef26,Rap2c,Cxcr4,Tnfrsf1a,Notch1,Tjp1,Rab13,F11r,Marveld2,Tnmd,Whrn,Shroom3,Il6st,Lamb2,Col18a1,Smo,Myd88,Cldn1,Bmp5,Fasn,Wnt7b,Wnt5a,Ccdc88c,Cnmd,Nkx6-1,Clic4,Cldn3,Frs2,Eng,Tfcp2l1,Esr1,Sox8,Hif1a,Bmp4</t>
  </si>
  <si>
    <t>Gemma_GSE5429_Hippocampal_gene_expression_profiling_across_8_inbred_strains:_towards_understanding_the_molecular_basis_of_behaviour_strain_DBA.2J_Up</t>
  </si>
  <si>
    <t>Kcnk2,Nefl,Atm,Mas1,Gtpbp4,Zfand5,Slc35a1,Usp48,Becn1,Kcnab2,Dlst,Kalrn,Actr3,Arl6ip1,Htatsf1,Fkbp5,Fam171a1,Tagln3,Cidea,Cyb5r1,Arcn1,Hprt1,Tpm1,Son,Ambra1,Dld,Prkce,Snrnp40,Rbm3,Slc39a6,Eif4b,Hnrnpd,Slc11a2,Ndufa9,LOC100910882,Trak2,Eny2,Rtcb,Mrps34,Clpp,Per3,Csnk1a1,Dguok,Tbl1xr1,Itgam,Smad1,Rab3ip,Rars1,Bpgm,Pip4k2c,Atp6v1c1,Dnajc7,Capn3,Atraid,Zfp322a,Utp4,Arfrp1,Cap1,Pafah1b2,Jun,Bzw1,Nsun2,Strap,Ssrp1,Rad23b,Psma2,Stxbp1,Snap91,Lin7c,Serinc1,Ap1s1,Sgk1,Cotl1,Rock2,Psmd6,Usp7,Ensa,Sncg,Uqcrh,Nop53,Osbpl11,Sdhd,Fkbp2,Bid,Txndc9,Ncl,Sec23a,Scg2,Yipf1,Dnm1l,Lsm14b,U2surp,Spg21,Matn2,Mmp17,Kif2a,Actr10,Kif3a,Rala,Uba1,Magoh,Chmp2a,Mrps22,Aldh3a2,Stk39,Cat,Pak1ip1,Cdc123,Ythdc1,Leprot,C1qa,Tbr1,Cops2,Ndufa5,Etfa,Tcerg1,Psmd7,Aldh2,Cwc15,Unc50,Pfdn2,Gria2,Ibtk,Tp53bp1,Cdh11,Psmd11,Trpv2,Ctcf,Mrpl18,Mapk10,Nedd8,Atrx,Herc2,Nucks1,Alg2,Ndufb3,Atxn7l3b,Srsf1,Trappc12,Herpud1,Kpna3,Atf2,Cmpk1,Sec61a2,Enc1,Dram2,Pls3,Dync1i2,Ghitm,Pfdn6,Cntn1,LOC100910207,Fdps,Dr1,Asl,Ube2n,Use1,Lrp6,Cdk11b,Maip1,Mrps14,Stk3,Gatad2a,Atp6v0e1,Golph3,mrpl24,Mtch2,Ube3a,Acsl4,Mtpn,Nav2,Tbc1d15,Tmem30a,Dcaf13,Psmd4,Ermp1,Fam126b,Ndufb11,Ythdf3,Bax,Sesn1,Vdac2,Zwint,Gad1,Rpl13a,Tspan13,Atp6v1b2,R3hdm1,Adh5,Arl6ip5,RGD1359108,Stx7,Pi4ka,Klhl9,Sf3b1,Dtd1,Map4k3,Pdha1,Cacul1,Clta,Cdip1,Ssbp1,Cox7b,Gtf2a1,Hikeshi,LOC100910446,Ctr9,mrpl9,Srsf11,Ogt,RGD1311703,Ranbp1,Pold3,Hdgfl2,Taf10,Ica1,Yme1l1,Iyd,Cops5,Tax1bp1,Fgfr1op2,Arl2bp,Eif3m,Atp5f1c,Spp1,Alox12b,Mtdh,Strbp,Drap1,Trappc10,Eif2b5,Mrpl50,Rpa3,Baz1b,Gstm5,Chgb,Amz2,Csde1,Emc2,U2af1l4,Adam10,Strn,Pitpnb,Tmod3,Hypk,Atf3,Fcf1,Ptbp2,Hspa4,Stx4,Xbp1,Ttc33,Kcnb1,Ubqln2,Capzb,Eprs,Myo5b,Mcm7,Flnb,Usp34,Kit,Fmr1,Smc6,Sfr1,Wbp11,Etf1,Psmc3,Ssu72,Ranbp9,Nbl1,Ddx52,Ate1,Aimp1,Arhgap21,Pttg1,Naa35</t>
  </si>
  <si>
    <t>Gemma_GSE10415_7_Brain_Regions_in_20_Inbred_Strains_of_Laboratory_Mice_StrainOrLine_C58.J_Up</t>
  </si>
  <si>
    <t>Bcar3,Rab5if,Lxn,Alb,Cbs,Dock1,Adi1,Rbks,Tmem242,Farp1,Cpq,Adamts2,Nudt12,Enho,Il33,Rnase4,Adpgk,Ccdc80,Ogg1,Gchfr,Fosl1,Ptpn13,Cnksr3,Tubgcp4,Ndrg1,Atp13a4,Dnajb1,Atp23,Ifrd1,Mre11,Acox1,Fuca2,Col1a1,Ubc,Bcdin3d,Adk,Sec61b,Itga9,Aldh1a1,Asap1,Pycard,Alkbh3,Opalin,Lzts2,Stt3b,Cnn3,Eya3,Ifi35,Myh4,Chp2,Med18,Slc7a2,Sidt2,Sfrp1,Med30,Slc35e4,Mthfsd,Ppp1r16b,Ccn2,Neu3,Mon1a,Rbmxl1,Cideb,Prkg2,Plpp5,Upk1b,Cd9,Sik1,Lrrk1,Tmed2,Plcxd2,Cd82,Slc2a8,Card19,Tpgs2,Tprn,Mag,Adamts4,RGD1309104,Gla,Pcnx1,Gpr83,Rbm43,Lzic,Adora2b,Npc1,Dglucy,Gins4,Pdgfra,Sun1,Acss1,Cpd,Afap1l2,Phlpp2,Acaa2,Anln,Tex261,Olfml3,Insig1,Ctnna1,Frmd8,Casp2,Cd302,Lrrc18,Nop2,Tshz3,Rabl2,Wdr45b,Ak8,Utp23,Pde8a,Xrcc3,Nqo1,Slx1b,Pym1,Marveld2,Cars2,Dap3,Meox1,Ngrn,Cad,Ccdc117,Krt18,Traf6,Adamts20,Pacrgl,Ccl19,Tecpr2,Sdf2l1,Psph,Pwp1,Smad5,St13,Gdf9,Asns,Adgrl2,Tmbim1,Gp9,Dnajc9,Tpx2,Lap3,Nt5c3b,Ftsj1,Gba,Ttc23,Maz,Hsd17b11,Hectd4,Fdx1,Ptpa,Pigk,Lbp,Stom,Rhpn2,Mrpl38,Slc2a1,Cdh3,Loxl1,Sfrp5,Uqcr11,Mettl1,Creld2,Erap1,Sfxn4,Gstm7,Cbx2,Nvl,Tm2d3,Me1,Smad7,Dtymk,Smurf1,Aspa,Ilf3,Anp32e,Pih1d1,Cenpu,Isy1,Zfpl1,Fbln1,Rbm47,Psmd5,Nipal3,Id1,Eda,Rab36,Agfg1,Etnppl,Sgsm1,Nupr1,Srd5a1,Prdx4,Mzt2b,Dctpp1,Pla2g5,Pnrc1,Serp1,Clic4</t>
  </si>
  <si>
    <t>Cembrowski_HippoSeq_dg_d-dg_v__VS__ca4-ca3_d-ca3_v-ca2-ca1_d-ca1_v</t>
  </si>
  <si>
    <t>Glis3,Prdm5,Plekha2,Tiam1,Ablim3,Sipa1l2,Cald1,Jun,Dgkh,Lrrtm4,Pcdh8,Slc29a4,C1ql2</t>
  </si>
  <si>
    <t>GOBP_EAR_MORPHOGENESIS</t>
  </si>
  <si>
    <t>Dlx6,Triobp,Gjb6,Fgfr2,Myo6,Msx1,Sox9,Cthrc1,Six1,Strc,Prrx1,Lrig3,Tprn,Six4,Slc9a3r1,Kcnq4,Dlx5,Tshz1,Grhl3,Insig1,Chd7,Myo3b,Whrn,Wnt1,Prkra,Ntn1,Mafb,Naglu,Tbx18,Wnt5a,Nog</t>
  </si>
  <si>
    <t>GOBP_ENDOTHELIAL_CELL_DEVELOPMENT</t>
  </si>
  <si>
    <t>Rapgef3,Ezr,Plcb1,Tjp2,Hapln2,Pde2a,Stc1,Wnt7a,F2rl1,Ppp1r16b,Il1b,Cldn5,Arhgef26,Rap2c,Tnfrsf1a,Tjp1,F11r,Marveld2,Tnmd,Col18a1,Myd88,Cldn1,Fasn,Wnt7b,Cnmd,Clic4,Cldn3,Eng</t>
  </si>
  <si>
    <t>HP_LONG_FINGERS</t>
  </si>
  <si>
    <t>Prdm5,Ryr1,Ufd1,Npr2,Ptrh2,Gatad2b,Wasf1,Ski,Son,Mapk1,Yy1,Trio,Map1b,Plaa,Pigb,Herc1,Speg,Upf3b,Smad3,Dse,Zeb2,Por,Smc1a,Fbxo11,Kifbp,Sms,Smarce1,Smad4,Kmt2e,Ebp,Odc1,Mrps22,Pum1,Arvcf,Tbr1,Rab11b,Xylt2,Nelfa,Chd4,Atrx,Gata2,Asxl1,Eif2s3,Letm1,Cntn1,Wnk1,Nup107,Fbn1,Mylk,Acsl4,Dlg4,Pign,Smarcad1,Ddx6,Farsa,Tgfb3,Stub1,Aip,Hivep2,Bmp1,Map3k7,Bcorl1</t>
  </si>
  <si>
    <t>HP_SHORT_ATTENTION_SPAN</t>
  </si>
  <si>
    <t>Snrpn,Ufd1,Cnksr2,Htra2,Crebbp,Cacna1h,Syngap1,Syp,Arf1,Uchl1,Mapk1,Mlh3,Snca,Yy1,Trio,Map1b,Deaf1,Pura,Dph1,Fgfr1,Scn8a,Upf3b,Madd,Psap,Ndst1,Tubb3,Ywhag,Smc1a,Dnm1,Fbxo11,Nsun2,Stxbp1,Cltc,Dlg3,Dnajc12,Usp7,Gdi1,Zfp711,Nlgn1,Kmt2e,Med13,Tecr,Arhgef6,Odc1,RGD1311164,Srp54a,Msh2,Nsd1,Tsc1,Mecp2,Atp6v1a,Ap3b2,Arvcf,Alkbh8,Tanc2,Synj1,Necap1,Anapc1,Hnmt,Clcn4,Dhdds,Herc2,Eef1a2,Galc,Drd5,Crbn,Myt1l,Setd2,Rlim,Cacna1a,Gabra5,Cdkn1b,Fbxo31,Ube3a,Acsl4</t>
  </si>
  <si>
    <t>GOMF_C4_DICARBOXYLATE_TRANSMEMBRANE_TRANSPORTER_ACTIVITY</t>
  </si>
  <si>
    <t>Slc13a5,Slc25a18,Slc1a4,Slc25a10</t>
  </si>
  <si>
    <t>HP_RESTRICTIVE_BEHAVIOR</t>
  </si>
  <si>
    <t>Snrpn,Gabbr2,Nlgn3,Stxbp1,Sqstm1,Mecp2,Vcp,RGD1359108,Grn,Cdkl5,Tmem106b</t>
  </si>
  <si>
    <t>GOBP_SULFUR_COMPOUND_METABOLIC_PROCESS</t>
  </si>
  <si>
    <t>Phgdh,Cspg5,Ppt1,Acsbg1,Cbs,Amd1,Elovl2,Adi1,Gpam,Gstm1,Ahcyl1,Tst,Cps1,Msra,Chst2,Chst3,Ids,B3gnt2,Ndst4,G6pd,Pdk1,Mpc2,Slc25a10,Angpt1,Tstd1,LOC102549542,St3gal1,Ghr,Far2,Nubpl,Ctns,Mpst,Arsb,Acot4,Mthfd2l,Mtrr,Nubp1,Fitm2,St3gal6,Gdap1,Mmut,Chst7,Thtpa,Acaca,Chsy3,Acsm5,Acss1,Lias,Mlycd,Mccc2,Gstt2,Aass,B3gnt7,Gstk1,Them4,Chpf,Stat5a,Bcan,Dip2a,Akr1a1,Ext1,Baat,Ext2,Hmgcl,Isca2,Slc5a6,Abcd1,Acot11,Mthfr,Mms19,Fasn,Glrx5,Mvd,Gstm7,Acot13,Ethe1,Bgn</t>
  </si>
  <si>
    <t>Park_Hippocampus_Mouse_sienna3</t>
  </si>
  <si>
    <t>Smoc1,Sdc2,Cdh4,Otof,Cartpt,Gpr83,Cacng4,Cdh13,Meis1,Dgkk,Arhgap6,Grb10,Tmie,Trpc7,Zbtb7c,Rgs6,Zfhx3,Ecel1,Trhr</t>
  </si>
  <si>
    <t>GOBP_CONNECTIVE_TISSUE_DEVELOPMENT</t>
  </si>
  <si>
    <t>Sox6,Serpinh1,Hyal3,Chrdl2,Pth1r,Plaat3,Rflnb,Col1a1,Msx1,Fgfr3,Sox9,Pkdcc,Col11a2,Satb2,Dlx2,Gdf5,Stc1,Prrx1,Wnt7a,Tyms,Ccn2,Anxa6,Evc,Rarg,Wnt5b,Casr,Gli3,Notch1,Timp1,Tnmd,Col5a1,Hes5,Csf1,Ext1,Slc39a13,Egr1,Smad5,Sulf1,Nppc,Mboat2,Slc25a25,Mef2c,Zmpste24,Gpld1,Sulf2,Wnt9a,Mdk,Mustn1,Bmp5,Mkks,Wnt7b,Wnt5a,Nog,Smad7,Bgn,Cnmd,Axin2,Tgfbr1,Lox,Ptpn11,Cd44,Sox5,Chadl,Ebf2,Sox8,Hif1a,Maf,Bmp4,Ghrl,Matn1</t>
  </si>
  <si>
    <t>GOBP_GLUTAMINE_FAMILY_AMINO_ACID_METABOLIC_PROCESS</t>
  </si>
  <si>
    <t>Phgdh,Ddah1,Ftcd,Gfpt2,Glud1,Cps1,Asrgl1,Ddah2,Art4,Pycr2,Fah,Glul,Dglucy,Gls2,Pycr1,Atp2b4</t>
  </si>
  <si>
    <t>HP_PSYCHOGENIC_NON_EPILEPTIC_SEIZURE</t>
  </si>
  <si>
    <t>Htra2,Crebbp,Gabbr2,Dlst,Uchl1,Snca,Dnmt3a,Fh,Stxbp1,Sdhd,Kmt2e,Med13,Mecp2,Tanc2,Synj1,Tor1a,Myt1l,Rlim,Ddx6,Bcorl1,Sdha</t>
  </si>
  <si>
    <t>HP_ABNORMALITY_OF_REFRACTION</t>
  </si>
  <si>
    <t>Prdm5,Snrpn,Crebbp,Arr3,Kcnab2,Gatad2b,Elovl4,Mark3,Usf3,Arcn1,Ski,Son,Uchl1,Wdr26,Braf,Yy1,Rin2,Deaf1,Pura,Hk1,Herc1,Glrb,Madd,Bcl11b,Dse,Kat6a,Eif2ak3,Zeb2,Pogz,Smc1a,Fbxo11,Nsun2,Map2k1,Bbs1,Flcn,Stxbp1,Cspp1,Pomk,Brca2,Sms,Slc25a4,Usp7,Sdhd,Rpgr,Hace1,Smad4,Kmt2e,Med13,Fkrp,Tbc1d24,Aff4,Bloc1s3,Nsd1,Aldh3a2,Atf6,Dpf2,Atp6v1a,Tubb4b,Dpyd,Slc39a8,Nt5c2,C1qbp,Tanc2,Rab11b,Gzf1,Arid1b,Xylt2,Ctcf,Chd4,Trnt1,Ercc6,Ctnnb1,Atrx,Herc2,Asxl1,Cript,Gtf2h5,Eif2s3,Kmt2b,Ercc2,Myt1l,P4ha2,Notch2,Tasp1,Setd2,Fance,Rlim,Htt,LOC690035,Fbn1,Ube3a,Acsl4,Ppp2r5d,Ankrd11,Cep78,Ndufb11,Cpsf1,Ddx6,Gtf2e2,Efl1,Recql4,Wac,Lrrc32,Chd3,Sf3b1,Slitrk6,Tars1,Tbc1d7,Gnaq,Rhoa,Cox7b,Polr1c,Ogt,Map3k7,Bcorl1,Yme1l1,Dyrk1a,Akt1,Kdm5b,Brip1,Ift43,Ercc3,Fancb,Tcf4,MGC94199,Trappc11,Gtpbp2,Gnat2,Pomgnt1,Baz1b,Adamtsl4</t>
  </si>
  <si>
    <t>GOBP_BONE_GROWTH</t>
  </si>
  <si>
    <t>Fgfr2,Fgfr3,Sox9,Stc1,Anxa6,Evc,Rarg,Lepr,Ext1,Nppc,Zmpste24</t>
  </si>
  <si>
    <t>HP_VASCULITIS</t>
  </si>
  <si>
    <t>Pnp,Wipf1,Scn11a,Prtn3,Nlrp3,Otulin,Il12a,Nfkb2,Tnfrsf1a,Sh2d1a,Scn10a,Tnfsf12,Myd88,Erap1,Ptpn22,Cr2</t>
  </si>
  <si>
    <t>HP_SMALL_HAND</t>
  </si>
  <si>
    <t>Snrpn,Sema5a,Gabbr2,Wdr81,Son,Dph1,Tubb3,Smc1a,Fbxo11,Nsun2,Kifbp,Ror2,Stxbp1,Usp7,Shroom4,Aff4,Cenpe,Mecp2,Pum1,Herc2,Htt,Fbn1,Specc1l,Pign</t>
  </si>
  <si>
    <t>GOBP_FATTY_ACID_BETA_OXIDATION</t>
  </si>
  <si>
    <t>Acad11,Acox2,Acadvl,Tysnd1,Cpt2,Acox1,Acox3,Plin5,Etfdh,Hadh,Akt2,Crat,Echdc2,Acaa2,Mlycd,Slc27a2,Abcd2,Acadm</t>
  </si>
  <si>
    <t>GOBP_REGULATION_OF_NEUROBLAST_PROLIFERATION</t>
  </si>
  <si>
    <t>Sox10,Ptn,Lrrk2,Gli3,Ctnna1,Notch1,Vegfc,Shh,Drd2,Smo</t>
  </si>
  <si>
    <t>HP_DIALEPTIC_SEIZURE</t>
  </si>
  <si>
    <t>Cnksr2,Trpm3,Cacna1h,Syngap1,Gatad2b,Syp,Camk2b,Son,Wdr26,Nexmif,Deaf1,Dmxl2,Scn8a,Upf3b,Kcna1,Zeb2,Pogz,Dnm1,Stxbp1,Cltc,Dlg3,Gdi1,Csnk2b,Dnm1l,Zfp711,Tbc1d24,Ap2m1,Arhgef6,Nsd1,Tsc1,Mecp2,Acsf3,Clcn4,Mapk10,Dhdds,Eef1a2,Cript,Strada,Nhlrc1,Myt1l,Pafah1b1,Setd2,Clcn2,Ube3a,Acsl4,Atxn10,Asah1,Lgi1,Grin2b,Camk2a,Wac,Gabrb3,Dock7,Zmynd11,Hivep2,Ppp3ca,Dyrk1a,Kdm5b,Frrs1l,Stx1b,Pigp,Tcf4,Med12,Pigm,Chd2,Rab11a,Cic,Champ1</t>
  </si>
  <si>
    <t>DESCARTES_FETAL_CEREBRUM_VASCULAR_ENDOTHELIAL_CELLS</t>
  </si>
  <si>
    <t>Cav2,Unc5b,Rgcc,Apln,Lmcd1,Cavin1,Serpinh1,Dlc1,Clec1a,Wwtr1,Dact2,Heyl,Clec11a,Slc38a3,LOC100912068,Ddt,Pth1r,Layn,Plxdc1,Cav1,Fn1,Naaladl1,Prex2,Htra3,S100a16,Msx1,Ehd2,Col6a2,Pcdh18,Hspb1,Cdc42ep1,Rasd2,Six1,Clec3b,F2rl1,Arhgef15,Fhl3,Ccn2,C2cd4b,Foxo4,Pcdh12,Lsr,Plod1,Cdh6,Tmem88,Cdc42ep5,Slc6a12,Phldb2,Igfbp7,Abcc9,Adora2b,Oas2,Jcad,Epas1,Lims2,Dusp6,Cxcl12,Socs3,Snrpb,Kcnj8,Uaca,Vegfc,Ocel1,Xpnpep2,Nqo1,Cdkn2b,Zbtb42,Frk,Fmo1,Angpt2,Rgs3,Lamb2,Col18a1,Myo10,Stap2,Kcne4,Rp1,Nop10,Myd88,Slc5a6,Sox7,Klf11,Plekhf1,Mustn1,Rhoc,Slc2a1,Ace,Tbx18,Cbx2,Ctsk,Bgn,Sigirr,Eva1b,Id1,Anpep,Slc52a2,RGD1310587,Tnfaip1,Rras,Cobll1,Rhbdl2,Stard8,Gjc2,Qpct,Dll4,Slc40a1,S1pr5,Tnfrsf4,LOC684871,RGD1308117,Cdc42ep2,Lgals1,Fabp4</t>
  </si>
  <si>
    <t>GOBP_MODIFICATION_DEPENDENT_MACROMOLECULE_CATABOLIC_PROCESS</t>
  </si>
  <si>
    <t>Nedd4l,Ufd1,Rnf6,Nploc4,Nkd2,Usp14,Mta1,Usp48,Psmc5,Wdr81,Ubr4,Uchl1,Csnk1d,Usp12,Ube2l6,Mdm2,Rnf146,Mapk9,Usp32,Plaa,Psmb7,Vps4a,Csnk1a1,Klhl22,Rbbp6,Tbl1xr1,Trim32,Usp47,Klhl42,Bag6,Agap3,Ubap1l,Psmb2,Bfar,Rnf215,Ubr3,Fbxo11,Cul3,Rnf19a,Psmb1,Ube2h,Rad23b,Psma2,Tollip,Usp40,Klhl8,Birc6,Usp42,Sqstm1,Fbxl12,Psmd6,Usp7,Ube2g2,Nop53,Plk2,Rnf150,Hace1,Tut4,Usp2,Zer1,Psmd9,Rnf185,Uba1,Usp20,Birc2,Klhl15,Lonp1,Sdcbp,Ptk2b,Wnt10b,Yod1,Uba7,Cul4a,Fbxo10,Anapc7,Psmd7,Anapc1,Psmd11,Ctnnb1,Skp1,Pcyox1,Nedd8,Vcp,Uchl5,Vps25,Atxn3,Crbn,Herpud1,Nhlrc1,Mvb12b,Dnajb14,Ecrg4,Psme4,Usp15,Ube2n,Rlim,Fem1c,Fbxo31,Fbxl18,Psma5,Cdc34,Ube3a,Arrb2,Psmd4,Rnf20,Hecw1,Hsp90ab1,Gsk3b,Ube2z,Wac,Stub1,Fbxo45,Cdc27,Usp28,Hfe,Ube2e1,Cacul1,Cyld,Rnf168,Ogt,Pias1,Maea,Usp10,Vps37b,Cdc23,Asb2,Akt1,Fbxw7,Pml,Hectd1,Pnpt1,Cop1,Ube2g1,Vps4b,Fbxw5,Usp4,Usp45,Psma7,Ube3c,Kctd6,Psma1,Tut7,Ube4b,Mib1,Rnf216,Rnf128,RGD1308601,Usp31,Gsk3a,Exosc2,Ube2k,Psmb5,Psma8,Xbp1,Prickle1,Ubqln2,Cdc20,Kctd17,Rnf126,Usp34,Psmc3,Ate1,Pttg1,Kat5,Egf,Trim2,Bub3,Trpc4ap,Otud7b,Ube2a,Pdcl3,Adrm1,Fbxl3,Fbxo4,Faf1,Psmd1,Araf,Anapc10,Rnf121,Mylip,Bcap31,Fbxo17</t>
  </si>
  <si>
    <t>GOCC_MICROBODY_LUMEN</t>
  </si>
  <si>
    <t>Ephx2,Acox2,Nudt12,Tysnd1,Acox1,Acox3,Far2,Grhpr,Acot4,Phyh,Crat,Mlycd,Gstk1,Baat,Hacl1,Hmgcl</t>
  </si>
  <si>
    <t>HP_ABNORMALITY_OF_THE_CEREBRAL_VENTRICLES</t>
  </si>
  <si>
    <t>Snrpn,Ufd1,Htra2,Trpm3,Crebbp,Syngap1,Eogt,Kcnab2,Gabbr2,Foxf1,Wdr81,Wasf1,Ap4e1,Ctdp1,Camk2b,Ski,Son,Ncapg2,Mthfs,Ezh2,Wdr26,Braf,Nexmif,Yy1,Cfap300,B9d2,Mdm2,Hyls1,Porcn,Snx10,Deaf1,Dph1,Plaa,Hk1,Pigb,Fgfr1,Herc1,Dnaaf3,Rbpj,Rxylt1,Dhcr24,Tbl1xr1,Dse,Zeb2,Dnmt3a,Ppp2r1a,Fh,Ywhae,Rsph9,Tubb3,Sec24d,Atxn1,Rogdi,Por,Smc1a,Tbcd,Nsun2,Map2k1,Kifbp,P4hb,Parn,Rac1,Stxbp1,Cltc,Cspp1,Pomk,Brca2,Usp7,Rpgr,Csnk2b,Mfsd2a,Slc29a3,Smarce1,Ebp,Fkrp,Tbc1d24,Arsi,Odc1,Cfap298,Nsd1,Tuba1a,Tsc1,B4galt1,Dpf2,Klhl15,Lonp1,Atp6v1a,Slc39a8,Arvcf,Actb,Arid1a,Arid1b,Smarca4,Ctcf,Clcn4,Chd4,Trnt1,Rab18,Ercc6,Ctnnb1,Fras1,Sucla2,Herc2,Actg1,Eef1a2,Asxl1,Galc,Atxn3,Trappc12,Gtf2h5,Eif2s3,Letm1,Strada,Thoc2,Tubb2a,Ercc2,Myt1l,Notch2,Exoc8,Pafah1b1,Setd2,Far1,Sumf1,Smarcc2,Ankle2,Lmbr1,Zbtb20,Fance,Extl3,Sox11,Htt,LOC690035,Nup107,Fbn1,Ppp2r5d,Specc1l,Pign,Ankrd11,Tsen2,Ndufb11,Trip13,Flvcr2,Gpc4,Gtf2e2,Grin2b,Recql4,Camk2a,Wac,Lrrc32,Stil,Chd3,Pdha1,Tars1,Zmynd11,Gnaq,Hivep2,Ppp3ca,Cox7b,Dync2h1,Zic1,Tmtc3,Zbtb24,Dyrk1a,Pus3,Wnt3,Rsph3,Akt1,Cep135,Kdm5b,Brip1,Atp6ap2,Ift43,Grn,Cep104,Cog6,Samhd1,Ercc3,Fancb,Tcf4,Fto,Med12,Mcph1,Gnas,Pomgnt1,Isca1,Cnnm2,Nf1,Snip1,Fancc,Rab11a,Wdpcp,Grm1,Nipbl,Cic,Champ1,Slc9a6,Rac3,Tnni3,Kmt2a,Pomgnt2,Sec24c</t>
  </si>
  <si>
    <t>GOBP_REGULATION_OF_RNA_SPLICING</t>
  </si>
  <si>
    <t>Sap18,Celf5,Sfswap,Son,Celf2,Cirbp,Rbm3,LOC100910882,Srsf9,Tia1,Grsf1,Rbm5,Rbfox1,Rbm22,Ncl,Srsf12,Rbmx,Magoh,Rnps1,Hnrnph3,Ythdc1,C1qbp,Tra2a,Rbm24,Nsrp1,Thrap3,Ddx5,Hnrnpa1</t>
  </si>
  <si>
    <t>GOMF_TRANSLATION_REGULATOR_ACTIVITY</t>
  </si>
  <si>
    <t>Eef2k,Cirbp,Pabpc1,Eif4b,Pura,Eif2b3,Eif2ak3,Cpeb3,Eif5a,Eif2b4,Gspt1,Ago2,Cpeb4,Cpeb1,C1qbp,Larp1,Ireb2,Eef1a2,Denr,Eif5b,Eif2s3,Dhx29,Ctif,Eif3b,Mcts1,Mtif2,Eif3a,Eif2b2,Gspt2,Eif2b1,Eif2s2,Tufm,Efl1,Eif4a3,Eef2,Eif4a1,Cops5,Mtrf1l,Eif3m,Eif2b5,Gtpbp2,Hbs1l</t>
  </si>
  <si>
    <t>MEISSNER_BRAIN_HCP_WITH_H3K27ME3</t>
  </si>
  <si>
    <t>Rhcg,Olig3,Spag6l,Prdm6,Pou2f3,Npas1,Gal,Six1,Scarf2,Dmrta1,Fam89a,Kcne5,Spint1,Hnf1b,Prrx2,Col8a2,Slc5a5,Dmrt3,Lhx3,Amn,Slc44a3,Krt18,Drgx,Irx6,Aebp1,Prom2,Loxl1,Sfrp5,Wnt7b,Lhx1,Epcam,Irf6,Nkx6-1,Cldn3,Grb10,Igfbpl1,Nkx2-1,Plekhg6,Tcfl5,Mmp2,Igf2bp3,Tmem30b,Marcksl1,Lgr6,Crlf1,Dlk1,LOC100911383,Kdf1,Kcnk15,Lmx1a,Tmem171,Ecel1,Slc47a1,LOC100912228,Npy</t>
  </si>
  <si>
    <t>GOMF_HYDROLASE_ACTIVITY_ACTING_ON_ESTER_BONDS</t>
  </si>
  <si>
    <t>Ephx2,Ppt1,Plcd1,Pnpla1,Lipg,Atp1a2,Abhd4,Arsk,Rnase4,Car2,Ogg1,Myh3,Ptpn13,Synj2,Plaat3,Dusp27,Mre11,Eya4,Plcb1,Pon2,Ids,Pld1,Ptprz1,Lrrk2,Mtmr10,Rbbp8,Styx,Plpp3,Plcd4,Lrrc2,Ctdnep1,Pla2g7,Pitpnm3,Eya3,Nob1,Plcl2,Dusp26,Dlg1,Ptprm,Pdia3,Plcb4,Inpp5k,Pde2a,Ptp4a3,Sgpp2,Wrn,Pde9a,Prdx6,Endog,Mtmr11,Ppp2r5a,Aarsd1,Enpp2,Plpp5,Lrrk1,Abhd3,Enpp6,Arsb,Acot4,Plcxd2,LOC100363502,Dusp1,Dusp7,Dclre1a,Impa2,Phpt1,Acp6,Rnaset2,Ppp1r3d,Ca3,Pde11a,Nt5c3a,Pgp,Slx4,RGD1564801,Casr,Dusp15,Zranb3,Phlpp2,Pon1,Endou,Acaa2,Dusp6,Exo1,Pgap3,Plpp4,Rnase1l2,Rnase1l1,Pla2g2c,Hddc3,Pde8a,Xrcc3,Dclre1b,Slx1b,Mtmr1,Them4,Plppr3,Dusp5,Tdp1,Zgrf1,Ccr5,Atp1a1,Cnot2,Pde1a,Ptprf,Ppp2cb,Dusp10,Ptp4a1,Psph,Lpin2,Nt5e,Proca1,Sulf1,Sacm1l,Rnaseh2a,Nt5dc1,Rad51c,Baat,Pnpla8,Tdp2,Gpld1,Ptprn2,Nt5c3b,Sulf2,Fig4,Ctdsp1,Inpp5f,Plch2,Dusp9,Cnot1,Lars1,Usb1,Acot11,Plpp2,Ptpn20,Apex2,Fasn,Polq,Tars2,Lcat,Lck,G3bp1,Ptpn22,Ppp2r1b,Ssh3,Vars2,Pld2,Acot13,Ethe1,Plcd3,Ptpn12,Aspa,Dnase2,Dnase1l1,Lars2,Rpp14,Las1l</t>
  </si>
  <si>
    <t>GOCC_ATPASE_COMPLEX</t>
  </si>
  <si>
    <t>Bicral,Mta1,Atp1b1,Gatad2b,Ss18l1,Yy1,Pole3,Atp1a3,LOC100362333,Smarcd2,Nfrkb,Smarce1,Dpf2,Ino80,Atad5,Arid1a,Arid1b,Smarca4,Chd4,Vcp,Uchl5,Ep400,Smarcc2,Gatad2a,Rbbp7,Tmem30a,Atp10a,Chd3</t>
  </si>
  <si>
    <t>HP_GLOMERULOPATHY</t>
  </si>
  <si>
    <t>Scarb2,Wipf1,Fn1,Prtn3,Il12a,Kcne5,Mtrr,Gla,Hnf1b,Lpin2,Lmnb2,Erap1,Ptpn22</t>
  </si>
  <si>
    <t>GOMF_PROTEIN_KINASE_ACTIVITY</t>
  </si>
  <si>
    <t>Mmd,Mast3,Acvr1c,Atm,Npr2,Eef2k,Kalrn,Dclk2,Mark3,Camk2b,Ntrk3,Plk5,Ripk2,Csnk1d,Jak3,Mapk1,Igf2r,Prkce,Braf,Gak,Trio,Mapk9,Dapk1,Camkk1,Nrp2,Stk4,Atr,Cdkl2,Fgfr1,Tnk2,Camk1d,Trpm7,Speg,Csnk1a1,Map4k5,Bmpr2,Nek9,Eif2ak3,Stk25,Prkaa1,Prkab2,Matk,Mylk3,Cdk5r1,Map2k1,Ror2,Cdkl3,Pomk,Sgk1,Sqstm1,Epha7,Nrp1,Flt4,Map3k4,Rock2,Plk2,Csnk2b,Peak1,Map2k4,Map3k20,Jak1,Csnk1g1,Prkca,Stk38l,Stk39,Ptk2b,Nek3,Mlkl,Hipk4,Mast4,Dyrk3,Map3k6,Mapk10,Rnasel,Ephb6,Raf1,Stk32c,Ikbke,Acvr1,Src,Camkv,Akap13,Lmtk2,Abl2,Cdk13,Prkaca,Cdk14,Rock1,Crim1,Wnk1,Cdk11b,Stk3,Map3k2,LOC100912585,Cdc42bpb,Mylk,Mapk7,Epha4,Cdk7,Syk,Nek6,Riok3,Rps6kc1,Gsk3b,Camk2a,Stk24,Trim28,Grk4,Map4k3,Scyl2,Styk1,Pik3r4,Slk,Adck2,Map3k7,Insrr,Map3k8,Mak,Adck5</t>
  </si>
  <si>
    <t>DURANTE_ADULT_OLFACTORY_NEUROEPITHELIUM_OLFACTORY_ENSHEATHING_GLIA</t>
  </si>
  <si>
    <t>Mfge8,Rgcc,Cryab,Sox10,S100b,Ptn,Oaf,Pon2,Clu,Aldh1a1,Cnn3,Edil3,Lgi4,Metrn,Timp3,Plp1,Fads2,Sod3,Stmn1,Ndrg2,Rnase1l2,Rnase1l1,Angptl7,Cmtm5,Selenop,S100a1,Plekha4,Pmp22,Nr2f1,Clic4,Kcnmb4,Lgals1,Ap1s2,Tspan8,Cnp,Gas7,Itgb8,Sema3b,Tmem176b,Serpine2,Erbb3,Fxyd1,Polr2f,Rarres2,Fads3,Vim,LOC100912228,Npy,Ntrk2,Slc35f1</t>
  </si>
  <si>
    <t>GOBP_COPII_COATED_VESICLE_BUDDING</t>
  </si>
  <si>
    <t>Sec23ip,Gria1,Csnk1d,Sec24a,Nsf,Sec13,Scfd1,Sec24d,Trappc5,Cul3,Vapb,Trappc6a,Sec23a,Pdcd6,Trappc1,Ppp6r3,Sec22b,Lman1,Ppp6c,Ankrd28,Vapa,Trappc10,Sec24c,Scap,Cnih2</t>
  </si>
  <si>
    <t>GOBP_REGULATION_OF_GLIOGENESIS</t>
  </si>
  <si>
    <t>Sox10,Ptn,Nr2e1,Sirt2,Daam2,Ptprz1,Adcyap1,Dlx2,Dlx1,Il1b,Mag,Spint1,Lif,Cxcr4,Notch1,Shh,Hdac1,Hes5,Dusp10,Il6st,Egr2,Ufl1,Pparg,Mdk,Nog,Aspa,Nkx6-1,Tenm4,Nkx6-2,Dag1,Cers2,Gjc2,Sox8</t>
  </si>
  <si>
    <t>HP_ABNORMALITY_OF_THE_NASAL_ALAE</t>
  </si>
  <si>
    <t>Ca4,Snrpn,Cnksr2,Crebbp,Camta1,Ift140,Gatad2b,Syp,Prpf3,Kctd1,Ski,Mapk1,Wdr26,Braf,Nexmif,Trio,Hyls1,Porcn,Deaf1,Pura,Dmxl2,Ralgapa1,Hk1,Ppp1r15b,Fgfr1,Upf3b,Madd,Nfib,Dhcr24,Tbl1xr1,Kat6a,Kcna1,Pogz,Megf8,Ppp2r1a,Fh,Ywhae,Smc1a,Phf8,Nsun2,Map2k1,Ror2,Rac1,Stxbp1,Cspp1,Sms,Dlg3,Prpf31,Lrat,Rpgr,Gdi1,Sec23a,Slc29a3,Zfp711,Smarce1,Tbc1d24,Arhgef6,Aff4,Xpc,Mitf,Mecp2,Klhl15,Lonp1,Atp6v1a,Dpyd,Actb,Arid1a,RGD1306271,Arid1b,Tmem70,Cdhr1,Cdh11,Smarca4,Ctcf,Guca1b,Clcn4,Rab18,Sc5d,Ctnnb1,Fras1,Dhdds,Atrx,Sh3pxd2b,Cript,Grip1,Eif2s3,Tor1a,Ercc2,Sall4,Notch2,Pafah1b1,Xpa,Sumf1,Smarcc2,Atic,Lmbr1,Extl3,Sox11,Trmt10a,LOC690035,Dvl3,Fbn1,Acsl4,Orc4,Pign,Ankrd11,Clcf1,Piga,Gpc4,Gad1,Atp6v1b2,Eya1,Ric1,Recql4,Wac,Pex26,Tonsl,Gns,Dock7,Pdha1,Rhoa,Adamts3,Map3k7,Mak,Plec,Zbtb24,Dyrk1a,Akt1,Arl2bp,Ift43,Cep104,Cog6,Ercc3,Pigp,Twist1,Tcf4,Hpdl,Fto,Med12,MGC94199,Pomgnt1,Ddb2,Eftud2,Qrich1,Nf1,Prpf4,Pigy,Lfng,Nipbl,Rac3,Cert1,Kmt2a,Exosc2</t>
  </si>
  <si>
    <t>GOBP_ALTERNATIVE_MRNA_SPLICING_VIA_SPLICEOSOME</t>
  </si>
  <si>
    <t>Sap18,Celf5,Sfswap,Celf2,Srsf9,Rbm5,Rbfox1,Srsf12,Rbmx,Magoh,Rnps1,Ythdc1,Rbm24,Nsrp1,Thrap3,Ddx5,Hnrnpa1,Srsf1,Cdk13</t>
  </si>
  <si>
    <t>GOBP_PHOSPHOLIPID_HOMEOSTASIS</t>
  </si>
  <si>
    <t>Tlcd1,Lipg,Gpam</t>
  </si>
  <si>
    <t>GOMF_MOLECULAR_ADAPTOR_ACTIVITY</t>
  </si>
  <si>
    <t>Blnk,Ap2a2,Pde4dip,Nefl,Atp1b1,Cdyl,Psmg3,Stx3,Ap4e1,Nck1,Mapk8ip2,Stx16,Grb2,Erg28,Myh9l1,Irs1,Cox15,Cdc42se2,Bicd1,Capn3,Bfar,Napb,Map2k1,Iqgap1,Ank2,Serinc1,Lamtor2,Ppp4r2,Sorbs1,Ank3,Dlgap2,Slc4a1,Akap6,Sh3rf1,Ap2m1,Syne3,Bin3,Crk,Sdcbp,Otud4,Spata2,Ap2b1,Stx2,Pdcd6,Anapc1,Nmd3,Skp1,Shc1,Sh3pxd2b,Ippk,Grip1,Herpud1,Akap13,Ercc2,Psmg1,Sec22b,Eif3b,Septin9,Use1,Gatad2a,Dlgap1,Nck2,Tradd,Arpc4,Magi1,Snap25,Rb1cc1,Vti1a,Card10,Stub1,Stx7,Septin3,Cntln,Ncf4,Septin6,Mapk8ip1,Ston1,LOC100910446,Vamp2,Sh3pxd2a,Tirap,Pold3,Sorbs2,Dok2,Fbxw7,Nolc1,Ndc1,Stx1b</t>
  </si>
  <si>
    <t>HP_VARIABLE_EXPRESSIVITY</t>
  </si>
  <si>
    <t>Alas2,Tk2,Nefl,Ryr1,Antxr2,Cnksr2,Crebbp,Tubg1,Sgpl1,Dld,Wdr26,Pura,Plaa,Rars1,Atl1,Kcna1,Psap,Tubb3,Vwf,Rogdi,Fbxo11,Tbcd,Parn,Stxbp1,Cltc,Cspp1,LOC690000,Fam126a,Lztr1,Dnm1l,Spg21,Ebp,Fkrp,Tbc1d24,Ano5,Mitf,Ndufa1,Atp6v1a,Ganab,Agrn,Vcp,Dhdds,Polg,Eif2s3,Tubb2a,Gch1,Mecr,Afg3l2,Pafah1b1,Clcn2,Sgca,Actn4,Krt5,Nup107,Prdm8,Pign,Setx,Piga,Asah1,Grin2b,Eya1</t>
  </si>
  <si>
    <t>GOBP_SENSORY_PERCEPTION</t>
  </si>
  <si>
    <t>Ppt1,Aloxe3,Lxn,Kifc3,Rlbp1,Myh14,Otof,Nr2e1,Triobp,Gjb6,Myo6,Bfsp2,Eya4,Gng13,Col1a1,Cdh23,Ednrb,B3gnt2,Scn11a,Ntsr1,Col11a2,Adcyap1,Kcnj10,Sema5b,Eya3,Nob1,Ntsr2,Six1,Pax6,Strc,Bbs9,Adra2c,Spata7,Vip,Adgrv1,Cemip,Cplx3,Phf24,Chrna4,Bbs10,Tprn,Slc9a3r1,Rbp4,Kcnq4,Wfs1,Myo1a,Tbl1x,Tmem100,Ephb1,Tyr,Timp3,Zic2,Best1,Pnoc,Trpa1,Slc24a1,Mme,Rdh5,Asic1,Epas1,Grm8,Cxcr4,Cxcl12,Scn1a,Chd7,Grin2d,Bace1,Myo3b,Oprm1,Marveld2,Mmp24,Nrl,Diaph1,Thrb,Whrn,Drd2,Rho,Cln6,Drgx,Scn10a,Birc5,Lamb2,Ush2a,Col18a1,Cck,Rp1,Fam161a</t>
  </si>
  <si>
    <t>GOBP_ENSHEATHMENT_OF_NEURONS</t>
  </si>
  <si>
    <t>Acsbg1,Sox10,Nab1,Ptn,Pou3f2,Serinc5,Arhgef10,Sirt2,Ndrg1,Clu,Ptprz1,Pllp,Kcnj10,Dlg1,Fa2h,Lgi4,Cd9,Rarg,Akt2,Mag,Myrf,Itgb4,Plp1,Mal,Cxcr4,Zfp24,Cyfip1,Abcd2,Hes5,Degs1,Egr2,Tppp,Ugt8,Abcd1,Jam3,Aspa,Pmp22,Tenm4,Nkx6-2,Dag1,Abca2,Epb41l3,Tg,Jam2,Tspan2,Sbf2,Zpr1</t>
  </si>
  <si>
    <t>GOBP_HEAT_GENERATION</t>
  </si>
  <si>
    <t>HP_AUTISM</t>
  </si>
  <si>
    <t>Snrpn,Ufd1,Cnksr2,Crebbp,Syngap1,Kcnab2,Tmlhe,Usf3,Ski,Nlgn3,Yy1,Deaf1,Fgfr1,Scn8a,Nfib,Cacna1c,Ywhag,Smc1a,Dnm1,Chd8,Flcn,Stxbp1,Cltc,Sdhd,Smad4,Tsc1,Mecp2,Atp6v1a,Ap3b2,Dpyd,Arvcf,Synj1,Tbr1,Necap1,Dhdds,Atrx,Herc2,Eef1a2</t>
  </si>
  <si>
    <t>STARK_HYPPOCAMPUS_22Q11_DELETION_UP</t>
  </si>
  <si>
    <t>Ap2a2,Kbtbd11,Neto1,Slc17a7,Mtmr4,Cdk5r1,Ywhag,Stxbp1,Bsn,Usp7,Rab6b,Peak1,Tfrc,Cpeb4,Gpr68,LOC102553138,B4galt6,Grin2b,Zfp445,Vamp2</t>
  </si>
  <si>
    <t>GOBP_REGULATION_OF_STEROID_METABOLIC_PROCESS</t>
  </si>
  <si>
    <t>Ephx2,Gnb3,Gpam,Fmo5,Acadvl,Arv1,Akr1c3,Gal,LOC102549542,Apoa2,Idi1,Star,Igfbp7,Rora,Acaca,Insig1,Atp1a1,Egr1,Lss,Srebf2,Bmp5,Fasn,Lamtor1,Mvd</t>
  </si>
  <si>
    <t>GOBP_TUBE_DEVELOPMENT</t>
  </si>
  <si>
    <t>Phgdh,Mfge8,Unc5b,Rgcc,Cckbr,Slc39a12,Pou3f3,Apln,Sash1,Ddah1,Sox10,C2cd3,Sall1,Egfr,Amotl2,Ptn,Gab1,Adamts2,Dlc1,Wwtr1,Dact2,Cps1,Heyl,Nr2e1,Phb2,Fap,Nr4a1,Rapgef3,Tab1,Plxdc1,Cav1,Fgfr2,Fn1,Efnb2,Amot,Abca12,Hipk2,Ednrb,Cited1,Sema6a,Hspb6,Sox9,Pkdcc,Cib1,S1pr1,Lzts2,Hspb1,Cthrc1,Dlg1,Six1,Ptprm,Angpt1,C1galt1,Itgb1,Prrx1,Sfrp1,Plxnd1,Bmper,Wnt7a,Junb,Tyms,Otulin,Cobl,Ppp1r16b,Sostdc1,Il12a,Ccn2,Igfbp5,Il1b,Fmn1,Enpp2,Glul,Foxo4,Cldn5,Tmed2,Il18,Rarg,Adtrp,Pifo,Six4,Rbp4,Klf5,Spint1,Tnfrsf12a,Tmem100,Ephb1,Pgr,Rora,Hnf1b,Grhl3,Lif,Tmem107,Casr,Jcad,Col8a2,Pdgfra,Mme,Gli3,Cbfa2t2,Tiparp,Pik3r3,Fgfbp1,Epas1,Atp2b4,Oxtr,Cxcr4,Lias,Ing2,Csf1r,Creb3l1,Hhip,Stard13,Emp2,Tspan12,Chd7,Notch1,Vegfc,Stk40,Lhx3,Eif4ebp1,Tjp1,Brca1,Col8a1,Enpep,Ccdc39,Wnk4,Tnmd,Angptl7,Thrb,Zfp36l1,Jmjd6,Bcl10,Pknox1,Shh,Itgb3,Lepr,Wnt1,Hes5,Prom1,Csf1,Cxcl13,Shroom3,Traf6,Ext1,Ovol2,Angpt2,Il6st,Aard,Smad5,Zfp358,Rps7,Itgb2,Tnfsf12,Cd40,Sulf1,Vash1,Col18a1,Mmp14,Smo,Cdh13,Prkd1,E2f7,Mef2c,Gpld1,Pparg,Ntn1,Adamts1,Hey2,Synj2bp,Prkcb,Hpgd,Gadd45a,Minar1,Mdk,Jam3,Bmp5,Mthfr,Adamts16,Tbxa2r,Anxa2,Aggf1,Yjefn3,Sfrp5,Mkks,Wnt7b,Erap1,S100a1,Sirt6,Tbx18,Wnt5a,Lhx1,Rb1,Nog,Smad7,Plcd3,Ccnb1,Gja1,Ascl1,Cnmd,Id1,Fstl3,Emc10,Anpep,Col4a3,Tgfbr1,Npr1,Ngfr,Clic4,Lox,Ccl24,Itga3,Dag1,Nprl3,Rras,Eng,Zc3h12a,Edar,Nkx2-1,Sema4a,Sp3,Pik3c2a,Esr1,Gorab,Slc7a11,Dll4,Sox8,Hif1a,Bmp4,Ahi1,Ghrl,Pak4,Aqp11</t>
  </si>
  <si>
    <t>HP_PERIPHERAL_OPACIFICATION_OF_THE_CORNEA</t>
  </si>
  <si>
    <t>Ephx2,Chrdl1,Ghr,Apoa2</t>
  </si>
  <si>
    <t>HP_TRACHEAL_STENOSIS</t>
  </si>
  <si>
    <t>Hyls1,Zeb2,Slc26a4,Smad4,Ebp,Aff4,Fras1,Grip1,Extl3,Map3k7,Wnt3,Flnb,Rspo2</t>
  </si>
  <si>
    <t>HP_BRACHYDACTYLY</t>
  </si>
  <si>
    <t>Antxr2,Snrpn,Npr2,Eogt,Kcnab2,Ift140,Atp7a,Usf3,Ski,Stx16,Braf,Trio,Porcn,Rin2,Deaf1,Fgfr1,Rbpj,Upf3b,Kat6a,Eif2ak3,Pogz,Megf8,Smc1a,Nsun2,Map2k1,Bbs1,Nepro,Ror2,Cspp1,Smarcd2,Klf13,Flt4,Sdhd,Lztr1,Smad4,Aff4,Dpf2,Lonp1,Arid1a,Zfpm2,Cdh11,Pgm3,Raf1,Atrx,Sh3pxd2b,Cript,Sall4,Notch2,Tasp1,Extl3,Rlim,LOC690035,Dvl3,LOC100911238,Fbn1,Specc1l,Pign,Gpc4,Atp6v1b2,Wac,Mysm1,Rhoa,Ppp3ca,Pomp,Map3k7,Dync2h1,Zic1,Chsy1,Akt1,Ift43,Twist1,Fto,Med12,Gnas,Ihh</t>
  </si>
  <si>
    <t>GOBP_RIBONUCLEOPROTEIN_COMPLEX_SUBUNIT_ORGANIZATION</t>
  </si>
  <si>
    <t>Ddx20,Atm,Celf5,Eral1,Prpf3,Sfswap,Celf2,Eif4b,Srsf9,Atr,Ramac,Gemin4,Rbm5,Rpf2,Ago2,Strap,Ago1,Prpf31,Nop53,Srsf12,Rbmx,Ythdc1,Prpf39,LOC100911453,Dyrk3,Vcp,Denr,Srsf1,Nudt21,Eif2s3,Wdr77,Dhx29,Dicer1,Eif3b,Mcts1,Luc7l3,Ddx1,Klc1,Eif3a,Bop1,Abt1,Eif2s2,Setx,Hsp90ab1,Rpl13a</t>
  </si>
  <si>
    <t>GOBP_VASCULAR_TRANSPORT</t>
  </si>
  <si>
    <t>Slc15a2,Slc27a1,Slc1a4,Slc1a3,Atp1a2,Slc38a3,Slco1c1,Slc1a2,Slc16a2,Slc7a2,Slc9a3r1,Abcc9,Atp2b4,Slc5a5,Slc44a1,Atp1b2,Kcnj8,Slc4a3,Lepr,Slc6a1,Slc5a6,Slc2a1,Lrp3,Slc7a3,Fabp5,Gja1,Slc2a3,Slco2b1,Slc1a5,Abca2,Slc6a20,Slc38a2,LOC100909595,Slc4a8,Slc6a9,Slc2a4</t>
  </si>
  <si>
    <t>HP_CONGENITAL_STATIONARY_NIGHT_BLINDNESS</t>
  </si>
  <si>
    <t>Gnb3,Rlbp1,Fgfr2,Myo6,Slc24a1,Rdh5,Rho,Nyx</t>
  </si>
  <si>
    <t>HP_ABNORMAL_LIP_MORPHOLOGY</t>
  </si>
  <si>
    <t>Glis3,Ryr1,Snrpn,Ufd1,Cnksr2,Crebbp,Slc35a1,Camta1,Syngap1,Kcnab2,Ptrh2,Gatad2b,Syp,Atp7a,Ap4e1,Ski,Son,Ncapg2,Ezh2,Mapk1,Wdr26,Braf,Nexmif,Yy1,Trio,Hyls1,Porcn,Map1b,Rin2,Deaf1,Pura,Plaa,Hk1,Pigb,Ppp1r15b,Fgfr1,Upf3b,Madd,Bcl11b,Nfib,Tbl1xr1,Dse,Cacna1c,Nek9,Kat6a,Eif2ak3,Zeb2,Pogz,Dnmt3a,Ppp2r1a,Ywhae,Por,Smc1a,Fbxo11,Phf8,Nsun2,Map2k1,Kifbp,Flcn,Ror2,Stxbp1,Cltc,Sms,Dlg3,Flt4,Ednra,Prepl,Gdi1,Csnk2b,Sec23a,Mfsd2a,Slc29a3,Lztr1,Rbmx,Zfp711,Smarce1,Smad4,Kmt2e,Med13,Fkrp,Tbc1d24,Ap2m1,Arhgef6,Odc1,Aff4,Map3k20,Uba1,Nsd1,Mecp2,Dpf2,Atp6v1a,Arvcf,Tanc2,Actb,Tbr1,Arid1a,Rab11b,Suz12,Zfpm2,Arid1b,Tmem70,Xylt2,Cdh11,Nelfa,Smarca4,Ctcf,Clcn4,Rab18,Ercc6,Sc5d,Ctnnb1,Fras1,Raf1,Ireb2,Atrx,Herc2,Actg1,Eef1a2,Asxl1,Sh3pxd2b,Grip1,Eif2s3,Letm1,Strada,Tor1a,Lemd3,Ercc2,Myt1l,Sall4,Notch2,Tasp1,Bdnf,Pafah1b1,Cdk13,Prkaca,Far1,Sumf1,Smarcc2,Ankle2,Atic,Zbtb20,Extl3,Rlim,Sox11,Trmt10a,Dvl3,Nup107,Fbn1,Acsl4,Ppp2r5d,Specc1l,Orc4,Pign,Ankrd11,Clec7a,Clcf1,Ddx6,Itga7,Gpc4,Gad1,Atp6v1b2,Eya1,Acer3,Tgfb3,Ric1,Wac,Lrrc32,Stil,Pex26,LOC100911734,Tonsl,Gns,Dock7,Pdha1,Cast,Aip,Scyl2,Cox7b,Bmp1,Adamts3,Polr1c,Map3k7,Dync2h1,Bcorl1,Chsy1,Dyrk1a,Wnt3,Cep135,Kdm5b,Fuca1,Ift43,Alox12b,Cog6,Twist1,Tcf4,Hpdl,Gria3,Bcl11a,Med12,Mcph1,Nipal4,Pomgnt1,Baz1b</t>
  </si>
  <si>
    <t>GOBP_FC_RECEPTOR_SIGNALING_PATHWAY</t>
  </si>
  <si>
    <t>Wipf3,Malt1,Ppp3r1,Actr3,Psmc5,Nck1,Mapk1,Prkce,Mapk9,Psmb7,Grb2,Actr2,Psmb2,Jun,Psmb1,Psma2,Rac1,Cd47,Psmd6,Nckipsd,Ppp3cb,Map2k4,Psmd9,Ptprc,Crk,Actb,Psmd7,Psmd11,Mapk10,Skp1,Nfatc2,Actg1,Shc1,Src,Rap1a,Arpc5,Psme4,Was,Psma5,Tab3,Arpc4,Psmd4,Syk,Hsp90ab1</t>
  </si>
  <si>
    <t>FLORIO_NEOCORTEX_BASAL_RADIAL_GLIA_UP</t>
  </si>
  <si>
    <t>Samd5,Tes,Pamr1,Vstm4,Sash1,Chrdl1,Wwtr1,Plxdc1,Cnksr3,Brs3,Scn11a,Ehf,Pcdh18,Nnmt,Ifnlr1,Gdf5,Stc1,Ccdc150,Kcng3,Bmper,Cobl,Adra1a,Msrb3,Upk1b,Adtrp,Six4,Adamts4,Nek7,Cep55,Gpr83,Abcc9,Oas2,Slc14a2,Tmc7,Kbtbd12,Lamc2,Cenpi,Myo3b,Fam83d,Col8a1,Hist1h2bd,Mypn,Marveld2,Frk,Togaram2,Syt9,Lair1,Kcne4,Adgrl2,Slc17a6,E2f7,Ophn1,Tbc1d8b,Rhoh,Acot11,Nat2,Foxp2,Wnt5a,Aspa,Irf6,Oprk1,Ascl1</t>
  </si>
  <si>
    <t>GOBP_CARBOHYDRATE_DERIVATIVE_CATABOLIC_PROCESS</t>
  </si>
  <si>
    <t>Cspg5,Pnp,Sdc2,Hyal3,Ogg1,Hmmr,Gm2a,Gpc6,Ids,Fuca2,Upp1,Stt3b,Pde2a,Pde9a,Gnpda1,Neu3,Cemip,Nudt15,Arsb,Mgat1,Gla,Dpys,Fitm2,Fbxo44,Nt5c3a,Galt,Dut,Mlycd,Neu2,Upb1,Pde8a,Manba,Pde1a,Bcan,Man1b1,Nt5e,Edem3,Hint1,Gba,Abcd1,Naglu</t>
  </si>
  <si>
    <t>GOBP_CENTRAL_NERVOUS_SYSTEM_DEVELOPMENT</t>
  </si>
  <si>
    <t>Phgdh,Ppt1,Sox6,Pou3f3,Maob,Sox2,Ugp2,Sox10,C2cd3,Sall1,Olig1,Egfr,S100b,Meis2,Ptn,Pou3f2,Gpr17,Grin2c,Tyro3,Reln,Twsg1,Glud1,Gng12,Dlc1,Cntn6,Atp1a2,Grik1,Hdac11,Npas2,Nr2e1,Arx,Olig3,Slc38a3,Nanos1,Kif27,Plxdc1,Pam,Fgfr2,Synj2,Sirt2,Tox,Dnajb1,Daam2,Timp2,Tal2,Plcb1,Msx1,Clu,Srr,Cited1,Pitpnm1,Sox9,Ptprz1,Lrrk2,Sema3a,G6pd,Pcdh18,Npas1,Adcyap1,Pou6f1,Kcnj10,S1pr1,Myo1d,Opalin,Nr4a2,Satb2,Tyrobp,Fezf2,Six1,Hapln2,Pax6,Dlx2,Wrn,Timp4,Fa2h,Sfrp1,Serpini1,Wnt7a,Gnb4,Il1rapl2,Dlx1,Sema3f,Star,Padi2,Lsr,Ctns,Mpst,Arsb,Grid2,Sez6,Spata5,Shank3,Numb,Mag,Cbln1,Btg2,Ephb1,Lhx6,Dlx5,Myrf,Bace2,Fancd2,Zic2,Atp5pf,Rora,Agbl4,Rrm1,Grhl3,Lif,Cntn4,Sdf4,Efhc1,Tpp1,Plp1,Nde1,Gli3,B2m,Arnt2,Ckb,Atp2b4,Mal,Oxtr,Cxcr4,Stmn1,Csf1r,Plxna3,Cxcl12,Rgs4,Atp1b2,Snrpb,Dmrt3,Ndrg2,Macroh2a2,Casp2,Cdh22,Chd7,Notch1,Grin2d,Neurl1,Ctnnd1,Lrp8,Lhx3,Ak8,Ufc1,Dcx,Ccdc39,Trnp1,Rbfox2,Pcdh19,Shh,Hdac1,Whrn,Drd2,Wnt1,Bcan,Hes5,Xrcc5,Dusp10,Drgx,Sstr2,Ext1,Il6st,Pts,Zic5,Lamb2,Erbb4,Egr2,Cdk5rap2,Smo,Dixdc1,H2ax,Adgrl2,Car10,Mdga1,Tppp,Pparg,Ophn1,Ugt8,Mafb,Gba,Naglu,Abcb6,Mdk,Drp2,Slit1,Bmp5,Nhej1,Slc2a1,Ppp1r9b,Kcnk3,Foxp2,Mkks,Wnt7b,S100a1,Cdk5rap3,Mxra8,Wnt5a,Lhx1,Nog,Chd5,Aspa,Sntg2,Dscaml1,Fcgr2b,Ascl1,Nkx6-1,Cfap43,Id1,Cenpf,Tenm4,Htr5a,Git1,Smg9,Nkx6-2,Otx1,Srd5a1,Atn1,LOC100911672,Ngfr,Axl,Epor,Cldn3,Frs2,Ptpn11,Dag1,Sh3gl3,Eng,Abca2,Nkx2-1,Gsn,Gjc2,Crh,Spef2,MAST1,Slc38a2,Slc7a11,Dll4,Sox8,Snph,Emx1,Hif1a,Rgs2,Bmp4,Tspan2,Ahi1</t>
  </si>
  <si>
    <t>GOBP_MACROMOLECULE_METHYLATION</t>
  </si>
  <si>
    <t>Prdm5,Trmt11,Rab3d,Crebbp,Trmt6,Prmt8,Rab6a,Ftsj3,Ezh2,Mettl18,Cmtr2,Lcmt2,Mtf2,Ramac,Sirt7,Icmt,Dnmt3a,Gspt1,Fbxo11,Parp1,Nsun2,Armt1,Setd4,Paf1,Iws1,Smad4,Kmt2e,Tex15,Mettl2,Nsd1,Pcmtd1,Mecp2,Prdm4,Alkbh8,Tyw3,Suz12,Supt6h,Ash2l,Ctcf,Ctnnb1,Atrx,Rrnad1,Trmt13,Prmt2,Nsun4,Kmt2b,Setd2,Tdrd1,Trmt10a,Gatad2a,Baz2a,Mis18a,Kmt5c,Rnf20,Trim28,Ctr9,Ogt,Tdrd9,Rbm15,Atpsckmt,Gnas,Setd7,Setd6,Atf7ip,Arid4a,Piwil2,Trdmt1,Gsk3a,Kmt2a,Ehmt2,Etf1,Mta2,Antkmt,Niban2,Gata3,Rbbp5,Zfp57,Mphosph8,Pcif1,Tet2,Trmt2a,Paxbp1,Nsd3,Zcchc4,Kmt2d,Wdr82,Snrpd3,Tarbp1,Dot1l,Prmt6,Mettl6,Prmt9,Bend3,Ppm1d,Dimt1</t>
  </si>
  <si>
    <t>Gemma_GSE5429_Hippocampal_gene_expression_profiling_across_8_inbred_strains:_towards_understanding_the_molecular_basis_of_behaviour_strain_C57BL.6J_Up</t>
  </si>
  <si>
    <t>Tdo2,Kcnk2,Arhgef3,Nefl,Ppp1r21,Scpep1,Atm,Gtpbp4,Ppp3r1,Becn1,Kcnab2,Dlst,Kalrn,Actr3,Arl6ip1,Ddit4,Hspa2,Htatsf1,Fkbp5,Rab6a,Fam171a1,Tagln3,Cyb5r1,Arcn1,Hprt1,Tpm1,Son,Ambra1,Prkce,Snrnp40,Rbm3,Eif4b,Hnrnpd,Slc11a2,Ndufa9,Plaa,LOC100910882,Trak2,Eny2,Tnk2,Scn8a,Rtcb,Mrps34,Clpp,Sipa1l2,Zscan21,Dguok,Cdc42se2,Smad1,Bok,Rab3ip,Rars1,Bpgm,Pip4k2c,Dnajc7,Ywhae,Capn3,Atraid,Zfp322a,Utp4,Ccdc186,Cttn,Akirin2,Ago2,Pafah1b2,Bzw1,Nsun2,Strap,Ssrp1,Rad23b,Psma2,Stxbp1,Nt5dc3,Lin7c,Ap1s1,Adgrl1,Cotl1,Aamdc,Thrsp,Rock2,Usp7,Ensa,Sncg,Uqcrh,Nop53,Sdhd,Fkbp2,Ncl,Suclg1,Sec23a,Scg2,Yipf1,St6galnac5,Lsm14b,U2surp,Ncoa5,Spg21,C1qb,Matn2,Mmp17,Actr10,Ap2m1,C1qtnf12,Ankrd17,Uba1,Magoh,Chmp2a,Aldh3a2,Sema7a,Hnrnph3,Atf6,Stk39,Cat,Atf5,Pak1ip1,Cdc123,Ythdc1,Leprot,C1qa,Hps1,Tbr1,Ndufa5,Etfa,Cul4a,Tcerg1,Aldh2,Cwc15,Unc50,Pfdn2,Ibtk,Ociad1,Tox4,Cdh11,Psmd11,Map3k6,Thrap3,Arf5,Arhgef7,Mrpl18,Mapk10,Trappc1,Nedd8,Atrx,Nucks1,Alg2,Ndufb3,Atxn7l3b,Srsf1,Trappc12,Herpud1,Kpna3,Atf2,Sec61a2,Crym,Enc1,Dram2,Pls3,Dync1i2,Pafah1b1,Psme4,Ghitm,Pfdn6,Cntn1,LOC100910207,Dr1,Asl,Ube2n,Use1,Cdk11b,Mrps14,Stk3,Slc1a1,Atp6v0e1,Klc1,mrpl24,Dvl3,Ube3a</t>
  </si>
  <si>
    <t>HP_DYSPHAGIA</t>
  </si>
  <si>
    <t>Tk2,Ryr1,Ky,Hpca,Trpm3,Syngap1,Arhgap29,Kcnab2,Atp7a,Camk2b,Ski,Hprt1,Son,Ncapg2,Opa1,Snca,Braf,Yy1,Grm7,Deaf1,Ndufa9,Plaa,Gigyf2,Rnaseh1,Fgfr1,Dab1,LOC100294508,Dguok,Madd,Gemin4,Rars1,Pdp1,Zeb2,RT1-Ba,Psap,Atp1a3,Atxn1,Smc1a,Pfn1,Tbcd,Flcn,Stxbp1,Cltc,Sqstm1,LOC690000,Slc19a3,Vapb,Slc25a4,Sdhd,Csnk2b,Dnm1l,Spg21,Sacs,Ndufaf2,Mecp2,Cyp27a1,Synj1,Actb,Agrn,Cyp7b1,Vcp,Eef1a2,Polg,Galc,Atxn3,Trappc12,Idh1,Gch1,Mecr,Myt1l,Afg3l2,Ndufs1,Rlim,Htt,Cacna1a,Ube3a,Atxn10,Specc1l,Pign,Ankrd11,Gba2,Snap25,Tsen2,Setx,Piga,Pde8b,Asah1,Grin2b,RGD1359108,Camk2a,Wac,Stub1,Lingo1,Pi4ka,Gns,Carmil2,Zmynd11,Col13a1,Gnaq,Hivep2,Ppp3ca,Adcy6,Irf2bpl,Sdha,Plec,Dyrk1a,Pus3,Chrna1,Atp7b,Kdm5b</t>
  </si>
  <si>
    <t>GOBP_NEGATIVE_REGULATION_OF_BMP_SIGNALING_PATHWAY</t>
  </si>
  <si>
    <t>Htra1,Chrdl1,Twsg1,Vwc2,Htra3,Hipk2,Sfrp1,Bmper,Sostdc1,Dlx1,Grem2,Smurf2,Notch1,Wnt1,Pparg,Wnt5a,Nog,Smad7,Smurf1,Fstl3</t>
  </si>
  <si>
    <t>GOBP_ERK1_AND_ERK2_CASCADE</t>
  </si>
  <si>
    <t>Nqo2,Egfr,Phb2,Gpr183,Fermt2,Ddt,Fgfr2,Fn1,Ezr,Cnksr3,Fgfr3,Sema6a,Sox9,Zfp36l2,Cib1,Styx,Pycard,Adcyap1,Tpbg,Dusp26,Dlg1,Angpt1,Igf1,Bmper,LOC100911319,F2rl1,Ccn2,Adra1a,Il1b,Havcr2,Dusp1,Slc9a3r1,Ephb1,Timp3,Rgs14,Map2k2,Lif,Casr,Pdgfra,Spred3,Oxtr,Dusp6,Csf1r,Gcnt2,Ndrg2,Notch1,Oprm1,Fam83d,Pde8a,Arhgap8,Glipr2,Zfp36l1,Drd2,Dusp10,Spry3,Ccl19,Tnip1,Slc30a10</t>
  </si>
  <si>
    <t>HP_DYSPAREUNIA</t>
  </si>
  <si>
    <t>Prokr2,Sox10,Cav1,Cdh23,Sema3a,Il17rc,Il17ra,Ccn2,Dusp6,Chd7</t>
  </si>
  <si>
    <t>GOCC_ENDOSOME_MEMBRANE</t>
  </si>
  <si>
    <t>Ap2a2,Napepld,Mmd,Antxr2,Becn1,Stard3,Wdr81,Gria1,Spns2,Pla2g4b,Gga2,Igf2r,Atp6v0d1,Snx10,Syndig1,Slc11a2,Mtmr4,Ehd3,Vps4a,Nsg1,Bok,Zfyve28,Chmp7,Pacsin2,Acap2,RT1-Ba,Ubap1l,Wdr83,Stoml1,Yipf2,Rac1,Cltc,Atp6v0c,Micall1,Rbsn,Rhob,Lamtor2,Atp6v0e2,Osbpl11,Slc29a3,Lztr1,Yipf1,RT1-CE7,Tfrc,Zfyve9,Spg21,Rab27a,Vps33b,Ap2m1,RGD1307443,Uba1,Rmc1,Chmp2a,Snx12,Slc30a3,Rab5b,Stard3nl,Leprot,Rab14,Atp6v0b,Ap2b1,Rab11b,Gripap1,Clcn4,Gpr62,Vps25,Cd1d1,Tmem9,Cptp,Rab35,Snx18,Ikbke,Znrf2,Clcn3,Osbpl6,Vps26a,Thsd1,Tmem108,Mvb12b,Vps16,Ncdn,Rab8b,Lrp6,Wdr91,Slc1a1,Atp6v0e1,Slc11a1,Tab3,RT1-CE5,Tyrp1,RT1-A2,Epha4,RT1-S3,Atp9a,Arl8a,Vti1a,Scamp1,Lamp1,Ehd1,Rab12,Nsg2,Laptm4a,Stx7,Rap2b,Scamp5,Arl8b,Ncf4,Clta,Cdip1,Slc39a14,Scyl2,Plekhm1,LOC100910446,Sphk1,Vps45,Map3k7,LOC100364500,Rab11fip2,Vps37b,Tm9sf2,Praf2</t>
  </si>
  <si>
    <t>GOMF_EXOGENOUS_PROTEIN_BINDING</t>
  </si>
  <si>
    <t>Alb,Egfr,Cldn9,Tyro3,Cdhr3,Scarb2,Efnb2,Itgb1,Npc1,Selplg,Cxcr4,F11r,Ccr5,Itgb3,Slc20a2,Clec5a,Cldn1,Cr2,Anpep,Nectin2,Slc52a2,Slc1a5,Axl,Dag1,Cd55,Tnfrsf4,Cd46,Itga2,Cdk1</t>
  </si>
  <si>
    <t>GOBP_RESPONSE_TO_STEROID_HORMONE</t>
  </si>
  <si>
    <t>Acsbg1,Maob,Sox10,Egfr,Ptn,Gpam,Fos,Atp1a2,Cps1,Heyl,Nr2e1,Phb2,Car2,Arntl,Pam,Cav1,Fosl1,Col1a1,Sst,Paqr7,Akr1c3,Zfp36l2,Uba5,Adcyap1,Stc1,Sfrp1,Tyms,LOC100911319,Ccn2,Star,Padi2,Igfbp2,Adtrp,Dusp1,Npas4,Esr2,Gpr83,Pgr,Igfbp7,Dsg2,Npc1,Nr4a3,Oxtr,Nr2c1,Paqr8,Pcna,Tph2,Notch1,Brca1,Rxra,Rbfox2,Acr,Cd38,Zfp36l1,Atp1a1,Cnot2,Cad,Mstn,Hdac1,Sstr2,Ufl1,Cry1,Kdm3a,Cldn1,Gba,Jak2,Cnot1,Tfap4</t>
  </si>
  <si>
    <t>GOBP_PEROXISOMAL_TRANSPORT</t>
  </si>
  <si>
    <t>Ephx2,Acox2,Tysnd1,Acox1,Ubc,Acox3,Acot4,Phyh,Crat,Mlycd,Slc27a2,LOC102548286,Gstk1,Abcd2,Pex6,Baat,Hacl1,Hmgcl,Abcd1,Abcd3,Rps27a</t>
  </si>
  <si>
    <t>GOMF_KINASE_ACTIVITY</t>
  </si>
  <si>
    <t>Tk2,Mmd,Mast3,Pip5k1a,Acvr1c,Atm,Npr2,Eef2k,Kalrn,Dclk2,Mark3,Camk2b,Ntrk3,Plk5,Ripk2,Csnk1d,Jak3,Mapk1,Igf2r,Fcsk,Prkce,Braf,Gak,Trio,Mapk9,Pik3c3,Dapk1,Hk1,Camkk1,Nrp2,Stk4,Atr,Cdkl2,Fgfr1,Tnk2,Camk1d,Trpm7,Speg,Csnk1a1,Map4k5,Bmpr2,Dguok,Nek9,Eif2ak3,Stk25,Pip4k2c,Prkaa1,Dgkb,Prkab2,Matk,Mylk3,Cdk5r1,Uck2,Pfkfb4,Map2k1,Ror2,Cdkl3,Pomk,Sgk1,Sqstm1,Epha7,Pip4k2b,Nrp1,Flt4,Map3k4,Rock2,Plk2,Csnk2b,Pi4k2a,Ckmt1,Peak1,Uckl1,Prps2,Ip6k1,Map2k4,Map3k20,Jak1,Csnk1g1,Prkca,Stk38l,Stk39,Ptk2b,Dgkh,Nek3,Mlkl,Hipk4,Dgkg,Mast4,Dyrk3,Ak5,Map3k6,Itpk1,Mapk10,Rnasel,Ephb6,Raf1,Stk32c,Ippk,Ikbke,Acvr1,Src,Cmpk1,Camkv,Dgka,Akap13,Pgk1,Lmtk2,Abl2,Cdk13,Prkaca,Cdk14,Rock1,Crim1,Pfkl,Wnk1,Cdk11b,Stk3,Map3k2,LOC100912585,Cdc42bpb,Mylk,Mapk7,Epha4,Cdk7,Syk,Nek6,Riok3,Rps6kc1,Gsk3b,Camk2a,Stk24,Trim28,Grk4,Pi4ka,Map4k3,Scyl2,Styk1,Pik3r4,Sgms1,Slk,Nme1,Sphk1,Itpkc,Adck2,Map3k7,Insrr,Map3k8,Mak,Adck5,Coq8a</t>
  </si>
  <si>
    <t>GOMF_UBIQUITIN_BINDING</t>
  </si>
  <si>
    <t>Nploc4,Ddi2,Cks1b,Uchl1,Ube2l6,Mdm2,Marchf7,Plaa,Smad3,Trim32,Ubap1l,Rae1,Rad23b,Tollip,Sqstm1,Ascc2,Rnf185,Birc2</t>
  </si>
  <si>
    <t>HP_ABNORMALITY_OF_THE_GALLBLADDER</t>
  </si>
  <si>
    <t>Hbb-bs,LOC100134871,Alas2,Ufd1,Foxf1,Son,Hk1,Bpgm,Psap,Slc4a1,Smad4,Mecp2,Arvcf,Cyp27a1,Nelfa,Sc5d,Fech,Letm1</t>
  </si>
  <si>
    <t>GOBP_PROTEIN_LOCALIZATION_TO_MEMBRANE</t>
  </si>
  <si>
    <t>Rab29,Rab32,Pip5k1a,Rab3d,Flot2,Hpca,Nkd2,Ppp3r1,Gphn,Syngap1,Atp1b1,Zdhhc23,Tiam1,Stx3,Arl6ip1,Gga2,Prkce,Braf,Gak,Nsf,Rab26,Timm10,Tspan5,Ywhaz,Cacng8,Ehd3,Vps4a,Cacnb2,Glrb,Ywhah,Itgam,Rapgef6,Nsg1,Icmt,Rab3ip,Tesc,Bag6,Ywhae,Capn3,Ywhab,Adora1,Cdk5r1,Zdhhc21,Arfrp1,Ywhag,Cacnb3,Bbs1,Zdhhc6,Stxbp1,Cltc,Nlgn2,Lin7c,Ank2,Sqstm1,Dlg3,Micall1,Slmap,Myadm,Rapgef2,Prepl,Rock2,Gpr158,Lrp1,Tfdp1,Bid,Gdi1,Bag4,Zdhhc4,Sec23a,Fam126a,Sorbs1,Ank3,Slc4a1,Pdzd11,Nlgn1,Tomm22,Ap2m1,Dmtn,Mief2,Syne3,Srp54a,Sdcbp,Actb,Ap2b1,Tomm70,Rab11b,Flot1,Gripap1,Thy1,Agrn,Bad,Cnst,Sh3pxd2b,Cript,Picalm,Grip1,C2cd5,Rap1a,Nhlrc1,Sec61a2,Rock1,Rab8b,Lrp6,Lhfpl4,Maip1,Slc1a1,Atg3,Golph3,Dlg4,Rpl17,Snap25,Fam126b,Tcaf1,Rpl30,Bax,Shisa6,Bcl2l11,Gpc4,Rpl13a,Lgi1,Fgf13,Mief1,Yif1b,Ehd1,Arl6ip5,Rab12,Stx7,Arl5c,Pex26,Zdhhc7</t>
  </si>
  <si>
    <t>HP_UNUSUAL_INFECTION</t>
  </si>
  <si>
    <t>Blnk,Hbb-bs,LOC100134871,Glis3,Tk2,Ryr1,Antxr2,Snrpn,Malt1,Atm,C3,Mrtfa,Lrig2,Crebbp,Slc35a1,Arhgap29,Bach2,Wasf1,Atp7a,Kctd1,Son,Rara,Jak3,Mapk1,Wdr26,Braf,Yy1,Grm7,Cfap300,Trio,Snx10,Deaf1,Pura,Ralgapa1,Stk4,Dnaaf3,Bcl11b,Tbl1xr1,Cacna1c,Zeb2,Psap,Rsph9,Tbcd,Nsun2,Nepro,Ror2,Parn,Rac1,Cspp1,Brca2,Smarcd2,Lamtor2,Rpgr,Got2,Slc29a3,Smarce1,Tfrc,Shroom4,Rab27a,C1qb,Tbc1d24,Odc1,Cfap298,Map3k20,Jak1,Ptprc,Srp54a,Tsc1,Mecp2,Dpf2,Lonp1,Slc39a8,C1qa,Arid1a,Arid1b,Tmem70,Btd,Slc37a4,Anapc1,Nelfa,Smarca4,Ganab,Pgm3,Ctcf,Agrn,Ctnnb1,Atrx,Herc2,Gata2,Ifngr1,Galc,Cript,Gtf2h5,Letm1,Stat3,Ercc2,Card9,Notch2,Tasp1,Setd2,Myh6,Smarcc2,Fance,Extl3,Sox11,LOC690035,Was,L2hgdh,LOC100911238,Il6r,Sp110,Pkd1,Mefv,Snap25,Clec7a,Tsen2,Ctps1,Flnc,Ddx6,Itga7,Skiv2l,Gtf2e2,Asah1,Mdm4,Efl1,Wac,Wdr1,Mysm1,Gns,Sf3b1,Pdha1,Carmil2,Tars1,Ncf4,Col13a1,Tap2,Plekhm1,Pomp,Sdccag8,Pola1,Rnf168,Adamts3,Vps45,Map3k7,Rac2,Plec,Zbtb24,Dyrk1a,Rsph3,C1qc,Akt1,Tap1,Brip1,Pml,Atp6ap2,Pkd2,Fuca1,Alox12b,Cog6,Ercc3,Fancb,Ifngr2</t>
  </si>
  <si>
    <t>GOCC_PRESYNAPTIC_ACTIVE_ZONE</t>
  </si>
  <si>
    <t>Syn1,Stx3,Syp,Grm7,Lrfn3,Slc17a7,Erc2,Ppfia2,Atp2b1,Adora1,Unc13a,Stxbp1,Bsn,Pnisr,Nptn,C1qbp,Flot1,Stx2,Ppfia3,Sv2a</t>
  </si>
  <si>
    <t>GOBP_HYDROGEN_PEROXIDE_CATABOLIC_PROCESS</t>
  </si>
  <si>
    <t>Hbb-bs,LOC100134871,Hp,Snca,Prdx5,Pxdn,Cat</t>
  </si>
  <si>
    <t>GOBP_INNER_EAR_MORPHOGENESIS</t>
  </si>
  <si>
    <t>Dlx6,Triobp,Fgfr2,Myo6,Sox9,Cthrc1,Six1,Strc,Prrx1,Lrig3,Tprn,Six4,Slc9a3r1,Kcnq4,Dlx5,Grhl3,Insig1,Chd7,Myo3b,Whrn,Wnt1,Ntn1,Mafb,Tbx18,Wnt5a</t>
  </si>
  <si>
    <t>GOMF_MONOCARBOXYLIC_ACID_TRANSMEMBRANE_TRANSPORTER_ACTIVITY</t>
  </si>
  <si>
    <t>Slc27a1,Slc25a18,Slc1a3,Slco1c1,Slc1a2,Mpc2,Slc16a2,Slc9a3r1,Slc6a12,Slco1b2,Slc27a2,Slc16a3,Slc6a1,Slc17a6,Slc5a6</t>
  </si>
  <si>
    <t>GOBP_REGULATION_OF_DENDRITE_DEVELOPMENT</t>
  </si>
  <si>
    <t>Nedd4l,Eef2k,Tiam1,Ss18l1,Kalrn,Camk2b,Ezh2,Opa1,Dhx36,Actr2,Kndc1,Camk1d,Ywhah,Iqgap1,Cdkl3,Rapgef2,Mfsd2a,Dnm1l,RGD1307443,Crk,Dgkg,Rtn4ip1,Chrnb2,Fbxo31,Camsap2,Epha4,Sipa1l1,Hecw1,Gsk3b,Vldlr,Ppp3ca,Crtc1</t>
  </si>
  <si>
    <t>GOBP_ANTIGEN_RECEPTOR_MEDIATED_SIGNALING_PATHWAY</t>
  </si>
  <si>
    <t>Blnk,Rab29,Malt1,Psmc5,Nck1,Ripk2,Mapk1,Psmb7,Cd4,Cblb,Eif2b3,RT1-Ba,Cd226,Eif2b4,Psmb2,Cacnb3,Psmb1,Psma2,Psmd6,RT1-CE7,Spg21,Psmd9,Ptprc,Tnfrsf21,Nfkbiz,Psmd7,Thy1,Psmd11,Skp1,Nfatc2,Psme4,Ube2n,Wnk1,Was,Psma5,RT1-CE5,Eif2b2,RT1-A2,Psmd4,Syk,Eif2b1,Bax</t>
  </si>
  <si>
    <t>GOMF_LIGASE_ACTIVITY_FORMING_CARBON_NITROGEN_BONDS</t>
  </si>
  <si>
    <t>Ghdc,Rimklb,LOC100362344,Gss,Mthfs,Ttll4,Gatb,Ass1,Pfas,Ctps1,Adssl1,Ttl,Ttll3,Adss,Naprt</t>
  </si>
  <si>
    <t>GOBP_REGULATION_OF_MORPHOGENESIS_OF_A_BRANCHING_STRUCTURE</t>
  </si>
  <si>
    <t>Ntn4,Phb2,Fgfr2,Sox9,Lrrk2,Six1,Sfrp1,Six4,Shh,Sulf1,Smo,Mdk,Sirt6,Wnt5a,Lhx1,Nog,Esr1,Sox8,Bmp4</t>
  </si>
  <si>
    <t>DESCARTES_MAIN_FETAL_PURKINJE_NEURONS</t>
  </si>
  <si>
    <t>Ap1m2,Arhgef33,Ptger3,Hs3st2,Cds1,Il1rapl2,Ca8,Klf5,Dcdc2c,Pde11a,Rora,Col24a1,Taf4b,Itpr1,Shh</t>
  </si>
  <si>
    <t>DESCARTES_FETAL_CEREBELLUM_PURKINJE_NEURONS</t>
  </si>
  <si>
    <t>GOBP_CYTOKINESIS</t>
  </si>
  <si>
    <t>Ist1,Becn1,Actr3,Arf1,Son,Plk5,Prkce,Map10,Pik3c3,Actr2,Vps4a,Myh9l1,Myh10,Chmp7,Anxa11,Pkp4,Prpf40a,Cul3,Flcn,Birc6,Cspp1,Brca2,Rhob,Rock2,Plk2,Ank3,Chmp2a,Bin3,Cdc14b,Rab35,Snx18,Dctn3,Alkbh4,Setd2,Rock1,Septin9,Map9,Shcbp1l,Septin3,Pdcd6ip,Klhl9,Septin6,Rhoa,Pik3r4,Pdxp,Vps4b,Nusap1,Uvrag,Ect2,Kif4a,Rab11a,Pkn2</t>
  </si>
  <si>
    <t>GOCC_COATED_VESICLE</t>
  </si>
  <si>
    <t>Ap2a2,Sec23ip,Gria1,Atp7a,Arf1,Arcn1,Gga2,Sec24a,Igf2r,Cd4,Sec13,Slc17a7,Tnk2,Clint1,RT1-Ba,Dnajc5,Sec24d,Vwf,Ror2,Cltc,Snap91,Ap1s1,Lrp1,Sec23a,RT1-CE7,Tfrc,Ccdc115,Spg21,Rab27a,Copg2,Vamp4,Vps33b,Ap2m1,RGD1307443,Yipf6,Ap3b2,Rab14,Ap2b1,Pdcd6,Necap1,Clba1,Unc13d,Picalm,Rab35,Snx18,Mall,Epn2,Sec22b,Avpr2,Vps16,Lman1,Rab8b,Use1,Gpr107,Cd74,Rgs19,RT1-CE5,Cltb,Tyrp1,RT1-A2,RT1-S3,Gad1,Tmed9,Vti1a,Scamp1,Yif1b,Clta,Edn1,Copz1,Hbegf,Scyl2,Ston1,Cpne6,Vamp2</t>
  </si>
  <si>
    <t>GOBP_NEGATIVE_REGULATION_OF_CELLULAR_RESPONSE_TO_GROWTH_FACTOR_STIMULUS</t>
  </si>
  <si>
    <t>Htra1,Apln,Chrdl1,Twsg1,Vwc2,Htra3,Hipk2,Sema6a,Sfrp1,Bmper,Sostdc1,Il12a,Dlx1,Grem2,Smurf2,Atp2b4,Creb3l1,Notch1,Tnmd,Wnt1,Cxcl13,Spry3,Sulf1,Pparg,Sulf2,Wnt5a,Nog,Smad7,Smurf1,Cnmd,Fstl3,Ngfr</t>
  </si>
  <si>
    <t>GOBP_NEURON_FATE_COMMITMENT</t>
  </si>
  <si>
    <t>Olig1,Pou3f2,Olig3,Zfp521,Satb2,Fezf2,Six1,Pax6,Dlx2,Prrx1,Dlx1,Gli3,Dmrt3,Notch1,Lhx3,Shh,Wnt1</t>
  </si>
  <si>
    <t>HP_TENDON_XANTHOMATOSIS</t>
  </si>
  <si>
    <t>Ephx2,Ttpa,Ghr,Apoa2</t>
  </si>
  <si>
    <t>GOBP_NERVOUS_SYSTEM_PROCESS</t>
  </si>
  <si>
    <t>Crhbp,Ppt1,Aloxe3,Slc1a4,Lxn,Kifc3,Cbr3,Sox10,Aqp4,Nqo2,Egfr,S100b,Meis2,Ptn,Fos,Nbn,Grin2c,Reln,Atp1a2,Rlbp1,Myh14,Otof,Nr2e1,Triobp,Gjb6,Fosl1,Gm2a,Myo6,Bfsp2,Eya4,Gabrg1,Plcb1,Cartpt,Gng13,Col1a1,Cdh23,Ednrb,B3gnt2,Scn11a,Ptprz1,Ntsr1,Lrrk2,Cacng2,Htr3a,Npas1,Col11a2,Uba5,Adcyap1,Kcnj10,S1pr1,Tpbg,Sema5b,Eya3,Nob1,Ntsr2,Gpr88,Six1,Kcnmb2,Pax6,Strc,Bbs9,Hrh1,Adra2c,Cacng7,Spata7,Vip,Wnt7a,Adgrv1,Adra1a,Pak6,Fzd9,Cemip,Cldn5,Cplx3,Ctns,Grid2,Phf24,Chrna4,Sez6,Bbs10,Tprn,Npas4,Slc9a3r1,Shank3,Rbp4,Kcnq4,Mag,Cbln1,Btg2,Wfs1,Fgf12,Myo1a,Tbl1x,Tmem100,Ephb1,Tyr,Myrf,Timp3,Rgs14,Zic2,Best1,Cacng3,Pnoc,Trpa1,Slc24a1,Gabra1,Tpp1,Mme,Chrna2,Rdh5,B2m,Asic1,Zfp385a,Epas1,Oxtr,Grm8,Cxcr4,Ngf,Cxcl12,Scn1a,Rgs4,Dmrt3,Chd7,Grin2d,Bace1,Tshz3,Myo3b,Oprm1,Cyfip1,Adcy8,Gabra3,Chrna5,Marveld2,Mmp24,Ccdc39,Nrl,Rbfox2,Diaph1,Thrb,Whrn,Drd2,Rho,Cln6,Drgx,Scn10a,Birc5,Lamb2,Cacng4,Ush2a,Egr2,Slc6a1,Col18a1,Dgcr2,Cck,LOC100910275,Rp1,Fam161a,Grpr,Mef2c,Chrnb4,Zmpste24,Tppp</t>
  </si>
  <si>
    <t>HP_SPARSE_EYEBROW</t>
  </si>
  <si>
    <t>Apcdd1,Son,Wdr26,Yy1,Rin2,Pura,Dph1,Dsp,Herc1,Nfib,Kat6a,Megf8,Tbcd,Nsun2,Kifbp,Sms,Ednra,Lrp1,Lztr1,Ebp,Odc1,Wnt10b</t>
  </si>
  <si>
    <t>GOBP_REGULATION_OF_THE_FORCE_OF_HEART_CONTRACTION</t>
  </si>
  <si>
    <t>Apln,Atp1a2,Cav1,Adra1a,Camk2d,Myl2,Atp2b4,Myl4,Atp1a1</t>
  </si>
  <si>
    <t>HP_NARROW_MOUTH</t>
  </si>
  <si>
    <t>Ryr1,Ufd1,Crebbp,Camta1,Syngap1,Kcnab2,Ski,Son,Mapk1,Mdm2,Ppp1r15b,Speg,Madd,Bcl11b,Dhcr24,Dse,Kat6a,Pogz,Ywhae,Fbxo11,Stxbp1,Sms,Smad4,Kmt2e,Med13,Mecp2,Arvcf,Tanc2,Ctcf,Myt1l,Notch2,Pafah1b1,Cdk13,Septin9,Zbtb20,Extl3,Rlim,Trmt10a,Fbn1,Orc4,Pign,Clcf1,Ddx6,Piga,Recql4,Eif4a3,Edn1,Hivep2,Scyl2,Adamts3,Polr1c,Bcorl1,Chsy1,Wnt3,Akt1</t>
  </si>
  <si>
    <t>GOMF_TRANSCRIPTION_COREGULATOR_ACTIVITY</t>
  </si>
  <si>
    <t>Zfpm1,Mrtfa,Crebbp,Kdm7a,Camta1,Mta1,Wbp2,Cdyl,Camta2,Ss18l1,Sap18,Kctd1,Sap30,Ezh2,Snd1,Eid1,Zfp410,Eny2,Sfmbt1,Sirt7,Helz2,Tbl1xr1,Kat6a,Trim32,Dnmt3a,Bclaf1,Akirin2,Tada2a,Phf8,Ddx54,Smarcd2,Ing4,Smarce1,Ncoa5,Cir1,Med13,N4bp2l2,Mier3,Psmd9,Xpc,Pias2,Birc2,Nsd1,Mecp2,Dpf2,C1qbp,Arid1a,LOC100911453,Tcerg1,Mpnd,Mycbp,Zfpm2,Arid1b,Cbx4,Tp53bp1,Bcl9,Smarca4,Thrap3,Rcor3,Ctnnb1,Nucks1,Asxl1,Prmt2,Wdr77,Crym,Med16,Trim27,Supt7l,LOC100910207,Smarcc2,Dr1,Rlim,Apbb1,Ddx1,Actn4,Irf2bp1,Ube3a,Abt1,Med11,Rnf20,Eid2,Trip13,Zfp451,Dcaf6,Kdm5a,Scai,Mysm1,Trim28,Tdrd3,Tcf25,Med1,Taf5l,Tada2b,Zmynd11,Zmynd8,Cebpz,Aip,Sertad2,Mak,Irf2bpl,Pias1,Hdgfl2,Dyrk1a,Cops5,Kdm5b,Kat2a,Arl2bp,Mtdh,Hdac3,Drap1,Ruvbl1,Med12,Atxn7l3,Med7</t>
  </si>
  <si>
    <t>HP_INCREASED_HEAD_CIRCUMFERENCE</t>
  </si>
  <si>
    <t>Ryr1,Antxr2,Cnksr2,Camta1,Gabbr2,Syn1,Syp,Wdr81,Usf3,Son,Ezh2,Braf,Trio,Snx10,Deaf1,Dph1,Fgfr1,Herc1,Rxylt1,Upf3b,Nfib,Dhcr24,Ndufs4,Eif2b3,Dnmt3a,Fh,Eif2b4,Psap,Tubb3,Sec24d,Smc1a,Map2k1,Bbs1,Chd8,Ror2,Rac1,Pomk,Dlg3,Usp7,Sdhd,Gdi1,Sec23a,Slc29a3,Ank3,Zfp711,Smad4,Kmt2e,Med13,Fkrp,Arhgef6,Odc1,Mitf,Nsd1,B4galt1,Mecp2,Dpyd,Alkbh8,Tanc2,Etfa,Suz12,Clcn4,Chd4,Raf1,Galc,Strada,Myt1l,Notch2,Dicer1,Setd2,Sumf1,Zbtb20,Rlim,L2hgdh,Dvl3,Fbn1,Ube3a,Acsl4,Eif2b2,Ppp2r5d,Pign,Eif2b1,Ddx6,Piga,Gpc4,Gad1,Acer3,Pex26,Chd3,Tonsl,Edn1,Tbc1d7,Gnaq,Dync2h1,Bcorl1,Zic1,Zbtb24,Yme1l1,Akt1,Ift43,Twist1,Gria3,Eif2b5,Med12,Ihh,Pomgnt1</t>
  </si>
  <si>
    <t>GOBP_ATP_METABOLIC_PROCESS</t>
  </si>
  <si>
    <t>Nup93,Ndufb6,Atp1b1,Atp7a,Ddit4,Gpd1,Eno1,Dld,Snca,Ppif,Ndufa9,Pgam2,Hk1,Sec13,Prkag2,Cox15,Ola1,Dguok,Ndufs4,Bpgm,Eno2,LOC100911625,Prkaa1,Vps9d1,Rae1,Pfkfb4,Parp1,Flcn,Atp6v0c,Uqcrh,Sdhd,Bid,Dnm1l,Slc4a1,Msh2,Ndufa1,Atp6v1a,Atp5f1a,Nup160,Atp5pb,LOC100911417,Ndufa5,Slc25a23,Ndufc2,Ak5,Vcp,Bad,Dnajc30,Ndufb3,Pgk1,Ghitm,Myh6,Pfkl,Fignl1,Zbtb20,Ndufs1</t>
  </si>
  <si>
    <t>GOMF_STRUCTURAL_CONSTITUENT_OF_CYTOSKELETON</t>
  </si>
  <si>
    <t>Nefl,Ccdc6,Tuba4a,Actr3,Tubg1,Synm,Dsp,Actr2,Bicd1,Tubb3,Ctnna2,Ank3,Tuba1a,Tubb4b,Add2,Actb,Tuba1c,LOC100909441,Agrn,Actg1,Tubb2a,Arpc5,Krt5,Arpc4</t>
  </si>
  <si>
    <t>GOBP_ERYTHROCYTE_DEVELOPMENT</t>
  </si>
  <si>
    <t>Alas2,Adgrf5,Slc11a2,Alas1,Bpgm,Slc4a1,Dmtn,Ercc2,Klf2,L3mbtl3,Tal1,Med1,Maea,Arid4a,Tmod3</t>
  </si>
  <si>
    <t>Gemma_GSE88736_Transcriptomics_of_environmental_enrichment_and_cocaine_using_quantitative_next_generation_sequencing_environmental_history_environmental.enrichment_Up</t>
  </si>
  <si>
    <t>Ufd1,Nck1,Hnrnpd,Ankmy2,LOC100911625,Akirin2,Psmd6,Txndc9,Tceal8,Pdzd11,Hmgn3,Etfa,Skp1,Denr,Atxn10,Ube2e1,Fopnl,Eif4a1,RGD1311703,Tm9sf2,Vapa,Cct7,Ptcd2,Psma1,Emc2,LOC681410,Hdhd2,RGD1560917,Faf1,Bcap31,Efcab2</t>
  </si>
  <si>
    <t>HP_JOINT_HYPERMOBILITY</t>
  </si>
  <si>
    <t>Prdm5,Ryr1,Nedd4l,Ufd1,Npr2,Crebbp,Sema5a,Wasf1,Atp7a,Arf1,Ski,Son,Ezh2,Mapk1,Braf,Yy1,Map1b,Rin2,Plaa,Atr,Upf3b,Dnmt3a,Ppp2r1a,Sec24d,Gan,Smc1a,Nsun2,Nepro,P4hb,Sms,Sec23a,Cfl2,Lztr1,Smarce1,Kmt2e,Med13,Nsd1,Cenpe,Dpf2,Lonp1,Dpyd,Slc39a8,Arvcf,Tanc2,Arid1a,Suz12,Arid1b,Xylt2,Smarca4,Pgm3,Raf1,Stat3,Myt1l,Notch2,Cdk13,Smarcc2,Rlim,Sox11,Fbn1,Ube3a</t>
  </si>
  <si>
    <t>GOBP_PROTEIN_METHYLATION</t>
  </si>
  <si>
    <t>Prdm5,Rab3d,Crebbp,Prmt8,Rab6a,Ezh2,Mettl18,Mtf2,Sirt7,Icmt,Gspt1,Fbxo11,Armt1,Setd4,Paf1,Iws1,Smad4,Kmt2e,Nsd1,Pcmtd1,Mecp2,Prdm4,Suz12,Supt6h,Ash2l,Ctcf,Ctnnb1,Atrx,Prmt2,Kmt2b,Setd2</t>
  </si>
  <si>
    <t>GOBP_POSITIVE_REGULATION_OF_DENDRITE_MORPHOGENESIS</t>
  </si>
  <si>
    <t>Eef2k,Tiam1,Ss18l1,Kalrn,Camk2b,Opa1,Dhx36,Actr2,Cdkl3,Dnm1l</t>
  </si>
  <si>
    <t>GOCC_CLATHRIN_COAT_OF_COATED_PIT</t>
  </si>
  <si>
    <t>Ap2a2,Cltc,Ap2m1,Synj1,Ap2b1,Picalm,Cltb,Clta,Sgip1,Ap2a1,Ap2s1,Eps15l1</t>
  </si>
  <si>
    <t>HP_HYPOGLYCEMIC_COMA</t>
  </si>
  <si>
    <t>Glud1,Etfdh,Hadh,Star,Nfkb2,Akt2,Nnt,Txnrd2,Hmgcl</t>
  </si>
  <si>
    <t>GOBP_POSITIVE_REGULATION_OF_DENDRITIC_SPINE_DEVELOPMENT</t>
  </si>
  <si>
    <t>Eef2k,Tiam1,Kalrn,Arf1,Camk2b,Opa1,Dhx36,Actr2,Cpeb3,Dnm1l,Nlgn1,Ppp1r9a</t>
  </si>
  <si>
    <t>GOBP_NEGATIVE_REGULATION_OF_CELL_POPULATION_PROLIFERATION</t>
  </si>
  <si>
    <t>Tes,Cav2,Rgcc,Apln,Sox2,Ddah1,Sox10,Ptn,Twsg1,Dlc1,Ripply3,Cgrrf1,Nr2e1,Phb2,Il33,Fap,Gjb6,Pth1r,Cav1,Fosl1,Fgfr2,Sirt2,Ndrg1,Timp2,Msx1,Sst,Plxnb1,Rbm10,Sox9,Appl2,Gal,Cib1,Mcc,Etv3,Adcyap1,Tpbg,Lzts2,Tyrobp,Fezf2,Dlg1,Slc16a2,Ptprm,Ifi35,Ifnlr1,Gdf5,Vip,Sfrp1,Il12a,Adra1a,Nmi,Igfbp5,Il1b,Cd164,Foxo4,Emd,Rarg,Havcr2,Vhl,Slc9a3r1,Sfrp4,Rbp4,Btg2,Spint1,Ephb1,S100a11,Igfbp7,Agbl4,Pbld1,Mtbp,Lif,Nacc2,Gli3,Bap1,B2m,Fgfbp1,Lims2,Ing2,Csf1r,Ngf,Ctnna1,Ndrg2,Cdc6,Notch1,Neurl1,Il2,Oprm1,Skap2,Tnmd,Cdkn2b,Shh,Mstn,Drd2,Dusp10,Frk,Sstr2,Ovol2,Sulf1,Erbb4,Nppc,Vash1,Npm1,Col18a1,Prkra,Cdh13,E2f7,Mef2c,Gpld1,Ccl3,Pparg,Ing1,Inppl1,Adamts1,Jak2,Synj2bp,Srpx,Sox7,Tfap4,Klf11,Wnt9a,Minar1,Bmp5,Sfrp5,Sh3bp4,Vgll4,Cnn1,Wnt5a,Rb1,Nog,Il2ra,Smad7,Chd5,Fbln1,Irf6,Ido1,Gja1,Fcgr2b,Cnmd,Nup62,Axin2,Nupr1,Col4a3,Prdx4,Tgfbr1,Npr1,Ngfr,Mad1l1,Cldn3</t>
  </si>
  <si>
    <t>GOMF_ATPASE_ACTIVITY_COUPLED_TO_TRANSMEMBRANE_MOVEMENT_OF_IONS_ROTATIONAL_MECHANISM</t>
  </si>
  <si>
    <t>Atp6v1h,Atp6v0d1,Atp6v1c1,Atp6v0c,Atp6v0e2,Atp6v1a,Atp6v0b,Atp6v0e1,Atp6v1d,Atp6v1b2</t>
  </si>
  <si>
    <t>GOBP_SENSORY_ORGAN_MORPHOGENESIS</t>
  </si>
  <si>
    <t>Bcar3,Ptn,Dlx6,Triobp,Gjb6,Fgfr2,Myo6,Fjx1,Hipk2,Msx1,Sox9,Nkd1,Cthrc1,Six1,Ptprm,Pax6,Strc,Prrx1,Olfm3,Lrig3,Rarg,Tprn,Six4,Slc9a3r1,Rbp4,Kcnq4,Dlx5,Tshz1,Grhl3,Col8a2,Gli3,Insig1,Tspan12,Chd7,Myo3b,Col8a1,Nrl,Thrb,Col5a1,Hdac1,Whrn,Wnt1,Prom1,Sdk2,Prkra,Rp1,Ntn1,Mafb,Naglu,Wnt9a,Tbx18,Wnt5a,Lhx1,Nog,Hcn1,Otx1,Frs2,Sp3,Tmie,Sox8,Hif1a,Bmp4,Ahi1</t>
  </si>
  <si>
    <t>GOBP_MODIFICATION_OF_SYNAPTIC_STRUCTURE</t>
  </si>
  <si>
    <t>Tiam1,Wasf1,Myh10,Synpo,Gripap1,Cttnbp2,Camkv,Epha4,Rhoa,Wasf3</t>
  </si>
  <si>
    <t>GOBP_POSITIVE_REGULATION_OF_MORPHOGENESIS_OF_AN_EPITHELIUM</t>
  </si>
  <si>
    <t>Sox9,Six1,Six4,Wnt5b,Lif,Smo,Mdk,Sirt6,Lhx1,Nog,Gja1,Sox8,Bmp4</t>
  </si>
  <si>
    <t>HP_FUNCTIONAL_MOTOR_DEFICIT</t>
  </si>
  <si>
    <t>Tk2,Ryr1,Ky,Hpca,Cnksr2,Gphn,Syngap1,Gabbr2,Acad9,Ap4e1,Arl6ip1,Snca,Pgam2,Gigyf2,Rnaseh1,Hk1,Scn8a,Herc1,Tia1,Dab1,Speg,Ndufs4,Rars1,Atl1,Coa3,Capn3,Psap,Rsph9,Ywhag,Gan,Dnm1,Jph3,Stxbp1,Cltc,Pomk,Sms,Sqstm1,LOC690000,Slc19a3,Gpt2,Slc25a4,Sdhd,Hace1,Dnm1l,Smarce1,Spg21,Fkrp,Ano5,Arsi,Sacs,Map3k20,Mief2,Mecp2,Atp6v1a,Ap3b2,C1qbp,Synj1,Micu1,Rab11b,Necap1,Capn1,Plekhg5,Agrn,Ercc6,Vcp,Dhdds,Atrx,Eef1a2,Polg,Alg2,Galc,Eif2s3,Strada,Pgk1,Far1,Myh6,Htt,Cacna1a,Gabra5,Sgca,Ube3a,Gba2,Snap25,Gabra2,Ndufb11,Flnc,Setx,Ddx6,Adssl1,Adcy5,Asah1,Farsa,Glra1,Stub1,Klhl9,Col13a1,Aip,Dnal4,Ppp3ca,Cox7b,Coq8a,Sdha,Plec,Pus3,Chrna1,Akt1,Atp7b,Atp6ap2</t>
  </si>
  <si>
    <t>GOCC_ENDOCYTIC_VESICLE_MEMBRANE</t>
  </si>
  <si>
    <t>Ap2a2,Rab32,Gria1,Atp7a,Camk2b,Atp6v0d1,Mdm2,Pik3c3,Scarb1,Cacng8,RT1-Ba,Rab43,Stab2,Scarf1,Ror2,Cltc,Atp6v0c,Entpd7,Atp6v0e2,Lrp1,RT1-CE7,Msr1,Ap2m1,Atg12,Atp6v0b,Ap2b1,Rab11b,Gria2,Picalm,Epn2,Sec22b,Rab8b,Atp6v0e1,Cd74,Slc11a1,RT1-CE5,Tlr6,Tyrp1,Dlg4,RT1-A2,RT1-S3,Lamp1,Camk2a,Hbegf,Tap2,Pik3r4,Rac2,LOC100364500,Nostrin,Wnt3,Tap1</t>
  </si>
  <si>
    <t>GOCC_AXON</t>
  </si>
  <si>
    <t>Bloc1s6,Kcnk2,Nefl,Tanc1,Rnf6,Hpca,Lrig2,Tiam1,Kcnab2,Syn1,Stx3,Syp,Gria1,Crmp1,Tspoap1,Nav1,Ntrk3,Mapk1,Opa1,Snca,Grm7,Robo1,Lrfn3,Map1b,Dhx36,Ngdn,Ptprn,Nrp2,Robo3,Nmnat2,Trak2,Scn8a,Erc2,Ddc,Nfib,Got1,Atl1,Kcna1,Ppfia2,Prkaa1,Abr,Ywhae,Stmn4,Adora1,Tubb3,Cdk5r1,Atp1a3,Cttn,Rogdi,Ccsap,Dnm1,Unc13a,Iqgap1,Rufy3,Ctnna2,Stxbp1,Dip2b,Adgrl1,Nrp1,Bsn,Lrp1,Sncg,Gdi1,Ank3,Orai2,Copg2,Cplx2,Actr10,Tbc1d24,Nptn,Kif3a,Map2k4,Cpeb4,Sacs,Bloc1s3,Stmn3,Tnfrsf21,Tsc1,Slc30a3,Ptk2b,Ap3b2,Nek3,Tanc2,Synj1,Actb,Gripap1,Thy1,Trpv2,Nexn,Plekhg5,Ppp1r9a,Dpysl3,Creb1,Polg,Clcn3,Tor1a,Lmtk2,Arpc5,Exoc8,Tmem108,Gars,Bdnf,Pafah1b1,Dicer1,Vps16,Apbb1,Htt,Slc1a1,Klc1,Maco1,Map9,Mtpn,Slc8a2,Dlg4,Snap25,Epha4,Setx,Arl8a,Npff,Gad1,Hsp90ab1,Fgf13,Gsk3b,Glra1,Zfp804a,Fkbp15,RGD1359108,Ghrh,Calcr,LOC100911734,Robo2,Arl8b,Trim46,Dock7,Syt13,Septin6,Spta1,Ptprs,Mapk8ip1,Cpne6</t>
  </si>
  <si>
    <t>HP_INCREASED_SERUM_SEROTONIN</t>
  </si>
  <si>
    <t>Snrpn,Nlgn3,Sdhd,Shroom4,Mecp2,Atrx,Cdkn1b</t>
  </si>
  <si>
    <t>Neuron_Interneuron_Zeisel_Science_2015</t>
  </si>
  <si>
    <t>Crhbp,Rxfp1,Elmo1,Lypd6,Limk1,Dlx6,Reln,Gfpt2,Dpysl4,Gng4,Elfn1,Grik1,Vwc2,Arx,Oxr1,Rab3b,Pam,Gpr176,Arxes2,Sst,Pitpnm1,Impact,Htr3a,Ank1,Npas1,Nnmt,Kcnmb2,Dlx2,Btbd11,Col19a1,Camk2d,Dlx1,Necab1,Emc9,Rbp4,Cib2,Tox2,Foxred2,Hmgb3,Optn,Fam20c,Pnoc,Kcnip1,Tmem65,Mme,Snx16,Zfp385a,Arnt2,Oxtr,Nxph1,Slc27a2,Plxna3,Ngf,Myo3b,Mgat5b,Rxra,Prrt4,Pm20d2,Shh,Apba1,Tspyl4,Kcnc1,Grpr,Nrtn,Sp8,Slc5a6,Cdh7,Ptpn20,Cilp2,Trim62,Dnm3,Cygb,Slc7a3,Igsf10,Kcna3,Gad2,Eepd1,Htr5a,Fgf11,Itga3,Ubxn2a,Coprs,Nap1l5,Gpr3,Purb,Tox3,Pip5kl1,Mcf2,Racgap1,Socs5,Tmem132e,Clnk,Ankrd6</t>
  </si>
  <si>
    <t>GOMF_SNRNA_BINDING</t>
  </si>
  <si>
    <t>Ccnt2,Snrnp35,Rbm22,Eif5a,Snrpa1,Prpf31,Snrpb2,Lsm3,Ncbp2,Eftud2,LOC100359574,Prpf4,Prpf8,Snrpd3,Lsm11,Coil,Isg20,Snu13,Tut1,Larp7</t>
  </si>
  <si>
    <t>GOCC_TRANSPORT_VESICLE_MEMBRANE</t>
  </si>
  <si>
    <t>Ca4,Sec23ip,Syn1,Syp,Gria1,Stx16,Sec24a,Rab26,Syndig1,Dmxl2,Ptprn,Sec13,Slc17a7,Sema4c,RT1-Ba,Dnajc5,Sec24d,Svop,Unc13a,Cltc,Ap1s1,Bsn,Sec23a,RT1-CE7,Dnm1l,Vamp4,Slc30a3,Rab5b,Rab11b,Pdcd6,Clba1,Sntb2,Rab35,Sv2a,Mctp1,Sec22b,Lman1,Cd74,RT1-CE5,Cltb,Tmem30a,RT1-A2,Sytl4,RT1-S3,Gabra2,Amph,Vti1a,Scamp1,Lamp1,Scamp5,Clta,Ptprs,Vamp2,Syngr3,LOC100364500,Ica1,Dbh,Ncald,RT1-Bb,Sec24c,Rab11fip5,Ap2a1,Prrt2,Syn2,Syt12,Scap,Cnih2,RT1-Db1,Ceacam1,Rab3a,Rph3a,Map6,Syt5</t>
  </si>
  <si>
    <t>Park_Hippocampus_Mouse_black</t>
  </si>
  <si>
    <t>Kcnk2,Lrrc20,Lmo3,Agtpbp1,Ss18l1,Stx3,Psmc5,Son,Cyb5r3,Mapk1,Opa1,Snca,Pabpc1,Ogfrl1,Eif4b,Uhrf2,Glrb,Nrn1,Bicd1,Atp2b1,Abr,Atp6v1g2,Rbm6,Tollip,Snap91,Epha7,Slmap,Vapb,Rock2,Gdi1,Sec23a,Dnm1l,Kcnj3,Eml3,RGD1311164,Rnf185,Slc37a3,Snx12,Tnfrsf21,Foxj3,Pcmtd1,Sdcbp,Fam13c,Atp6v0b,Cul4a,H6pd,Ganab,Chd4,Rsrc2,Ddx5,Mapk10,Ireb2,Atrx,Atxn3,Sbno1,Cryz,Idh1,Atf2,Ppm1a,Gabbr1,Arpc5,Trpc1,Vps16,Rtn4,Zfp346,Dlgap1,Gabrb1,RGD1307554,Tbc1d15,Bccip,Herc3,Zfp207,Ppp6c,Riok3,Tdg,Amph,Hsp90ab1,Net1,Fgf13,Dkk3,Dcp1a,Tgfb3,Capn7,Tdrd3,Klhl9,Trim23,Gnaq,Slk,Ogt,Pias1,Zfp592,LOC100125362,Luc7l2,Yme1l1,Atp6ap2,Adss,Ube2g1,Scn3b,Pomgnt1,Hbs1l,Med7,Thnsl1,Csde1</t>
  </si>
  <si>
    <t>GOMF_PHOSPHORIC_ESTER_HYDROLASE_ACTIVITY</t>
  </si>
  <si>
    <t>Ephx2,Plcd1,Atp1a2,Myh3,Ptpn13,Synj2,Dusp27,Eya4,Plcb1,Pld1,Ptprz1,Lrrk2,Mtmr10,Styx,Plpp3,Plcd4,Lrrc2,Ctdnep1,Eya3,Plcl2,Dusp26,Dlg1,Ptprm,Pdia3,Plcb4,Inpp5k,Pde2a,Ptp4a3,Sgpp2,Pde9a,Mtmr11,Ppp2r5a,Enpp2,Plpp5,Lrrk1,Enpp6,Plcxd2,LOC100363502,Dusp1,Dusp7,Impa2,Phpt1,Acp6,Ppp1r3d,Ca3,Pde11a,Nt5c3a,Pgp,RGD1564801,Casr,Dusp15,Phlpp2,Pon1,Dusp6,Plpp4,Hddc3,Pde8a,Mtmr1,Plppr3,Dusp5,Tdp1,Ccr5,Atp1a1,Pde1a,Ptprf,Ppp2cb,Dusp10,Ptp4a1,Psph,Lpin2,Nt5e,Sacm1l,Nt5dc1,Tdp2,Gpld1,Ptprn2,Nt5c3b,Fig4,Ctdsp1,Inpp5f,Plch2,Dusp9,Plpp2,Ptpn20,Apex2,Lck,Ptpn22,Ppp2r1b,Ssh3,Pld2,Plcd3,Ptpn12</t>
  </si>
  <si>
    <t>GOBP_MIDDLE_EAR_MORPHOGENESIS</t>
  </si>
  <si>
    <t>Msx1,Six1,Prrx1,Tshz1,Insig1,Prkra,Naglu,Nog</t>
  </si>
  <si>
    <t>GOBP_PROTEIN_MODIFICATION_BY_SMALL_PROTEIN_CONJUGATION</t>
  </si>
  <si>
    <t>Pcgf6,Malt1,Nedd4l,Rnf6,Gtpbp4,Nup93,Mta1,Psmc5,Ubr4,Hectd2,Ripk2,Prkce,Ube2l6,Mdm2,Marchf7,Rnf146,Mapk9,Uhrf2,Plaa,Psmb7,Trpm4,Cblb,Herc1,Fkbp1a,Sirt7,Klhl22,Rbbp6,Trim32,Klhl42,Capn3,Psmb2,Bfar,Rae1,Trim35,Rnf215,Gan,Ubr3,Fbxo11,Trim63,Hist2h2be,Cul3,Rnf19a,Psmb1,Ube2h,Psma2,Tollip,Senp2,Klhl8,Birc6,Lrsam1,Rwdd3,Sqstm1,Paf1,Fbxl12,Rnf157,Psmd6,Usp7,Ube2g2,Fbxw2,Rnf150,Hace1,Lztr1,RT1-CE7,Mkrn2,Cand1,Wsb2,Sh3rf1,Sde2,Psmd9,Ube2ql1,Rnf182,Rnf185,Uba1,Pias2,Hist3h2ba,Birc2,Klhl15,Uba7,Wsb1,Nup160,Brap,Cul4a,Blmh,Fbxo10,Anapc7,Psmd7,Hif3a,Pdcd6,Trim41,Cbx4,Cops9,Nsmce2,Anapc1,Psmd11,Cdc14b,Asb18,Ctnnb1,Ube2q1,Skp1,Nedd8,Vcp,Herc2,Dcaf10,Klhl2,Znrf2,Crbn,Herpud1,Nhlrc1,Dcaf17,Rnf145,Enc1,Rnf208,Trim27,Psme4,Rnf112,Rnf41,Ube2n,Ctu1,Rlim,Dcaf5,Fem1c,Fbxo31,Atg3,Fbxl18,Psma5,Cdc34,Nup107,Irf2bp1,Dtx3,Ube3a,Arrb2,RT1-CE5,Mefv,Fam107a,Herc3,Dcaf13,RT1-A2,Psmd4,Med11,Rnf20,Dcaf15,Vcpip1,Hecw1,Hsp90ab1,Phf23,Ube2z,Zfp451,Dcaf6,Eya1,Wac,Stub1,Fbxo45,Trim28,Cdc27,Klhl9,Fbxo32,Med1,Nup50,Ube2e1,Pja2,Traf5,Tbc1d7,Trim23,Fbxo30,Rps3,E4f1,Rnf168,Ctr9,Rab40c,Trim44,Sphk1,Ogt,Irf2bpl,Pias1,Maea,LOC100364500,Cdc23,Mul1,Asb2,Ufm1,Nup214,Akt1,Fbxw7,Kcmf1,Pml,Ndc1,Rnf214,Hectd1,Cop1,Ube2g1,Fbxw5,Hdac3,Usp4,Psma7,Bcl11a,Med12,Ube3c,Kctd6,Npepps,Atxn7l3,Med7,Psma1,Ddb2,Mycbp2,Ube4b,Mib1,Rnf216,Rnf128,Ring1,Tpp2,RGD1308601,Rab40b,Rad18</t>
  </si>
  <si>
    <t>GOBP_FATTY_ACID_CATABOLIC_PROCESS</t>
  </si>
  <si>
    <t>Acad11,Acox2,Acadvl,Tysnd1,Cpt2,Acox1,Acox3,Plin5,Etfdh,Hadh,Abhd3,Adtrp,Akt2,Mmut,Phyh,Crat,Echdc2,Acaa2,Mlycd,Slc27a2,Abcd2,Acadm,Lpin2,Hacl1,Abcd1,Abcd3,Pck2,Acat2l1,Pex2,Etfbkmt,Scp2,Abhd1,LOC100911186,Echs1,Ppara,Cpt1a,Pex13,Slc25a17,Cpt1c,Lpin1,Hsd17b4,Acat2,Hsd17b10,Nudt19,Acacb,Amacr,Mcee,Sesn2,Ppard</t>
  </si>
  <si>
    <t>GOBP_REGULATION_OF_DENDRITIC_SPINE_MORPHOGENESIS</t>
  </si>
  <si>
    <t>Eef2k,Tiam1,Kalrn,Camk2b,Opa1,Dhx36,Lzts3,Actr2,Ppfia2,Cdk5r1,Dnm1l,Cfl1,Nlgn1,Tanc2,Ppp1r9a,Ube3a,Epha4,Sipa1l1</t>
  </si>
  <si>
    <t>HP_DIFFICULTY_CLIMBING_STAIRS</t>
  </si>
  <si>
    <t>Ryr1,Rnaseh1,Speg,Capn3,Pomk,Slc25a4,Fkrp,Ano5,Mief2,Plekhg5,Vcp,Polg,Alg2,Sgca,Flnc,Adssl1</t>
  </si>
  <si>
    <t>GOBP_SKELETAL_MUSCLE_ACETYLCHOLINE_GATED_CHANNEL_CLUSTERING</t>
  </si>
  <si>
    <t>Ptn,Lrp4,Fzd9,Fnta,Musk,Rer1</t>
  </si>
  <si>
    <t>HP_ABNORMAL_NERVOUS_SYSTEM_ELECTROPHYSIOLOGY</t>
  </si>
  <si>
    <t>Nefl,Snrpn,Stard7,Cnksr2,Crebbp,Cacna1h,Syngap1,Eogt,Kcnab2,Gabbr2,Ptrh2,Ctdp1,Ski,Sema6b,Nlgn3,Opa1,Fgd4,Braf,Nexmif,Grm7,Map1b,Deaf1,Pura,Dmxl2,Ndufa9,Plaa,Hk1,Scn8a,Rbpj,Madd,Kcna1,Zeb2,Pogz,Ywhae,Psap,Ndst1,Sbf1,Atxn1,Ywhag,Rogdi,Smc1a,Dnm1,Nsun2,Map2k1,Flcn,Ctnna2,Stxbp1,Lrsam1,Cltc,Sms,Sqstm1,Dhx16,Fam126a,Spg21,Ebp,Fkrp,Tecr,Tbc1d24,Ap2m1,RGD1311164,Sacs,Xpc,Mecp2,Lonp1,Atp6v1a,Ap3b2,Slc39a8,Cyp27a1,Synj1,Necap1,Hnmt,Plekhg5,Agrn,Clcn4,Ercc6,Mapk10,Vcp,Sucla2,Dhdds,Ireb2,Eef1a2,Polg,Alg2,Galc,Yeats2,Trappc12,Eif2s3,Letm1,Strada,Crbn,Nhlrc1,Tubb2a,Ercc2,Exoc8,Afg3l2,Gars,Pafah1b1,Xpa,Sumf1,Asl,Wnk1,Clcn2,Cacna1a,Gabra5,Fbxo31,Nup107,Fbn1,Gabrb1,Ube3a,Atxn10,Ankrd11,Snap25,Guf1,Gabra2,Setx,Piga,Gad1,Iqsec1,Cox4i1,Grin2b,RGD1359108,Stub1,Atp10a,Pex26,Pi4ka,Gabrb3,Dock7,Pdha1</t>
  </si>
  <si>
    <t>GOBP_PEPTIDYL_LYSINE_MODIFICATION</t>
  </si>
  <si>
    <t>Prdm5,Crebbp,Nup93,Wbp2,Naa50,Plod2,Atp7a,Ezh2,Snca,Mdm2,Eid1,Phf20,Trpm4,Mtf2,Sirt7,Naa40,Pole3,Kat6a,Prkaa1,Bag6,Capn3,Rae1,Tada2a,Flcn,Tollip,Senp2,LOC100362333,Setd4,Dip2b,Brca2,Rwdd3,Ing4,Iws1,Smad4,Kmt2e,Vps33b,Pias2,Nsd1,Mecp2,Nup160,Suz12,Supt6h,Cbx4,Nsmce2,Ash2l,Ctcf,Kansl3,Ctnnb1,Atrx,Gata2,Yeats2,Ep400,Atf2,Kmt2b,Setd2,Supt7l,LOC100910207,Dr1,Kansl1l,Apbb1,P3h4,Sgf29,Nup107,Epc1,Taf7,Kmt5c,Zfp451,Eya1,Trim28,Gtf2b,Nup50,Taf5l,Tada2b,Ctr9,Ogt,Map3k7,Pias1,Hdac2,Mul1,Taf10,Nup214,Kat2a,Ndc1,Twist1,Ruvbl1,Bcl11a,Atpsckmt,Setd7,Setd6,Arid4a,Piwil2,Senp7</t>
  </si>
  <si>
    <t>ZHENG_GLIOBLASTOMA_PLASTICITY_DN</t>
  </si>
  <si>
    <t>Cryab,Serpinh1,Tst,Psd2,Cav1,Clu,Col6a2,Mertk,Padi2,Ephb1,Timp3,Rdh5,Ndrg2,Rnase1l2,Rnase1l1,Dzip1</t>
  </si>
  <si>
    <t>GOCC_PROTEIN_ACETYLTRANSFERASE_COMPLEX</t>
  </si>
  <si>
    <t>Crebbp,Naa50,Phf20,Eny2,Pole3,Kat6a,Tada2a,LOC100362333,Ing4,Actb,Kansl3,Yeats2,Ep400,Atf2,Supt7l,LOC100910207,Dr1,Kansl1l,Sgf29,Epc1,Taf7,Ubap2l,Taf5l,Tada2b,Ogt,Map3k7,Taf10,Kat2a,Ruvbl1,Atxn7l3,Naa38,Tada3,Naa35,Brpf1,Kat5,Tada1,Ing3,Brd1</t>
  </si>
  <si>
    <t>GOBP_SULFUR_AMINO_ACID_METABOLIC_PROCESS</t>
  </si>
  <si>
    <t>Cbs,Adi1,Tst,Cps1,Msra,Mpst,Mthfd2l,Mtrr,Mmut</t>
  </si>
  <si>
    <t>GOBP_ENDOPLASMIC_RETICULUM_TO_GOLGI_VESICLE_MEDIATED_TRANSPORT</t>
  </si>
  <si>
    <t>Sec23ip,Gria1,Sec22a,Arf1,Arcn1,Csnk1d,Sec24a,Nsf,Sec13,Capza2,Scfd1,Sec24d,Dync1i1,Trappc5,Cul3,Ank2,Vapb,Trappc6a,Sec23a,Ank3,Copg2,Actr10,Trappc8,Pdcd6,Arf4,Trappc1,Vcp,Trappc12,Ppp6r3,Dctn3,Sec22b,Lman1,Arfgap1,Ppp6c,Tmed9,Vti1a,Yif1b,Proz,Arfgap3,Sec22c,Ankrd28,Copz1,Spta1,Vapa,Ergic1,Cog6,Lman2,Trappc10,Trappc11,Dynll1,Golgb1,Dynll2,Sec24c,Whamm,Capzb,Scap,Cnih2</t>
  </si>
  <si>
    <t>HP_ABNORMAL_CONJUGATE_EYE_MOVEMENT</t>
  </si>
  <si>
    <t>Snrpn,Nedd4l,Atm,Ufd1,Crebbp,Camta1,Eogt,Kcnab2,Ptrh2,Agtpbp1,Gatad2b,Elovl4,Wdr81,Wasf1,Ap4e1,Ctdp1,Camk2b,Sgpl1,Ski,Son,Ncapg2,Ezh2,Opa1,Fcsk,Wdr26,Braf,Nexmif,Yy1,Trio,Hyls1,Porcn,Deaf1,Pura,Dmxl2,Ndufa9,Rnaseh1,Hk1,Robo3,Atr,Fgfr1,Scn8a,Mrps34,Glrb,Dab1,Rbpj,Cox15,Dguok,Madd,Smad3,Dhcr24,Tbl1xr1,Dse,Ndufs4,Kat6a,Kcna1,Zeb2,Pogz,Dnmt3a,Tubb3,Sbf1,Atxn1,Smc1a,Fbxo11,Nsun2,Map2k1,Bbs1,Ror2,Stxbp1,Cspp1,Pomk,Brca2,Sqstm1,Dlg3,Slc19a3,Klf13,Slc25a4,Usp7,Sec23a,Hace1,Lztr1,Dnm1l,Smarce1,Smad4,Shroom4,Kmt2e,Med13,Fkrp,Tbc1d24,Aff4,Uba1,Xpc,Bloc1s3,Ndufaf2,Nsd1,Dpf2,Ndufa1,Lonp1,Atp6v1a,Slc39a8,Arvcf,Tanc2,Synj1,Arid1a,Rab11b,Arid1b,Cdh11,Mtfmt,Nelfa,Smarca4,Ctcf,Agrn,Clcn4,Ercc6,Ctnnb1,Timmdc1,Vcp,Sucla2,Raf1,Atrx,Herc2,Polg,Asxl1,Galc,Cript,Ndufb3,Gtf2h5,Sardh,Eif2s3,Letm1,Strada,Tor1a,Thoc2,Lemd3,Ercc2,Myt1l,Sall4,Tasp1,Exoc8,Cdk13,Setd2,Xpa,Smarcc2,Fance,Ndufs1,Rlim,Sox11,Cacna1a,LOC690035,L2hgdh,Dvl3,Fbn1,Ube3a,Acsl4,Tyrp1,Ppp2r5d,Specc1l,Dlg4,Pign,Ankrd11,Snap25,Ndufb11,Setx,Ddx6,Sall2,Gtf2e2,Tgfb3,Ric1,Recql4,RGD1359108,Camk2a,Wac,Lrrc32,Pex26,Chd3,Pdha1,Tars1,Col13a1,Gnaq,Vldlr,Rhoa,Polr1c,Map3k7,Irf2bpl,Bcorl1,Zic1,Coq8a,Sdha,Yme1l1,Dyrk1a,Pus3,Akt1,Kdm5b,Brip1,Cep104,Ercc3,Fancb,Pigp,Twist1,Tcf4,Hpdl,Bcl11a,Med12,Taco1,Trappc11,Gnas,Pomgnt1,Baz1b</t>
  </si>
  <si>
    <t>DropViz_HC_FibroblastLike_Dcn_cluster-markers.csv</t>
  </si>
  <si>
    <t>Vcam1,Ptn,Serpinh1,Col1a1,Col6a2,Aldh1a1,Clec3b,Chp2,Cemip,Lrrk1,Igfbp2,Rbp4,Timp3,Zic2,Pdgfra,Tmem64,Creb3l1,Olfml3,Col4a6,Phlda1,Col18a1,Pard6g,Aebp1,Vtn,Mdk,Anxa2,Loxl1,Syn3,Mxra8,Tbx18,Wnt5a,Ctsk,Bgn,Eva1b,Nupr1,Slc1a5,Slc13a4,Slc6a20,Colec12,Slc7a11,Maf,Emp1,Lgals1,Clmp,Ogn,Vamp5,Sned1,Pcolce,Serpinf1,Nid1,Lpar1,Cyp1b1,Txnip,Cmbl,Prelp,Bmp7,Fam180a,Lum,Flrt2,Serping1,Cdkn1c,Loxl2,Col3a1,Mpzl2,Tmem45a</t>
  </si>
  <si>
    <t>HP_ABNORMAL_CIRCULATING_AMINO_ACID_CONCENTRATION</t>
  </si>
  <si>
    <t>Phgdh,Cbs,Ftcd,Cps1,Dbt,Adk,Fah,Lipt2,Gldc,Glul,Tnfrsf11b,Mtrr,Psat1,Mmut,Mccc2,Aass,Lmbrd1,Qdpr,Slc30a10,Psph,Pts,Pnpla8,Mthfr,Glrx5,Aspa,Irf6,Pnpo,Oat,Bcat2,Cox10,Plau,Amt</t>
  </si>
  <si>
    <t>GOBP_REGULATION_OF_CELL_PROJECTION_ORGANIZATION</t>
  </si>
  <si>
    <t>Rab29,Nefl,Nedd4l,Ist1,Dock11,Rnf6,Lrig2,Sema5a,Syngap1,Eef2k,Tiam1,Ift140,Ss18l1,Kalrn,Actr3,Atp7a,Crmp1,Nck1,Camk2b,Ntrk3,Plk5,Sema6b,Ezh2,Opa1,Slit2,Gak,S100a9,Robo1,Map1b,Dhx36,Ndrg4,Lzts3,Trak2,Actr2,Kndc1,Camk1d,Dab1,Islr2,Sema4c,Bmpr2,Dguok,Ywhah,Stk25,Ppfia2,Megf8,Itm2c,Cdk5r1,Scarf1,Pfn1,Map2k1,Iqgap1,Rufy3,Ror2,Cdkl3,Ctnna2,Rac1,Dip2b,Epha7,Nrp1,Rapgef2,Lrp1,Nckipsd,Gdi1,Mfsd2a,Dnm1l,Cfl1,Nlgn1,Dmtn,Nptn,RGD1307443,Arhgap24,LOC100909840,Rala,Sema7a,Tsc1,Bin3,Crk,Ptk2b,Tanc2,Tbr1,Dgkg,Plxna2,Sema4f,Thy1,Trpv2,Agrn,Rtn4ip1,Ppp1r9a,Arhgef7,Sema3g,Dpysl3,Grip1,Src,Rap1a,Enc1,Abl2,Bdnf,Trpm2,Cntn1,Septin9,Rab8b,Rrn3,Plce1,Rtn4,Htt,Chrnb2,Fbxo31,Was,Atg3,Camsap2,Dvl3,Ube3a,Tmem30a,Ust,Dlg4,Snap25,Epha4,Sipa1l1,Setx,Cflar,Hecw1,Fgf13,Gsk3b,Zfp804a,Grin2b,Tgfb3,Stk24,Lingo1,Hgf,Robo2,Trim46,Carmil2,Rtn4rl1,Zmynd8,Tbc1d7,Ptprs,Vldlr,Rhoa,Plekhm1,Ppp3ca,Cyld,Rit2,Sdccag8,Adcy6,Crtc1,Nme1,Mak,Hdac2,Rac2,Wnt3,Akt1,Cep135,Kat2a,Shox2,Stx1b,Spp1,Grn</t>
  </si>
  <si>
    <t>GOBP_POSITIVE_REGULATION_OF_CALCIUM_ION_TRANSMEMBRANE_TRANSPORTER_ACTIVITY</t>
  </si>
  <si>
    <t>Atp1b1,Hspa2,Stim2,Ehd3,Cacna2d1,Cacnb2,Cacnb3,Ank2,Akap6</t>
  </si>
  <si>
    <t>GOCC_MEMBRANE_COAT</t>
  </si>
  <si>
    <t>Ap2a2,Ap4e1,Arcn1,Sec24a,Igf2r,Sec13,Clint1,Sec24d,Cltc,Ap1s1,Sec23a,Copg2,Ap2m1,Chmp2a,Ap3b2,Synj1,Ap2b1,Pdcd6,Necap1,Clba1,Picalm,Epn2</t>
  </si>
  <si>
    <t>HP_ABNORMALITY_OF_FACIAL_MUSCULATURE</t>
  </si>
  <si>
    <t>Tk2,Nefl,Ryr1,Ky,Cnksr2,Ptrh2,Syp,Ap4e1,Opa1,Snca,Yy1,Snx10,Pura,Plaa,Gigyf2,Rnaseh1,Hk1,Herc1,Speg,Upf3b,Dse,Pogz,Trim32,Ppp2r1a,Capn3,Tubb3,Atp1a3,Atxn1,Gan,Tbcd,Sqstm1,Dlg3,Slc25a4,Gdi1,Cfl2,Dnm1l,Zfp711,Smarce1,Fkrp,Ano5,Arhgef6,Uba1,Mecp2,Synj1,Rab11b,Xylt2,Agrn,Clcn4,Vcp,Sucla2,Atrx,Polg,Alg2,Strada,Sall4,Cacna1a,Acsl4,Ppp2r5d,Snap25,Clcf1,Flnc,Adssl1,Adcy5,Asah1,Eya1,Pex26,Pi4ka,Slc39a14,Col13a1,Adcy6,Irf2bpl,Plec,Yme1l1,Chrna1,Akt1,Atp6ap2</t>
  </si>
  <si>
    <t>HP_ATTENTION_DEFICIT_HYPERACTIVITY_DISORDER</t>
  </si>
  <si>
    <t>Snrpn,Ufd1,Cnksr2,Cacna1h,Syngap1,Syp,Arf1,Mapk1,Mlh3,Yy1,Trio,Map1b,Deaf1,Dph1,Fgfr1,Scn8a,Upf3b,Madd,Ywhag,Smc1a,Dnm1,Nsun2,Stxbp1,Cltc,Dlg3,Dnajc12,Usp7,Gdi1,Zfp711,Nlgn1,Kmt2e,Med13,Arhgef6,Odc1,RGD1311164,Msh2,Nsd1,Tsc1,Mecp2,Atp6v1a,Ap3b2,Arvcf,Alkbh8,Tanc2,Synj1,Necap1,Anapc1,Clcn4,Dhdds,Herc2,Eef1a2,Galc,Drd5,Crbn,Myt1l,Setd2,Rlim,Cacna1a,Gabra5,Ube3a,Acsl4</t>
  </si>
  <si>
    <t>GOBP_REGULATION_OF_MRNA_CATABOLIC_PROCESS</t>
  </si>
  <si>
    <t>Psmc5,Cirbp,Pabpc1,Hnrnpd,Dhx36,Psmb7,Gigyf2,Ywhaz,Ythdf1,Tbrg4,Cpeb3,Cnot6l,Ywhab,Psmb2,Zc3hav1,Ago2,Psmb1,Parn,Psma2,Xrn1,Rbm46,Rock2,Psmd6,Psmd9,Prkca,Pum1,Exosc4,Larp4b,Rbm24,Psmd7,Dcp2,Psmd11,Tnrc6c,Thrap3,Tnrc6b,Larp1,Rnasel,Ythdf2,Fastkd1,Psme4,Rock1,Zfp36,Psma5,Slc11a1,Secisbp2,Psmd4,Ythdf3</t>
  </si>
  <si>
    <t>HP_DYSTONIA</t>
  </si>
  <si>
    <t>Atm,Hpca,Stard7,Htra2,Trpm3,Syngap1,Gabbr2,Agtpbp1,Ap4e1,Camk2b,Hprt1,Stx16,Uchl1,Dld,Snca,Yy1,Deaf1,Pura,Dmxl2,Ndufa9,Plaa,Gigyf2,Hk1,Fgfr1,Scn8a,Mrps34,Ddc,Cox15,Ndufs4,Nek9,Kat6a,Rars1,Kcna1,Psap,Ndst1,Tubb3,Atp1a3,Atxn1,Smc1a,Tbcd,Nsun2,Jph3,Stxbp1,Cltc,Sqstm1,LOC690000,Slc19a3,Dnajc12,Csnk2b,Hace1,Dnm1l,Tecr,Tbc1d24,RGD1311164,Ndufaf2,Mecp2,Lonp1,Slc39a8,Cyp27a1,Synj1,Actb,Micu1,Rab11b,Gria2,Acsf3,Mtfmt,Hnmt,Vcp,Sucla2,Dhdds,Ireb2,Eef1a2,Atxn3,Trappc12,Drd5,Crbn,Tor1a,Dcaf17,Gch1,Kmt2b,Mecr,Myt1l,Sall4,Afg3l2,Ndufs1,Htt,Cacna1a,Fbxo31,Tsen2,Setx,Gnal,Cp,Adcy5,Gad1,Iqsec1,Grin2b,Yif1b,Acer3,RGD1359108,Camk2a,Pmpcb,Pdha1,Slc39a14,Zmynd11,Hivep2,Ppp3ca,Vamp2,Polr1c,Irf2bpl,Coq8a,Sdha,Ufm1,Atp7b,Kdm5b,Suox,Frrs1l,Pnpt1,Samhd1,Pigp,Twist1,Tcf4,Hpdl,Taco1,Trappc11,Gnas,Gtpbp2,Thap1</t>
  </si>
  <si>
    <t>GOBP_NEURON_PROJECTION_ORGANIZATION</t>
  </si>
  <si>
    <t>Tanc1,Eef2k,Tiam1,Kalrn,Arf1,Camk2b,Opa1,Dhx36,Lzts3,Actr2,Ppfia2,Cdk5r1,Atp1a3,Cttn,Dnm1l,Cfl1,Nlgn1,Tanc2,Ppp1r9a,Ube3a,Dlg4,Epha4,Sipa1l1,Gsk3b,Zfp804a,Grin2b</t>
  </si>
  <si>
    <t>GOBP_ANTIGEN_PROCESSING_AND_PRESENTATION_OF_PEPTIDE_ANTIGEN_VIA_MHC_CLASS_I</t>
  </si>
  <si>
    <t>Psmc5,Sec24a,Psmb7,Sec13,Psmb2,Sec24d,Psmb1,Psma2,Psmd6,Sec23a,RT1-CE7,Psmd9,Psmd7,Psmd11,Psme4,Sec22b,Psma5,RT1-CE5,RT1-A2,Psmd4,RT1-S3,Hfe,Ncf4,Tap2,LOC100364500,Tap1,Psma7,Psma1,Ncf1,Sec24c,Psmb5,Psma8,Psmc3,Chuk,Psmd1,Bcap31,Ide,Fcgr1a,Psmd8,RT1-A1,Psmd12,Psmc4,Psmb4</t>
  </si>
  <si>
    <t>HP_ATROPHY_DEGENERATION_AFFECTING_THE_CENTRAL_NERVOUS_SYSTEM</t>
  </si>
  <si>
    <t>Tk2,Snrpn,Cnksr2,Htra2,Trpm3,Camta1,Gphn,Syngap1,Kcnab2,Tuba4a,Elovl4,Wdr81,Ap4e1,Ctdp1,Nrros,Camk2b,Ski,Son,Ctsf,Uchl1,Opa1,Snca,Braf,Nexmif,Grm7,Deaf1,Pura,Pcyt2,Dmxl2,Ndufa9,Plaa,Ralgapa1,Gigyf2,Fgfr1,Scn8a,Herc1,Trpm7,Dguok,Tbl1xr1,Dse,Rars1,Atl1,Kcna1,Pogz,Fh,Dnajc5,Ywhae,Anxa11,Psap,Ndst1,Sbf1,Atxn1,Ywhag,Rogdi,Smc1a,Dnm1,Unc13a,Pfn1,Tbcd,Nsun2,Map2k1,Jph3,Parn,Stxbp1,Cltc,Sqstm1,Glt8d1,LOC690000,Vapb,Got2,Csnk2b,Suclg1,Hace1,Dnm1l,Spg21,Kmt2e,Med13,Fkrp,Tecr,Tbc1d24,RGD1311164,Sacs,Slc33a1,Uba1,Xpc,Nsd1,Mecp2,Lonp1,Atp6v1a,Ap3b2,Dpyd,Slc39a8,Tanc2,Cyp27a1,Synj1,Actb,Tmem70,Btd,Gria2,Necap1,Hnmt,Clcn4,Trnt1,Cyp7b1,Rab18,Ercc6,Sc5d,Vcp,Sucla2,Dhdds,Atrx,Actg1,Eef1a2,Polg,Asxl1,Galc,Atxn3,Hnrnpa1,Trappc12,Gtf2h5,Crbn,Nhlrc1,Mtr,Ercc2,Myt1l,Exoc8,Pafah1b1,Setd2,Xpa,Sumf1,Zbtb20,Ndufs1,Rlim,Htt,Cacna1a,Colgalt1,Gabra5,Fbxo31,L2hgdh,Ube3a,Specc1l,Pign,Gba2,Tsen2,Epha4,Guf1,Gabra2,Setx,Ddx6,Piga,Gad1,Iqsec1,Gtf2e2,Pde8b,Asah1,Cox4i1,Grin2b,Yif1b,Acer3,RGD1359108,Camk2a,Stub1,LOC100911734,Dock7,Pdha1,Tars1,Slc39a14,Zmynd11,Gnaq,Hivep2,Scyl2,Ppp3ca,Pola1,Irf2bpl,Zfp592,Bcorl1,Ufm1,Yme1l1,Dyrk1a,Nup214,Pus3,Kdm5b,Atp6ap2,Fuca1,Frrs1l,Stx1b,Grn,Cog6,Samhd1,Ercc3,Pigp,Tcf4,Dolk</t>
  </si>
  <si>
    <t>HP_NON_MOTOR_SEIZURE</t>
  </si>
  <si>
    <t>Cnksr2,Trpm3,Cacna1h,Syngap1,Gatad2b,Syp,Camk2b,Son,Wdr26,Nexmif,Deaf1,Dmxl2,Scn8a,Upf3b,Kcna1,Zeb2,Dnm1,Stxbp1,Cltc,Dlg3,Gdi1,Csnk2b,Zfp711,Ap2m1,Arhgef6,Nsd1,Mecp2,Clcn4,Mapk10,Dhdds,Eef1a2,Nhlrc1,Myt1l,Pafah1b1,Setd2,Clcn2,Cacna1a,Ube3a,Acsl4,Asah1,Lgi1,Grin2b,Camk2a,Wac,Pi4ka,Gabrb3,Dock7,Zmynd11,Hivep2,Ppp3ca,Dyrk1a,Kdm5b,Frrs1l,Stx1b,Pigp,Tcf4,Med12,Pigm,Chd2,Rab11a,Cic,Champ1,Pacs1</t>
  </si>
  <si>
    <t>HP_MICROCYTIC_ANEMIA</t>
  </si>
  <si>
    <t>Hbb-bs,LOC100134871,Alas2,Slc29a3,Smad4,Cat,Trnt1,Ireb2,Atrx,Fech,Was,Cp,Farsa</t>
  </si>
  <si>
    <t>HP_OCULOGYRIC_CRISIS</t>
  </si>
  <si>
    <t>Trpm3,Syngap1,Camk2b,Deaf1,Stxbp1,Cltc,Dnajc12,Csnk2b,Dnm1l,Eef1a2,Myt1l,Grin2b,Camk2a,Zmynd11,Hivep2,Ppp3ca,Kdm5b,Tcf4,Slc6a3,Rab11a,Cic,Champ1</t>
  </si>
  <si>
    <t>HP_ASTIGMATISM</t>
  </si>
  <si>
    <t>Gatad2b,Arcn1,Yy1,Hk1,Glrb,Dse,Kat6a,Zeb2,Pogz,Bbs1,Stxbp1,Brca2,Kmt2e,Med13,Bloc1s3,Nsd1,Dpyd,Slc39a8,C1qbp,Tanc2,Arid1b,Chd4,Gtf2h5,Kmt2b,Ercc2,Myt1l,Setd2,Fance,Rlim,Ppp2r5d,Ankrd11,Cep78,Ddx6,Gtf2e2,Wac,Chd3,Tars1,Tbc1d7,Rhoa,Map3k7,Bcorl1,Dyrk1a,Kdm5b,Brip1,Ercc3,Fancb,Tcf4</t>
  </si>
  <si>
    <t>HP_IRON_DEFICIENCY_ANEMIA</t>
  </si>
  <si>
    <t>Hbb-bs,LOC100134871,Alas2,Atrx,Was</t>
  </si>
  <si>
    <t>GOBP_REGULATION_OF_NUCLEOTIDE_BIOSYNTHETIC_PROCESS</t>
  </si>
  <si>
    <t>Hpca,Pdp2,Eno1,Pdpr,Pdp1,Parp1,Flcn,Guca1b,Vcp,Dnajc30</t>
  </si>
  <si>
    <t>GOBP_ATP_BIOSYNTHETIC_PROCESS</t>
  </si>
  <si>
    <t>Eno1,Prkag2,Dguok,Vps9d1,Parp1,Flcn,Atp6v0c,Atp6v1a,Atp5f1a,Atp5pb,LOC100911417,Vcp,Dnajc30</t>
  </si>
  <si>
    <t>HP_SUBGLOTTIC_STENOSIS</t>
  </si>
  <si>
    <t>Aff4,Fras1,Grip1,Efl1,Tonsl,Map3k7,Snip1</t>
  </si>
  <si>
    <t>HP_ABNORMAL_BLOOD_GAS_LEVEL</t>
  </si>
  <si>
    <t>Hbb-bs,LOC100134871,Ryr1,Slc35a1,Ptrh2,Zfpm2,Fbn1,Csf2rb</t>
  </si>
  <si>
    <t>HP_HIGH_PALATE</t>
  </si>
  <si>
    <t>Blnk,Nefl,Ryr1,Snrpn,Crebbp,Sema5a,Syngap1,Ift140,Gatad2b,Atp7a,Ap4e1,Usf3,Arcn1,Ski,Son,Mapk1,Braf,Yy1,Trio,Map1b,Rin2,Pura,Dmxl2,Plaa,Rnaseh1,Pigb,Atr,Fgfr1,Herc1,Speg,Upf3b,Madd,Smad3,Gemin4,Dse,Nek9,Eif2ak3,Pogz,Megf8,Fh,Ywhae,Tubb3,Sec24d,Smc1a,Nsun2,Map2k1,Bbs1,Flcn,Cltc,Brca2,Sms,Dlg3,Sdhd,Sec23a,Cfl2,Lztr1,Smad4,Trmu,Kmt2e,Med13,Ebp,Tbc1d24,Odc1,Aff4,Map3k20,Nsd1,Mecp2,Pum1,Atp6v1a,Tanc2,Arid1b,Cdh11,Pgm3,Agrn,Rab18,Sc5d,Ctnnb1,Fras1,Raf1,Atrx,Alg2,Sh3pxd2b,Grip1,Gtf2h5,Thoc2,Stat3,Ercc2,Myt1l,Notch2,Tasp1,Pafah1b1,Cntn1,Fance,Rlim,Dvl3,Nup107,Fbn1,Mylk,Cox14,Ppp2r5d,Specc1l,Orc4,Pign,Ankrd11,Snap25,Clcf1,Ddx6,Itga7,Piga,Gpc4,Gtf2e2,Atp6v1b2,Eya1,Efl1,Tgfb3,Recql4,Pex26,Chd3,LOC100911734</t>
  </si>
  <si>
    <t>HP_BRAIN_IMAGING_ABNORMALITY</t>
  </si>
  <si>
    <t>Snrpn,Crebbp,Wdr26,Grm7,Deaf1,Pura,Tbl1xr1,Pdp1,Psap,Sqstm1,Usp7,Suclg1,Dnm1l,Smarce1,Ap2m1,Nsd1,Btd,Vcp,Galc,Setd2,Ube3a,RGD1359108,Atp10a,Dyrk1a,Akt1,Grn,Hpdl,Nf1,Chd2,Acp5,Slc6a8</t>
  </si>
  <si>
    <t>JOHANSSON_GLIOMAGENESIS_BY_PDGFB_UP</t>
  </si>
  <si>
    <t>Fos,LOC100362384,Fn1,LOC100359668,Ftl1,LOC100360087,Rplp0,Cd9,Pdgfra,B2m,Cd63,Frmd8,Pcna,Sulf2,Rev3l,Mcm2,Cdc42se1,Tagln2,Ppp1r18,Pbk,Rps27l,Lgals1,Eef1a1,Ppp1r14b,Cdk1,Marcksl1,Dynlt1,Tmem176b,Serpine2</t>
  </si>
  <si>
    <t>GOCC_ACTIN_BASED_CELL_PROJECTION</t>
  </si>
  <si>
    <t>Myo1b,Vcam1,Farp1,Car2,Stard10,Triobp,Rapgef3,Ezr,Myo6,Cdh23,Def6,Lrrk2,Cib1,Myo1d,Ca9,Angpt1,Itgb1,Strc,Spata13,Utrn,Adgrv1,Fzd9,Dcxr,Tprn,Slc9a3r1,Cib2,Myo1a,Fscn1,Pdgfra,Oxtr,Cd302,Myo3b,Fchsd2,Cyfip1,Twf2,Itgb3,Whrn,Ermn,Tenm2,Prom1,Ush2a,Myo10,Prom2,Inppl1,Elmod3,Jam3,Rhoc,Ppp1r9b</t>
  </si>
  <si>
    <t>HP_INCREASED_LDL_CHOLESTEROL_CONCENTRATION</t>
  </si>
  <si>
    <t>Ephx2,Ttpa,Ghr,Apoa2,Emd</t>
  </si>
  <si>
    <t>HP_MOTOR_DELAY</t>
  </si>
  <si>
    <t>Tk2,Nefl,Ryr1,Ky,Snrpn,Crebbp,Syngap1,Gabbr2,Ptrh2,Agtpbp1,Wasf1,Ctdp1,Arcn1,Hprt1,Sema6b,Ncapg2,Opa1,Fgd4,Wdr26,Yy1,Trio,Pura,Pcyt2,Dmxl2,Ralgapa1,Hk1,Gls,Speg,Madd,Bcl11b,Dse,Eif2ak3,Atl1,Kcna1,Zeb2,Ppp2r1a,Ndst1,Tubb3,Atp1a3,Smc1a,Fbxo11,Nsun2,Nepro,Rac1,Stxbp1,Pomk,Prepl,Sdhd,Csnk2b,Suclg1,Fam126a,Cfl2,Zfp711,Trmu,Spg21,Kmt2e,Med13,Fkrp,Tecr,Tbc1d24,Odc1,RGD1311164,Map3k20,Tnnt1,Tuba1a,Mecp2,Dpf2,Ndufa1,Pum1,Lonp1,Atp6v1a,Dpyd,Nt5c2,Tanc2,Tbr1,Micu1,Rab11b,Hnmt,Agrn,Trnt1,Sparc,Ctnnb1,Sucla2,Herc2,Alg2,Galc,Sh3pxd2b,Sardh,Crbn,Stat3,Kmt2b,Mecr,Myt1l,Gars,Pafah1b1,Cdk13,Extl3,Rlim,Mrps14,Trmt10a,Gabra5,Fbxo31,Fbn1,Ube3a,Ppp2r5d,Snap25,Tsen2,Ddx6,Itga7,Adcy5,Iqsec1,Gtf2e2,Asah1,Yif1b,Tgfb3,Camk2a,Wac,Lrrc32,Atp10a,Chd3</t>
  </si>
  <si>
    <t>Mural_Vascular_Daneman_PLOS_2010</t>
  </si>
  <si>
    <t>Grm3,Sdc2,Atp1a2,Ccdc80,Plxdc1,Pla2g7,Aspn,Abcc9,Rgs4,Kcnj8,Enpep,Slc30a10,Vtn,Perp,Nr2f1,Atp13a5,Art3,Ogn,Pcolce,Rarres2,Fads3,Sgce,Lama2,Ace2</t>
  </si>
  <si>
    <t>HP_PARTIAL_DUPLICATION_OF_THE_PHALANX_OF_HAND</t>
  </si>
  <si>
    <t>Sall1,Fgfr2,Fgfr3,Rpl35,Rps10,Fancd2,Rpl31,Rpl18,Rps7,Rps19l2</t>
  </si>
  <si>
    <t>GOBP_POSITIVE_REGULATION_OF_NEURAL_PRECURSOR_CELL_PROLIFERATION</t>
  </si>
  <si>
    <t>Sox10,Nr2e1,Tox,Fzd9,Gli3,Notch1,Vegfc,Shh,Drd2,Smo,Mdk,Lhx1,Ascl1,Gjc2,Dll4,Hif1a</t>
  </si>
  <si>
    <t>HP_FOCAL_ONSET_SEIZURE</t>
  </si>
  <si>
    <t>Nedd4l,Trpm3,Camta1,Syngap1,Syn1,Arf1,Camk2b,Map1b,Deaf1,Pura,Pcyt2,Dmxl2,Scn8a,Rars1,Kcna1,Zeb2,Pogz,Ndst1,Tubb3,Smc1a,Dnm1,Nsun2,Stxbp1,Cltc,Sms,Sdhd,Csnk2b,Hace1,Dnm1l,Smarce1,Tecr,Tbc1d24,Ap2m1,RGD1311164,Nsd1,Tsc1,Btd,Gria2,Acsf3,Hnmt,Clcn4,Mapk10,Eef1a2,Polg,Yeats2,Cript,Strada,Crbn,Nhlrc1,Myt1l,Pafah1b1,Setd2,Extl3,Cacna1a,Gabra5,Fbxo31,Atxn10,Iqsec1,Lgi1,Grin2b,Camk2a,Pi4ka,LOC100911734,Gabrb3,Dock7,Zmynd11,Hivep2,Ppp3ca,Vamp2,Sdha,Tmtc3,Pus3,Akt1,Kdm5b,Frrs1l,Stx1b,Pigp,Tcf4</t>
  </si>
  <si>
    <t>GOBP_REGULATION_OF_DENDRITE_MORPHOGENESIS</t>
  </si>
  <si>
    <t>Nedd4l,Eef2k,Tiam1,Ss18l1,Kalrn,Camk2b,Opa1,Dhx36,Actr2,Kndc1,Ywhah,Cdkl3,Rapgef2,Dnm1l,Chrnb2,Fbxo31,Epha4,Sipa1l1,Hecw1,Gsk3b</t>
  </si>
  <si>
    <t>GOBP_REGULATION_OF_TRANS_SYNAPTIC_SIGNALING</t>
  </si>
  <si>
    <t>Stxbp5,Syngap1,Nptx2,Syn1,Stx3,Psmc5,Syp,Neto1,Gria1,Rap1b,Arf1,Nptxr,Camk2b,Mapk8ip2,Nlgn3,Mapk1,Prkce,Grm7,Rab26,Map1b,Cacng8,Pcdh17,Jph4,Ythdf1,Cacnb2,Erc2,Ywhah,Nsg1,Ppfia2,Nptx1,Pacsin2,Dgkb,Abr,Cpeb3,Adora1,Begain,Ywhag,Unc13a,Cacnb3,Jph3,Rnf19a,Ror2,Stxbp1,Nlgn2,Sqstm1,Cnr2,Rapgef2,Prepl,Sncg,Plk2,Dnm1l,Dlgap2,Ppp3cb,Nlgn1,Cplx2,Nptn,Npy5r,Mecp2,Adcy1,Ptk2b,Nisch,Flot1,Cdh11,Ppp1r9a,Creb1,Ppfia3,Drd5,Src,Rap1a,Mctp1,Tmem108,Bdnf,Prkaca,Ncdn,Cacna1a,Slc1a1,Sctr,Chrnb2,Dlgap1,Arrb2,Clstn2,Slc8a2,Fam107a,Dlg4,Snap25,Epha4,Sipa1l1,Shisa6,Btbd9,Lgi1,Gsk3b,Grin2b,Lrrtm2,Camk2a,Drd1,Eif4a3,Edn1,Zmynd8,Ptprs,Ppp3ca,Vamp2,Crtc1,Slc24a2,Tacr2</t>
  </si>
  <si>
    <t>HP_CESSATION_OF_HEAD_GROWTH</t>
  </si>
  <si>
    <t>Snrpn,Plaa,Eif2b3,Eif2b4,Ube3a,Eif2b2,Eif2b1,Atp10a,Eif2b5</t>
  </si>
  <si>
    <t>GOCC_CLATHRIN_COATED_ENDOCYTIC_VESICLE_MEMBRANE</t>
  </si>
  <si>
    <t>Ap2a2,RT1-Ba,Ror2,Cltc,Ap2m1,Ap2b1,Picalm,Epn2,Cd74,Tyrp1,Hbegf,Ldlr,Sgip1,RT1-Bb,Ap2a1,RT1-Db1,Ap2s1</t>
  </si>
  <si>
    <t>HP_BRAIN_ATROPHY</t>
  </si>
  <si>
    <t>Tk2,Snrpn,Cnksr2,Htra2,Trpm3,Camta1,Gphn,Syngap1,Kcnab2,Elovl4,Wdr81,Ap4e1,Ctdp1,Nrros,Camk2b,Ski,Son,Ctsf,Uchl1,Opa1,Snca,Braf,Nexmif,Grm7,Deaf1,Pura,Pcyt2,Dmxl2,Ndufa9,Plaa,Ralgapa1,Gigyf2,Fgfr1,Scn8a,Herc1,Dguok,Dse,Rars1,Kcna1,Pogz,Fh,Ywhae,Psap,Ndst1,Sbf1,Ywhag,Rogdi,Smc1a,Dnm1,Tbcd,Nsun2,Map2k1,Jph3,Parn,Stxbp1,Cltc,Sqstm1,Got2,Csnk2b,Suclg1,Hace1,Dnm1l,Spg21,Kmt2e,Med13,Fkrp,Tecr,Tbc1d24,RGD1311164,Sacs,Slc33a1,Xpc,Nsd1,Mecp2,Lonp1,Atp6v1a,Ap3b2,Dpyd,Slc39a8,Tanc2,Cyp27a1,Synj1,Actb,Tmem70,Btd,Gria2,Necap1,Hnmt,Clcn4,Trnt1,Rab18,Ercc6,Sc5d,Vcp,Sucla2,Dhdds,Atrx,Actg1,Eef1a2,Polg,Asxl1,Galc,Hnrnpa1,Trappc12,Gtf2h5,Crbn,Nhlrc1,Mtr,Ercc2,Myt1l,Exoc8,Pafah1b1,Setd2,Xpa,Sumf1,Ndufs1,Rlim,Htt,Cacna1a,Colgalt1,Gabra5,Fbxo31,L2hgdh,Ube3a,Specc1l,Pign,Gba2,Tsen2,Guf1,Gabra2,Ddx6,Piga,Gad1,Iqsec1,Gtf2e2,Asah1,Cox4i1,Grin2b,Yif1b,Acer3,RGD1359108,Camk2a,Stub1,LOC100911734,Dock7,Pdha1,Tars1,Slc39a14,Zmynd11,Gnaq,Hivep2,Scyl2,Ppp3ca,Pola1,Irf2bpl,Zfp592,Bcorl1,Ufm1,Yme1l1,Dyrk1a,Nup214,Pus3,Kdm5b,Atp6ap2,Fuca1,Frrs1l,Stx1b,Grn,Cog6,Samhd1,Ercc3,Pigp,Tcf4,Dolk,Emx2,Trappc11</t>
  </si>
  <si>
    <t>GOCC_CLATHRIN_VESICLE_COAT</t>
  </si>
  <si>
    <t>Ap2a2,Clint1,Cltc,Ap1s1,Ap2m1,Ap2b1,Necap1,Clba1,Picalm,Epn2,Cltb,Clta,Ncald,Sgip1,Ap2a1,Ap2s1,Aftph</t>
  </si>
  <si>
    <t>VERHAAK_GLIOBLASTOMA_CLASSICAL</t>
  </si>
  <si>
    <t>Acsbg1,Arap2,Mlc1,Elovl2,Egfr,Tmem161a,Cdh4,Tmed1,Dlc1,Grik1,Nr2e1,Arntl,Fgfr3,Sema6a,Sox9,Mcc,Rgs12,Cd151,LOC100911730,Cdh6,Akt2,Klhdc8a,LOC102548695,Gstk1,Gas1,Anxa5,Creb5,Abcd2,Zfp112,Lamb2,Smo,Mab21l1,Plin3,Apba3,Ssh3,Gja1,Pmp22,Pla2g5,Rfx2,Dag1,Keap1,Slc6a9,Npepl1,Pofut1,Ephb4,Kcnf1,Acsl3,Rfxank,Jag1,Shfl,Itgb8,Grik5,Myo5c,Acss3,Lrp10,Zfp606,Rgs6,Pomt2</t>
  </si>
  <si>
    <t>GOCC_GLUTAMATERGIC_SYNAPSE</t>
  </si>
  <si>
    <t>Hpca,Cnksr2,Syngap1,Tiam1,Nptx2,Stx3,Neto1,Gria1,Arhgap39,Tspoap1,Arf1,Nptxr,Nlgn3,Ablim3,Plekha5,Porcn,Lrfn3,Pura,Nrp2,Ywhaz,Pcdh17,Erc2,Nsg1,Kcna1,Ppfia2,Nptx1,Atp2b1,Pacsin2,Dgkb,Abr,Ywhae,Rnf19a,Rac1,Stxbp1,Lin7c,Epha7,Bsn,Dlgap2,Ppp3cb,Nlgn1,Cplx2,Nptn,Adcy1,Slc30a3,Ptk2b,C1qbp,Actb,Ap2b1,Flot1,Gripap1,Atp2b2,Cdh11,Arf4,Cttnbp2,Ppp1r9a,Sparc,Vcp,Ppfia3,Grip1,Sv2a,Src,Clcn3,Rap1a,Camkv,Pcdh8,Dlgap1,Clstn2,Dlg4,Snap25,Epha4,Ppp2r2a,Shisa6,Gpc4,Lgi1,Gsk3b,Arpc5l,Plppr4,Lrrtm2,Fbxo45,Ppm1h,Eif4a3,Ptprs,Cadps,Rhoa,Ppp3ca,Crtc1,Rgs7bp</t>
  </si>
  <si>
    <t>HP_PARTIAL_AGENESIS_OF_THE_CORPUS_CALLOSUM</t>
  </si>
  <si>
    <t>Dhcr24,Tubb3,Smarce1,Nsd1,Cenpe,Dpf2,Lonp1,Arid1a,Arid1b,Smarca4,Trappc12,Gtf2h5,Ercc2,Smarcc2,Sox11,Gtf2e2,Lrrc32,Pdha1,Tars1,Ercc3,Med12</t>
  </si>
  <si>
    <t>GOMF_TRANSCRIPTION_COACTIVATOR_ACTIVITY</t>
  </si>
  <si>
    <t>Mrtfa,Crebbp,Mta1,Wbp2,Camta2,Ss18l1,Eny2,Helz2,Kat6a,Trim32,Tada2a,Smarcd2,Ing4,Smarce1,Med13,Psmd9,Xpc,Birc2,Arid1a,LOC100911453,Tcerg1,Mpnd,Mycbp,Zfpm2,Arid1b,Bcl9,Smarca4,Thrap3,Ctnnb1,Nucks1,Asxl1,Prmt2,Wdr77,Med16,Trim27,Supt7l,LOC100910207,Smarcc2,Dr1,Apbb1,Actn4,Ube3a,Abt1,Rnf20,Dcaf6,Kdm5a,Mysm1,Trim28,Tdrd3,Med1,Taf5l,Tada2b,Cebpz,Aip,Sertad2,Mak,Dyrk1a,Cops5,Kat2a,Arl2bp,Mtdh,Drap1,Ruvbl1,Med12,Atxn7l3,Med7</t>
  </si>
  <si>
    <t>GOBP_NEGATIVE_REGULATION_OF_CHONDROCYTE_DIFFERENTIATION</t>
  </si>
  <si>
    <t>Rflnb,Sox9,Gdf5,Rarg,Wnt9a,Tgfbr1,Ptpn11,Chadl,Bmp4</t>
  </si>
  <si>
    <t>HP_HEPATIC_FIBROSIS</t>
  </si>
  <si>
    <t>Hbb-bs,LOC100134871,Glis3,Eogt,Ift140,Ptrh2,Gpd1,B9d2,Rbpj,Dguok,Trim32,Mttp,Bbs1,Lipa,Cspp1,Ap1s1,Mpi,Cyp7b1,Ctnnb1,Plin1,Asl,Cep164,Skiv2l,Asah1,Nphp4,Sdccag8,Dync2h1,Tcf4,Dolk,MGC94199,Wdpcp,Traf3ip1,Iqcb1</t>
  </si>
  <si>
    <t>GOBP_RNA_CATABOLIC_PROCESS</t>
  </si>
  <si>
    <t>Atm,Nrde2,Psmc5,Casc3,Cirbp,Snd1,Pabpc1,Hnrnpd,Dhx36,Psmb7,Gigyf2,Rnaseh1,Ywhaz,Ythdf1,Grsf1,Helz2,Upf3b,Tbrg4,Magohb,Ppp2r1a,Cpeb3,Upf3a,Cnot6l,Ywhab,Gspt1,Psmb2,Zc3hav1,Ago2,Nsun2,Psmb1,Parn,Psma2,Xrn1,Ago1,Rbm46,Rock2,Psmd6,Tut4,Psmd9,Magoh,Rnps1,Smg6,Prkca,Pum1,Exosc4,Larp4b,Rbm24,Psmd7,Smg7,Dcp2,Psmd11,Tnrc6c,Thrap3,Tnrc6b,Ddx5,Larp1,Dis3l,Rnasel,Ythdf2,Fastkd1,Ctif,Psme4,Rock1,Lsm3,Smg5,Zfp36,Psma5,Slc11a1,Secisbp2,Gspt2,Pelo,Psmd4,Rpl17,Ppp2r2a,Rpl30,Ythdf3,Ddx6,Skiv2l,Rpl13a</t>
  </si>
  <si>
    <t>GOBP_MESONEPHRIC_TUBULE_MORPHOGENESIS</t>
  </si>
  <si>
    <t>Sall1,Cited1,Sox9,Lzts2,Dlg1,Six1,Fmn1,Six4,Gli3,Shh,Wnt1,Smo,Adamts16,Lhx1,Nog,Sox8,Bmp4</t>
  </si>
  <si>
    <t>GOMF_PROTEIN_SERINE_THREONINE_KINASE_ACTIVITY</t>
  </si>
  <si>
    <t>Mast3,Acvr1c,Atm,Eef2k,Kalrn,Dclk2,Mark3,Camk2b,Ripk2,Csnk1d,Mapk1,Prkce,Braf,Gak,Trio,Mapk9,Dapk1,Camkk1,Stk4,Atr,Cdkl2,Tnk2,Camk1d,Trpm7,Speg,Csnk1a1,Map4k5,Bmpr2,Nek9,Eif2ak3,Stk25,Prkaa1,Prkab2,Mylk3,Map2k1,Cdkl3,Sgk1,Sqstm1,Map3k4,Rock2,Plk2,Csnk2b,Map2k4,Map3k20,Csnk1g1,Prkca,Stk38l,Stk39,Ptk2b,Nek3,Mlkl,Hipk4,Mast4,Dyrk3,Map3k6,Mapk10,Raf1,Stk32c,Ikbke,Acvr1,Camkv,Akap13,Lmtk2,Cdk13,Prkaca,Cdk14,Rock1,Wnk1,Cdk11b,Stk3,Map3k2,LOC100912585,Cdc42bpb,Mylk,Mapk7,Cdk7,Syk,Nek6,Riok3,Rps6kc1,Gsk3b,Camk2a,Stk24,Grk4,Map4k3,Pik3r4,Slk,Adck2,Map3k7,Map3k8,Mak,Adck5</t>
  </si>
  <si>
    <t>GOBP_NEPHRON_MORPHOGENESIS</t>
  </si>
  <si>
    <t>Sall1,Cited1,Sox9,Lzts2,Dlg1,Six1,Fmn1,Six4,Lif,Gli3,Wnk4,Shh,Wnt1,Hes5,Smo,Adamts16,Lhx1,Nog,Sox8,Bmp4,Ahi1</t>
  </si>
  <si>
    <t>HP_CHRONIC_INFECTION</t>
  </si>
  <si>
    <t>Hbb-bs,LOC100134871,Rara,Tbl1xr1,Stat3,Card9,Sf3b1,Plekhm1,Pml</t>
  </si>
  <si>
    <t>GOBP_POSITIVE_REGULATION_OF_GLIOGENESIS</t>
  </si>
  <si>
    <t>Sox10,Ptn,Ptprz1,Il1b,Mag,Spint1,Lif,Cxcr4,Notch1,Shh,Hdac1,Il6st,Egr2,Ufl1,Pparg,Mdk,Aspa,Nkx6-1,Tenm4,Nkx6-2,Dag1,Gjc2,Sox8</t>
  </si>
  <si>
    <t>DropViz_HC_Mural_Rgs5Acta2_cluster-markers.csv</t>
  </si>
  <si>
    <t>Ntn4,Lmod1,Vstm4,Myo1b,Sdc2,Serpinh1,Heyl,Pth1r,Limd1,Ehd2,Ccrl2,LOC100912034,Pcdh18,Gng11,Hspb1,Itgb1,Lbh,Sh3bgr,Aspn,Phldb2,Igfbp7,Abcc9,Sod3,Rgs4,Filip1l,Kcnj8,Tns1,Col8a1,Enpep,Adap2,Lamb2,Kcne4,Hey2,Vtn,Mustn1,Perp,Tbxa2r,Tagln2,Cnn1,Tbx18,Bgn</t>
  </si>
  <si>
    <t>GOBP_PHAGOSOME_ACIDIFICATION</t>
  </si>
  <si>
    <t>Atp6v1h,Atp6v0d1,Atp6v1c1,Atp6v1g2,Atp6v0c,Atp6v0e2,Atp6v1a,Atp6v0b,Atp6v0e1,Atp6v1d,Atp6v1b2</t>
  </si>
  <si>
    <t>HP_RETICULOCYTOPENIA</t>
  </si>
  <si>
    <t>Tcn2,Rpl35,Rps10,Fancd2,Sbds,Steap3,Rpl31,Fanca,Rpl18,Rps7,Rps19l2</t>
  </si>
  <si>
    <t>GOMF_ENDONUCLEASE_ACTIVITY_ACTIVE_WITH_EITHER_RIBO_OR_DEOXYRIBONUCLEIC_ACIDS_AND_PRODUCING_3_PHOSPHOMONOESTERS</t>
  </si>
  <si>
    <t>Rnase4,Rnaset2,Slx4,Rnase1l2,Rnase1l1,Xrcc3,Slx1b,Rad51c,Dnase2</t>
  </si>
  <si>
    <t>GOBP_REGULATION_OF_NUCLEOTIDE_METABOLIC_PROCESS</t>
  </si>
  <si>
    <t>Hpca,Pdp2,Nup93,Ddit4,Gpd1,Eno1,Sec13,Prkag2,Pdpr,Pdp1,Prkaa1,Rae1,Pfkfb4,Parp1,Flcn,Slc4a1,Nup160,Guca1b,Vcp,Dnajc30,Zbtb20,Nup107</t>
  </si>
  <si>
    <t>GOBP_POSITIVE_REGULATION_OF_EXOCYTOSIS</t>
  </si>
  <si>
    <t>Rab3d,Stxbp5,Cacna1h,Arf1,Snca,Vps4a,Cacnb2,Itgam,Stxbp1,Dnm1l,Nlgn1,Rab27a,Chmp2a,Sdcbp,Unc13d,Gata2,Sytl4,Syk,Lamp1,Pdcd6ip,Scamp5,Smpd3,Cadps</t>
  </si>
  <si>
    <t>HP_ABNORMALITY_OF_THE_CEREBRAL_CORTEX</t>
  </si>
  <si>
    <t>Snrpn,Nedd4l,Trpm3,Camta1,Gphn,Syngap1,Tubg1,Camk2b,Son,Wdr26,Braf,Hyls1,Map1b,Deaf1,Dmxl2,Plaa,Pigb,Atr,Fgfr1,Rxylt1,Dhcr24,Tbl1xr1,Kcna1,Zeb2,Fh,Ywhae,Ndst1,Tubb3,Nsun2,Kifbp,Ctnna2,Rac1,Stxbp1,Cltc,Cspp1,Pomk,Sqstm1,Csnk2b,Mfsd2a,Fkrp,Kif2a,Vps33b,Tecr,Tbc1d24,Odc1,RGD1311164,Tuba1a,Cenpe,Tsc1,Mecp2,Klhl15,Lonp1,Atp6v1a,Actb,Tbr1,Etfa,Suz12,Hnmt,Rab18,Fras1,Vcp,Actg1,Eef1a2,Crbn,Tubb2a,Myt1l,Pafah1b1,Cdk13,Ankle2,LOC690035,Fbxo31,Nup107,Tsen2,Tufm,Iqsec1,Grin2b,Recql4,RGD1359108,Camk2a,Stil,Pex26,Pi4ka,LOC100911734,Pdha1,Zmynd11,Hivep2,Vldlr,Ppp3ca,Adamts3,Tmtc3,Cep135,Kdm5b,Frrs1l,Stx1b,Cep104,Cog6,Pigp,Tcf4,Fto,Mcph1,Pomgnt1,Isca1</t>
  </si>
  <si>
    <t>HP_DECREASED_MUSCLE_MASS</t>
  </si>
  <si>
    <t>Snrpn,Ap4e1,Dse,Sms,Atp6v1a,Sparc,Rab18,Herc2,Polg,Letm1,Strada,Fbn1,Farsa,Tgfb3,Hfe,Map3k7,Akt1,Fuca1</t>
  </si>
  <si>
    <t>GOBP_CELLULAR_COMPONENT_DISASSEMBLY</t>
  </si>
  <si>
    <t>Acvr1c,Ist1,C3,Htra2,Sema5a,Becn1,Blcap,Mmp16,Eral1,Camsap1,Ddit4,Hspa2,Cidea,Lix1l,Plk5,Ambra1,Gak,Nsf,Map1b,Vps4a,Mrps34,Dffa,Hpn,Mrps27,Csnk1a1,Itgam,Nek9,Bok,Chmp7,Capza2,Stmn4,Eif5a,Gspt1,Cttn,Ccsap,Napb,Vdac1,Bnip3,Sqstm1,Smarcd2,Mrpl19,Lrp1,Cfl2,Dnm1l,Cfl1,Smarce1,C1qb,Kif2a,Dmtn,Stmn3,Chmp2a,Prkca,Mrps22,Add2,C1qa,Atg12,Synj1,Arid1a,Flot1,Scaf8,Scaf4,Dyrk3,Mrps6,Aurkaip1,Mmp19,Smarca4,Capn1,Kpnb1,Mrpl18,Ctnnb1,Vcp,Mrpl21,Sh3pxd2b,Denr,Mrpl37,Tbc1d25,Lcp1,Gabarapl1,Exoc8,Dicer1,Map1s,Vps16,Smarcc2,Rnf41,Lrp6,Mcts1,Dffb,Htt,Mrps14,Mtif2,Atg3,Klc1,mrpl24,Camsap2,Dvl3,Mtpn,Frat2,Gspt2,Pelo,Epha4,Sh3bp1,Rb1cc1,Akap8l,Bax,Setx,Nek6,Iqsec1,Phf23,Fgf13,Gsk3b,Tgfb3,Wdr1,Mrps18b,Fundc1,Carmil2,Scin</t>
  </si>
  <si>
    <t>GOBP_CHONDROCYTE_DIFFERENTIATION</t>
  </si>
  <si>
    <t>Sox6,Serpinh1,Pth1r,Rflnb,Fgfr3,Sox9,Pkdcc,Gdf5,Wnt7a,Ccn2,Anxa6,Rarg,Wnt5b,Gli3,Ext1,Sulf1,Nppc,Mboat2,Mef2c,Gpld1,Sulf2,Wnt9a,Mdk,Mustn1,Smad7,Axin2,Tgfbr1,Ptpn11,Sox5,Chadl,Maf,Bmp4,Matn1</t>
  </si>
  <si>
    <t>GOBP_PHAGOSOME_MATURATION</t>
  </si>
  <si>
    <t>Rab32,Atp6v1h,Atp6v0d1,Atp6v1c1,Atp6v1g2,Rab43,Atp6v0c,Atp6v0e2,Atp6v1a,Rab14,Atp6v0b,Atp6v0e1,Atp6v1d,Atp6v1b2</t>
  </si>
  <si>
    <t>GOBP_CHOLESTEROL_EFFLUX</t>
  </si>
  <si>
    <t>Cav1,Abca12,Apoa2,Pltp,Npc1,Pon1,Nr1h2,Shh,Abcg4,Srebf2,Yjefn3,Lamtor1,Eepd1,Nr1h3,Abca5,Abca2</t>
  </si>
  <si>
    <t>GOBP_LIPID_CATABOLIC_PROCESS</t>
  </si>
  <si>
    <t>Ppt1,Acad11,Plcd1,Pnpla1,Lipg,Acox2,Abhd4,Cps1,Acadvl,Tysnd1,Gm2a,Sirt2,Plaat3,Cpt2,Plcb1,Acox1,Pld1,Bscl2,Akr1c3,Acox3,Plcd4,Pla2g7,Plin5,Plcb4,Etfdh,Prdx6,Apoa2,Neu3,Hadh,Il1b,Enpp2,Abhd3,Enpp6,Plcxd2,Adtrp,Fmc1,Akt2,Gla,Mmut,Phyh,Crat,Echdc2,Asah2,Acaa2,Mlycd,Slc27a2,Neu2,Cyp46a1,Pla2g2c,Hint2,Abcd2,Acadm,Lpin2,Pnpla8,Gpld1,Hacl1,Gba,Inpp5f,Plch2,Hsd17b11,Pdxdc1,Abcd1</t>
  </si>
  <si>
    <t>GOBP_FORMATION_OF_EXTRACHROMOSOMAL_CIRCULAR_DNA</t>
  </si>
  <si>
    <t>Nbn,Wrn,Slx4,Exo1,Xrcc3,Slx1b,Xrcc5</t>
  </si>
  <si>
    <t>HP_SEVERE_MUSCULAR_HYPOTONIA</t>
  </si>
  <si>
    <t>Snrpn,Trpm3,Syngap1,Camk2b,Deaf1,Pura,Dmxl2,Speg,Tbcd,Stxbp1,Cltc,Gpt2,Csnk2b,Fkrp,Tbc1d24,Uba1,Slc39a8,Eef1a2,Strada,Gch1,Myt1l,Pign,Grin2b,Camk2a,Pex26,Zmynd11,Hivep2,Ppp3ca,Kdm5b,Pnpt1,Tcf4,Pomgnt1,Rab11a,Cic,Champ1</t>
  </si>
  <si>
    <t>Park_Hippocampus_Mouse_darkgrey</t>
  </si>
  <si>
    <t>Mmd,Pptc7,Psmc5,Akap8,Spag7,Hspa2,Wdr75,Robo1,Snx10,Sec13,Cacng8,Snurf,Grsf1,Klhl22,Nfib,Fh,Tigd2,Cnot6l,Dbr1,Prpf40a,Pfn1,Strap,Rnf19a,Rac1,Ugcg,Serinc1,Sgk1,Magee1,Cotl1,Gdi1,Ets2,Rbmx,Lrp11,Tpst2,Dynlrb1,Ap2m1,Odc1,Yipf6,Crk,Ndufa1,Tmem38a,Stard3nl,Thyn1,Hapln4,Gzf1,Pfdn4,Ibtk,Cdh11,Chd4,Cyp7b1,Uchl5,Gata2,Galc,Ythdf2,Fastkd1,Rab4b,Drd5,RGD1566359,Herpud1,Atf2,Tmem59l,Sec61a2,Ghitm,Cntn1,Mcts1,Slc1a1,Ddx1,Eif3a,Acsl4,Bop1,Atxn10,LOC499331,Fam107a,Sult4a1,Ermp1,Sesn1,Rnf113a1,Gad1,Btbd9,Vti1a,Zfand6,Lamp1,Rab33b,Stk24,Dtd1,Mad2l1bp,Pdha1,Pja2,Tbc1d7,Rgs7bp,Syngr3,Tm9sf2,Tax1bp1,Dph2,Atp5f1c,Pglyrp1,Strbp,Tcf4,Bcl11a,Snx6,Tpm4,Csde1,Stmn2,Nudt11</t>
  </si>
  <si>
    <t>GOBP_POSITIVE_REGULATION_OF_MITOCHONDRIAL_OUTER_MEMBRANE_PERMEABILIZATION_INVOLVED_IN_APOPTOTIC_SIGNALING_PATHWAY</t>
  </si>
  <si>
    <t>Ppp3r1,Ywhaz,Ywhah,Bok,Ywhae,Ywhab,Ywhag,Tfdp1,Bid,Bad,Bax,Gsk3b,Ppp1r13b</t>
  </si>
  <si>
    <t>GOMF_ANTIGEN_BINDING</t>
  </si>
  <si>
    <t>Dhcr24,Ppp2r1a,RT1-Ba,Tspan4,RT1-CE7,LOC100911766,Cd1d1,Ep400,RT1-CE5,RT1-A2,RT1-S3,Tap2,LOC100364500,Tap1,RT1-Bb,RT1-Db1</t>
  </si>
  <si>
    <t>GOBP_ATP_DEPENDENT_CHROMATIN_REMODELING</t>
  </si>
  <si>
    <t>Gatad2b,Chd8,Smarcd2,Smarce1,Hist1h4b,Ino80,Actb,Arid1a,Arid1b,Smarca4,Chd4,Ercc6,Cenpc,Hist2h4a,Psme4,Smarcc2,Rbbp7,LOC100912564,Cenpp,Mis18a,Smarcad1,Hjurp,Spty2d1,Chd3,Hist1h4m,Hdac2,Vps72,Ruvbl1</t>
  </si>
  <si>
    <t>GOBERT_OLIGODENDROCYTE_DIFFERENTIATION_UP</t>
  </si>
  <si>
    <t>Rgcc,Slc1a3,Akr1e2,Cbr3,Ddah1,Limk1,Ptn,Tcf19,Arhgap18,Nanos1,Fn1,Pdzrn3,Hmmr,Prr11,Rfc2,Mre11,Gpc6,Bub1b,Rflnb,Snx25,Fgfr3,Hspb6,Rbm10,Foxm1,Upp1,Incenp,Slc25a10,Gpr19,Slc7a2,Sppl2a,Dtl,Kif23,Arhgef39,Tyms,Taf5,Cit,Pimreg,Cdh6,Plk4,Impa2,Cep55,Stambpl1,Ccdc18,Cenpw,Gjc3,Fancd2,Enkd1,Cdca2,Ier5l,LOC688583,Plekho1,Rrm1,Tk1,Tmem107,Dctd,Zranb3,Ccdc34,Fanca,Aspm,Dut,Kif18b,Ncapg,Stmn1,Ttk,Rbl1,Nle1,Spag5,Exo1,Cdc6,Chaf1b,Cenpi,Fam83d,Lasp1,Tmem47,Creb5,Gtse1,Ercc6l,Phf1,Mrnip,Exosc8,Ndc80,Cd38,Clspn,Ckap2l,Itgb3,Tbc1d31,Sephs1,Dbf4,Ska1,Pkmyt1,Lpin2,Birc5,Fam110a,Pbxip1,Cacng4,Smo,Ctc1,H2ax,Adgrl2,Dnajc9,Troap,Tpx2,E2f7,Tdp2,Mef2c,Snx7,Lmnb1,Spats2l,Plagl1,Mcm2,Cdk2,Tspan7,Anxa2,Fam111a,Lmnb2,Trim59,Mdc1,Cenpn,Snx22,Iqgap3,Xrcc2,Cenpu,Isy1,Blvrb,Ccnb1,Ddx11,Psrc1,Id1,Cenpf,Chek2,Sall3,Dctpp1,Aurkb,Cenpm,Nup37,Umps,Mad1l1,Pold1,Phf19,Aurka,Cdc25c,Mcrip2,Cep131,Cdca8,Rnf26,Cenph,Pbk,Alad,Emp1,Rfc3,Rcc1,Kmt5a,Gfod2,Sgo1,Racgap1</t>
  </si>
  <si>
    <t>Gemma_GSE10415_7_Brain_Regions_in_20_Inbred_Strains_of_Laboratory_Mice_StrainOrLine_129S1.SvImJ_Up</t>
  </si>
  <si>
    <t>Cav2,Bcar3,Rab5if,Lxn,Cbs,Dpy19l1,Dock1,Yif1a,Cavin1,Adi1,Rbks,Tmem242,Farp1,Cpq,Vill,Adamts2,Gng12,Arsk,Spcs2,Nudt12,Il33,Rnase4,Adpgk,Fut10,Ccdc80,Ogg1,Gchfr,Spata25,Fosl1,Ptpn13,Cnksr3,Tubgcp4,Bfsp2,Ndrg1,Atp13a4,Dnajb1,Atp23,Ifrd1,Ift27,Mre11,Acox1,Fuca2,Col1a1,Ubc,Bcdin3d,Adk,Ccrl2,Sec61b,Asap1,Pycard,Alkbh3,Tpbg,Lzts2,Stt3b,Cnn3,Tyrobp,Pard3b,Ifi35,LOC102549542,Mvb12a,Slc7a2,Sppl2a,Sidt2,Reep3,Med30,Slc35e4,Mthfsd,Blvra,Ccn2,Neu3,Ppp2r5a,Cox6a2,Rbmxl1,Anapc16,Mrpl33,Prkg2,Plpp5,Upk1b,Cd9,Sik1,Lrrk1,Ccl9,Tmed2,Slc2a8,Card19,Tpgs2,Adamts4,RGD1309104,Pcnx1,Psat1,Mindy1,Lzic,Npc1,Dglucy,Trub1,Mlh1,Gins4,Pdgfra,Sun1,Tpp1,Acss1,Cpd,Afap1l2,Ccdc163,Phlpp2,Acaa2,Tex261,Cd63,Serpinb1a,Olfml3,Insig1,Ctnna1,Frmd8,Pcna,Casp2,Cd302,Lrrc18,Nop2,Tshz3,Rabl2,Tns1,Nhlrc2,Wdr45b,Utp23,Pde8a,Xrcc3,Efcab6,Nqo1,Slx1b,Pym1,Tmem33,Dap3,Immp1l,Eif6,Ngrn,Camkk2,Cad,Ccdc117,Eci3,Krt18,Traf6,Pacrgl,Ccl19,Alg9,Sdf2l1,Psph,Copz2,Pwp1,Smad5,St13,Pank4,Asns,Adgrl2,Dnajc9,Ints14,Tpx2,Lap3,Pparg,Nupl2,Glcci1,Ftsj1,Gba,Ttc23,Hectd4,Ptpa,Pigk,Lbp,Stom,Rhpn2,Mrpl38,Slc2a1,Loxl1,Uqcr11,Stk10,Mettl1,Creld2,Erap1,Dnajc10,Tbx18,Cbx2,Nvl,Me1,Smad7,Dtymk,Smurf1,Ilf3,Anp32e,Cenpu,Isy1,Zfpl1,Fbln1,Rbm47,Arhgap6,Psmd5,Id1,Rab36,Agfg1,Etnppl,Bmp2k,Nupr1,Srd5a1,Prdx4,Dctpp1</t>
  </si>
  <si>
    <t>GOBP_MYELOID_CELL_DEVELOPMENT</t>
  </si>
  <si>
    <t>Alas2,Zfpm1,Adgrf5,Nrros,Slc11a2,Alas1,Bpgm,Slc4a1,Dmtn,Src,Ercc2,Notch2,Klf2,Gpr68,L3mbtl3,LOC102553138,Fbn1,Tal1,Med1,Maea,Fbxw7,Arid4a,Tmod3</t>
  </si>
  <si>
    <t>GOCC_SPLICEOSOMAL_COMPLEX</t>
  </si>
  <si>
    <t>Snrpn,Casc3,Prpf3,Htatsf1,Cirbp,Snrnp40,Pabpc1,Rbm3,Srek1,Rbm5,Snrnp35,Magohb,Rbm22,Wdr83,Prpf40a,Snrpa1,Dhx16,Prpf31,Ncl,Rbmx,Snrpb2,Magoh,Hnrnph3,Prpf39,Tra2a,Cwc15,Ddx5,Hnrnpa1,Srsf1,Phf5a,Luc7l3,Lsm3,Plrg1,Ctnnbl1,Cdc5l,Sf3b1,Eif4a3,Zfp830,Luc7l2,Zmat2,Frg1,Eftud2,Prpf38a,Snip1,LOC100359574,Prpf4,Sf3b2,Ptbp2,Wbp11,Hspa8,Gemin2,Smndc1,Prpf19,Tra2b,Gpkow,Rbm8a,Prpf8,Snrpd3,Khdc4,Prpf18,Lgals3,Syf2,Cdc40,Prpf4b,Ppil1,Xab2,Cwc25</t>
  </si>
  <si>
    <t>DropViz_STR_Mural_Rgs5Acta2_cluster-markers.csv</t>
  </si>
  <si>
    <t>Ntn4,Mfge8,Lmod1,Vstm4,Sparcl1,Serpinh1,Nes,Heyl,Pth1r,Wls,Limd1,Ehd2,Ccrl2,LOC100912034,Nkd1,Pcdh18,Gng11,Hspb1,Itgb1,Lbh,Cd151,LOC100911730,Sh3bgr,Myl12a,Aspn,Phldb2,Igfbp7,Abcc9,Sod3,Gstt2,Filip1l,Kcnj8,Efhd2,Enpep,Adap2,Lamb2,Hey2,Vtn,Mustn1,Perp,Tbxa2r,Tagln2,Cnn1,Mxra8,Tbx18,Bgn,Myo1c</t>
  </si>
  <si>
    <t>HP_HYPERLIPOPROTEINEMIA</t>
  </si>
  <si>
    <t>GOBP_PROTEASOMAL_UBIQUITIN_INDEPENDENT_PROTEIN_CATABOLIC_PROCESS</t>
  </si>
  <si>
    <t>Psmb7,Psmb2,Psmb1,Psma2,Enc1,Psme4,Psma5,Psma7,Psma1,Psmb5,Psma8</t>
  </si>
  <si>
    <t>GOBP_POSITIVE_REGULATION_OF_CELL_DEATH</t>
  </si>
  <si>
    <t>Hbb-bs,LOC100134871,Kcnk2,Arhgef3,Ddx20,S100a8,Acvr1c,Atm,Htra2,Becn1,Tiam1,Ptrh2,Kalrn,Sap18,Inhba,Ddit4,Nck1,Pnma3,Hp,Ripk2,Igf2r,Fgd4,Snca,Slit2,Tp53inp1,S100a9,Trio,Mapk9,Dapk1,Gadd45g,Stk4,Camk1d,Zc3h8,Dffa,Tia1,Itgam,Rbm5,Bok,Dnmt3a,Abr,Itm2c,Adora1,Bclaf1,Cdk5r1,Trim35,Acer2,Jun,Parp1,Flcn,Bnip3,Sqstm1,Epha7,Rhob,Rapgef2,Ing4,Lrp1,Bid,E2f3,Dnm1l,Mtch1,Tomm22,Map2k4,Arhgef6,Map3k20,Ptprc,Rnps1,Atf6,B4galt1,Wnt10b,C1qbp,C1qa,Pdcd4,Foxo3,Pnma5,Plekhg5,Arhgef7,Ctnnb1,Creb1,Eef1a2,Bad,Prmt2,Picalm,Src,Atf2,Akap13,Notch2,Frzb,Tnfsf10,Foxo1,Igfbp3,Ifit2,Apbb1,Htt,Stk3,Cdkn1b,Cdc34,Mtch2,Nck2,Arrb2,Tradd,Tlr6,Arhgef12,Clec7a,Syk,Bax,Fgd3,Bcl2l11,Ctnnbl1,Net1,Gsk3b,Ube2z,Grin2b,Eef1e1,Tgfb3,Arl6ip5,Camk2a</t>
  </si>
  <si>
    <t>Park_Hippocampus_Mouse_darkred</t>
  </si>
  <si>
    <t>Ryr1,Pcgf6,Mas1,Mtf2,Tia1,Sirt7,Gng2,Rbm5,Ankmy2,Slc26a4,Uimc1,Glt8d1,Nfkbiz,Wsb1,Arglu1,Lrrc45,Tnrc6b,Ryr3,Snhg11,Rock1,Man2a2,Wnk1,Taf1c,Farsa,Fubp3,Dido1,Tcf25,Sorbs2,Amy1a,Ifngr2</t>
  </si>
  <si>
    <t>GOMF_INTEGRIN_BINDING</t>
  </si>
  <si>
    <t>Mfge8,Egfr,Vcam1,Ptn,Fap,Fermt2,Fn1,Timp2,Ptprz1,Plpp3,Edil3,Itgb1,Igf1,Cd151,LOC100911730,Utrn,Ccn2,Il1b,Adamts5,Cd9,Frmd5,Itgb4,Casr,Cxcl12,Emp2,F11r,Col5a1,Itgb3,Itgb2,Lamb2,Mmp14</t>
  </si>
  <si>
    <t>GOBP_TOXIN_TRANSPORT</t>
  </si>
  <si>
    <t>Rab29,Mtmr12,Antxr2,Scfd1,Rab43,Bnip3,Slc22a3,Lrp6,Dnajc17,Slc29a4,Cct7,Adam10,Rab40b</t>
  </si>
  <si>
    <t>HP_SUDDEN_EPISODIC_APNEA</t>
  </si>
  <si>
    <t>Gabbr2,Slc25a20,Stxbp1,Mecp2,Slc39a8,Agrn,Snap25,Col13a1</t>
  </si>
  <si>
    <t>GOMF_COLLAGEN_BINDING</t>
  </si>
  <si>
    <t>Sparcl1,Rell2,Serpinh1,Fn1,Col6a2,Itga9,Col6a1,Itgb1,Lrrc15,Aspn,Ush2a,Col14a1,Col5a3,Aebp1,Ppib,Musk,Ctsk,Smad7,Hsd17b12,Lox,Itga3,Cd44,Nid2,Chadl,Thbs1,Itga2,Pcolce,Pak1,LOC100910978,Nid1</t>
  </si>
  <si>
    <t>GOBP_RESPONSE_TO_OXYGEN_LEVELS</t>
  </si>
  <si>
    <t>Alas2,Kcnk2,Ryr1,Atm,Crebbp,Atp1b1,Eef2k,Becn1,Plod2,Psmc5,Atp7a,Ddit4,Opa1,Eno1,Prkce,Vasn,Atp6v0d1,Mdm2,Slc11a2,Psmb7,Rbpj,Alas1,Smad3,Prkaa1,Dnmt3a,Scfd1,Adora1,Psmb2,Wdr83,Cacnb3,Psmb1,Bnip3,P4hb,Psma2,Rwdd3,Ednra,Rock2,Psmd6,Nop53,Egln1,Dnm1l,Smad4,Ccdc115,Apold1,Psmd9,Cpeb4,Higd1a,Birc2,Tsc1,Mecp2,Lonp1,Ptk2b,Cat,Atp6v1a,Cpeb1,Psmd7,Hif3a,Cyb5r4,Psmd11,Cd34,Creb1,Raf1,Polg,Bad,Src,Pgk1,Ercc2,Psme4,Foxo1,Slc29a1,Slc1a1,Chrnb2,Actn4,Psma5,Polb</t>
  </si>
  <si>
    <t>HP_TYPICAL_ABSENCE_SEIZURE</t>
  </si>
  <si>
    <t>Trpm3,Cacna1h,Syngap1,Camk2b,Deaf1,Stxbp1,Cltc,Csnk2b,Eef1a2,Myt1l,Asah1,Grin2b,Camk2a,Wac,Gabrb3,Zmynd11,Hivep2,Ppp3ca,Dyrk1a,Kdm5b,Frrs1l,Tcf4,Rab11a,Cic,Champ1</t>
  </si>
  <si>
    <t>GOBP_METANEPHRIC_RENAL_VESICLE_MORPHOGENESIS</t>
  </si>
  <si>
    <t>Sall1,Cited1,Fmn1,Lif,Smo,Lhx1,Bmp4,Stat1</t>
  </si>
  <si>
    <t>GOBP_VASCULAR_PROCESS_IN_CIRCULATORY_SYSTEM</t>
  </si>
  <si>
    <t>Slc15a2,Slc27a1,Slc1a4,Slc1a3,Apln,Ddah1,Egfr,Atp1a2,Cps1,Slc38a3,Fermt2,Cav1,Slco1c1,Slc1a2,Ednrb,Tjp2,Slc16a2,Angpt1,Kcnmb2,Slc7a2,Pde2a,Hrh1,Adra2c,F2rl1,Adra1a,C2cd4b,Cldn5,Slc9a3r1,Smtnl2,Abcc9,Casr,Atp2b4,Oxtr,Slc5a5,Slc44a1,Atp1b2,Kcnj8,Tjp1,Slc4a3,Cd38,Lepr,Ext1,Slc6a1,Ece1,Ext2,Slc5a6,Tbxa2r,Slc2a1,Mkks,Lrp3,Ace,Slc7a3,Nos1,Fabp5,Gja1,Slc2a3,Slco2b1,Slc1a5,Npr1,Abca2,Kcnmb4,Slc6a20,Pik3c2a,Slc38a2,Rgs2,LOC100909595,Slc4a8,Slc6a9,Slc2a4,Htr2b,Ptprj,Slc8a1</t>
  </si>
  <si>
    <t>GOBP_CELLULAR_LIPID_METABOLIC_PROCESS</t>
  </si>
  <si>
    <t>Ephx2,Slc27a1,Ppt1,Aloxe3,Acsbg1,Gnb3,Acad11,Elovl2,Plcd1,Egfr,Sdc2,Pnpla1,Lipg,Gpam,Acox2,Cwh43,Rlbp1,Serinc5,Abhd4,Cps1,Acadvl,Phb2,St8sia5,Stard10,Pam,Cav1,Ptpn13,Tysnd1,Synj2,Gm2a,Sirt2,Plaat3,Cpt2,Gpc6,Plcb1,Pon2,Acox1,Gltp,Capn2,Cds1,Pld1,Pitpnm1,Sox9,Arv1,Appl2,Mtmr10,Akr1c3,Acox3,Pdk1,Crem,Pm20d1,Aldh1a1,Plpp3,Wdtc1,Plcd4,Ctdnep1,Pla2g7,Pitpnm3,Agpat1,Plin5,LOC102549542,Inpp5k,Etfdh,Cept1,Dgkz,Sgpp2,Fa2h,St3gal1,Prdx6,Mtmr11,Pisd,Apoa2,Neu3,Hadh,Il1b,Enpp2,Idi1,Esyt2,Plpp5,Star,Pcyt1a,Rufy1,Abhd3,Enpp6,Sccpdh,Acot4,Adtrp,Fads6,Akt2,Rbp4,Impa2,Acp6,Gla,Ptgr2,Fitm2,St3gal6,Mmut,Pgp,Phyh,Crat,Acaca,Acsm5,Echdc2,Acss1,Plp1,Asah2,Rdh5,Pon1,Fads2,Pik3r3,Acaa2,Cyp3a9,Nr4a3,Pik3c2g,Lias,Mlycd,Slc27a2,Csf1r,Neu2,LOC100365958,Socs3,Insig1,Slc44a1,Tnfrsf1a,Pgap3,Plpp4,Pla2g2c,Lrp8,Pigl,Brca1,St3gal5,Abcd2,Mtmr1,Them4,Plppr3,Pigu,Lmf1,Eif6,Acadm,St8sia4,Slc44a3,Nr1h2,Rho,Alg14,Alg9,Cln6,Lpin2,Proca1,Sptlc3,Sla2,Zadh2,Degs1,Sacm1l,Mboat4,Sptssb,Cerk,Mboat2,Lss,Prkd1,Baat,Pnpla8,Sgms2,Zmpste24,Gpld1,Pparg,Ugt8,Hacl1,Inppl1,Fig4,Gba,Inpp5f,Plch2,Pi4k2b,Pdxdc1,Abcd1,Hpgd,Acot11,Ctsa</t>
  </si>
  <si>
    <t>HP_ABNORMAL_BRONCHUS_PHYSIOLOGY</t>
  </si>
  <si>
    <t>Sdhd,Atrx,Ifngr1,Gtf2h5,Ercc2,Gtf2e2,Tars1,Ercc3</t>
  </si>
  <si>
    <t>GOBP_NEGATIVE_REGULATION_OF_MYOBLAST_DIFFERENTIATION</t>
  </si>
  <si>
    <t>Cxcl14,Sox9,Sostdc1,Sra1,Il18,Notch1,Mstn,Cmtm5,Ddit3,Sox8,Bmp4</t>
  </si>
  <si>
    <t>GOBP_ORGANIC_ACID_TRANSMEMBRANE_TRANSPORT</t>
  </si>
  <si>
    <t>Slc27a1,Slc13a5,Slc25a18,Slc1a4,Slc1a3,Aqp9,Atp1a2,Slc38a3,Cpt2,Slc1a2,Ntsr1,Mpc2,Slc25a10,Kcnj10,Slc16a2,Slc7a2,Itgb1,Slc7a10,Akt2,Slc6a12,Acaca,Sfxn3,Rgs4,Abcd2,Emb,Slc16a3,Slc17a6,Slc5a6,Abcd1,Slc2a1,Slc6a15,Slc38a4,Abcd3,Slc7a3,Slc1a5,Slc16a11,Slc6a20,Lrrc8c,Slc38a2,Slc7a11,Rgs2,Slc25a29,Thbs1,Slc6a9</t>
  </si>
  <si>
    <t>HP_MILD_HEARING_IMPAIRMENT</t>
  </si>
  <si>
    <t>Cnksr2,Syp,Dph1,Upf3b,Dlg3,Gdi1,Zfp711,Arhgef6,Mecp2,Pgm3,Clcn4,Acsl4</t>
  </si>
  <si>
    <t>GOBP_PROTEIN_CATABOLIC_PROCESS</t>
  </si>
  <si>
    <t>Ap2a2,Nedd4l,Atm,Ufd1,Rnf6,Nploc4,Htra2,Lrig2,Nkd2,Usp14,Mta1,Usp48,Ddi2,Psmc5,Wdr81,Ctsf,Ubr4,Uchl1,Csnk1d,Usp12,Snca,Ube2l6,Mdm2,Marchf7,Rnf146,Mapk9,Nsf,Rab26,Usp32,Plaa,Psmb7,Cblb,Vps4a,Clpp,Csnk1a1,Klhl22,Rbbp6,Smad3,Tbl1xr1,Trim32,Usp47,Klhl42,Bag6,Agap3,Capn3,Ubap1l,Atraid,Psmb2,Bfar,Rnf215,Ubr3,Fbxo11,Cul3,Rnf19a,Psmb1,Ube2h,Bnip3,Rad23b,Psma2,Tollip,Usp40,Klhl8,Birc6,Lrsam1,Cltc,Usp42,Sqstm1,Fbxl12,Psmd6,Rhbdf1,Usp7,Lrp1,Ube2g2,Nop53,Plk2,Rnf150,Hace1,Usp2,Ccdc115,Zer1,Ap2m1,Psmd9,Odc1,Rnf185,Abhd10,Uba1,Mgat3,Usp20,Snx12,Birc2,Klhl15,Lonp1,Sdcbp,Ptk2b,Wnt10b,Yod1,Uba7,Ap2b1,Cul4a,Fbxo10,Anapc7,Psmd7,Pithd1,Lpcat1,Anapc1,Psmd11,Ctnnb1,Skp1,Pcyox1,Nedd8,Vcp,Uchl5,Eef1a2,Vps25,Atxn3,Tmem9,Oga,Crbn,Herpud1,Nhlrc1,Tor1a,Enc1,Mvb12b,Dnajb14,Prkaca,Ecrg4,Psme4,Sec22b,Usp15,Rnf41,Rock1,Foxo1,Ube2n,Use1,Wdr91,Rlim,Fem1c,Cdkn1b,Fbxo31,Ctsb,Fbxl18,Psma5,Cdc34,Ube3a,Arrb2,Pkd1,Psmd4,Epha4,Rnf20,Hecw1,Hsp90ab1,Gsk3b,Mdm4,Ube2z,Ric1,Rab12,Wac,Rcn3,Stub1,Fbxo45,Pdcd6ip,Cdc27,Usp28,Hfe,Ube2e1,Cacul1,Clta,Vldlr,Agap2,Cyld,Rnf168,Ogt,Pias1,Maea,Usp10,Vps37b,Cdc23,Tmtc3,Asb2,Yme1l1,Akt1,Gga3,Fbxw7,Pml,Hectd1,Cop1,Ube2g1,Vps4b,Sox17,Fbxw5,Usp4,Usp45,Psma7,Ube3c,Kctd6,C4bpa,Psma1,Nell1,Mycbp2,Ube4b,Mib1,Rnf216,Rnf128,Abhd17b,Ldlr,RGD1308601,Usp31,Tnfrsf1b,Notum,Gsk3a,Ube2k,Ptpn3,Psmb5,Utp25,Abhd13,Psma8,Xbp1,Ap2a1,Prickle1,Ubqln2,Rgp1,Cdc20,Kctd17,Rnf126,Usp34,Fmr1</t>
  </si>
  <si>
    <t>GOBP_POSITIVE_REGULATION_OF_MRNA_CATABOLIC_PROCESS</t>
  </si>
  <si>
    <t>Pabpc1,Hnrnpd,Dhx36,Gigyf2,Ythdf1,Cpeb3,Cnot6l,Zc3hav1,Ago2,Rock2,Pum1,Rbm24,Tnrc6c,Tnrc6b,Ythdf2,Rock1,Zfp36,Ythdf3</t>
  </si>
  <si>
    <t>GOBP_PROTEIN_POLYUBIQUITINATION</t>
  </si>
  <si>
    <t>Nedd4l,Rnf6,Psmc5,Hectd2,Ube2l6,Mdm2,Marchf7,Rnf146,Plaa,Psmb7,Rbbp6,Trim32,Klhl42,Psmb2,Bfar,Fbxo11,Cul3,Rnf19a,Psmb1,Ube2h,Psma2,Lrsam1,Fbxl12,Psmd6,Ube2g2,Fbxw2,Hace1,Psmd9,Ube2ql1,Birc2,Wsb1,Blmh,Fbxo10,Anapc7,Psmd7,Anapc1,Psmd11,Ctnnb1,Ube2q1,Skp1,Znrf2,Nhlrc1,Trim27,Psme4,Rnf41,Ube2n,Rlim,Fbxo31,Fbxl18,Psma5,Cdc34,Irf2bp1,Ube3a,Psmd4,Rnf20,Dcaf15,Hecw1,Stub1,Cdc27,Fbxo32,Ube2e1,Traf5,Fbxo30,Rnf168,Trim44,Cdc23,Mul1,Fbxw7,Hectd1,Ube2g1,Fbxw5,Psma7,Ube3c,Npepps,Psma1,Ddb2,Ube4b,Rnf216,Tpp2,Ube2k,Psmb5,Psma8,Rnf126,Trim68,Psmc3,Trim2,Ube2a,Tnks2,Ube2o,Fbxl3,Fbxo4,Psmd1,Prpf19,Anapc10,Mylip,Fbxo17,Rbck1,Peli3,Zfp91,Traf1,Siah1,Lmo7,Trim6,Rnf167</t>
  </si>
  <si>
    <t>GOCC_MICROVILLUS</t>
  </si>
  <si>
    <t>Myo1b,Vcam1,Car2,Stard10,Rapgef3,Ezr,Myo6,Lrrk2,Myo1d,Ca9,Angpt1,Dcxr,Slc9a3r1,Myo1a,Fscn1,Pdgfra,Oxtr,Cd302,Itgb3,Prom1,Prom2,Jam3,Myo1c,Clic4,Cd44,Plekhg6,Icam2,Myo1e</t>
  </si>
  <si>
    <t>GOBP_MONOCARBOXYLIC_ACID_CATABOLIC_PROCESS</t>
  </si>
  <si>
    <t>Acad11,Acox2,Acadvl,Tysnd1,Cpt2,Acox1,Acox3,Plin5,Etfdh,Fah,Hadh,Dcxr,Abhd3,Adtrp,Akt2,Mmut,Phyh,Crat,Echdc2,Acaa2,Mlycd,Slc27a2,Abcd2,Acadm,Akr1a1,Lpin2,Hacl1,Abcd1,Abcd3,Pck2,Acat2l1,Pex2,Etfbkmt,Scp2,Abhd1,LOC100911186,Echs1,Ldhd,Ppara,Cpt1a,Pex13,Slc25a17,Cpt1c,Lpin1,Idnk,Hsd17b4,Acat2,Hsd17b10,Nudt19,Acacb,Amacr,Mcee,Sesn2,Ppard</t>
  </si>
  <si>
    <t>GOBP_LIPID_MODIFICATION</t>
  </si>
  <si>
    <t>Ephx2,Acad11,Acox2,Acadvl,Tysnd1,Synj2,Cpt2,Acox1,Sox9,Appl2,Mtmr10,Acox3,Plpp3,Pla2g7,Plin5,Inpp5k,Etfdh,Dgkz,Sgpp2,Fa2h,Mtmr11,Apoa2,Hadh,Plpp5,Akt2,Impa2,Phyh,Crat,Echdc2,Pik3r3,Acaa2,Cyp3a9,Nr4a3,Pik3c2g,Mlycd,Slc27a2,Socs3,Plpp4,Abcd2,Mtmr1,Plppr3,Acadm,Sla2,Sacm1l,Mboat4,Cerk,Mboat2,Pparg,Hacl1,Inppl1,Fig4,Gba,Inpp5f,Pi4k2b,Abcd1,Plpp2,Dgkk,Lamtor1,Lcat,Abcd3</t>
  </si>
  <si>
    <t>Gemma_GSE81672_Ketamine_and_Imipramine_Reverse_Transcriptional_Signatures_of_Susceptibility_and_Induce_Resilience-Specific_Gene_Expression_Profiles_NACC_treatment_ketamine_Up</t>
  </si>
  <si>
    <t>Sox10,Car2,Cdc42ep1,Cd82,Plp1,Gsn,Cers2,Gjc2,Cnp</t>
  </si>
  <si>
    <t>GOMF_ENDODEOXYRIBONUCLEASE_ACTIVITY</t>
  </si>
  <si>
    <t>Mre11,Rbbp8,Endog,Slx4,Zranb3,Exo1,Xrcc3,Slx1b,Zgrf1,Rad51c,Dnase2,Dnase1l1</t>
  </si>
  <si>
    <t>GOMF_ORGANIC_ACID_TRANSMEMBRANE_TRANSPORTER_ACTIVITY</t>
  </si>
  <si>
    <t>Slc27a1,Slc13a5,Slc25a18,Slc1a4,Slc1a3,Aqp9,Slc38a3,Slco1c1,Sfxn5,Slc1a2,Mpc2,Slc25a10,Slc16a2,Slc7a2,Slc7a10,Ctns,Slc9a3r1,Slc6a12,Slco1b2,Sfxn3,Slc27a2,Slc16a3,Slc6a1,Slc17a6,Slc5a6,Slc6a15,Slc38a4,Oca2,Slc7a3,Slco2b1,Slc1a5,Slc16a11,Slc6a20,Slc38a2,Slc7a11,Slc25a29</t>
  </si>
  <si>
    <t>HP_WEAKNESS_OF_FACIAL_MUSCULATURE</t>
  </si>
  <si>
    <t>Tk2,Nefl,Ryr1,Ky,Cnksr2,Ptrh2,Syp,Opa1,Snx10,Rnaseh1,Hk1,Speg,Upf3b,Trim32,Capn3,Tubb3,Gan,Sqstm1,Dlg3,Slc25a4,Gdi1,Cfl2,Dnm1l,Zfp711,Smarce1,Fkrp,Ano5,Arhgef6,Uba1,Mecp2,Agrn,Clcn4,Vcp,Sucla2,Polg,Alg2,Sall4,Cacna1a,Acsl4,Snap25,Clcf1,Flnc,Adssl1,Asah1,Eya1,Pex26,Pi4ka,Slc39a14,Col13a1,Adcy6,Irf2bpl,Plec,Yme1l1,Chrna1,Akt1</t>
  </si>
  <si>
    <t>Gemma_GSE10415_7_Brain_Regions_in_20_Inbred_Strains_of_Laboratory_Mice_StrainOrLine_A.J_Up</t>
  </si>
  <si>
    <t>Cav2,Bcar3,Rab5if,Lxn,Alb,Dpy19l1,Rassf6,Dock1,Yif1a,Cavin1,Adi1,Rbks,Tmem242,Farp1,Cpq,Vill,Adamts2,Gng12,Spcs2,Nudt12,Il33,Rnase4,Adpgk,Fut10,Ccdc80,Ogg1,Gchfr,Spata25,Fosl1,Ptpn13,Cnksr3,Ndrg1,Atp13a4,B3gntl1,Dnajb1,Atp23,Ifrd1,Ift27,Mre11,Acox1,Fuca2,Col1a1,Ubc,Bcdin3d,Adk,Ccrl2,Sec61b,Asap1,Pycard,Alkbh3,Tpbg,Lzts2,Stt3b,Cnn3,Tyrobp,Pank1,Ifi35,Chp2,Mvb12a,Slc7a2,Sppl2a,Sidt2,Reep3,Med30,Slc35e4,Mthfsd,Blvra,Ccn2,Ppp2r5a,Cox6a2,Rbmxl1,Anapc16,Mrpl33,Prkg2,Plpp5,Upk1b,Cd9,Sik1,Lrrk1,Ccl9,Tmed2,Slc2a8,Card19,Pmel,Cdc42ep5,Tpgs2,Adamts4,RGD1309104,Pcnx1,Psat1,Lzic,Npc1,Dglucy,Trub1,Mlh1,Slx4,Gins4,Pdgfra,Selplg,Sun1,Tpp1,Acss1,Afap1l2,Ccdc163,Phlpp2,Acaa2,Tex261,Cd63,Serpinb1a,Olfml3,Insig1,Ctnna1,Frmd8,Pcna,Casp2,Cd302,Lrrc18,Pla2g2c,Nop2,Tshz3,Ocel1,Tns1,Nhlrc2,Wdr45b,Utp23,Pde8a,LOC100125367,Xrcc3,Nqo1,Pym1,Tmem33,Dap3,Immp1l,Eif6,Ngrn,Camkk2,Cad,Fbxo7,Ccdc117,Eci3,Krt18,Traf6,Pacrgl,Ccl19,Alg9,Sdf2l1,Psph,Copz2,Pwp1,Smad5,St13,Pank4,Asns,Adgrl2,Dnajc9,Ints14,Tpx2,Lap3,Tmem170a,Pparg,Nupl2,Glcci1,Ftsj1,Gba,Ttc23,Hectd4,Fdx1,Ptpa,Pigk,Lbp,Stom,Rhpn2,Slc2a1,Loxl1,Uqcr11,Prune2,Stk10,Jsrp1,Mettl1,Creld2,Erap1,Dnajc10,Tbx18,Nvl,Me1,Smad7,Dtymk,Ilf3,Anp32e,Cenpu,Isy1,Fbln1,Rbm47,Psmd5,Id1,Rab36,Agfg1,Bmp2k,Nupr1,Srd5a1,Prdx4,Mzt2b,Dctpp1</t>
  </si>
  <si>
    <t>GOBP_AMINO_ACID_IMPORT</t>
  </si>
  <si>
    <t>Slc1a4,Slc1a3,Atp1a2,Slc1a2,Ntsr1,Kcnj10,Slc16a2,Slc7a2,Itgb1,Slc9a3r1,Sfxn3,Rgs4,Slc6a1,Slc7a3,Slc1a5,Slc6a20,Slc7a11,Rgs2,Slc6a9</t>
  </si>
  <si>
    <t>GOBP_CELLULAR_ION_HOMEOSTASIS</t>
  </si>
  <si>
    <t>Alas2,Ryr1,S100a8,Nedd4l,Atp6v1h,Atp1b1,Slc24a3,Ric3,Slc9a4,Gria1,Atp7a,Ccr10,Tspoap1,Arf1,Mapk1,Stim2,Snca,Prkce,Atp6v0d1,S100a9,Slc39a6,Slc11a2,Dmxl2,Cd4,Trpm4,Jph4,F2rl2,Cacna2d1,Grina,Cacnb2,Trpm7,Fkbp1a,Smad3,Got1,Cacna1c,Bok,Atp6v1c1,Trpm8,Atp2b1,Atp6v1g2,Ywhae,Capn3,Adora1,Slc4a7,Atp1a3,C3ar1,Cacnb3,Jph3,Atp4a,Bnip3,Atp6v0c,Ank2,LOC690000,Vapb,Ednra,Atp6v0e2,Lrp1,Slc4a1,Tfrc,Smad4,Ccdc115,Akap6,Cand1,Nptn,Ptprc,Slc30a3,Ptk2b,Atp6v1a,Tmem38a,Mcu,Slc39a8,Micu1,Atp6v0b,Slc25a23,Il1a,Atp2b2,Ptger4,Ubash3b,Ibtk,Thy1,Trpv2,Lcn2,Slc34a1,Skp1,Nedd8,Ryr3,Ireb2,Gata2,Tmem9,Adra1d,Drd5,Sv2a,Letm1,Ptger2,Herpud1,Clcn3,Abl2,Afg3l2,Prkaca,Trpc1,Trpm2,Lrp6,Plce1,Maip1,Htt,Cacna1a,Slc1a1,Atp6v0e1,Gpr12,Ube3a,Slc11a1,Pkd1,Slc8a2,Dlg4,Atp6v1d,Bax,Cp,Npff,Adcy5</t>
  </si>
  <si>
    <t>GOBP_ACTIVIN_RECEPTOR_SIGNALING_PATHWAY</t>
  </si>
  <si>
    <t>Acvr1c,Fst,Inhba,Ski,Fkbp1a,Bmpr2,Smad3,Csnk2b,Acvr1,Lemd3</t>
  </si>
  <si>
    <t>GOBP_FC_EPSILON_RECEPTOR_SIGNALING_PATHWAY</t>
  </si>
  <si>
    <t>Malt1,Ppp3r1,Psmc5,Mapk1,Mapk9,Psmb7,Grb2,Psmb2,Jun,Psmb1,Psma2,Rac1,Psmd6,Ppp3cb,Map2k4,Psmd9,Psmd7,Psmd11,Mapk10,Skp1,Nfatc2,Shc1,Psme4,Psma5,Tab3,Psmd4,Syk</t>
  </si>
  <si>
    <t>HP_COARSE_FACIAL_FEATURES</t>
  </si>
  <si>
    <t>Antxr2,Wdr81,Ap4e1,Mapk1,Wdr26,Braf,Rin2,Plaa,Pigb,Mrps34,Slc26a4,Dnmt3a,Map2k1,Lamtor2,Rbmx,Smarce1,Tbc1d24,Aff4,Nsd1,Dpf2,Klhl15,Actb,Arid1a,Arid1b,Smarca4,Clcn4,Chd4,Atrx,Actg1,Sh3pxd2b,Gtf2h5,Stat3,Ercc2,Notch2,Setd2,Far1,Sumf1,Smarcc2,Extl3,Sox11,Fbxo31,Pign,Piga,Gpc4,Gtf2e2,Acer3,Wac,Mysm1,Gns,Tars1,Tbc1d7,Aip,Map3k7,Bcorl1,Iyd,Pus3,Fuca1,Ercc3,Tcf4,Fto,Med12,Baz1b</t>
  </si>
  <si>
    <t>GOBP_SYNAPTIC_SIGNALING</t>
  </si>
  <si>
    <t>Bloc1s6,Stxbp5,Syngap1,Gabbr2,Nptx2,Syn1,Stx3,Psmc5,Syp,Ric3,Neto1,Gria1,Rap1b,Daglb,Tspoap1,Arf1,Nptxr,Camk2b,Mapk8ip2,Nlgn3,Mapk1,Snca,Prkce,Grm7,Rab26,Map1b,Gls,Cacng8,Pcdh17,Slc17a7,Gabra4,Jph4,Ythdf1,Cacnb2,Glrb,Slitrk5,Erc2,Ywhah,Nsg1,Kcna1,Ppfia2,Nptx1,Pacsin2,Dgkb,Abr,Dnajc5,Rgs8,Cpeb3,Adora1,Cdk5r1,Begain,Ywhag,LOC100911951,Unc13a,Cacnb3,Napb,Jph3,Vdac1,Rnf19a,Ror2,Stxbp1,Nlgn2,Lin7c,Sqstm1,Cnr2,Rapgef2,Bsn,Prepl,Sncg,Plk2,Dnm1l,Dlgap2,Pdzd11,Ppp3cb,Nlgn1,Cplx2,Nptn,Npy5r,Mecp2,Adcy1,Sdcbp,Ptk2b,Synj1,Nisch,Egr3,Flot1,Stx2,Gria2,Cdh11,Lynx1,Agrn,Ppp1r9a,Creb1,Ppfia3,Atxn3,Drd5,Sv2a,Src,Clcn3,Rap1a,Tor1a,Mctp1,Tmem108,Bdnf,Pafah1b1,Prkaca,Pcdh8,Ncdn,Lrp6,Slc29a1,Cacna1a,Gabra5,Slc1a1,Sctr,Chrnb2,Dlgap1,Gabrb1,Arrb2,Rimbp2,Clstn2,Slc8a2,Fam107a,Dlg4,Snap25,Epha4,Sipa1l1,Gabra2,Shisa6,Npff,Amph,Gad1,Btbd9,Lgi1,Gsk3b,Glra1,Grin2b,Lrrtm2,Camk2a,Gabrb3,Scn2b,Drd1,Eif4a3,Insyn1,Edn1,Zmynd8,Ptprs,Gnaq,Cadps,Ppp3ca,Cpne6,Rit2,Vamp2,Crtc1,Gabrr2,Htr4,Slc24a2,Tacr2,Dbh,Chrna1,Akt1,Kat2a,Pxk,Kcmf1,Slc30a1,Stx1b</t>
  </si>
  <si>
    <t>GOBP_LONG_CHAIN_FATTY_ACID_METABOLIC_PROCESS</t>
  </si>
  <si>
    <t>Ephx2,Slc27a1,Aloxe3,Acsbg1,Elovl2,Pam,Cpt2,Acox1,Akr1c3,LOC102549542,Acot4,Adtrp,Acsm5,Plp1,Asah2,Fads2,Slc27a2</t>
  </si>
  <si>
    <t>GOBP_REGULATION_OF_OLIGODENDROCYTE_DIFFERENTIATION</t>
  </si>
  <si>
    <t>Ptn,Daam2,Ptprz1,Opalin,Dlx2,Dlx1,Cxcr4,Notch1,Shh,Hdac1,Hes5,Dusp10,Pparg,Mdk,Aspa,Tenm4,Dag1</t>
  </si>
  <si>
    <t>HP_OVERFRIENDLINESS</t>
  </si>
  <si>
    <t>Limk1,Rfc2,Kansl1</t>
  </si>
  <si>
    <t>GOBP_CELL_DIFFERENTIATION_INVOLVED_IN_METANEPHROS_DEVELOPMENT</t>
  </si>
  <si>
    <t>Pou3f3,Sall1,Wwtr1,Cited1,Lif,Lamb2,Smo</t>
  </si>
  <si>
    <t>GOMF_OXIDOREDUCTASE_ACTIVITY_ACTING_ON_THE_CH_NH_GROUP_OF_DONORS_NAD_OR_NADP_AS_ACCEPTOR</t>
  </si>
  <si>
    <t>Pycr2,Mthfd2l,Pycr1,Aass,Aldh1l1,Qdpr,Mthfd2,Mthfr,Blvrb</t>
  </si>
  <si>
    <t>HP_X_LINKED_DOMINANT_INHERITANCE</t>
  </si>
  <si>
    <t>Alas2,Syn1,Nexmif,Porcn,Ndufs4,Smc1a,Gdi1,Ebp,Mecp2,Clcn4,Atrx,Pls3,Acsl4,Ndufb11,Pdha1,Cox7b</t>
  </si>
  <si>
    <t>JIANG_AGING_CEREBRAL_CORTEX_DN</t>
  </si>
  <si>
    <t>Actr3,Nsf,Tia1,Csnk1a1,Nptx1,Tubb3,Dnm1,Pfn1,Ncl,Ap2m1,Tubb4b,Rab14,Skp1,Ppm1a,Hsp90ab1,Nme1,Rab2a,Csde1</t>
  </si>
  <si>
    <t>GOMF_GTPASE_ACTIVITY</t>
  </si>
  <si>
    <t>Rab29,Rab32,Rab3d,Gtpbp4,Drg1,Tuba4a,Gnl2,Rap1b,Tubg1,Rab6a,Arf1,Rragc,Opa1,Rab26,Rragd,Atl1,Rerg,Agap3,Rgs8,Rab43,Gspt1,Tubb3,Arfrp1,Dnm1,Rac1,Entpd7,Rhob,Dnm1l,Rab6b,Rab27a,Rala,Srp54a,Tuba1a,Rasd1,Rab5b,Tubb4b,Rab14,Gnaz,Rab11b,Tuba1c,LOC100909441,Rgs1,Arf4,Arf5,Rab18,Eef1a2,Eif5b,Rab35,Rab4b,Eif2s3,Rap1a,Tubb2a,Gch1,Rnf112,Septin9,Rab8b,Atl3,Gpn3,Mtif2,Rgs19,Gspt2,Guf1,Gnal,Arl8a,Adssl1,Tufm,Efl1,Rab12,Rab33b,Septin3,Rap2b,Arl8b,Septin6,Trim23,Gnaq,Agap2,Rhoa,Rit2,Eef2,Rab40c,Tbcc,Rac2</t>
  </si>
  <si>
    <t>GOBP_CELLULAR_AMINO_ACID_BIOSYNTHETIC_PROCESS</t>
  </si>
  <si>
    <t>Phgdh,Cbs,Adi1,Gpt,Glud1,Serinc5,Srr,Pycr2,Accs,Glul,Kyat1,Mthfd2l,Mtrr,Psat1,Gls2,Pycr1,Upb1,Aass</t>
  </si>
  <si>
    <t>HP_TONIC_SEIZURE</t>
  </si>
  <si>
    <t>Trpm3,Syngap1,Camk2b,Deaf1,Pura,Dmxl2,Scn8a,Kcna1,Dnm1,Tbcd,Stxbp1,Cltc,Csnk2b,Gria2,Clcn4,Mapk10,Eef1a2,Myt1l,Pafah1b1,Gabra5,Grin2b,Camk2a,Gabrb3,Dock7,Zmynd11,Hivep2,Ppp3ca,Kdm5b,Pigp,Tcf4,Chd2,Rab11a,Cic,Champ1</t>
  </si>
  <si>
    <t>DESCARTES_FETAL_CEREBELLUM_ASTROCYTES</t>
  </si>
  <si>
    <t>Acsbg1,Mlc1,Aqp4,Egfr,Lipg,Vcam1,Rgs20,Il33,Gjb6,Lrp4,Clu,Id4,Spata13,Tnfrsf11b,Pirt,Bbox1,Megf10,Pik3c2g,Hhip,Cd38,Aldh1l1,Mstn,Gfap,Lcat,Ppp1r42,Nog,Mlip,Oprk1,Tekt1,Ptgfr,Slc6a20,Efhc2</t>
  </si>
  <si>
    <t>HP_FEMORAL_BOWING</t>
  </si>
  <si>
    <t>Fgfr2,Col1a1,Fgfr3,Sox9,Lifr,Gdf5,Scarf2,Wnt7a,Pcyt1a,Cyp2r1,Nek8,Slc34a3,Sgms2</t>
  </si>
  <si>
    <t>HP_XANTHELASMA</t>
  </si>
  <si>
    <t>GOBP_EMBRYONIC_HEMOPOIESIS</t>
  </si>
  <si>
    <t>Zfpm1,Stk4,Gata2,Stk3,Tal1,Med1,Kmt2a,Ccdc134,Kit,Gata3,Thoc5</t>
  </si>
  <si>
    <t>GOBP_SMALL_MOLECULE_BIOSYNTHETIC_PROCESS</t>
  </si>
  <si>
    <t>Ephx2,Phgdh,Pnp,Aloxe3,Acsbg1,Cbs,Amd1,Ugp2,Elovl2,Osbpl1a,Lipg,Adi1,Gpt,Gpam,Acox2,Glud1,Serinc5,Cps1,Aldoc,Acadvl,Nudt12,Ogg1,Pth1r,Srr,Gamt,Adk,Ntsr1,Upp1,Arv1,G6pd,Akr1c3,Slc35d1,Wdtc1,Slc25a10,Pycr2,LOC102549542,Pde2a,Hrh1,Pde9a,Fa2h,Il1b,Accs,Idi1,Nudt15,Star,Glul,Pltp,Abhd3,Acot4,Kyat1,Fads6,Mthfd2l,Mtrr,Rbp4,Impa2,Dpys,Fitm2,Psat1,Pgp,Haao,Tk1,Acaca,Mdh2,Acsm5,Acss1,Plp1,Gls2,Pycr1,Asah2,Cyp2r1,Fads2,Acaa2,Dut,Atp2b4,Lias,Mlycd,Slc27a2,Upb1,Insig1,Ppp4r3b,Cyp46a1,Aass,Brca1,Pde8a,Abcd2,Nme6,Eif6,Nr1h2,Pde1a,Cad,Lepr,Sephs1,Coq4,Qdpr,Akr1a1,Psph,Osbpl9,Pts,Egr1,Nt5e,Sptlc3,Degs1,Moxd1,Asns,Lss,Baat,Pnpla8,Pgm1,Cry1,Kdm3a,Srebf2,Hint1,Hmgcl,Gba</t>
  </si>
  <si>
    <t>HP_ABNORMALITY_OF_FIBULA_MORPHOLOGY</t>
  </si>
  <si>
    <t>Smoc1,Pth1r,Fgfr2,Gpc6,Fgfr3,Sox9,Slc35d1,Gdf5,Wnt7a,Gli3,Cyp2r1,Nans,Shh,Slc34a3,Mtx2,Inppl1</t>
  </si>
  <si>
    <t>GOBP_ACTIVATION_OF_IMMUNE_RESPONSE</t>
  </si>
  <si>
    <t>Blnk,Rab29,Wipf3,Malt1,C3,Crebbp,Actr3,Psmc5,Nck1,Ripk2,Mapk1,Prkce,Psmb7,Cd4,Cblb,Grb2,Actr2,Eif2b3,RT1-Ba,Bag6,Cd226,Eif2b4,Psmb2,C3ar1,Cacnb3,Psmb1,Psma2,Rac1,Cd47,Psmd6,Nckipsd,RT1-CE7,Spg21,C1qb,Psmd9,Ptprc,Tnfrsf21,Crk,Nfkbiz,C1qbp,C1qa,Actb,Tomm70,Psmd7,Thy1,Psmd11,Cr1l,Skp1,Nfatc2,Raf1,Actg1,Src,Rap1a,Arpc5,Card9,Prkaca,Psme4,Ube2n,Wnk1,Was,Psma5,Tab3,RT1-CE5,Arpc4,Eif2b2,RT1-A2,Psmd4,Syk,Eif2b1,Bax</t>
  </si>
  <si>
    <t>GOBP_PHOSPHOLIPID_DEPHOSPHORYLATION</t>
  </si>
  <si>
    <t>Ephx2,Synj2,Mtmr10,Plpp3,Inpp5k,Sgpp2,Mtmr11,Plpp5,Plpp4,Mtmr1,Plppr3,Sacm1l,Inppl1,Fig4,Inpp5f,Plpp2</t>
  </si>
  <si>
    <t>GOMF_NEUROPEPTIDE_RECEPTOR_ACTIVITY</t>
  </si>
  <si>
    <t>Prokr2,Nmbr,Brs3,Ntsr1,Gal,Ntsr2,Gpr83,Qrfpr,Oprm1,Sstr2,Grpr,Galr1,Gpr139</t>
  </si>
  <si>
    <t>HP_PURE_RED_CELL_APLASIA</t>
  </si>
  <si>
    <t>Pnp,Rpl35,Rps10,Rpl31,Rpl18,Rps7,Rps19l2</t>
  </si>
  <si>
    <t>GOBP_REGULATION_OF_MITOCHONDRIAL_FUSION</t>
  </si>
  <si>
    <t>Opa1,Zdhhc6,Bnip3,Dnm1l,Tfrc,Mul1</t>
  </si>
  <si>
    <t>DropViz_STR_Interneuron_SST_cluster-markers.csv</t>
  </si>
  <si>
    <t>Crhbp,Pam,Tox,Sst,Cited1,Adcy2,Plcb4,Sfrp1,Nxph2,Lhx6,Slc5a5,Hhip,Chodl,Galr1,Cygb,Slc7a3,Nos1,Rnf152,Nap1l5,Tmem130,Tmie,Tox3,Lhfpl5,Fxyd6,Elavl4</t>
  </si>
  <si>
    <t>GOBP_CELLULAR_LIPID_CATABOLIC_PROCESS</t>
  </si>
  <si>
    <t>Ppt1,Acad11,Pnpla1,Lipg,Acox2,Cps1,Acadvl,Tysnd1,Gm2a,Sirt2,Cpt2,Acox1,Akr1c3,Acox3,Pla2g7,Plin5,Etfdh,Prdx6,Apoa2,Neu3,Hadh,Enpp2,Abhd3,Enpp6,Adtrp,Akt2,Gla,Mmut,Phyh,Crat,Echdc2,Asah2,Acaa2,Mlycd,Slc27a2,Neu2</t>
  </si>
  <si>
    <t>GOBP_PROTEIN_KINASE_B_SIGNALING</t>
  </si>
  <si>
    <t>Egfr,Tyro3,Gab1,Fermt2,Fgfr2,Sirt2,Myorg,Rhog,Fgfr3,Sox9,Akr1c3,Cib1,Tpbg,Cass4,Rasd2,Dlg1,Angpt1,Inpp5k,Itgb1,Igf1,Igfbp5,Il1b,Mertk,Tgfa,Il18,Adtrp,Slc9a3r1,Tmem100,Pdgfra,Phlpp2,Pik3r3,Gcnt2,Hip1,Bank1,Them4,Zfp36l1,Mstn,Drd2,Ccl19,Nrg2,Cd40,Erbb4,Inpp5f,Maz,Hax1,Sfrp5,Lck,Btc,Trib3,Tgfbr1,Axl,Lox,Sesn3,Frs2,Ptpn11,Dag1,Rras,Eng,Ddit3</t>
  </si>
  <si>
    <t>HP_OSTEOMYELITIS</t>
  </si>
  <si>
    <t>Blnk,Hbb-bs,LOC100134871,Atp7a,Sptlc2,Atl1,Ano5,Srp54a,Pgm3,Ifngr1,Stat3,Atl3,Efl1,Plekhm1,Sptlc1,Ncf1,Dnajc21,Slco2a1</t>
  </si>
  <si>
    <t>GOBP_MEMBRANE_DEPOLARIZATION_DURING_ACTION_POTENTIAL</t>
  </si>
  <si>
    <t>Cacna1h,Trpm4,Scn8a,Cacna2d1,Cacnb2,Ywhah,Cacna1c,Ank2,Slmap,Ank3</t>
  </si>
  <si>
    <t>HP_VENTRICULOMEGALY</t>
  </si>
  <si>
    <t>Snrpn,Htra2,Trpm3,Syngap1,Kcnab2,Gabbr2,Foxf1,Wdr81,Wasf1,Ap4e1,Ctdp1,Camk2b,Ski,Son,Mthfs,Ezh2,Wdr26,Nexmif,Yy1,Cfap300,B9d2,Hyls1,Deaf1,Dph1,Plaa,Hk1,Pigb,Fgfr1,Herc1,Dnaaf3,Rxylt1,Dhcr24,Tbl1xr1,Dse,Zeb2,Dnmt3a,Ppp2r1a,Ywhae,Rsph9,Tubb3,Atxn1,Rogdi,Smc1a,Tbcd,Kifbp,Parn,Rac1,Stxbp1,Cltc,Cspp1,Pomk,Brca2,Usp7,Rpgr,Csnk2b,Mfsd2a,Smarce1,Ebp,Fkrp,Tbc1d24,Odc1,Cfap298,Nsd1,Tuba1a,B4galt1,Dpf2,Klhl15,Lonp1,Atp6v1a,Slc39a8,Actb,Arid1a,Arid1b,Smarca4,Ctcf,Clcn4,Chd4,Rab18,Ctnnb1,Sucla2,Herc2,Actg1,Eef1a2,Asxl1,Atxn3,Trappc12,Gtf2h5,Eif2s3,Letm1,Strada,Thoc2,Tubb2a,Ercc2,Myt1l,Pafah1b1,Setd2,Far1,Sumf1,Smarcc2,Ankle2,Fance,Extl3,Sox11,Htt,LOC690035,Fbn1,Ppp2r5d,Specc1l,Pign,Ankrd11,Tsen2,Ndufb11,Trip13,Flvcr2,Gpc4,Gtf2e2,Grin2b,Camk2a,Wac,Lrrc32,Stil,Chd3,Pdha1,Tars1,Zmynd11,Hivep2,Ppp3ca,Dync2h1,Zic1,Tmtc3,Dyrk1a,Pus3,Rsph3,Cep135,Kdm5b,Brip1,Atp6ap2,Ift43,Grn,Cog6,Samhd1,Ercc3,Fancb,Tcf4,Fto,Med12,Mcph1,Pomgnt1,Isca1,Cnnm2,Snip1,Fancc,Rab11a,Wdpcp,Grm1,Nipbl,Cic,Champ1,Slc9a6,Rac3,Tnni3,Kmt2a,Pomgnt2</t>
  </si>
  <si>
    <t>GOBP_AXON_ENSHEATHMENT_IN_CENTRAL_NERVOUS_SYSTEM</t>
  </si>
  <si>
    <t>Sox10,Clu,Kcnj10,Fa2h,Mag,Myrf,Plp1,Hes5,Aspa,Tenm4,Nkx6-2,Abca2</t>
  </si>
  <si>
    <t>HP_ABNORMAL_EYELID_MORPHOLOGY</t>
  </si>
  <si>
    <t>Blnk,Hbb-bs,LOC100134871,Glis3,Ryr1,Snrpn,Ufd1,Cnksr2,Crebbp,Sema5a,Camta1,Syngap1,Kcnab2,Gatad2b,Syp,Wasf1,Atp7a,Ap4e1,Ctdp1,Apcdd1,Kctd1,Ski,Son,Ncapg2,Ezh2,Mapk1,Braf,Yy1,B9d2,Trio,Map1b,Rin2,Deaf1,Pura,Dph1,Dmxl2,Dsp,Hk1,Pigb,Ppp1r15b,Atr,Fgfr1,Scn8a,Herc1,Rbpj,Upf3b,Madd,Bcl11b,Nfib,Dhcr24,Tbl1xr1,Dse,Kat6a,Eif2ak3,Zeb2,Trim32,Dnmt3a,Megf8,Ppp2r1a,Coa3,Ywhae,Tubb3,Sec24d,Ywhag,Smc1a,Dnm1,Fbxo11,Phf8,Tbcd,Nsun2,Map2k1,Bbs1,Chd8,Kifbp,Flcn,P4hb,Ror2,Parn,Rac1,Stxbp1,Cltc,Cspp1,Brca2,Ap1s1,Sms,Dlg3,Dhx16,Slc19a3,Klf13,Flt4,Ednra,Prepl,Lrp1,Gdi1,Mfsd2a,Slc29a3,Lztr1,Rbmx,Zfp711,Smarce1,Smad4,Shroom4,Ccdc115,Kmt2e,Med13,Ebp,Tbc1d24,Arhgef6,Odc1,RGD1311164,Aff4,Xpc,Mitf,Nsd1,Cenpe,Mecp2,Dpf2,Lonp1,Atp6v1a,Ap3b2,Dpyd,Arvcf,Tanc2,Cyp27a1,Synj1,Actb,Tbr1,Etfa,Arid1a,Rab11b,Suz12,Arid1b,Slc37a4,Necap1,Anapc1,Cdh11,Nelfa,Smarca4,Pgm3,Ctcf,Clcn4,Chd4,Rab18,Ercc6,Sc5d,Fras1,Dhdds,Raf1,Atrx,Herc2,Actg1,Gata2,Eef1a2,Asxl1,Sh3pxd2b,Cript,Grip1,Gtf2h5,Letm1,Tor1a,Ercc2,Myt1l,Sall4,Notch2,Tasp1,Exoc8,Card14,Pafah1b1,Cdk13,Setd2,Xpa,Smarcc2,Ankle2,Septin9,Zbtb20,Fance,Rlim,Polr1b,Sox11,Cacna1a,Trmt10a,Gabra5,LOC690035,Was,Stra6,Dvl3,Fbn1,Ube3a,Acsl4,Tyrp1,Ppp2r5d,Specc1l,Pign,Ankrd11,Gabra2,Ndufb11,Ddx6,Trip13,Piga,Gpc4,Gad1,Gtf2e2,Atp6v1b2,Tgfb3,Ric1,Recql4,Camk2a,Wac,Stil,Pex26,Chd3,Banf1,Dock7,Tars1,Aip,Rhoa,Ppp3ca,Cox7b,Bmp1,Sdccag8,Pola1,Adamts3,Polr1c,Map3k7,Dync2h1,Bcorl1,Zic1,Plec,Zbtb24,Dyrk1a,Chrna1,Akt1,Cep135,Kdm5b,Brip1,Ift43,Alox12b,Cog6,Samhd1,Ercc3,Fancb,Twist1,Tcf4,Hpdl,Gria3,Dolk,Bcl11a,Med12,Mcph1,MGC94199,Gtpbp2,Nipal4</t>
  </si>
  <si>
    <t>GOBP_TISSUE_HOMEOSTASIS</t>
  </si>
  <si>
    <t>Alb,Egfr,Wwtr1,Car2,Nanos1,Gjb6,Pth1r,Abca12,Cartpt,Cdh23,Tjp2,Sox9,S1pr1,Hspb1,Angpt1,Itgb1,Spata7,Adgrv1,Ccn2,Cldn5,Lrrk1,Tnfrsf11b,Lsr,Sash3,Bbs10,Rbp4,Cib2,Inava,Pbld1,Acaca,Tpp1,Ldb2,B2m,Tmem64,Epas1,Csf1r,Gcnt2,Atp1b2,Notch1,Tjp1,F11r,Wnk3,Cd38,Itgb3,Whrn,Rho,Cldn12,Prom1,Csf1,Traf6,Ush2a,Smo,Rp1,Cldn1,Jam3,Slc2a1,Cdh3,Mkks,Klhl10</t>
  </si>
  <si>
    <t>HP_TUBE_FEEDING</t>
  </si>
  <si>
    <t>Snrpn,Trpm3,Crebbp,Syngap1,Camk2b,Son,Wdr26,Braf,Yy1,Grm7,Trio,Deaf1,Ralgapa1,Fgfr1,Ppp2r1a,Psap,Ndst1,Smc1a,Nsun2,Stxbp1,Cltc,Gpt2,Csnk2b,Dnm1l,Trmu,Tecr,RGD1311164,Aff4,Lonp1,Acsf3,Anapc1,Hnmt,Ctcf,Eef1a2,Galc,Trappc12,Crbn,Nhlrc1,Tor1a,Myt1l,Fbxo31,Tsen2,Iqsec1,Grin2b,Recql4,Camk2a,Wac,Pdha1,Zmynd11,Hivep2,Ppp3ca,Dyrk1a,Kdm5b,Frrs1l,Pnpt1,Tcf4</t>
  </si>
  <si>
    <t>Gemma_GSE50423_Contextual_fear_conditioning_in_the_mouse_hippocampus_timepoint_24.h_Down</t>
  </si>
  <si>
    <t>Sh3bp5,Mmd,Pcgf6,Kdm7a,Errfi1,Nkd2,Spns2,Setd1b,Tp53inp1,Ints6,Dsp,Sfmbt1,Ncbp3,Islr2,Chst1,Prkab2,Fam118b,Parp1,Nfxl1,Cspp1,Gpt2,Ascc2,Mc4r,Orai2,Apold1,Ccnjl,Egr3,Hif3a,Sntb2,Ippk,Pdlim7,Gpr68,Kansl1l,Polr1b,LOC102553138</t>
  </si>
  <si>
    <t>HP_DELAYED_ABILITY_TO_SIT</t>
  </si>
  <si>
    <t>Wasf1,Wdr26,Trio,Pcyt2,Hk1,Tubb3,Pafah1b1,Extl3</t>
  </si>
  <si>
    <t>GOCC_VOLTAGE_GATED_CALCIUM_CHANNEL_COMPLEX</t>
  </si>
  <si>
    <t>Ryr1,Cacna1h,Hspa2,Cacng8,Cacna2d1,Cacnb2,Fkbp1a,Cacna1c,Cacnb3</t>
  </si>
  <si>
    <t>GOBP_POSITIVE_REGULATION_OF_CELL_POPULATION_PROLIFERATION</t>
  </si>
  <si>
    <t>Cav2,Htra1,Pnp,Cckbr,Pou3f3,Apln,Sox10,Nqo2,Egfr,S100b,Meis2,Vcam1,Ptn,Gpam,Dlx6,Pou3f2,Wwtr1,Nr2e1,Cox17,Clec11a,Gpr183,Nr4a1,Fermt2,Pth1r,Fosl1,Fgfr2,Fn1,Efnb2,Tox,Hipk2,Plxnb3,Rhog,Ednrb,Fgfr3,Cited1,Ccpg1,Foxm1,Sox9,Akr1c3,Lifr,Prtn3,Cib1,Pycard,Adcyap1,S1pr1,Ebi3,Cthrc1,Dlg1,S100a13,Six1,Chp2,Igf1,Vip,Prrx1,Sfrp1,Wnt7a,Prkcq,Tnfsf13,Ppp1r16b,Il12a,Ccn2,Igfbp5,Fzd9,Il1b,Tslp,Cldn5,Igfbp2,Tgfa,Sash3,Il18,Rarg,Havcr2,Akt2,Klf5,Il11ra1,Dlx5,Slc25a33,Lif,Casr,Megf10,Jcad,Pdgfra,Gli3,Arnt2,Fgfbp1,S100a6,Nr4a3,Ttk,Csf1r,Capns1,Gcnt2,Cxcl12,Lamc2,Emp2,Cdc6,Notch1,Stox1,Nop2,Vegfc,Il2,Slc35f6,Tjp1,Irak1,Timp1,Cd38,Shh,Itgb3,Stat5a,Hdac1,Drd2,Wnt1,Hes5,Csf1,Traf6,Ccl19,Tbc1d8,Il6st,Egr1,Birc5,Tnfsf12,Cd40,Erbb4,Hilpda,Gdf9,Npm1,Ufl1,Smo,Ctc1,Cck,Mab21l1,Cdh13,Prkd1,Myd88,Mef2c,Ntn1,Cldn1,Adamts1,Jak2,Zfp580,Maz,Hey2,Nacc1,Cdk2,Hpgd,Mdk,Bmp5,Cdh3,Aggf1,Nmb,Btc,Ptpn22,Gid8,Sirt6,Mta3,Mvd,Wnt5a,Lhx1,Nog,Il2ra,Iqgap3</t>
  </si>
  <si>
    <t>GOBP_RNA_3_END_PROCESSING</t>
  </si>
  <si>
    <t>Thoc3,Casc3,Pabpc1,Ints6,Dhx36,Srsf9,Grsf1,Upf3b,Magohb,Cpeb3,Parn,Paf1,Tut4,Magoh,Rnps1,Exosc4,Cpeb1,Scaf8,Trnt1,Srsf1,Nudt21,Eri1,Thoc2,Wdr33,Elac1,Rnf20,Cpsf1,Srsf7,Zc3h3,Ncbp2,Eif4a3,Eri2,Ctr9,Srsf11,Pnpt1,Hsf1,Srsf6,Tut7,Cpsf2,Papola,Exosc2,Cpsf6,Slbp,Ssu72,Thoc5,Cpsf7,Rbm8a,Dkc1,Lsm11,Ncbp1,Srsf4,Thoc6</t>
  </si>
  <si>
    <t>GOCC_CALCIUM_CHANNEL_COMPLEX</t>
  </si>
  <si>
    <t>Ryr1,Cacna1h,Hspa2,Cacng8,Cacna2d1,Cacnb2,Fkbp1a,Cacna1c,Cacnb3,Akap6,Mcu,Micu1,Ryr3,Prkaca,Cacna1a,Pkd1</t>
  </si>
  <si>
    <t>HP_ABNORMALITY_OF_THE_TARSAL_BONES</t>
  </si>
  <si>
    <t>Phgdh,Gfm2,Smoc1,Reln,Myh3,Pth1r,Fgfr2,Fgfr3,Rbm10,Slc35d1,Col11a2,Kansl1,Satb2,Gdf5,Wrn,Wnt7a,Psat1,Mybpc1,Gli3,Nup188,Magel2,Mmp14,Aebp1,Zmpste24,Mafb,Inppl1,Fig4,Musk,Mkks,Nog,Fbln1,Ofd1</t>
  </si>
  <si>
    <t>GOMF_TRANSFERASE_ACTIVITY_TRANSFERRING_PHOSPHORUS_CONTAINING_GROUPS</t>
  </si>
  <si>
    <t>Tk2,Mmd,Mast3,Pip5k1a,Acvr1c,Atm,Npr2,Gphn,Eef2k,Kalrn,Dclk2,Mark3,Camk2b,Ntrk3,Plk5,Ripk2,Csnk1d,Jak3,Mapk1,Igf2r,Fcsk,Prkce,Braf,Gak,Trio,Mapk9,Pik3c3,Dapk1,Pcyt2,Hk1,Camkk1,Nrp2,Stk4,Nmnat2,Atr,Cdkl2,Fgfr1,Tnk2,Camk1d,Trpm7,Speg,Csnk1a1,Map4k5,Bmpr2,Dguok,Pole3,Nek9,Eif2ak3,Stk25,Pip4k2c,Prkaa1,Dgkb,Rev1,Prkab2,Matk,Mylk3,Cdk5r1,Uck2,Pfkfb4,Map2k1,Ror2,Cdkl3,LOC100362333,Pomk,Sgk1,Sqstm1,Epha7,Pip4k2b,Nrp1,Flt4,Map3k4,Rock2,Plk2,Csnk2b,Pi4k2a,Tut4,Ckmt1,Peak1,Uckl1,Prps2,Ip6k1,Map2k4,Map3k20,Jak1,Csnk1g1,Polr3c,Prkca,Stk38l,Stk39,Ptk2b,Dgkh,Nek3,Polr3f,Oas1a,Mlkl,Hipk4,Dgkg,Mast4,Dyrk3,Ak5,Map3k6,Itpk1,Trnt1,Mapk10,Rnasel,Ephb6,Raf1,Polg,Stk32c,Ippk,Ikbke,Acvr1,Src,Cmpk1,Camkv,Dgka,Akap13,Pgk1,Lmtk2,Abl2,Cdk13,Prkaca,Cmas,Cdk14,Rock1,Crim1,Pfkl,Wnk1,Cdk11b,Ctu1,Polr1b,Stk3,Kars,Map3k2,LOC100912585,Polb,Cdc42bpb,Mylk,Mapk7,Pign,Epha4,Cdk7,Syk,Nek6,Riok3,Rps6kc1,Pgs1,Gsk3b,Camk2a,Stk24,Trim28,Grk4,Nudt5,Pi4ka,Map4k3,Scyl2,Styk1,Pik3r4,Terf2,Pola1,Sgms1,Slk,Nme1,Sphk1,Itpkc,Adck2,Polr1c,Map3k7,Insrr,Map3k8,Mak,Adck5,Coq8a,Pold3</t>
  </si>
  <si>
    <t>GOMF_PROTEIN_HOMODIMERIZATION_ACTIVITY</t>
  </si>
  <si>
    <t>Ephx2,Cav2,Cbs,Pou3f3,Cryab,Nqo2,S100b,Acox2,Cpq,Sh3glb1,Wwtr1,Heyl,Scarb2,Phb2,Fap,Pth1r,Fgfr2,Lrp4,Naaladl1,S100a16,Acox1,Srr,Irak2,Cited1,Hspb6,Lrrk2,Appl2,G6pd,Uba5,Pycard,Tmem266,Hspb1,Paxx,Hip1r,Tyrobp,Zdhhc2,Pank1,S100a13,Pde2a,Sppl2a,Adra2c,Wrn,Gldc,Naa60,Tyms,Cadm1,Ghr,Bnip3l,Apoa2,Camk2d,Fzd9,Tmem192,Tpd52,Grhpr,Padi2,Kyat1,Impa2,Mag,Cib2,Gla,Tyr,S100a11,Mmut,Slc8b1,Casr,Pdgfra,Nacc2,Mme,Rdh5,Cyp2r1,Pon1,B2m,S100a6,Nr4a3,Mzf1,Cacybp,Nr2c1,Csf1r,Wdr54,Upb1,Oxa1l,Hip1,Trim8,Irak1,Adcy8,Dclre1b,Abcd2,F11r,Rbm44,Glipr2,Mtmr1,Pgrmc1,Abcg4,Mstn,Tenm2,Elavl1,Csf1,Cln6,Ext1,Psph,Slc39a13,Erbb4,Npm1,Prkra,Cdh13,Klhl7,Dapk3,Tppp,Ece1,Inpp5f,Abcd1,Tfap4,Gadd45a,Ptpa,Jam3,Stom,Tars2,Stk10,Foxp2,Gid8,S100a1,Abcd3,Tbx18,Mvd,Cr2,Gstm7,Nog,Hspb8,Uxs1,Dscaml1,Clcn1,Atg7,Cenpf,Chek2,Tenm4,Lhpp,Nectin2,Pnpo,Tnnc1,Rnf40,Eng,Ddit3,Map3k10,Foxp3,Mgll,Cep131,Kyat3</t>
  </si>
  <si>
    <t>DESCARTES_MAIN_FETAL_INHIBITORY_NEURONS</t>
  </si>
  <si>
    <t>Dlx6,Reln,Arx,Brs3,Nnmt,Dlx2,Dlx1,Dlx5,Cck,Sp8,Ptchd4</t>
  </si>
  <si>
    <t>DESCARTES_FETAL_CEREBRUM_INHIBITORY_NEURONS</t>
  </si>
  <si>
    <t>HP_AGGRESSIVE_BEHAVIOR</t>
  </si>
  <si>
    <t>Crebbp,Camta1,Syn1,Mapk1,Trio,Deaf1,Nfib,Pogz,Dnmt3a,Ndst1,Smc1a,Dnm1,Sqstm1,Usp7,Ank3,Kmt2e,Ebp,Ap2m1,Odc1,RGD1311164,Nsd1,Tsc1,Mecp2,Dpyd,Arid1b,Clcn4,Ctnnb1,Mapk10,Vcp,Herc2,Eef1a2,Eif2s3,Myt1l,Setd2,Smarcc2,Zbtb20,Rlim,Clcn2,Htt,Atxn10,Ppp2r5d,Iqsec1,RGD1359108,Wac,Lingo1,Gabrb3,Zmynd11,Dyrk1a,Pus3,Atp7b,Frrs1l,Grn,Tcf4,Gria3,Med12,Chd2,Pigy,Kmt2a,Mgat2,Pacs1,Dpagt1,Slc6a8,Prrt2</t>
  </si>
  <si>
    <t>GOBP_POSITIVE_REGULATION_OF_PROTEIN_CONTAINING_COMPLEX_ASSEMBLY</t>
  </si>
  <si>
    <t>Atm,Drg1,Actr3,Psmc5,Wasf1,Rap1b,Nck1,Arf1,Snca,Prkce,Mapk9,Map1b,Atr,Grb2,Actr2,Gmfb,Cdk5r1,Cttn,Pfn1,Parp1,Ctnna2,Rac1,Bid,Bag4,Tfrc,Cand1,Vasp,LOC100909840,Mecp2,Ptk2b,Wnt10b,Cul4a,Creb1,Vcp,Gtf2h5,Src,Lcp1,Ercc2,Arpc5,Trim27,Xpa,Was,Nck2,Tlr6,Arpc4,Tal1,Iqgap2,Clec7a,Syk,Bax,Bcl2l11,Gsk3b,Arpc5l,Stub1,Slf1,Carmil2,Scin,Rps3,Tirap,Rpa1,Fnip2,Ercc3,Wasf3,Rasip1,Rpa3,Arf6,Cltrn,Vil1,Ddb2</t>
  </si>
  <si>
    <t>HP_EPICANTHUS</t>
  </si>
  <si>
    <t>Blnk,Glis3,Ryr1,Ufd1,Crebbp,Sema5a,Kcnab2,Gatad2b,Kctd1,Ski,Son,Ezh2,Mapk1,Braf,B9d2,Trio,Map1b,Pura,Dph1,Dmxl2,Hk1,Ppp1r15b,Fgfr1,Madd,Bcl11b,Dhcr24,Kat6a,Eif2ak3,Zeb2,Dnmt3a,Megf8,Coa3,Ywhae,Tubb3,Smc1a,Nsun2,Map2k1,Ror2,Cspp1,Brca2,Dhx16,Flt4,Prepl,Smarce1,Shroom4,Ebp,Tbc1d24,RGD1311164,Mecp2,Dpf2,Lonp1,Arvcf,Actb,Arid1a,Arid1b,Nelfa,Smarca4,Ctcf,Chd4,Sc5d,Raf1,Atrx,Actg1,Gata2,Eef1a2,Gtf2h5,Letm1,Ercc2,Sall4,Notch2,Tasp1,Pafah1b1,Cdk13,Smarcc2,Septin9,Fance,Sox11,Trmt10a,LOC690035,Dvl3,Ube3a,Specc1l,Pign,Ddx6,Trip13,Gpc4,Gtf2e2,Ric1,Recql4,Camk2a,Wac,Pex26,Chd3</t>
  </si>
  <si>
    <t>HP_HYPERTELORISM</t>
  </si>
  <si>
    <t>Blnk,Ryr1,Snrpn,Ufd1,Crebbp,Sema5a,Camta1,Ptrh2,Gatad2b,Ski,Ezh2,Mapk1,Braf,B9d2,Trio,Deaf1,Dph1,Pigb,Fgfr1,Herc1,Smad3,Bcl11b,Tbl1xr1,Dse,Eif2ak3,Zeb2,Pogz,Dnmt3a,Megf8,Ppp2r1a,Fh,Ywhae,Sec24d,Por,Smc1a,Fbxo11,Tbcd,Nsun2,Map2k1,Chd8,Kifbp,Flcn,Ror2,Cspp1,Brca2,Sms,Klf13,Sec23a,Hace1,Slc29a3,Lztr1,Smad4,Shroom4,Kmt2e,Med13,Ebp,Tbc1d24,Odc1,Aff4,Nsd1,Dpf2,Atp6v1a,Arvcf,Tanc2,Actb,Tbr1,Suz12,Arid1b,Xylt2,Cdh11,Nelfa,Ctcf,Chd4,Fras1,Raf1,Atrx,Actg1,Asxl1,Sh3pxd2b,Grip1,Gtf2h5,Letm1,Strada,Thoc2,Stat3,Lemd3,Ercc2,Myt1l,Sall4,Notch2,Tasp1,Pafah1b1,Cdk13,Dicer1,Far1,Cntn1,Lmbr1,Fance,Extl3,Rlim,Mrps14,LOC690035,Dvl3,Nup107,Fbn1,Mylk,Ppp2r5d,Specc1l,Pign,Ankrd11,Ddx6,Piga,Gpc4,Gad1,Skiv2l,Gtf2e2,Atp6v1b2,Tgfb3,Recql4,Camk2a,Wac,Chd3,Tonsl,Tars1,Zmynd11,Ppp3ca,Cox7b,Adamts3,Polr1c,Ogt,Map3k7,Bcorl1,Zic1,Zbtb24,Chsy1,Chrna1,Akt1,Brip1,Fuca1,Ift43,Ercc3,Fancb,Twist1,Hpdl</t>
  </si>
  <si>
    <t>HP_THICK_LOWER_LIP_VERMILION</t>
  </si>
  <si>
    <t>Cnksr2,Camta1,Syp,Yy1,Rin2,Deaf1,Upf3b,Zeb2,Sms,Dlg3,Gdi1,Lztr1,Rbmx,Zfp711,Smarce1,Tbc1d24,Arhgef6,Mecp2,Dpf2,Arid1a,Arid1b,Cdh11,Smarca4,Clcn4,Raf1,Atrx,Strada,Tasp1,Smarcc2,Zbtb20,Sox11,Fbn1,Acsl4</t>
  </si>
  <si>
    <t>GOBP_METHYLATION</t>
  </si>
  <si>
    <t>Prdm5,Trmt11,Rab3d,Crebbp,Trmt6,Prmt8,Rab6a,Ftsj3,Ezh2,Mettl18,Cmtr2,Lcmt2,Mtf2,Ramac,Sirt7,Icmt,Dnmt3a,Mettl24,Gspt1,Fbxo11,Parp1,Nsun2,Armt1,Setd4,Paf1,Iws1,Smad4,Kmt2e,Tex15,Smyd4,Mettl2,Nsd1,Pcmtd1,Mecp2,Prdm4,Alkbh8,Tyw3,Suz12,Supt6h,Ash2l,Hnmt,Ctcf,Ctnnb1,Atrx,Rrnad1,Trmt13,Prmt2,Nsun4,Mtr,Kmt2b,Setd2,Tdrd1,Trmt10a,Gatad2a,Baz2a,Mis18a,Prdm8,Kmt5c,Rnf20,Inmt</t>
  </si>
  <si>
    <t>GOBP_PEPTIDYL_LYSINE_ACETYLATION</t>
  </si>
  <si>
    <t>Crebbp,Wbp2,Naa50,Snca,Eid1,Phf20,Naa40,Pole3,Kat6a,Prkaa1,Bag6,Tada2a,Flcn,LOC100362333,Dip2b,Brca2,Ing4,Iws1,Smad4,Mecp2,Ctcf,Kansl3,Gata2,Yeats2,Ep400,Atf2,Supt7l,LOC100910207,Dr1,Kansl1l,Apbb1,Sgf29,Epc1,Taf7,Zfp451,Gtf2b,Taf5l,Tada2b,Ogt,Map3k7,Hdac2,Taf10,Kat2a,Twist1,Ruvbl1</t>
  </si>
  <si>
    <t>HP_DYSKINESIA</t>
  </si>
  <si>
    <t>Cnksr2,Htra2,Trpm3,Slc35a1,Syngap1,Camk2b,Stx16,Uchl1,Mlh3,Snca,Deaf1,Pura,Dmxl2,Gigyf2,Scn8a,Ndufs4,Kcna1,Ndst1,Ywhag,Dnm1,Nsun2,Stxbp1,Cltc,Csnk2b,Tecr,RGD1311164,Msh2,Atp6v1a,Ap3b2,Synj1,Micu1,Necap1,Hnmt,Dhdds,Ireb2,Eef1a2,Crbn,Mecr,Myt1l,Cacna1a,Gabra5,Fbxo31,Atxn10,Tsen2,Gabra2,Adcy5,Iqsec1,Grin2b,Yif1b,RGD1359108,Camk2a,Gabrb3,Slc39a14,Zmynd11,Hivep2,Ppp3ca,Kdm5b,Frrs1l,Pnpt1,Msh6,Pigp,Tcf4,Gnas</t>
  </si>
  <si>
    <t>GOBP_GOLGI_LOCALIZATION</t>
  </si>
  <si>
    <t>Ripor1,Arcn1,Ywhaz,Dab1,Stk25,Tbccd1</t>
  </si>
  <si>
    <t>GOMF_ACID_AMINO_ACID_LIGASE_ACTIVITY</t>
  </si>
  <si>
    <t>Ghdc,Gss,Ttll4,Ttl,Ttll3</t>
  </si>
  <si>
    <t>HP_ABNORMALITY_OF_THE_MUSCULATURE_OF_THE_LIMBS</t>
  </si>
  <si>
    <t>Tk2,Nefl,Ryr1,Ky,Cnksr2,Syngap1,Opa1,Fgd4,Inf2,Braf,Grm7,Poglut1,Dmxl2,Ndufa9,Plaa,Rnaseh1,Hk1,Scn8a,Tia1,Speg,Ddc,Dguok,Kat6a,Rars1,Atl1,Kcna1,Trim32,Mttp,Capn3,Psap,Sbf1,Ywhag,Gan,Dnm1,Stxbp1,Lrsam1,Cltc,Pomk,Sqstm1,LOC690000,Dhx16,Slc25a4,Dnajc12,Sdhd,Fam126a,Cfl2,Dnm1l,Smarce1,Spg21,Ebp,Fkrp,Ano5,Arsi,Sacs,Slc33a1,Map3k20,Atp6v1a,Ap3b2,Synj1,Actb,Btd,Necap1,Capn1,Agrn,Cyp7b1,Ercc6,Vcp,Dhdds,Raf1,Atrx,Eef1a2,Polg,Alg2,Galc,Hnrnpa1,Sardh,Plin1,Gch1,Sall4,Afg3l2,Gars,Septin9,Extl3,Cacna1a,Kars,Gabra5,Sgca,Pign,Gba2,Snap25,Tsen2,Gabra2,Flnc,Itga7,Adssl1,Adcy5,Asah1</t>
  </si>
  <si>
    <t>GOBP_ARGININE_CATABOLIC_PROCESS</t>
  </si>
  <si>
    <t>Ddah1,Ddah2,Fah,Atp2b4,Nos1,Oat</t>
  </si>
  <si>
    <t>GOBP_REGULATION_OF_CELL_SHAPE</t>
  </si>
  <si>
    <t>Ptn,Dlc1,Arhgap18,Myh14,Sema4d,Fermt2,Fn1,Ezr,Limd1,Plxnb3,Rhog,Cdc42ep3,Palmd,Plxnb1,Rhoq,Cdc42ep1,Dlg1,S100a13,Plxnd1,Dnmbp,LOC691418,Cdc42ep5,Slc9a3r1,Plekho1,Rnd1,Fmnl2,Csf1r,Plxna3,Rnd2,Arap1,Cyfip1,F11r,Diaph1,Ermn,Shroom3,Itgb2,Myo10,Sh3kbp1,Dapk3,Zmpste24,Rhoh,Rhoc,Cdc42se1,Rhobtb2</t>
  </si>
  <si>
    <t>GOMF_CHROMATIN_DNA_BINDING</t>
  </si>
  <si>
    <t>Crebbp,Wbp2,Gatad2b,Rara,Ezh2,Pole3,Smad3,LOC100362333,Smarcd2,Smarce1,Hmgn3,Actb,Foxo3,Suz12,Tox4,Smarca4,Ctcf,Chd4,Sbno1,Stat3,Lemd3,Sbno2,Smarcc2,Actn4</t>
  </si>
  <si>
    <t>GOMF_ORGANIC_ACID_BINDING</t>
  </si>
  <si>
    <t>Hbb-bs,LOC100134871,S100a8,Stx3,Plod2,Rara,Gss,Mthfs,Igf2r,Grm7,S100a9,Glrb,Rars1,Lrat,Egln1</t>
  </si>
  <si>
    <t>HP_ABNORMALITY_OF_THE_CALVARIA</t>
  </si>
  <si>
    <t>Hbb-bs,LOC100134871,Glis3,Ryr1,Snrpn,Ufd1,Npr2,Crebbp,Slc35a1,Eogt,Kcnab2,Ift140,Foxf1,Ptrh2,Gatad2b,Plod2,Atp7a,Arcn1,Ski,Son,Ncapg2,Mapk1,Braf,Yy1,B9d2,Trio,Hyls1,Snx10,Map1b,Deaf1,Pura,Dph1,Dmxl2,Ralgapa1,Hk1,Atr,Fgfr1,Herc1,Rbpj,Upf3b,Madd,Smad3,Bcl11b,Dhcr24,Tbl1xr1,Dse,Kat6a,Zeb2,Pogz,Slc26a4,Megf8,Ppp2r1a,Fh,Ywhae,Tubb3,Sec24d,Por,Smc1a,Fbxo11,Tbcd,Nsun2,Map2k1,Nepro,Flcn,P4hb,Ror2,Rac1,Stxbp1,Cspp1,Brca2,Sms,Flt4,Prepl,Usp7,Sec23a,Slc29a3,Smad4,Kmt2e,Ebp,Tbc1d24,Aff4,Uba1,Xpc,Mitf,Nsd1,Cenpe,Mecp2,Dpf2,Lonp1,Atp6v1a,Slc39a8,Arvcf,Tanc2,Actb,Etfa,Zfpm2,Smad6,Arid1b,Tmem70,Cdh11,Nelfa,Ctcf,Chd4,Rab18,Ercc6,Sc5d,Fras1,Vcp,Raf1,Atrx,Herc2,Actg1,Asxl1,Sh3pxd2b,Cript,Grip1,Hnrnpa1,Gtf2h5,Letm1,Tor1a,Thoc2,Stat3,Lemd3,Ercc2,Sall4,Notch2,Exoc8,Pafah1b1,Dicer1,Setd2,Xpa,Cntn1,Atic,Wnk1,Zbtb20,Fance,Extl3,LOC690035,Dvl3,Fbn1,Ube3a,Ppp2r5d,Specc1l,Orc4,Pign,Ankrd11,Ddx6,Trip13,Piga,Gtf2e2,Atp6v1b2,Cox4i1,Tgfb3,Recql4,Wac,Mysm1,Pex26,Pi4ka,Chd3,Tonsl,Banf1,Gns,Pdha1,Tars1,Slc39a14,Tbc1d7,Spta1,Aip,Plekhm1,Ppp3ca,Bmp1,Pola1,Adamts3,Polr1c,Map3k7,Dync2h1,Zic1,Plec,Chsy1,Iyd,Akt1,Kdm5b,Ergic1,Brip1,Fuca1,Ift43,Cep104,Samhd1,Ercc3,Fancb,Twist1,Fto,Gria3</t>
  </si>
  <si>
    <t>HP_DIFFICULTY_WALKING</t>
  </si>
  <si>
    <t>Tk2,Ryr1,Ky,Hpca,Cnksr2,Syngap1,Ap4e1,Arl6ip1,Hk1,Scn8a,Herc1,Tia1,Rars1,Capn3,Psap,Ywhag,Gan,Dnm1,Stxbp1,Cltc,Sqstm1,LOC690000,Gpt2,Hace1,Dnm1l,Smarce1,Spg21,Fkrp,Ano5,Arsi,Sacs,Mief2,Mecp2,Atp6v1a,Ap3b2,Synj1,Micu1,Rab11b,Necap1,Capn1,Plekhg5,Agrn,Ercc6,Vcp,Dhdds,Atrx,Eef1a2,Alg2,Galc,Eif2s3,Strada,Htt,Cacna1a,Gabra5,Gba2,Snap25,Gabra2,Flnc,Setx,Ddx6,Adcy5,Asah1</t>
  </si>
  <si>
    <t>HP_DIARRHEA</t>
  </si>
  <si>
    <t>Blnk,Hbb-bs,LOC100134871,Antxr2,Htra2,Bach2,Stx3,Atp7a,Son,Uchl1,Jak3,Snca,Hmgcs2,Ddc,Madd,Slc5a1,Mttp,Nsun2,Nr3c2,Lipa,Brca2,Ap1s1,Smarcd2,Usp7,Sdhd,Mpi,Tfrc,Smad4,Ptprc,Slc19a2,Srp54a,Mcm6,Cyp27a1,Synj1,Hps1,Btd,Acsf3,Anapc1,Cyp7b1,Ercc6,Atrx,Polg,Asxl1,Ifngr1,Cd109,Ercc2,Cdkn1b,Was,Sp110,Mefv,Ppp2r5d,Skiv2l,Asah1,Efl1,Recql4,Wdr1,Gns,Carmil2,Ncf4</t>
  </si>
  <si>
    <t>HP_HYPOCHROMIC_MICROCYTIC_ANEMIA</t>
  </si>
  <si>
    <t>Hbb-bs,LOC100134871,Alas2,Trnt1,Atrx,Cp</t>
  </si>
  <si>
    <t>ZHONG_PFC_C1_NEUROD1_POS_EXCITATORY_NEURON</t>
  </si>
  <si>
    <t>Hpca,St18,Nhlh2,Ddit4,Nrn1,Thsd7a,Epha7,Cfap298,Zfpm2</t>
  </si>
  <si>
    <t>GOBP_MRNA_CIS_SPLICING_VIA_SPLICEOSOME</t>
  </si>
  <si>
    <t>Sfswap,Rbm22,Prpf40a,Srsf12,Prpf39,Cwc15,Srsf1,Ncbp2</t>
  </si>
  <si>
    <t>GOCC_CLATHRIN_COATED_VESICLE</t>
  </si>
  <si>
    <t>Ap2a2,Atp7a,Gga2,Igf2r,Cd4,Slc17a7,Tnk2,Clint1,RT1-Ba,Dnajc5,Vwf,Ror2,Cltc,Snap91,Ap1s1,Lrp1,Tfrc,Spg21,Rab27a,Vamp4,Vps33b,Ap2m1,RGD1307443,Ap3b2,Rab14,Ap2b1,Necap1,Clba1,Unc13d,Picalm,Rab35,Snx18,Mall,Epn2,Avpr2,Vps16,Rab8b,Gpr107,Cd74,Rgs19,Cltb,Tyrp1,Gad1,Tmed9,Vti1a,Scamp1,Clta,Edn1,Hbegf,Scyl2,Ston1,Cpne6,Vamp2</t>
  </si>
  <si>
    <t>GOBP_POSITIVE_REGULATION_OF_CATABOLIC_PROCESS</t>
  </si>
  <si>
    <t>Nedd4l,Atm,Nkd2,Becn1,Ormdl3,Daglb,Ambra1,Gpd1,Ripk2,Csnk1d,Sptlc2,Snca,Prkce,Tp53inp1,Pabpc1,Mdm2,Mapk9,Nsf,Hnrnpd,Dhx36,Dapk1,Gigyf2,Cblb,Ythdf1,Irs1,Grsf1,Csnk1a1,Pip4k2c,Prkaa1,Trim32,Bag6,Cpeb3,Cnot6l,Adora1,Zc3hav1,Pfkfb4,Ago2,Pafah1b2,Vdac1,Rnf19a,Flcn,Bnip3,Lrsam1,Pip4k2b,Rock2,Lrp1,Nop53,Plk2,Hace1,Zer1,Rnf185,Tsc1,Atf6,Pum1,Ptk2b,Rbm24,Foxo3,Lpcat1,Tnrc6c,Tnrc6b,Larp1,Vcp,Bad,Atxn3,Ythdf2,Herpud1,Trim27,Sec22b,Rnf41,Rock1,Foxo1,Zbtb20,Htt,Cdkn1b,Zfp36,Mefv,Ythdf3,Bax,Sesn1,Hecw1,Bcl2l11,Gsk3b,RGD1359108,Wac,Stub1,Map3k7,Pias1,Tmtc3,Akt1,Gga3,Fbxw7,Hectd1,Pnpt1,Cop1,Sox17,Mtdh,Trim65,Twist1,Fto,Hsf1,Uvrag,C4bpa,Pfkfb3,Sptlc1</t>
  </si>
  <si>
    <t>HP_BROAD_BASED_GAIT</t>
  </si>
  <si>
    <t>Snrpn,Wasf1,Wdr26,Map1b,Deaf1,Pura,Ppp1r15b,Zeb2,Mttp,Ywhag,Sms,Gpt2,Dnajc12,Hace1,Mecp2,Galc,Rlim,Htt,Trmt10a,Ube3a,Gba2,Gtf2e2,Atp10a,Chd3,Vldlr,Bcorl1,Dyrk1a</t>
  </si>
  <si>
    <t>GOMF_1_PHOSPHATIDYLINOSITOL_BINDING</t>
  </si>
  <si>
    <t>Snx10,Scarb1,Snap91,Zfyve9,Picalm,Scin</t>
  </si>
  <si>
    <t>HP_PERIPHERAL_VISUAL_FIELD_LOSS</t>
  </si>
  <si>
    <t>Rlbp1,Ids,Pcyt1a,Rdh5,Rho,Prom1,Sema4a,Agbl5,Pou3f4,Zfp513,Cyp1b1</t>
  </si>
  <si>
    <t>GOBP_EXTRACELLULAR_VESICLE_BIOGENESIS</t>
  </si>
  <si>
    <t>Vps4a,Rab27a,Chmp2a,Sdcbp,Cd34,Pdcd6ip,Smpd3,Cops5,Vps4b,Rab11a,Sdc1,Stam</t>
  </si>
  <si>
    <t>HP_NUCLEAR_CATARACT</t>
  </si>
  <si>
    <t>LOC100362384,LOC100359668,Ftl1,LOC100360087,Wfs1</t>
  </si>
  <si>
    <t>GOBP_LIPID_OXIDATION</t>
  </si>
  <si>
    <t>Acad11,Acox2,Acadvl,Tysnd1,Cpt2,Acox1,Sox9,Appl2,Acox3,Pla2g7,Plin5,Etfdh,Hadh,Akt2,Phyh,Crat,Echdc2,Acaa2,Nr4a3,Mlycd,Slc27a2</t>
  </si>
  <si>
    <t>HP_POINTED_CHIN</t>
  </si>
  <si>
    <t>Camta1,Kcnab2,Ap4e1,Ski,Mapk1,Yy1,Porcn,Pigb,Madd,Kat6a,Zeb2,Pogz,Chd8,Kifbp,Dnm1l,Nsd1,Actb,Cdh11,Clcn4,Actg1,Notch2,Setd2</t>
  </si>
  <si>
    <t>GOBP_CYTOPLASMIC_TRANSLATIONAL_INITIATION</t>
  </si>
  <si>
    <t>Nck1,Eif4b,Eif2b3,Ythdf2,Denr,Eif2s3,Dhx29,Eif3b,Mcts1,Eif3a,Eif2s2,Rpl13a,Eif4a1,Eif3m</t>
  </si>
  <si>
    <t>GOMF_UBIQUITIN_LIKE_PROTEIN_BINDING</t>
  </si>
  <si>
    <t>Nploc4,Ddi2,Cks1b,Uchl1,Ube2l6,Mdm2,Marchf7,Plaa,Smad3,Trim32,Ubap1l,Rae1,Rad23b,Tollip,Sqstm1,Ascc2,Rnf185,Birc2,Cbx4,Herc2,Ube2n,Tab3,Smarcad1,Tdg,Rnf168,Gga3,Fbxw7,Pml,Mark4</t>
  </si>
  <si>
    <t>Gemma_GSE10415_7_Brain_Regions_in_20_Inbred_Strains_of_Laboratory_Mice_StrainOrLine_SJL.J_Up</t>
  </si>
  <si>
    <t>Cav2,Bcar3,Rab5if,Lxn,Dpy19l1,Akr1e2,Dock1,Cavin1,Adi1,Rbks,Tmem242,Farp1,Cpq,Vill,Adamts2,Gng12,Spcs2,Nudt12,Il33,Rnase4,Adpgk,Fut10,Ccdc80,Ogg1,Gchfr,Spata25,Fosl1,Ptpn13,Cnksr3,Tubgcp4,Ndrg1,Dnajb1,Atp23,Ifrd1,Ift27,Mre11,Acox1,Fuca2,Col1a1,Ubc,Bcdin3d,Adk,Ccrl2,Sec61b,Aldh1a1,Asap1,Pycard,Alkbh3,Tpbg,Lzts2,Stt3b,Cnn3,Tyrobp,Ifi35,Chp2,Mvb12a,Slc7a2,Sidt2,Reep3,Med30,Slc35e4,Blvra,Ccn2,Ppp2r5a,Cox6a2,Rbmxl1,Anapc16,Mrpl33,Prkg2,Plpp5,Upk1b,Cd9,Sik1,Lrrk1,Ccl9,Tmed2,Slc2a8,Card19,Cdc42ep5,Tprn,E2f6,Adamts4,RGD1309104,Gla,Pcnx1,Psat1,Mindy1,Lzic,Npc1,Dglucy,Trub1,Mlh1,Slx4,Gins4,Pdgfra,Sun1,Tpp1,Acss1,Afap1l2,Ccdc163,Phlpp2,Acaa2,Tex261,Cd63,Serpinb1a,Olfml3,Insig1,Ctnna1,Frmd8,Pcna,Casp2,Cd302,Lrrc18,Pla2g2c,Nop2,Tshz3,Rabl2,Tns1,Nhlrc2,Wdr45b,Utp23,Pde8a,LOC100125367,Xrcc3,Nqo1,Pym1,Tmem33,Dap3,Immp1l,Eif6,Ngrn,Camkk2,Cad,Ccdc117,Eci3,Krt18,Traf6,Pacrgl,Ccl19,Alg9,Sdf2l1,Psph,Copz2,Pwp1,Smad5,St13,Gdf9,Pank4,Asns,Adgrl2,Gp9,Dnajc9,Ints14,Tpx2,Lap3,Tmem170a,Pparg,Glcci1,Ftsj1,Gba,Ttc23,Hectd4,Fdx1,Ptpa,Pigk,Stom,Rhpn2,Mrpl38,Slc2a1,Loxl1,Sfrp5,Uqcr11,Prune2,Stk10,Mettl1,Creld2,Erap1,Sfxn4,Dnajc10,Tbx18,Me1,Smad7,Dtymk,Ilf3,Anp32e,Cenpu,Isy1,Zfpl1,Fbln1,Rbm47,Arhgap6,Psmd5,Id1,Rab36,Agfg1,Etnppl,Nupr1,Srd5a1,Prdx4,Mzt2b,Dctpp1</t>
  </si>
  <si>
    <t>Gemma_GSE16158_Gene_expression_induced_by_trace_fear_conditioning_in_murine_hippocampus_timepoint_2.h_Up</t>
  </si>
  <si>
    <t>Fos,Nr4a1,Junb,Enpp2,Dusp1,Tiparp,Emb,Sgk3,Egr1,Egr2</t>
  </si>
  <si>
    <t>GOBP_REGULATION_OF_CHOLESTEROL_EFFLUX</t>
  </si>
  <si>
    <t>Cav1,Abca12,Pltp,Pon1,Nr1h2,Shh,Srebf2,Yjefn3,Lamtor1,Eepd1,Nr1h3,Abca2</t>
  </si>
  <si>
    <t>GOBP_NEUROPEPTIDE_SIGNALING_PATHWAY</t>
  </si>
  <si>
    <t>Prokr2,Tyro3,Cpe,Npb,Nxph3,Cartpt,Ntsr1,Gal,Adcyap1,Ntsr2,Nxph2,Gpr83,Pnoc,Qrfpr,Oprm1,Grp,Sstr2,Grpr,Galr1,Nmb,Gpr139,Oprk1,Gpr1,Oprl1,Glra3,Pdyn,Cysltr2,Sorcs2,Oprd1,Sorcs3,Nts,Sorcs1,Ecel1,LOC100912228,Npy,Nxph4</t>
  </si>
  <si>
    <t>HP_ABNORMALITY_OF_THE_KNEE</t>
  </si>
  <si>
    <t>Hbb-bs,LOC100134871,Ryr1,Ky,Snrpn,Nedd4l,Ufd1,Crebbp,Plod2,Wasf1,Atp7a,Ap4e1,Arl6ip1,Ctdp1,Arf1,Ski,Ezh2,Braf,Yy1,Map1b,Smad3,Kat6a,Eif2ak3,Zeb2,Megf8,Tubb3,Gan,Map2k1,Nepro,Stxbp1,LOC690000,Dhx16,Sdhd,Cfl2,Smarce1,Ebp,Ano5,Map3k20,Nsd1,Dpf2,Lonp1,Slc39a8,Nt5c2,Arvcf,Arid1a,Arid1b,Anapc1,Smarca4,Ercc6,Atrx,Herc2,Alg2,Sh3pxd2b,Tor1a,Notch2,Prkaca,Smarcc2,Ankle2,Lmbr1,Wnk1,Zbtb20,Sox11</t>
  </si>
  <si>
    <t>GOBP_REGULATION_OF_GLIAL_CELL_DIFFERENTIATION</t>
  </si>
  <si>
    <t>Ptn,Nr2e1,Daam2,Ptprz1,Opalin,Dlx2,Dlx1,Mag,Spint1,Lif,Cxcr4,Notch1,Shh,Hdac1,Hes5,Dusp10,Il6st,Egr2,Pparg,Mdk,Nog,Aspa,Nkx6-1,Tenm4,Nkx6-2,Dag1</t>
  </si>
  <si>
    <t>GOBP_IRON_ION_TRANSPORT</t>
  </si>
  <si>
    <t>Atp6v1h,Atp7a,Atp6v0d1,Slc11a2,Atp6v1c1,Atp6v1g2,Cltc,Atp6v0c,Atp6v0e2,Tfrc,Atp6v1a,Slc39a8,Atp6v0b,Rab11b,Pgrmc2,Lcn2,Ireb2,Lmtk2,Atp6v0e1,Slc11a1,Atp6v1d,Asic3,Cp,Flvcr2,Atp6v1b2,Hfe,Slc39a14</t>
  </si>
  <si>
    <t>GOMF_CYTOKINE_ACTIVITY</t>
  </si>
  <si>
    <t>Cxcl14,Il33,Bmp15,Ebi3,Gdf5,Wnt7a,Tnfsf13,Il12a,Il1b,Tslp,Tnfrsf11b,Il18,Grem2,Wnt5b,Lif,Cxcl12,Il2,Timp1,Inha,Mstn,Wnt1,Csf1,Cxcl13,Ccl19,Tnfsf12,Gdf9,Ccl3,Cmtm5,Cxcl16,Wnt9a,Bmp5,Wnt7b,Wnt5a</t>
  </si>
  <si>
    <t>HP_LARGE_HANDS</t>
  </si>
  <si>
    <t>Phgdh,Cavin1,Fos,Cav1,Bscl2,Shank3,Psat1,Gpr101,Abcc9,Pigl,Polr3a,Pex6,Asns,Eed,Pparg</t>
  </si>
  <si>
    <t>HP_APLASIA_HYPOPLASIA_INVOLVING_BONES_OF_THE_LOWER_LIMBS</t>
  </si>
  <si>
    <t>Snrpn,Npr2,Eogt,Kcnab2,Ift140,Gabbr2,Wdr81,Wasf1,Atp7a,Ski,Son,Ezh2,Hyls1,Porcn,Atr,Fgfr1,Rbpj,Tbl1xr1,Kat6a,Dnmt3a,Tubb3,Smc1a,Fbxo11,Nsun2,Bbs1,Ror2,Stxbp1,Usp7,Smarce1,Smad4,Shroom4,Kmt2e,Med13,Tbc1d24,Aff4,Cenpe,Mecp2,Dpf2,Wnt10b,Tanc2,Arid1a,Arid1b,Anapc1,Cdh11,Nelfa,Smarca4,Chd4,Herc2,Asxl1,Ifngr1,Grip1,Acvr1,Letm1,Myt1l,Sall4,Notch2,Smarcc2,Lmbr1,Rlim,Sox11,Htt,Fbn1,Specc1l,Orc4,Pign,Ddx6,Gpc4,Asah1,Cox4i1,Recql4,Rab33b</t>
  </si>
  <si>
    <t>HP_STILLBIRTH</t>
  </si>
  <si>
    <t>Phgdh,Pth1r,Slc35d1,Gdf5,Cep55,Nek8,Zmpste24,Gba,Musk,Cenpf,Ostm1</t>
  </si>
  <si>
    <t>GOBP_EXTRACELLULAR_TRANSPORT</t>
  </si>
  <si>
    <t>Aqp4,Kif27,Cabyr,Slc9a3r1,Ccdc39,Adcy10,Cfap43,Ofd1,Spef2,Wwp2,Nme5,Ttll1</t>
  </si>
  <si>
    <t>HP_FACIAL_HYPOTONIA</t>
  </si>
  <si>
    <t>Ap4e1,Yy1,Pura,Herc1,Dse,Pogz,Ppp2r1a,Tbcd,Mecp2,Rab11b,Xylt2,Atrx,Strada,Ppp2r5d</t>
  </si>
  <si>
    <t>HP_ABNORMAL_PERICARDIUM_MORPHOLOGY</t>
  </si>
  <si>
    <t>Acadvl,Scarb2,Cdh23,Prtn3,Il12a,Abcc9,Tnfrsf1a,Irak1,Alg9,Ext1,Aebp1,Ext2,Gba,Erap1,Ptpn22,Pmm2,Fcgr2b</t>
  </si>
  <si>
    <t>GOBP_DNA_TEMPLATED_TRANSCRIPTION_ELONGATION</t>
  </si>
  <si>
    <t>Ccnt2,Ctdp1,Htatsf1,Ezh2,Eny2,Gtf2f2,Ssrp1,Paf1,Iws1,Aff4,Taf1a,Tcerg1,Supt6h,Scaf8,Nelfa,Ercc6,Gtf2h5,Ercc2,Cdk13,Setd2,Polr1b,Taf1b,Taf1c,Cdk7,Gtf2f1,Ncbp2,Zmynd11,Rnf168,Ctr9,Polr1c</t>
  </si>
  <si>
    <t>ZHONG_PFC_C7_SST_LHX6_POS_PUTATIVE_MIGRATING_INTERNEURON</t>
  </si>
  <si>
    <t>Arx,Pam,Sst,Lhx6,Brinp2,Cxcr4,Nxph1,Arl4d</t>
  </si>
  <si>
    <t>GOCC_CALYX_OF_HELD</t>
  </si>
  <si>
    <t>Kcnk2,Tspoap1,Kcna1,Adora1,Cplx2,Glra1</t>
  </si>
  <si>
    <t>HP_ABNORMAL_NASOLACRIMAL_SYSTEM_MORPHOLOGY</t>
  </si>
  <si>
    <t>Phgdh,Sox6,Sox10,Gjb6,Fgfr2,Fgfr3,Col11a2,Satb2,Six1,Cd151,LOC100911730,Psat1,Tet3</t>
  </si>
  <si>
    <t>HP_CAUDATE_ATROPHY</t>
  </si>
  <si>
    <t>LOC100362384,Timm8a1,LOC100359668,Bscl2,Ftl1,Tyrobp,LOC100360087</t>
  </si>
  <si>
    <t>HP_SHORT_FOOT</t>
  </si>
  <si>
    <t>Snrpn,Kcnab2,Ift140,Gabbr2,Wdr81,Ski,Son,Fgfr1,Tbl1xr1,Tubb3,Smc1a,Fbxo11,Nsun2,Bbs1,Stxbp1,Usp7,Shroom4,Cenpe,Mecp2,Herc2,Asxl1,Lmbr1,Htt,Fbn1,Pign,Gpc4,Recql4,Map3k7,Dync2h1,Chsy1,Dyrk1a</t>
  </si>
  <si>
    <t>GOCC_GTPASE_COMPLEX</t>
  </si>
  <si>
    <t>Gnb3,Gng12,Gng4,Gng5,Gng13,LOC100912034,Gng11,Gnb4,Gng3,Gng8,Gnai1</t>
  </si>
  <si>
    <t>GOBP_POSITIVE_REGULATION_OF_ESTABLISHMENT_OF_PROTEIN_LOCALIZATION_TO_MITOCHONDRION</t>
  </si>
  <si>
    <t>Htra2,Ppp3r1,Ablim3,Ywhaz,Ywhah,Prkaa1,Ywhae,Ywhab,Ywhag,Tfdp1,Bid,Leprot,Bad,Ppp1r13b,Rac2,Fbxw7,Hspa1l,Npepps</t>
  </si>
  <si>
    <t>GOBP_REGULATION_OF_CHOLESTEROL_METABOLIC_PROCESS</t>
  </si>
  <si>
    <t>Ephx2,Gnb3,Gpam,Fmo5,Acadvl,Arv1,LOC102549542,Idi1,Acaca</t>
  </si>
  <si>
    <t>HP_PERIVENTRICULAR_NODULAR_HETEROTOPIA</t>
  </si>
  <si>
    <t>Nedd4l,Arf1,Map1b,Tbc1d24</t>
  </si>
  <si>
    <t>GOBP_KIDNEY_EPITHELIUM_DEVELOPMENT</t>
  </si>
  <si>
    <t>Pou3f3,Sall1,Wwtr1,Heyl,Fgfr2,Cited1,Sox9,Lzts2,Dlg1,Six1,Sfrp1,Bmper,Fmn1,Six4,Hnf1b,Lif,Gli3,Notch1,Wnk4,Shh,Wnt1,Hes5,Prom1,Ext1,Smad5,Lamb2,Smo,Mef2c,Adamts16,Wnt7b,Lhx1,Nog,Smad7,Klf15,Sox8,Bmp4,Ahi1,Aqp11,Myo1e</t>
  </si>
  <si>
    <t>Gemma_GSE5429_Hippocampal_gene_expression_profiling_across_8_inbred_strains:_towards_understanding_the_molecular_basis_of_behaviour_strain_SJL.J_Down</t>
  </si>
  <si>
    <t>Blnk,Arhgef3,Mas1,Sema5a,Usp14,Gphn,Eogt,Sowaha,Rtn1,Nptx2,Akap8,Spag7,Gria1,Camk2b,Calm2,Hprt1,Mapk1,Wdr26,Yy1,Tmem176a,Slc39a6,Pgam2,Actr2,Cacna2d1,Mtf2,Zscan21,Dab1,Grsf1,Rbbp6,Cacna1c,Kcna1,Capza2,Dnajc5,Cnot6l,Akirin2,Dnm1,Jun,Fbxo38,Iqgap1,Zdhhc6,Mpp3,Sms,Sgk1,Epha7,Vapb,Aamdc,Nop53,Tfdp1,Gdi1,Sec23a,Cfl2,Stbd1,C1qb,Vamp4,Actr10,Wsb2,Ap2m1,Kif3a,Chmp2a,Sema7a,Atf5,Tbr1,Tomm70,Pkia,Flot1,Suz12,Tmem70,Gria2,Akap9,Cbx4,Arf4,Aurkaip1,Ddx5,Uchl5,St8sia3,Idh1,Enc1,Dctn3,Glo1,Pafah1b1,Pfdn6,Fdps,Rab8b,Wnk1,Cdc42,Apbb1,Sox11,Ddx1,Ctsb,Mtch2,Gabrb1,Iqgap2,LOC499331,Abt1,Dlg4,Atp6v1d,Nicn1,Eif2s2,Ddx6,Ublcp1,Vdac2,Zwint,Gpc4,Tmed9,Rpl13a,Tspan13,Adh5,Arl6ip5,Camk2a,Laptm4a,Hp1bp3,Cd83,LOC100911734,Med1,Dtd1,Gabrb3,Eif1,Mapk8ip1,Rit2,Terf2,Asgr1,Zic1,Ranbp1,Sdha,Nrgn,Taf10,Ankrd46,C1qc,Parg,Stx1b,Adss,Spp1</t>
  </si>
  <si>
    <t>GOCC_COPII_VESICLE_COAT</t>
  </si>
  <si>
    <t>Sec24a,Sec13,Sec24d,Sec23a,Pdcd6</t>
  </si>
  <si>
    <t>GOBP_POSITIVE_REGULATION_OF_TRANSLATION</t>
  </si>
  <si>
    <t>Larp6,Nck1,Mapk1,Cirbp,Pabpc1,Rbm3,Hnrnpd,Dhx36,Ythdf1,Mrps27,Upf3b,Coa3,Cpeb3,Eif5a,Upf3a,Ago2,Ptk2b,Cdc123,Larp4b,C1qbp,Larp1,Ythdf2,Eif2s3,Dhx29,Ctif,Nck2,Guf1,Rpl30,Ythdf3</t>
  </si>
  <si>
    <t>GOBP_RIBONUCLEOPROTEIN_COMPLEX_BIOGENESIS</t>
  </si>
  <si>
    <t>Ddx20,Atm,Gtpbp4,Rrp12,Celf5,Gnl2,Eral1,Prpf3,Wdr75,Sfswap,Ftsj3,Celf2,Eif4b,Ngdn,Srsf9,Atr,Ramac,Sirt7,Gemin4,Rbm5,Utp4,Rpf2,Ago2,Utp15,Strap,Ddx54,Ago1,Prpf31,Nop53,Srsf12,Rbmx,Urb1,Ddx10,Tsc1,Exosc4,Pak1ip1,Ythdc1,Prpf39,Rexo4,C1qbp,Cul4a,LOC100911453,Utp20,Nmd3,Wdr74,Kri1,Rnasel,Rrnad1,Denr,Nsun4,Srsf1,Gtf2h5,Nudt21,Eif2s3,Wdr77,Eri1,Ercc2,Wdr46,Dhx29,Dicer1,Eif3b,Heatr3,Mcts1,Luc7l3,Ddx1,Sdad1,Eif3a,Bop1,Dcaf13,Abt1,Nop58,Eif2s2,Setx,Riok3,Hsp90ab1,Rpl13a,Nop14,Efl1,Nol10,Sf3b1,Wdr3,Eif4a3,Rrp9,Gtf3a,Eri2,Wdr36,Luc7l2,Tsr3,Nolc1,Eif3m,Usp4,Ruvbl1,Srsf6,Frg1,Pa2g4,LOC100359574,Nol9,Exosc2,Fcf1,Ptbp2,Utp25,Abce1,Ddx27,Eif5,Wbp11,Cpsf6,Srfbp1,Ddx52,Gemin6,Rrp8,Rpusd1,Nol8,Gemin2,Scaf11,Wdr12,Mrpl10,Rps9,Utp6,Prpf19,Utp14a,Zcchc4,Rrp1,Cpsf7,Cd2bp2,Prpf8,Dkc1,Znhit3,Snrpd3,Ncbp1,Rrp15,Rpl3,Riok1,Ran,Rpl5,Khdc4,Aatf,Prpf18,Dimt1,Eif3d,Nol11</t>
  </si>
  <si>
    <t>HP_ABNORMALITY_OF_TIBIA_MORPHOLOGY</t>
  </si>
  <si>
    <t>Smoc1,Gpc6,Chst3,Col1a1,Fgfr3,Sox9,Lifr,Satb2,Gdf5,Wnt7a,Adgrv1,Pcyt1a,Gabra1,Gli3,Cyp2r1,Scn1a,Chd7,Pcdh19,Shh,Ext1,Slc34a3,Ext2,Hpgd,Rb1,Chek2,Hcn1</t>
  </si>
  <si>
    <t>GOBP_RECEPTOR_MEDIATED_ENDOCYTOSIS</t>
  </si>
  <si>
    <t>Hbb-bs,LOC100134871,Ap2a2,C3,Hpca,Arr3,Gria1,Wasf1,Ap4e1,Arf1,Sele,Hp,Nlgn3,Igf2r,Snca,Gak,Scarb1,Cacng8,Grb2,Tnk2,Mkln1,Itgam,Bicd1,Stab2,Scarf1,Cttn,Cap1,Dnm1,Rac1,Cltc,Snap91,Ap1s1,Micall1,Lrp1,Tfrc,Msr1,Ap2m1,Sdcbp,Ap2b1,Flot1,Sparc,Picalm,Pdlim7,Tmem108,Lrp6,Gpr107,Arrb2,Cltb,Dlg4,Snap25,Syk,Lrrtm2,Grk4,Hfe,Clta,Vldlr,Scyl2,Siglec1</t>
  </si>
  <si>
    <t>GOBP_GLAND_MORPHOGENESIS</t>
  </si>
  <si>
    <t>Ntn4,Ptn,Twsg1,Phb2,Cav1,Fgfr2,Sox9,Sema3a,Sfrp1,Plxnd1,Sostdc1,Igfbp5,Rarg,Slc9a3r1,Pgr,Gli3,Lims2,Csf1r,Notch1,Shh,Csf1,Sulf1,Ntn1,Sulf2,Rps6ka1,Mdk,Wnt5a,Nog,Frs2,Dag1,Edar,Esr1,Bmp4</t>
  </si>
  <si>
    <t>GOBP_METAL_ION_HOMEOSTASIS</t>
  </si>
  <si>
    <t>Alas2,Ryr1,S100a8,Nedd4l,Atp1b1,Slc24a3,Ric3,Slc9a4,Gria1,Atp7a,Ccr10,Tspoap1,Arf1,Stim2,Snca,Prkce,Atp6v0d1,S100a9,Slc39a6,Snx10,Slc11a2,Cd4,Trpm4,Jph4,F2rl2,Cacna2d1,Grina,Cacnb2,Trpm7,Fkbp1a,Smad3,Got1,Cacna1c,Bok,Kcna1,Trpm8,Atp2b1,Ywhae,Capn3,Adora1,Atp1a3,C3ar1,Cacnb3,Jph3,Atp4a,Bnip3,Ank2,LOC690000,Vapb,Ednra,Lrp1,Ank3,Tfrc,Smad4,Ccdc115,Akap6,Cand1,Nptn,Ptprc,Slc30a3,Ptk2b,Atp6v1a,Tmem38a,Mcu,Slc39a8,Micu1,Slc25a23,Il1a,Atp2b2,Ptger4,Ubash3b,Ibtk,Cyp4f1,Thy1,Trpv2,Lcn2,Skp1,Nedd8,Ryr3,Ireb2,Gata2,Picalm,Adra1d,Cutc,Drd5,Sv2a,Letm1,Ptger2,Herpud1,Abl2,Afg3l2,Prkaca,Trpc1,Trpm2,Lrp6,Plce1,Maip1,Htt,Cacna1a,Slc1a1,Gpr12,Slc11a1,Pkd1,Slc8a2,Dlg4,Bax,Cp,Npff,Adcy5,Btbd9</t>
  </si>
  <si>
    <t>GOBP_POSITIVE_REGULATION_OF_TYROSINE_PHOSPHORYLATION_OF_STAT_PROTEIN</t>
  </si>
  <si>
    <t>Fgfr3,Igf1,Ghr,Il12a,Tslp,Il18,Lif,Csf1r,Socs3,Tnfrsf1a,Il2,Hes5,Il6st,Cd40,Erbb4,Stap2,Jak2</t>
  </si>
  <si>
    <t>HP_RENAL_AGENESIS</t>
  </si>
  <si>
    <t>Phgdh,Prokr2,Sox10,Fgfr2,Lrp4,Fgfr3,Sema3a,Cep63,Pycr2,Six1,Rpl35,Cit,Rps10,Ercc8,Fancd2,Zic2,Hnf1b,Rttn,Rpl31,Gli3,Fanca,Aspm,Dusp6,Chd7,Rpl18,Gas1,Lmbrd1,Shh,Rps7,Wdr11,Cdk5rap2</t>
  </si>
  <si>
    <t>GOCC_TRANSFERASE_COMPLEX</t>
  </si>
  <si>
    <t>Ccnt2,Pcgf6,Acvr1c,Crebbp,Becn1,Trmt6,Dlst,Naa50,Ormdl3,Polr3gl,Cks1b,Ezh2,Sptlc2,Dld,Wdr26,Ube2l6,Phf20,Pik3c3,Cnppd1,Eny2,Gtf2f2,Prkag2,Mtf2,Mkln1,Ramac,Irs1,Klhl22,Pole3,Kat6a,Prkaa1,Usp47,Klhl42,Prkab2,Zswim5,Cdk5r1,Gan,Ubr3,Fbxo11,Tada2a,Cul3,Chd8,Rnf19a,Klhl8,LOC100362333,Paf1,Prpf31,Fbxl12,Ing4,Lztr1,Prps2,Zer1,Cand1,Polr3c,Klhl15,Prdm4,Atg12,Actb,Polr3f,Brap,Cul4a,LOC100911453,Fbxo10,Anapc7,Suz12,Pdcd6,Cbx4,Nsmce2,Ash2l,Anapc1,Kansl3,Skp1,Dhdds,Polg,Dcaf10,Yeats2,Klhl2,Ep400,Gtf2h5,Acvr1,Crbn,Wdr77,Atf2,Dcaf17,Kmt2b,Enc1,Ercc2,Cdk13,Supt7l,Cdk14,LOC100910207,Dr1,Ube2n,Pfkl,Kansl1l,Polr1b,Dcaf5,Fem1c,Cdkn1b,Fbxo31,Rbbp7,Atg3,Fbxl18,Sgf29,Ccny,Bccip,Epc1,Taf7,Dcaf13,Med11,Cdk7,Rb1cc1,Rnf20,Mga,Dcaf15,Ubap2l,Plrg1,Piga,Gtf2e2,Gtf2f1,Babam2,Dcaf6,Sugt1,RGD1359108,Stub1,Fbxo45,Cdc27,Klhl9,Gtf2b,Fbxo32,Med1,Ube2e1,Taf5l,Tada2b,Gtf2a1,Pik3r4,Pola1,Rnf168,Ctr9,Polr1c,Ogt,Map3k7,Insrr,Hdac2,Maea,Pold3,Cdc23,Taf10,Asb2,Fbxw7,Kat2a,Rabggtb,Cop1,Ercc3,Fbxw5,Rbm15,Pigp,Ruvbl1,Med12,Uvrag,Atxn7l3,Sptlc1,Med7,Ddb2,Pigm,Ube4b,Naa38,Stt3a,Prkar2a,Pigy,Ring1,Ccnh,Rad18,Kmt2a,Mat2b,Dyrk2,Brcc3,Gtf2h3,Crcp,Cdc20,Kctd17,Smc6,Tada3,Ulk1,Gtf2h2,Ranbp9,Pik3c2b,Naa35,Brpf1,Kat5,Chuk,Rbbp5,Ddost,Ccnd2,Trpc4ap,Kbtbd8,Recql5,Ube2a,Tada1,Fbxl3,Fbxo4,Dcun1d4,Pik3r5,Anapc10,Pold2,Pfkfb1,Zswim6,Fbxo17,Chm,Asb4,Ing3,Med10,Fntb,Brd1,Rbck1,Kmt2d</t>
  </si>
  <si>
    <t>HP_GENERALIZED_OSTEOPOROSIS</t>
  </si>
  <si>
    <t>Cbs,Sp7,Chst3,Col1a1</t>
  </si>
  <si>
    <t>HP_HYPERACTIVE_PATELLAR_REFLEX</t>
  </si>
  <si>
    <t>Arl6ip1,LOC690000,Sdhd,Sacs,Pgm3,Cox4i1,Sdha,Hars1,Nono,Iba57</t>
  </si>
  <si>
    <t>HP_ABNORMALITY_OF_THE_THENAR_EMINENCE</t>
  </si>
  <si>
    <t>Fgfr2,Fgfr3,Rpl35,Rps10,Rpl31,Rpl18,Rps7,Rps19l2</t>
  </si>
  <si>
    <t>HP_SLOPING_FOREHEAD</t>
  </si>
  <si>
    <t>Phgdh,Ugp2,C2cd3,Nbn,Reln,Arx,Tubgcp4,Cpt2,Bub1b,Rbm10,Cep63,Pycr2,Cit,Plk4,Tbck,Osgep,Cep55,Psat1,Fancd2,Zic2,Abcc9,Slx4,Tmem107,Rttn,Nde1,Gli3,Fanca,Aspm</t>
  </si>
  <si>
    <t>GOBP_REGULATION_OF_ORGANELLE_ORGANIZATION</t>
  </si>
  <si>
    <t>Pde4dip,S100a8,Atm,Htra2,Sema5a,Drg1,Ppp3r1,Becn1,Wbp2,Ift140,Mki67,Actr3,Jdp2,Akap8,Wasf1,Camsap1,Arl6ip1,Spice1,Nck1,Arf1,Ntrk3,Mapk1,Opa1,Eno1,Inf2,Snca,Prkce,Slit2,S100a9,Mapk9,Map1b,Hnrnpd,Ppif,Dhx36,Ywhaz,Atr,Grb2,Ehd3,Actr2,Mtf2,Sirt7,Klhl22,Ywhah,Smad3,Bok,Bicd1,Zeb2,Arhgap17,Pip4k2c,Eno2,LOC100911625,Prkaa1,Capza2,Ywhae,Stmn4,Scfd1,Cnot6l,Ywhab,Gmfb,Mylk3,Cdk5r1,Rae1,Cttn,Ywhag,Ccsap,Eml2,Pfn1,Tada2a,Phf8,Tbcd,Parp1,Map2k1,Cul3,Iqgap1,Vdac1,Flcn,Zdhhc6,Bnip3,Ctnna2,Parn,Rac1,Stxbp1,Lrsam1,Cltc,Xrn1,Sqstm1,Pip4k2b,Cd47,Rbsn,Paf1,Myadm,Cotl1,Nrp1,Rhob,Synpo,Map3k4,Mpv17l,Rock2,Usp7,Lrp1,Tfdp1,Bid,Plk2,Bag4,Cfl2,Dnm1l,Tfrc,Smad4,Kmt2e,Eml3,Cplx2,Dmtn,Vasp,LOC100909840,Ylpm1,Mief2,Stmn3,Chmp2a,Smg6,Ssh2,Cenpe,Ska2,Tsc1,Crk,Mecp2,Sdcbp,Ptk2b,Mcu,Add2,Synj1,Anapc7,Tmem135,Tmem14a,Il1a,Ptger4,Pfdn2,Nsmce2,Anapc1,Dcp2,Aurkaip1,Nexn,Ctcf,Ppp1r9a,Ctnnb1,Atrx,Actg1,Bad,Cript,Hnrnpa1,Trappc12,Tbc1d25,Src,C2cd5,Lcp1,Akap13,Kank3,Abl2,Arpc5,Notch2,Cdk13,Tnfsf10,Trim27,Trpm2,Sec22b,Ghitm,Map1s,Lman1,Rnf41,Rock1,Septin9,Ube2n,Adprh,Smg5,Atl3,Htt,Ppp1r10,Was,Atg3,Golph3,Camsap2,Nck2,Map9,Mtpn,Arrb2,Arpc4,Tal1,Pkd1,Iqgap2,Fam107a,Gba2,Zfp207,Sh3bp1,Akap8l,Rnf20,Bax,Trip13,Nek6,Bcl2l11,Zwint,Tmed9,Phf23,Fgf13,Gsk3b,Arpc5l,Mief1,Shcbp1l,Tgfb3,Lrrtm2,RGD1359108,Rab33b,Wdr1,Slf1,Stil,Trim28,Pdcd6ip,Cdc27,Hgf,Tasor,Mad2l1bp,Carmil2,Scin,Smpd3,Tada2b,Edn1,Zmynd8,Tbc1d7,Spta1,Ptprs,Ssbp1,Rhoa,Rps3,Cyld,Sdccag8,Terf2,Ctr9,Ppp1r13b,Sphk1,Ogt,Mak,Rac2,Cdc23,Rad51ap1,Mul1,Dyrk1a,Akt1,Fbxw7,Cep135,Pdxp,Kat2a,Cct7,Pml,Plekhh2,Grn,Vps4b,Wasf3,Sfpq,Fbxw5,Mark4,Nusap1</t>
  </si>
  <si>
    <t>HP_ABNORMALITY_OF_THE_FONTANELLES_OR_CRANIAL_SUTURES</t>
  </si>
  <si>
    <t>Glis3,Ufd1,Crebbp,Kcnab2,Ift140,Plod2,Atp7a,Ski,Son,Mapk1,Yy1,Snx10,Map1b,Pura,Dph1,Atr,Fgfr1,Herc1,Smad3,Bcl11b,Dse,Kat6a,Zeb2,Slc26a4,Megf8,Ppp2r1a,Sec24d,Por,Nsun2,Nepro,P4hb,Ror2,Stxbp1,Usp7,Sec23a,Ebp,Tbc1d24,Aff4,Nsd1,Cenpe,Dpf2,Atp6v1a,Slc39a8,Arvcf,Tanc2,Actb,Etfa,Smad6,Cdh11,Ctcf,Chd4,Ercc6,Sc5d,Atrx,Actg1,Asxl1,Sh3pxd2b,Gtf2h5,Stat3,Lemd3,Ercc2,Notch2,Exoc8,Setd2,Wnk1,Extl3,Fbn1,Ppp2r5d,Specc1l,Orc4,Ankrd11,Ddx6,Piga,Gtf2e2,Recql4,Pex26,Banf1,Tars1,Ppp3ca,Bmp1,Pola1,Adamts3,Map3k7,Zic1,Iyd,Akt1,Kdm5b,Ift43,Ercc3,Twist1,Med12</t>
  </si>
  <si>
    <t>HP_ATROPHY_DEGENERATION_INVOLVING_THE_CAUDATE_NUCLEUS</t>
  </si>
  <si>
    <t>LOC100362384,Timm8a1,LOC100359668,Bscl2,Ftl1,Tyrobp,LOC100360087,Ophn1,Foxp2,Nup62,Slc2a3,LOC100909595</t>
  </si>
  <si>
    <t>HP_ABNORMAL_CAUDATE_NUCLEUS_MORPHOLOGY</t>
  </si>
  <si>
    <t>LOC100362384,Timm8a1,LOC100359668,Bscl2,Ftl1,Tyrobp,LOC100360087,Tubb2b,Dcx,Ophn1,Foxp2,Nup62,Slc2a3,LOC100909595</t>
  </si>
  <si>
    <t>HP_EMOTIONAL_LABILITY</t>
  </si>
  <si>
    <t>Ctsf,Ndufa9,Scn8a,Ddc,Cox15,Ndufs4,Eif2b3,Eif2b4,Anxa11,Psap,Atp1a3,Unc13a,Pfn1,Sqstm1,Glt8d1,LOC690000,Slc19a3,Vapb,Smarce1,Ndufaf2,Mtfmt,Vcp,Polg,Hnrnpa1,Sardh,Nhlrc1,Pgk1,Prkaca,Ndufs1,Eif2b2,Epha4,Eif2b1,RGD1359108,Pdha1,Rnf168,Sdha,Akt1,Eif2b5,Med12,Taco1,Ndufa4,Ndufs3,RT1-Bb</t>
  </si>
  <si>
    <t>GOMF_GDP_BINDING</t>
  </si>
  <si>
    <t>Rab29,Rap1b,Arf1,Rragc,Rragd,Rerg,Rhob,Rab27a,Prps2,Rala,Srp54a,Rab5b,Rab14,Rab11b,Rab18,Rab35,Rap1a,Rab8b,Mief1,Rab12,Rap2b,Arl8b,Trim23,Rit2,Rab40c,Rab2a,Arf6</t>
  </si>
  <si>
    <t>HP_JOINT_HYPERFLEXIBILITY</t>
  </si>
  <si>
    <t>Prdm5,Ryr1,Ufd1,Npr2,Sema5a,Wasf1,Atp7a,Ski,Ezh2,Mapk1,Atr,Upf3b,Sec24d,Nsun2,P4hb,Sec23a,Lztr1,Smarce1,Nsd1,Cenpe,Dpf2,Lonp1,Arvcf,Arid1a,Suz12,Arid1b,Xylt2,Smarca4,Raf1,Stat3,Notch2,Smarcc2,Sox11,Fbn1,Ube3a,Orc4</t>
  </si>
  <si>
    <t>GOMF_OXIDOREDUCTASE_ACTIVITY_ACTING_ON_THE_CH_NH2_GROUP_OF_DONORS</t>
  </si>
  <si>
    <t>Maob,Vcam1,Glud1,Gldc,Rnls,Loxl1,Pnpo,Lox</t>
  </si>
  <si>
    <t>GOMF_DICARBOXYLIC_ACID_TRANSMEMBRANE_TRANSPORTER_ACTIVITY</t>
  </si>
  <si>
    <t>GOCC_ENDOPEPTIDASE_COMPLEX</t>
  </si>
  <si>
    <t>Htra2,Usp14,Psmc5,Psmb7,Psmb2,Psmb1,Rad23b,Psma2,Psmd6,Psmd9,Psmd7,Psmd11,Vcp,Uchl5,Psme4,Psma5,Ube3a,Psmd4,Psma7,Ube3c,Psma1,Psmb5,Psma8,Psmc3,Adrm1,Psmd1,Txnl1</t>
  </si>
  <si>
    <t>HP_ABNORMAL_GLOBUS_PALLIDUS_MORPHOLOGY</t>
  </si>
  <si>
    <t>LOC100362384,LOC100359668,Ftl1,LOC100360087,Fa2h,Mmut,Slc44a1,Slc30a10</t>
  </si>
  <si>
    <t>HP_ABNORMAL_RESPIRATORY_SYSTEM_PHYSIOLOGY</t>
  </si>
  <si>
    <t>Blnk,Hbb-bs,LOC100134871,Alas2,Tk2,Ryr1,Snrpn,Ufd1,Rnf6,Htra2,Crebbp,Cacna1h,Slc35a1,Gphn,Eogt,Ift140,Gabbr2,Foxf1,Ptrh2,Plod2,Elovl4,Arcn1,Ski,Son,Stx16,Rara,Opa1,Fcsk,Braf,Grm7,Cfap300,Hyls1,Snx10,Poglut1,Pura,Dph1,Ndufa9,Plaa,Dsp,Ralgapa1,Rnaseh1,Trpm4,Gls,Fgfr1,Scn8a,Prkag2,Dnaaf3,Speg,Rbpj,Slc25a20,Cox15,Bmpr2,LOC100294508,Madd,Smad3,Bcl11b,Tbl1xr1,Ndufs4,Nek9,Kat6a,Kcna1,Pogz,Slc26a4,Mttp,RT1-Ba,Anxa11,Psap,Rsph9,Atxn1,Por,Smc1a,Unc13a,Pfn1,Tbcd,Nsun2,Bbs1,Flcn,Lipa,Parn,Stxbp1,Cspp1,Pomk,Sqstm1,Glt8d1,LOC690000,Dhx16,Slc19a3,Vapb,Slc25a4,Usp7,Sdhd,Rpgr,Suclg1,Cfl2,Slc29a3,Alox5,Slc4a1,Smarce1,Smad4,Trmu,Fkrp,Tbc1d24,Odc1,Aff4,Cfap298,Map3k20,Jak1,Uba1,Tnnt1,Ndufaf2,Srp54a,Tsc1,Mecp2,Ndufa1,Lonp1,Atp5f1a,Slc39a8,Arvcf,Cyp27a1,Hps1,Tbr1,Etfa,Zfpm2,Gzf1,Tmem70,Btd,Slc37a4,Xylt2,Mtfmt,Pgm3,Hnmt,Ctcf,Plekhg5,Agrn,Ctnnb1,Timmdc1,Vcp,Sucla2,Atrx,Herc2,Gata2,Polg,Asxl1,Ifngr1,Galc,Ndufb3,Hnrnpa1,Gtf2h5,Acvr1,Ptger2,Tor1a,Stat3,Ercc2,Gars,Bdnf,Myh6,Cntn1,Slc25a3,Septin9,Ndufs1,Polr1b,Mrps14,LOC690035,Was,Stra6,Krt5,Fbn1,Mylk,Slc11a1,Sp110,Cox14,Mefv,Specc1l,Orc4,Pign,Csf2rb,Snap25,Clec7a,Tsen2,Epha4,Clcf1,Ndufb11,Flnc,Trip13,Itga7,Piga,Tufm,Gtf2e2,Asah1,Farsa,Glra1,Lyrm4,Tgfb3,Ric1,RGD1359108,Wac,Lrrc32,Pex26,Pi4ka,Banf1,Gabrb3,Pdha1,Carmil2,Tars1,Ncf4,Edn1,Col13a1,Aip,Gnaq,Cox7b,Sdccag8,Adcy6,Rnf168,Adamts3,Polr1c,Map3k7,Dync2h1,Rac2,Sdha,Plec,Ufm1,Nup214,Pus3,Dbh,Rsph3,Chrna1,Akt1</t>
  </si>
  <si>
    <t>GOMF_DEOXYRIBONUCLEASE_ACTIVITY</t>
  </si>
  <si>
    <t>Mre11,Rbbp8,Endog,Dclre1a,Slx4,Zranb3,Exo1,Xrcc3,Dclre1b,Slx1b,Zgrf1,Rad51c,Apex2,Dnase2,Dnase1l1,Pold1,Ercc5</t>
  </si>
  <si>
    <t>HP_ABNORMALITY_OF_THE_SHOULDER_GIRDLE_MUSCULATURE</t>
  </si>
  <si>
    <t>Tk2,Ryr1,Opa1,Braf,Poglut1,Speg,Trim32,Capn3,Psap,Sqstm1,LOC690000,Slc25a4,Dnm1l,Fkrp,Ano5,Map3k20,Agrn,Vcp,Raf1,Polg,Alg2,Galc,Sall4,Septin9,Sgca,Itga7,Eya1,Col13a1,Map3k7,Chrna1</t>
  </si>
  <si>
    <t>GOCC_SWI_SNF_COMPLEX</t>
  </si>
  <si>
    <t>Bicral,Smarcd2,Smarce1,Arid1a,Arid1b,Smarca4,Smarcc2</t>
  </si>
  <si>
    <t>GOBP_PROTEIN_ACYLATION</t>
  </si>
  <si>
    <t>Crebbp,Zdhhc23,Wbp2,Cdyl,Dlst,Naa50,Dld,Snca,Eid1,Phf20,Porcn,Naa40,Pole3,Kat6a,Prkaa1,Bag6,Zdhhc21,Tada2a,Flcn,Zdhhc6,LOC100362333,Dip2b,Brca2,Ing4,Zdhhc4,Iws1,Zdhhc16,Smad4,Mecp2,Ctcf,Kansl3,Gata2,Yeats2,Ep400,Atf2,Ppm1a,Supt7l,LOC100910207,Dr1,Foxo1,Kansl1l,Apbb1,Sgf29,Epc1,Taf7,Gsk3b,Zfp451,Zdhhc7,Gtf2b,Taf5l,Tada2b,Sphk1,Ogt,Map3k7,Hdac2,Taf10,Kat2a,Twist1,Ruvbl1,Map6d1,Piwil2,Nat9</t>
  </si>
  <si>
    <t>GOBP_EAR_DEVELOPMENT</t>
  </si>
  <si>
    <t>Cxcl14,Sox2,Dlx6,Triobp,Gjb6,Fgfr2,Myo6,Ift27,Msx1,Cdh23,Sox9,Cthrc1,Six1,Strc,Prrx1,Bmper,Adgrv1,Lrig3,Tprn,Six4,Slc9a3r1,Kcnq4,Dlx5,Tshz1,Grhl3,Gli3,Insig1,Chd7,Notch1,Myo3b,Lhx3,Shh,Whrn,Wnt1,Hes5,Ush2a,Prkra,Ece1,Ntn1,Mafb,Hey2,Mcm2,Gabrb2,Naglu,Kcnk3,Tbx18,Wnt5a,Nog</t>
  </si>
  <si>
    <t>GOBP_ORGANIC_ACID_METABOLIC_PROCESS</t>
  </si>
  <si>
    <t>Ephx2,Phgdh,Slc27a1,Pnp,Aloxe3,Acsbg1,Cbs,Acad11,Ugp2,Elovl2,Ddah1,Osbpl1a,Ftcd,Lipg,Adi1,Gpt,Gpam,Acox2,Gfpt2,Glud1,Tst,Serinc5,Cps1,Aldoc,Msra,Acadvl,Adpgk,Asrgl1,Pam,Cav1,Tysnd1,Hibadh,Dbt,Cpt2,Pon2,Acox1,Srr,Ddah2,Gamt,Sox9,Appl2,Akr1c3,Acox3,Slc35d1,Pdk1,Crem,Pm20d1,Wdtc1,Mpc2,Pgm2l1,Art4,Vnn1,Pycr2,Slc16a2,Plin5,LOC102549542,Etfdh,Fah,Igf1,Gldc,Fa2h,St3gal1,Eno4,Gnpda1,Ghr,Hadh,Il1b,Accs,Aarsd1,Star,Glul,Dcxr,Grhpr,Afmid,Abhd3,Ctns,Mpst,Acot4,Kyat1,Adtrp,Fads6,Akt2,Mthfd2l,Mtrr,Dpys,Ptgr2,Tyr,Psat1,Mmut,Phyh,Haao,Crat,Npc1,Dglucy,Acaca,RGD1564801,Mdh2,Acsm5,Echdc2,Acss1,Plp1,Gls2,Pycr1,Asah2,Cyp2r1,Pon1,Fads2,Acaa2,Cyp3a9,Nr4a3,Ckb,Atp2b4,Lias,Acy1,Mlycd,Slc27a2,Mccc2,Upb1,Insig1,Cyp46a1,Tnfrsf1a,Aass,Tph2,Brca1,Abcd2,Nqo1,Them4,Cars2,Slc16a3,Eif6,Acadm,Nr1h2,Aldh1l1,Gne,Cad,Stat5a,Nup188,Sephs1,Qdpr,Fmo1,Akr1a1,Psph,Osbpl9,Lpin2,Pts,Zadh2,Degs1,Asns,Baat,Pnpla8,Pgm1,Mthfd2,Pparg,Nupl2,Hacl1,Psme3,Hmgcl,Aldh6a1,Pdxdc1,Lars1,Slc5a6,Abcd1,Nup205,Hpgd,Acot11,Mthfr,Slc2a1,Abat,Fasn,Tars2,Prune2,Abcd3,Yars1,Oaz1,Hk3,Trib3,Gstm7,Vars2</t>
  </si>
  <si>
    <t>HP_ABNORMAL_REFLEX</t>
  </si>
  <si>
    <t>Ca4,Tk2,Nefl,Ryr1,Ky,Snrpn,Atm,Cnksr2,Htra2,Crebbp,Slc35a1,Camta1,Gphn,Syngap1,Ift140,Ptrh2,Syp,Elovl4,Wdr81,Atp7a,Ap4e1,Arl6ip1,Ctdp1,Prpf3,Hprt1,Ctsf,Sema6b,Stx16,Uchl1,Opa1,Fgd4,Inf2,Snca,Grm7,Deaf1,Pcyt2,Ndufa9,Plaa,Rnaseh1,Hk1,Pigb,Ppp1r15b,Scn8a,Mrps34,Glrb,Speg,Rxylt1,Ddc,Cox15,Dguok,Upf3b,Gemin4,Ndufs4,Rars1,Atl1,Kcna1,Zeb2,Trim32,Mttp,Psap,Tubb3,Sbf1,Atp1a3,Atxn1,Ywhag,Gan,Dnm1,Tbcd,Nsun2,Jph3,Ctnna2,Parn,Stxbp1,Lrsam1,Cltc,Pomk,Brca2,Sqstm1,LOC690000,Dlg3,Dhx16,Prpf31,Slc19a3,Vapb,Gpt2,Slc25a4,Lrat,Sdhd,Rpgr,Gdi1,Suclg1,Mfsd2a,Fam126a,Cfl2,Slc29a3,Dnm1l,Zfp711,Trmu,Spg21,Fkrp,Tbc1d24,Arhgef6,Arsi,Sacs,Slc33a1,Map3k20,Uba1,Xpc,Ndufaf2,Nsd1,Mecp2,Ndufa1,Atp6v1a,Ap3b2,Slc39a8,Nt5c2,Cyp27a1,Synj1,RGD1306271,Cdhr1,Necap1,Mtfmt,Pgm3,Capn1,Plekhg5,Guca1b,Agrn,Clcn4,Cyp7b1,Rab18,Ercc6,Vcp,Sucla2,Dhdds,Ireb2,Atrx,Eef1a2,Polg,Alg2,Galc,Atxn3,Gtf2h5,Eif2s3,Gch1,Ercc2,Mecr,Exoc8,Afg3l2,Gars,Xpa,Cntn1,Sumf1,Ankle2,Septin9,Wnk1,Fance,Ndufs1,Extl3,Rlim,Atl3,Htt,Cacna1a,Trmt10a,Kars,Gabra5,Gfer,LOC690035,Fbn1,Ube3a,Acsl4,Prdm8,Atxn10,Mefv,Ppp2r5d,Pign,Gba2,Snap25,Tsen2,Gabra2,Flnc,Setx,Itga7,Adssl1,Piga,Adcy5,Gad1,Gtf2e2,Pde8b,Asah1,Cox4i1,Glra1,Eya1,Acer3,Tgfb3,RGD1359108,Stub1,Stil,Pex26,Pi4ka,Klhl9,Pdha1,Plekhg4,Tars1,Slc39a14,Reep2,Col13a1,Gnaq,Vldlr,Scyl2,Ppp3ca,Hikeshi,Eef2,Adcy6,Coa7,Gbe1,Mak,Coq8a,Sdha,Plec,Pus3,Dbh,Chrna1,Cep135,Brip1,Arl2bp,Atp6ap2,Pnpt1,Grn,Ercc3,Fancb,Pigp,Hpdl,Gria3,Med12,Mcph1,Taco1,MGC94199,Trappc11,Gnas,Gtpbp2,Pomgnt1,Baz1b,Sptlc1,Isca1</t>
  </si>
  <si>
    <t>GOBP_LOW_DENSITY_LIPOPROTEIN_PARTICLE_CLEARANCE</t>
  </si>
  <si>
    <t>Ap2a2,Scarb1,Lipa,Cltc,Ap2m1,Ap2b1,Nceh1,Ehd1,Clta,Dgat2,Ldlr,Ap2a1,Ap2s1,Mylip,Cnpy2</t>
  </si>
  <si>
    <t>GOCC_CYTOSOLIC_RIBOSOME</t>
  </si>
  <si>
    <t>Rps21,Eif2d,Rplp0,Rpl35,Eif2a,Rps10,Rpl6,Rpl31,Rsl24d1,Rpl18,Rps23,Rps7,Rps19l2,Rpl13,Rps12,Rps27a,Mrps11,Rps11,Rps27l,Rps8,Rps28,Rpl36,Rps5,Rpl4,Rps16</t>
  </si>
  <si>
    <t>HP_ABNORMAL_HYPOTHALAMUS_PHYSIOLOGY</t>
  </si>
  <si>
    <t>Prokr2,Sox10,Sema3a,Zic2,Bap1,Dusp6,Chd7,Lhx3,Gas1,Shh,Magel2,Wdr11,Smo</t>
  </si>
  <si>
    <t>GOBP_LONG_CHAIN_FATTY_ACID_BIOSYNTHETIC_PROCESS</t>
  </si>
  <si>
    <t>Ephx2,Aloxe3,Acsbg1,LOC102549542,Plp1,Asah2</t>
  </si>
  <si>
    <t>GOBP_PERIPHERAL_NERVOUS_SYSTEM_DEVELOPMENT</t>
  </si>
  <si>
    <t>Sox10,Nab1,Pou3f2,Arhgef10,Sirt2,Ndrg1,Ednrb,Hapln2,Fa2h,Serpini1,Lgi4,Akt2,Etv1,Itgb4,Ngf,Artn,Lamb2,Egr2,Ugt8,Cldn1</t>
  </si>
  <si>
    <t>GOMF_SULFURTRANSFERASE_ACTIVITY</t>
  </si>
  <si>
    <t>Tst,Tstd1,Mocs3,Mpst,Lias</t>
  </si>
  <si>
    <t>GOMF_MHC_PROTEIN_COMPLEX_BINDING</t>
  </si>
  <si>
    <t>Atp1b1,Cd4,Ywhae,Anxa11,Cd74,Hsp90ab1</t>
  </si>
  <si>
    <t>HP_ABNORMALITY_OF_THE_DIENCEPHALON</t>
  </si>
  <si>
    <t>Prokr2,Sox2,Sox10,Limk1,LOC100362384,Rfc2,LOC100359668,Sema3a,Ftl1,LOC100360087,Zic2,Nde1,Gli3,Bap1,Dusp6,Chd7,Lhx3,Gas1,Shh,Lepr,Magel2,Wdr11,Smo,Slc2a1,Pde6d,Stag2,Ofd1,Pik3c2a,Jam2,Cox10,Scp2,Spry4,Gtpbp3</t>
  </si>
  <si>
    <t>"Gemma_GSE139684_Transcriptional_profiling_of_astrocytes_in_the_prefrontal_cortex,_hippocampus,_accumbens_nucleus_and_caudate_putamen_of_a_Aldh1l1-TRAP_(JD130)_mouse_line_after_chronic_social_defeat_stress_treatment_Stress_Up"</t>
  </si>
  <si>
    <t>Tk2,Rab29,Rab32,Stard7,LOC102553278,Ric3,Rragc,Nlgn3,Tmem150c,Robo1,Slc39a6,Zfp410,Zfp420,Glrb,Capza2,Itm2c,Psap,Por,Ciart,Mis12,Serinc1,Adgrl1,Dnajc12,Lrp1,Tfdp1,Tbccd1,Tfrc,Uckl1,Smyd4,Etfa,Cnrip1,Pithd1,Arf4,Ganab,Clcn4,Rtn4ip1,Pcyox1,Ephb6,Alg2,Cptp,Herpud1,Clcn3,Sec61a2,Glo1,Ankle2,Man2a2,Clcn2,Mtif2,Mtch2,Tmem30a,Ncam1,Nicn1,Guf1,Katna1,Rtn3,Nek6,Gpc4,Scamp1,RGD1359108,Fundc1,Arl8b,Copz1,Ptprs,Tm9sf2,Pus3,Vezt,Atp6ap2,Cop1,Ptcd2,Rab2a,Kctd6,Plat,Amz2,Serinc3,Mff,Tmem245,Crlf3,Slc9a6,Apmap,Cyp11a1,Nit1,Ggt7,Mrpl3,Mindy3,Osgin2,B4gat1,Gtf2h2,Zdhhc17,Nat8l,Brf1,Rrp8,Eif2ak1,Osgepl1,Neo1,Kif1b,Casp6,Bdh2,N4bp2l1,Glg1,Ppm1b</t>
  </si>
  <si>
    <t>GOBP_SULFUR_COMPOUND_CATABOLIC_PROCESS</t>
  </si>
  <si>
    <t>Cspg5,Cbs,Tst,Ids,Mpst,Arsb,Mtrr,Fitm2,Mlycd,Bcan,Abcd1,Bgn</t>
  </si>
  <si>
    <t>GOCC_U2_TYPE_SPLICEOSOMAL_COMPLEX</t>
  </si>
  <si>
    <t>Snrpn,Casc3,Prpf3,Htatsf1,Snrnp40,Magohb,Rbm22,Prpf40a,Snrpa1,Dhx16,Prpf31,Snrpb2,Prpf39,Cwc15,Phf5a,Luc7l3,Lsm3,Plrg1,Cdc5l,Sf3b1,Eif4a3,Luc7l2,Zmat2,Eftud2,Prpf38a,Snip1,LOC100359574,Prpf4,Sf3b2</t>
  </si>
  <si>
    <t>GOMF_PROTEIN_DOMAIN_SPECIFIC_BINDING</t>
  </si>
  <si>
    <t>Blnk,Ap2a2,Sh3bp5,Nefl,Wipf3,Plekha2,Ist1,Plscr4,Mrtfa,Ccdc6,Errfi1,Ppp3r1,Syngap1,Arhgap29,Syp,Gria1,Hspa2,Nck1,Rab6a,Arf1,Ski,Ripk2,Rara,Ostf1,Mdm2,Nsf,Robo1,LOC100910882,Srsf9,Trak2,Cblb,Grb2,Tnk2,Vps4a,Myh9l1,Dffa,Irs1,Ddc,Ywhah,Bok,Kcna1,Arhgap17,Atp2b1,Usp47,Ywhab,Ywhag,Jun,Cul3,Chd8,Iqgap1,Senp2,Stxbp1,Cltc,Lin7c,Sqstm1,Vapb,Rapgef2,Nckipsd,Tfdp1,Csnk2b,Srsf12,Ets2,Tceal8,Rbmx,Dnm1l,Zfyve9,Nlgn1,Rab27a,Tead2,Vasp,Stmn3,Chmp2a,Hist1h4b,Tuba1a,Crk,Mecp2,Synj1,Atp2b2,Cttnbp2,Kpnb1,Ppp1r9a,Slc34a1,Ddx5,Skp1,Dpysl3,Vcp,Atrx,Gata2,Sh3pxd2b,Cript,Hnrnpa1,Src,Clcn3,Card9,Card14,Hist2h4a,Prkaca,Dicer1,Xpa,Rnf41,Crim1,Rab8b,Dffb,Was,LOC100912564,Arrb2,Tradd,Pkd1,Dlg4,Epha4,Sh3bp1,Syk,Bax,Ddx6,Srsf7,Shisa6,Tdg,Hsp90ab1,Gtf2f1,Card10,Lamp1,Cdc5l,Enah,Capn7,Stub1,Trim28,Rap2b,Banf1,Cntln,Med1</t>
  </si>
  <si>
    <t>GOCC_G_PROTEIN_BETA_GAMMA_SUBUNIT_COMPLEX</t>
  </si>
  <si>
    <t>Gng12,Gng4,Gng5,LOC100912034,Gng11,Gng3,Gng8</t>
  </si>
  <si>
    <t>GOBP_PIGMENT_GRANULE_ORGANIZATION</t>
  </si>
  <si>
    <t>Bloc1s6,Rab29,Rab32,Zeb2,Trappc6a,Bloc1s3,Hps1</t>
  </si>
  <si>
    <t>HP_ACANTHOSIS_NIGRICANS</t>
  </si>
  <si>
    <t>Cavin1,Fos,Cav1,Fgfr2,Fgfr3,Bscl2,Pkdcc,Akt2,Gpr101,Polr3a,Pex6,Pparg,Cldn1,Elovl1,Esr1,Erf</t>
  </si>
  <si>
    <t>GOMF_CARBON_NITROGEN_LYASE_ACTIVITY</t>
  </si>
  <si>
    <t>Ftcd,Pam,Srr</t>
  </si>
  <si>
    <t>Johnson_Hippocampus_Human_M17</t>
  </si>
  <si>
    <t>Zfp36l2,Itgb1,LOC100911319,Rplp0,Pltp,Nek7,Mybpc1,Fbxl5,Acadm,Psph,Ccs,Rb1,Agpat3,Gna12,Agpat5,Hif1a,Tmed10</t>
  </si>
  <si>
    <t>GOBP_NEGATIVE_REGULATION_OF_PROTEIN_TYROSINE_KINASE_ACTIVITY</t>
  </si>
  <si>
    <t>Sh3bp5,Errfi1,Cblb,Zfyve28,Ptprc,Ggnbp2,Ibtk,Thy1,Vps25</t>
  </si>
  <si>
    <t>HP_ABNORMALITY_OF_SKIN_ADNEXA_PHYSIOLOGY</t>
  </si>
  <si>
    <t>Slc13a5,Aloxe3,Prokr2,Sox2,Sox10,Pnpla1,Arx,Gjb6,Abca12,Cdh23,Col6a2,Scn11a,Lifr,Nlrp3,Flrt1,Col6a1,Ghr,Ucp2,Ctns,Vhl,Ercc8,Shank3,Wrap53,Gla,Gpr101,Itgb4,Map2k2,Mdh2,Arnt2,Epas1,Ngf,Cldn10,Lamc2,Ripk4,Gabra3,Bcl10,Traf6,Npm1,Ctc1,Nop10,Hint1,Lmnb1,Jak2,Usb1,Hpgd,Perp</t>
  </si>
  <si>
    <t>GOBP_LIPID_IMPORT_INTO_CELL</t>
  </si>
  <si>
    <t>Slc27a1,Slc1a4,Slc1a3,Atp1a2,Slc1a2,Ntsr1,Kcnj10,Itgb1,Akt2,Slc27a2</t>
  </si>
  <si>
    <t>GOBP_EPITHELIUM_DEVELOPMENT</t>
  </si>
  <si>
    <t>Phgdh,Ntn4,Krt80,Pou3f3,Sox10,C2cd3,Sall1,Egfr,Ptn,Dlx6,Ajap1,Dlc1,Tst,Wwtr1,Dact2,Cps1,Rhcg,Aldoc,Acadvl,Etv4,Heyl,Phb2,Arx,Arntl,Bcr,Triobp,Fermt2,Rapgef3,Arhgef19,Cav1,Fgfr2,Lrp4,Ezr,Myo6,Bfsp2,Abca12,Gpc6,Plcb1,Msx1,Cited1,Tjp2,Sox9,Sema3a,Akr1c3,Ehf,Nkd1,Dmrt2,Bmp15,Gal,S1pr1,Lzts2,Cnn3,Krt26,Kazn,Ca9,Cthrc1,Cep63,Dlg1,Six1,Hapln2,Pax6,Pde2a,Strc,Stc1,Dsc2,Fa2h,Opn3,Sfrp1,Cd151,Plxnd1,LOC100911730,Bmper,Wnt7a,Tyms,F2rl1,Cobl,Ppp1r16b,Sostdc1,Igfbp5,Il1b,Fmn1,Upk1b,Cldn5,Slc4a5,Tmed2,Rarg,Pifo,Plk4,Tprn,Six4,Akt2,Slc9a3r1,Sfrp4,Klf5,Spint1,Tmem100,Phldb2,Dlx5,Wnt5b,Pgr,Dsg2,Fam20c,Hnf1b,Grhl3,Lif,Tmem107,Casr,Tpp1,Gli3,Spred3,Cbfa2t2,Arhgef26,Hes7,Ldb2,Prss8,Smurf2,Rap2c,Cxcr4,Lias,Csf1r,Hhip,Capns1,Nle1,Stard13,Socs3,Pcna,Macroh2a2,Tnfrsf1a,Chd7,Notch1,Vegfc,Gstk1,Tjp1,Rab13,Ripk4,F11r,Marveld2,Ccdc39,Wnk4,Meox1,Tnmd,Thrb,Zfp36l1,Col5a1,Bcl10,Shh,Hdac1,Upk1a,Whrn,Wnt1,Hes5,Prom1,Csf1,Shroom3,Krt18,Dusp10,Traf6,Ext1,Ovol2,Il6st,Smad5,Zfp358,Rps7,Lamb2,Sulf1,Erbb4,Ush2a,Col18a1,Mmp14,Smo,Myd88,E2f7,Mef2c,Zmpste24,Pparg,Ophn1,Ntn1,Psme3,Cldn1,Jak2,Hey2,Mdk,Bmp5,Rhoc,Mthfr,Perp,Adamts16,Cdh3,Fasn,Mesp2,Mkks,Tagln2,Wnt7b,Sirt6,Plekha4,Tbx18,Wnt5a,Lhx1,Ctsk,Nog,Smad7,Iqgap3,Xrcc2,Ccdc88c,Smurf1,Pih1d1,Irf6,Gja1,Zeb1,Acvr2b,Psmd5,Ascl1,Cnmd,Nkx6-1</t>
  </si>
  <si>
    <t>GOBP_RNA_DESTABILIZATION</t>
  </si>
  <si>
    <t>Hnrnpd,Dhx36,Gigyf2,Ythdf1,Cpeb3,Cnot6l,Rock2,Pum1,Rbm24,Ythdf2,Rock1,Zfp36,Ythdf3</t>
  </si>
  <si>
    <t>GOCC_PLASMA_MEMBRANE_RAFT</t>
  </si>
  <si>
    <t>Cav2,Mlc1,Cavin1,Dlc1,Atp1a2,Cav1,Lrp4,Ezr,Ehd2,Lrrk2,Prtn3,Myo1d,Adra1a,Neu3,Adtrp,Myo1a,Selplg,Asah2,Efna5,Atp2b4,Ctnna1,Emp2,Lrp8,Adcy8,Atp1a1,Itgb2,Smo,Cdh13,Jak2,Plpp2,Slc2a1</t>
  </si>
  <si>
    <t>GOBP_REGULATION_OF_PRESYNAPTIC_CYTOSOLIC_CALCIUM_ION_CONCENTRATION</t>
  </si>
  <si>
    <t>Tspoap1,Cacnb2,Atp2b1,Adora1,Atp2b2</t>
  </si>
  <si>
    <t>GOBP_REGULATION_OF_POSTSYNAPTIC_NEUROTRANSMITTER_RECEPTOR_ACTIVITY</t>
  </si>
  <si>
    <t>Nptx2,Nptxr,Nptx1,Begain,Dlgap2,Src,Dlgap1,Shisa6</t>
  </si>
  <si>
    <t>GOBP_CELL_CELL_JUNCTION_MAINTENANCE</t>
  </si>
  <si>
    <t>Kifc3,Fermt2,Prtn3,F2rl1,Inava,Csf1r,Tjp1,Whrn</t>
  </si>
  <si>
    <t>GOBP_DEOXYRIBONUCLEOTIDE_METABOLIC_PROCESS</t>
  </si>
  <si>
    <t>Ogg1,Guk1,Adk,Upp1,Tyms,Nudt15,Dpys,Cmpk2,Rrm1,Dctd,Dut,Upb1</t>
  </si>
  <si>
    <t>GOMF_DNA_BINDING_TRANSCRIPTION_FACTOR_ACTIVITY</t>
  </si>
  <si>
    <t>Sox6,Pou3f3,Sox2,Sox10,Sp7,Sall1,Olig1,Meis2,Tcf19,Dlx6,Lhx2,Fos,Pou3f2,Satb1,Etv4,Heyl,Npas2,Nr2e1,Arx,Zbed5,Olig3,Zfp467,Hlf,Arntl,LOC100912068,Nr4a1,Fosl1,Scrt1,Tshz2,Hivep1,Tal2,Nfatc1,Pou2f3,Msx1,Zfp286a,Foxm1,Sox9,Ehf,Pknox2,Dmrt2,Npas1,Crem,Etv3,Zfp521,Pou6f1,Nr4a2,Satb2,Zfp496,Fezf2,Zfp92,Six1,Zfp212,Pax6,Dlx2,Zbtb37,Prrx1,Junb,Dmrta1,Bcl6b,Mafk,Dlx1,Foxo4,Hopx,Nfkb2,Wiz,Zfp110,Rarg,Znf768,Zfp296,Zfp82,Six4,Npas4,Zbtb2,Klf5,E2f6,Esr2,Mxi1,Zscan2,Lhx6,Dlx5,Myrf,Elf4,Etv1,Pgr,Zic2,Rora,Hivep3,Tshz1,Hnf1b,Grhl3,Prrx2,Nacc2,Gli3,Hes7,Nfe2l3,Zfp275,Zfp473,LOC102548695,Arnt2,Nr4a3,Pou2f1,Epas1,Mzf1,Nr2c1,Creb3l1,Zfp24,Dmrt3,Zfp2,Tshz3,Zfp438,Lhx3,Zbed4,Rfxap,Bhlha15,Creb5,Rxra,Zfp62,Tcf7l1,Nrl,Meox1,Cux1,Thrb,Etv6,Nr1h2,Pknox1,Zbtb42,Stat5a,Hes5,Zfp112,Zfp551,Drgx,Irx6,Ovol2,Kcnip3,Egr1,Smad5,Zfp358,Zic5,Egr2,Rbpjl,Elf1,Zfp395,Atf6b,Aebp1,E2f7,Mef2c,Zfp180,Srebf2,Pparg,Mafb,Sp8,Plagl1,Zfp580,Maz,Hey2,Nacc1,Sox7,Tfap4,Klf11,Zfp746,Mesp2,Foxp2,Zkscan1,Zfp879,Tbx18,Ybx3,E2f5,Lhx1,Zfp771,Zfp605,Irf6,Litaf,Zbtb40,Zeb1,Ascl1,Nkx6-1,Mlxip,Zfp526,Nkx6-2,Otx1,Sall3,Zfp37,Nr2f1,Nr1h3,Rfx2,Msc,Klf15,Zfp637,Zfp444,Ddit3,Foxp3,Sox5,Nkx2-1,Tfcp2l1,Cebpd,Atoh7,Sp3,Ebf2,Zhx1,Esr1,Sox8,Znfx1,Erf,Rxrb,Emx1,Hif1a,Zfp384,Maf,Purb,Tfe3,Zfp869,Nr1i3,Dach1,Tcfl5,Zbtb41,Znf354b,Zfp1,Stat5b,Zfp518b,Pou3f4,Zfp317,Fosb,Sebox,Tbx6,Stat1,Zfp394,Rxrg,Zscan10,Zbtb17,Tead1,Zfat,Mybl1,Cebpb,Zfhx2,Mypop,Zfp219,Zfp574,Rfxank,Klf3,Zbtb7c,Nfia</t>
  </si>
  <si>
    <t>GOBP_NON_CANONICAL_WNT_SIGNALING_PATHWAY</t>
  </si>
  <si>
    <t>Ap2a2,Ppp3r1,Tiam1,Psmc5,Csnk1d,Psmb7,Gng2,Psmb2,Ago2,Pfn1,Psmb1,Ror2,Psma2,Rac1,Cltc,Ago1,Psmd6,Fzd6,Celsr3,Ppp3cb,Ap2m1,Psmd9,Ap2b1,Psmd7,Psmd11,Tnrc6c,Tnrc6b,Ctnnb1,Plcb2,Frzb,Psme4,Psma5,Dvl3,Arrb2,Psmd4,Gpc4,Prickle2,Camk2a,Rhoa,Ppp3ca,Map3k7,Pard6a,Psma7,Med12,Gnat2,Psma1,Psmb5,Celsr1,Psma8,Ap2a1,Prickle1</t>
  </si>
  <si>
    <t>GOMF_UBIQUITIN_LIKE_PROTEIN_TRANSFERASE_ACTIVITY</t>
  </si>
  <si>
    <t>Malt1,Nedd4l,Rnf6,Ubr4,Hectd2,Ube2l6,Mdm2,Rnf146,Uhrf2,Cblb,Herc1,Rbbp6,Trim32,Klhl42,Bfar,Trim35,Rnf215,Ubr3,Fbxo11,Trim63,Cul3,Rnf19a,Ube2h,Birc6,Lrsam1,Rnf157,Ube2g2,Fbxw2,Rnf150,Hace1,Mkrn2,Sh3rf1,Ube2ql1,Rnf182,Rnf185,Pias2,Birc2,Uba7,Brap,Cul4a,Fbxo10,Trim41,Cbx4,Nsmce2,Ube2q1,Herc2,Znrf2,Nhlrc1,Rnf145,Rnf208,Trim27,Rnf112,Rnf41,Ube2n,Rlim,Atg3,Cdc34,Irf2bp1,Dtx3,Ube3a,Mefv,Herc3,Med11,Rnf20,Hecw1,Ube2z,Zfp451,Stub1,Trim28,Klhl9,Med1,Ube2e1,Pja2,Traf5,Trim23,Fbxo30,Rnf168,Trim44,Irf2bpl,Pias1,Maea,Cdc23,Mul1,Asb2,Kcmf1,Pml,Rnf214,Hectd1,Cop1,Ube2g1,Med12,Ube3c,Med7,Ddb2,Mycbp2,Ube4b,Mib1,Rnf216,Rnf128,Ring1,RGD1308601,Ube2k,Atg10,Rnf126,Trim68,Uba3,Trim2,Rnf38,Ube2a,Ube2o,Fbxl3,Fbxo4,Prpf19,Rnf121,Mylip,Rnf123,Fbxo17,Trim25,Asb4,Med10,Rbck1,Peli3,Bspry,Zfp91,Klhl21,Ube2i,Siah1,Rnf103,Lmo7,Trim6,Rnf167,Trim9,Neurl3</t>
  </si>
  <si>
    <t>GOBP_REGULATION_OF_MYELINATION</t>
  </si>
  <si>
    <t>Sox10,Ptn,Sirt2,Ptprz1,Dlg1,Lgi4,Rarg,Mag,Myrf,Cyfip1,Hes5,Egr2,Tppp,Tenm4,Nkx6-2,Dag1,Tg,Jam2,Zpr1</t>
  </si>
  <si>
    <t>GOBP_POSITIVE_REGULATION_OF_CELL_PROJECTION_ORGANIZATION</t>
  </si>
  <si>
    <t>Nefl,Ist1,Dock11,Sema5a,Eef2k,Tiam1,Ss18l1,Kalrn,Actr3,Atp7a,Nck1,Camk2b,Ntrk3,Plk5,Ezh2,Opa1,Slit2,S100a9,Robo1,Map1b,Dhx36,Ndrg4,Actr2,Camk1d,Islr2,Bmpr2,Stk25,Megf8,Scarf1,Pfn1,Map2k1,Iqgap1,Rufy3,Ror2,Cdkl3,Rac1,Nrp1,Rapgef2,Lrp1,Nckipsd,Gdi1,Dnm1l,Nlgn1,Nptn,Rala,Sema7a,Ptk2b,Plxna2,Trpv2,Agrn,Ppp1r9a,Arhgef7,Dpysl3,Grip1,Src,Rap1a,Enc1,Abl2,Bdnf,Cntn1,Septin9,Rab8b,Rrn3,Plce1,Htt,Fbxo31,Dvl3,Tmem30a,Dlg4,Epha4,Setx,Cflar,Zfp804a,Tgfb3,Hgf,Robo2,Carmil2,Zmynd8,Vldlr,Rhoa,Plekhm1,Rit2,Crtc1,Nme1,Rac2,Wnt3,Cep135,Kat2a,Shox2</t>
  </si>
  <si>
    <t>GOBP_ORGANELLE_TRANSPORT_ALONG_MICROTUBULE</t>
  </si>
  <si>
    <t>Bloc1s6,Nefl,Wasf1,Rab6a,Opa1,Map1b,Trak2,Bicd1,Dync1i1,Copg2,Actr10,Kif3a,Bloc1s3,Ap3b2,Pafah1b1,Map1s,Htt,Tmem201</t>
  </si>
  <si>
    <t>HP_RECURRENT_CORNEAL_EROSIONS</t>
  </si>
  <si>
    <t>Fgfr2,Fgfr3,Ctns</t>
  </si>
  <si>
    <t>Pena_2019_StressVsCTRL_NACC</t>
  </si>
  <si>
    <t>Sostdc1,Enpp2,Igfbp2,Slc4a5,Col8a1,Wfdc2,Krt18,Plekhf1,Oca2,Emx1,Aqp1,F5,Lmx1a,St8sia6,Tmem72,Ttr,Stard6</t>
  </si>
  <si>
    <t>GOBP_GOLGI_ORGANIZATION</t>
  </si>
  <si>
    <t>Pde4dip,Rab29,Nploc4,Sec23ip,Plk5,Stx16,Csnk1d,Mapk1,Gak,Ywhaz,Ehd3,Csnk1a1,Stk25,Rab43,Map2k1,Rbsn,Hace1,Pi4k2a,Vamp4,Trappc8,Arhgef7,Trappc12,Lman1,Atl3,Htt,Golph3,Camsap2,Vcpip1,Tmed9,Vti1a,Rab33b</t>
  </si>
  <si>
    <t>Cembrowski_HippoSeq_Mossy</t>
  </si>
  <si>
    <t>Cspg5,Ajap1,Cntn6,Gal,Cthrc1,Dusp26,Rgs12,Prrx1,Col19a1,Gnb4,Grm8,Sod3</t>
  </si>
  <si>
    <t>GOBP_PINOCYTOSIS</t>
  </si>
  <si>
    <t>Ppt1,Cav1,Appl2,Pycard,Dnm2,Nr1h2,Prom2,Nr1h3,Axl,Mapkapk2</t>
  </si>
  <si>
    <t>Park_Hippocampus_Mouse_darkmagenta</t>
  </si>
  <si>
    <t>Tagap,Nubp2,Zfp52,Map3k4,Rnps1,Glo1,Fahd1,Gfer</t>
  </si>
  <si>
    <t>HP_EXODEVIATION</t>
  </si>
  <si>
    <t>Ptrh2,Son,Mrps34,Madd,Smad3,Tubb3,Hace1,Aff4,Bloc1s3,Cdh11,Atrx,Cript,Thoc2,Exoc8,Fbn1,Ube3a,Sall2,Tgfb3,Bcorl1,Dyrk1a,Hpdl,Trappc11,Dpagt1,Slc6a8,Zc4h2,Lyrm7,Nono</t>
  </si>
  <si>
    <t>HP_SCAPULAR_WINGING</t>
  </si>
  <si>
    <t>Tk2,Ryr1,Opa1,Braf,Poglut1,Speg,Capn3,Sqstm1,LOC690000,Dnm1l,Ano5,Map3k20,Vcp,Raf1,Polg,Alg2,Septin9,Sgca,Itga7,Eya1</t>
  </si>
  <si>
    <t>HP_GAIT_IMBALANCE</t>
  </si>
  <si>
    <t>Htra2,Uchl1,Snca,Deaf1,Rnaseh1,Hk1,Kat6a,Atxn1,Bbs1,Synj1,Chd4,Vcp,Htt,Ube3a,Atxn10,Flnc,Setx</t>
  </si>
  <si>
    <t>HP_ABNORMALITY_OF_CENTRAL_NERVOUS_SYSTEM_ELECTROPHYSIOLOGY</t>
  </si>
  <si>
    <t>Snrpn,Stard7,Cnksr2,Crebbp,Cacna1h,Syngap1,Eogt,Kcnab2,Gabbr2,Ptrh2,Ski,Sema6b,Nlgn3,Opa1,Braf,Nexmif,Grm7,Map1b,Deaf1,Pura,Dmxl2,Ndufa9,Plaa,Scn8a,Rbpj,Madd,Kcna1,Zeb2,Pogz,Ywhae,Psap,Ndst1,Atxn1,Ywhag,Rogdi,Smc1a,Dnm1,Nsun2,Map2k1,Flcn,Ctnna2,Stxbp1,Cltc,Sms,Sqstm1,Ebp,Fkrp,Tecr,Tbc1d24,Ap2m1,RGD1311164,Sacs,Xpc,Mecp2,Lonp1,Atp6v1a,Ap3b2,Slc39a8,Cyp27a1,Synj1,Necap1,Hnmt,Agrn,Clcn4,Ercc6,Mapk10,Vcp,Dhdds,Ireb2,Eef1a2,Alg2,Galc,Yeats2,Trappc12,Eif2s3,Letm1,Strada,Crbn,Nhlrc1,Tubb2a,Ercc2,Exoc8,Afg3l2,Pafah1b1,Xpa,Asl,Clcn2,Cacna1a,Gabra5,Fbxo31,Nup107,Gabrb1,Ube3a,Atxn10,Ankrd11,Snap25,Guf1,Gabra2,Piga,Gad1,Iqsec1,Cox4i1,Grin2b,RGD1359108,Stub1,Atp10a,Pex26,Pi4ka,Gabrb3,Dock7,Pdha1</t>
  </si>
  <si>
    <t>MANNO_MIDBRAIN_NEUROTYPES_HNBML1</t>
  </si>
  <si>
    <t>Nhlh2,Rtn1,Celf5,Crmp1,Nav1,Tagln3,Mapk8ip2,Uchl1,Nell2,Robo1,Map1b,Ndrg4,Sez6l,Nmnat2,Jph4,Scn8a,Zc3h8,Nrn1,Islr2,Gng2,Thsd7a,Nsg1,Atl1,Smim18,Tubb3,Cdk5r1,Atp1a3,Ywhag,Svop,Unc13a,Cacnb3,Napb,Rufy3,Ctnna2,Mpp3,Snap91,Ank2,Srsf12,Ank3,Celsr3,Ube2ql1,Xkr4,Tuba1a,Gria2,Clcn4,Lrrtm4,Dpysl3,Trmt13,St8sia3,Sv2a,Shisa2,Map7d2,Rnf112,Slc22a15,Sox11,Klc1,Gpr12,Pafah1b3,Ncam1,Snap25,Gnal,Shisa6,Onecut2,Lingo1,Robo2,Scamp5,Dtd1,Gabrb3,Mcf2l,Smpd3,Cadps,Tlcd3b</t>
  </si>
  <si>
    <t>GOCC_PHAGOCYTIC_VESICLE</t>
  </si>
  <si>
    <t>Rab32,Becn1,Atp7a,Ambra1,Atp6v0d1,Pik3c3,Vps26b,Rab43,Anxa11,Stxbp1,Atp6v0c,Atp6v0e2,RT1-CE7,Rab14,Atg12,Atp6v0b,Rab11b,Clcn3,Rap1a,Sec22b,Rab8b,Atp6v0e1,Was,Slc11a1,RT1-CE5,Tlr6,RT1-A2,RT1-S3,Syk,Lamp1,Ncf4,Tap2,Pik3r4,Rac2,LOC100364500,Tap1,Pglyrp1,Uvrag,Ncf1,Rab11a,Stx4,Rab11fip5</t>
  </si>
  <si>
    <t>HP_ABNORMALITY_OF_THE_COLUMELLA</t>
  </si>
  <si>
    <t>Crebbp,Kctd1,Trio,Madd,Kat6a,Zeb2,Dnmt3a,Rac1,Actb,Cdh11,Ctcf,Ctnnb1,Actg1,Lmbr1,Sox11</t>
  </si>
  <si>
    <t>GOCC_DISTAL_AXON</t>
  </si>
  <si>
    <t>Kcnk2,Nefl,Tanc1,Lrig2,Tiam1,Stx3,Syp,Crmp1,Tspoap1,Snca,Map1b,Ptprn,Trak2,Erc2,Got1,Kcna1,Ywhae,Stmn4,Adora1,Tubb3,Cdk5r1,Cttn,Unc13a,Iqgap1,Rufy3,Adgrl1,Nrp1,Lrp1,Sncg,Orai2,Copg2,Cplx2,Tbc1d24,Cpeb4,Stmn3,Tsc1,Ptk2b,Synj1,Thy1,Trpv2,Ppp1r9a,Dpysl3,Polg,Clcn3,Tor1a,Lmtk2,Arpc5,Exoc8,Dicer1,Apbb1,Slc1a1,Klc1,Slc8a2,Snap25,Epha4,Setx,Npff,Gad1,Hsp90ab1,Fgf13,Glra1,Zfp804a,Fkbp15,RGD1359108,Ghrh,LOC100911734,Dock7,Septin6,Ptprs,Mapk8ip1</t>
  </si>
  <si>
    <t>GOMF_OXIDOREDUCTASE_ACTIVITY_ACTING_ON_A_SULFUR_GROUP_OF_DONORS_OXYGEN_AS_ACCEPTOR</t>
  </si>
  <si>
    <t>Qsox2,P4hb,Pcyox1,Ero1b,Sumf1,Gfer,Suox</t>
  </si>
  <si>
    <t>HP_RIGIDITY</t>
  </si>
  <si>
    <t>Tk2,Ryr1,Cnksr2,Htra2,Gphn,Syngap1,Sema6b,Uchl1,Snca,Plaa,Gigyf2,Fgfr1,Scn8a,Glrb,Dab1,Dhcr24,Atl1,Psap,Ywhag,Dnm1,Jph3,Stxbp1,Cltc,LOC690000,Slc19a3,Slc25a4,Mecp2,Atp6v1a,Ap3b2,Synj1,Micu1,Necap1,Dhdds,Eef1a2,Polg,Galc,Atxn3,Gch1,Afg3l2,Htt,Cacna1a,Gabra5,Gabra2,Cp,Pde8b,Glra1,RGD1359108,Stub1</t>
  </si>
  <si>
    <t>Gandal_2018_AutismSpectrumDisorder_Upregulated_Cortex</t>
  </si>
  <si>
    <t>Pnp,Maob,Cryab,Pdia4,Lix1,Egfr,Kank1,Pou3f2,Serpinh1,Gng12,Sh3glb1,Wwtr1,Fermt2,Cav1,Wls,Slc2a12,Dnajb1,Ifrd1,Chst3,Ids,Fam181b,Irak2,Ddah2,Akr1c3,Necap2,Hcst,S1pr1,Hspb1,Cnn3,Ebi3,Ap3m1,Tyrobp,Slc7a2,Sppl2a,Stc1,Gldc,Prrx1,Cd151,LOC100911730,Spata13,Igfbp5,Il1b,Cd164,Ltbr,Pltp,Cldn5,Tnfrsf11b,Abhd3,Nfkb2,Havcr2,Bbox1,Gla,S100a11,Tubb2b,Bace2,Cdca2,Traf3ip3,Tiparp,B2m,Sowahc,Atp2b4,Rab21,Serpinb1a,RGD1560065,Tnfrsf1a,Col8a1,F11r,Nqo1,Timp1,Slc16a3,Phlda1,Zfp36l1,Jmjd6,Slc44a3,Pknox1,Slc39a1,Wtap,Sdf2l1,Angpt2,Elf1,Zfp395,Myd88,Aebp1,Mthfd2,Lhfpl2,Pparg,Ccdc81,Szrd1,Gem,Plxdc2,Hey2,Cdk2,Cxcl16,Rps19l2,Srpx,Igf2bp2,Ptbp1,Nat2,Rhpn2,Anxa2</t>
  </si>
  <si>
    <t>GOBP_TUBE_MORPHOGENESIS</t>
  </si>
  <si>
    <t>Mfge8,Unc5b,Rgcc,Slc39a12,Apln,Sash1,Ddah1,Sox10,C2cd3,Sall1,Amotl2,Ptn,Gab1,Dlc1,Nr2e1,Phb2,Fap,Nr4a1,Rapgef3,Plxdc1,Cav1,Fgfr2,Fn1,Efnb2,Amot,Hipk2,Cited1,Sema6a,Hspb6,Sox9,Cib1,S1pr1,Lzts2,Hspb1,Cthrc1,Dlg1,Six1,Ptprm,Angpt1,C1galt1,Itgb1,Prrx1,Sfrp1,Plxnd1,Bmper,Wnt7a,Junb,Otulin,Cobl,Ppp1r16b,Sostdc1,Il12a,Ccn2,Il1b,Fmn1,Enpp2,Glul,Foxo4,Cldn5,Tmed2,Il18,Rarg,Adtrp,Six4,Klf5,Spint1,Tnfrsf12a,Tmem100,Ephb1,Pgr,Rora,Grhl3,Casr,Jcad,Col8a2,Pdgfra,Gli3,Tiparp,Pik3r3,Fgfbp1,Epas1,Atp2b4,Cxcr4,Lias,Csf1r,Creb3l1,Hhip,Stard13,Emp2,Tspan12,Chd7,Notch1,Vegfc,Tjp1,Brca1,Col8a1,Enpep,Ccdc39,Wnk4,Tnmd,Angptl7,Zfp36l1,Jmjd6,Bcl10,Pknox1,Shh,Itgb3,Lepr,Wnt1,Hes5,Csf1,Cxcl13,Shroom3,Traf6,Ext1,Ovol2,Angpt2,Rps7,Itgb2,Tnfsf12,Cd40,Sulf1,Vash1,Col18a1,Mmp14,Smo,Cdh13,Prkd1,E2f7,Mef2c,Gpld1,Pparg,Ntn1,Adamts1,Hey2,Synj2bp,Prkcb,Hpgd,Gadd45a,Minar1,Mdk,Jam3,Bmp5,Mthfr,Adamts16,Tbxa2r,Anxa2,Aggf1,Yjefn3,Sfrp5,Mkks,Wnt7b,Erap1,S100a1,Sirt6,Wnt5a,Lhx1,Nog,Smad7,Plcd3</t>
  </si>
  <si>
    <t>GOBP_REGULATION_OF_SYNAPSE_STRUCTURE_OR_ACTIVITY</t>
  </si>
  <si>
    <t>Syngap1,Eef2k,Tiam1,Kalrn,Camk2b,Nlgn3,Opa1,Snca,Lrfn3,Syndig1,Dhx36,Nrp2,Ywhaz,Lzts3,Slc17a7,Actr2,Slitrk5,Ppfia2,Dgkb,Cdk5r1,Dnm1,Ctnna2,Nlgn2,Epha7,Adgrl1,Lrtm2,Dnm1l,Cfl1,Nlgn1,Tuba1a,Tanc2,Gripap1,Arf4,Cttnbp2,Agrn,Ppp1r9a,Sparc,Vcp,Cript,Camkv,Bdnf,Pcdh8,C1ql3,Lhfpl4,Chrnb2,Ube3a,Clstn2,Amigo2,Epha4,Sipa1l1,Lrrn3,Gpc4,Zfp804a,Grin2b,Lrrtm2,Robo2,Slitrk6,Zmynd8,Ptprs,Rhoa</t>
  </si>
  <si>
    <t>Gandal_2018_AlcoholAbuseDisorder_Upregulated_Cortex</t>
  </si>
  <si>
    <t>Nefl,Nploc4,Wbp2,Rrp12,Gria1,Camk2b,Snd1,Rab26,Faah,Deaf1,Slc17a7,Tnk2,LOC100294508,Faahl,Stk25,Nptx1,Ppp2r1a,Eif2b4,Xpo6,Por,Dnm1,Stoml1,Nt5dc3,Prpf31,Ckmt1,Zer1,Ddx24,Rnps1,Rasd1,Spata2,Cpeb1,Nisch,Flot1,Cdhr1,Trpv2,Ephb6,Rdh13,Cluh,Trappc12,Galnt16,Cadm3,Ctif</t>
  </si>
  <si>
    <t>BLALOCK_ALZHEIMERS_DISEASE_INCIPIENT_DN</t>
  </si>
  <si>
    <t>Ppp3r1,Actr1b,Tspoap1,Arcn1,Opa1,Robo1,Deaf1,Dennd4a,Eif2b3,Parp1,Rock2,Lamtor2,Tfdp1,Dlgap2,Mef2a,Map2k4,Gpr22,Aldh2,Pfdn2,Ddx5,Nedd8,Ndufb3,Panx1,Pafah1b1,Supt7l,Usp15,Acad8,Atic,Zfp207,Cdk7,Rb1cc1,Eif2b1,Mga,Hsp90ab1,Pgs1,Cdc27,Gabrb3,Pdha1,Glrx,Ppp3ca,Sdha,Cops5,Hsph1,Drap1,Gnas,Nell1,LOC100359574</t>
  </si>
  <si>
    <t>GOMF_PEPTIDE_BINDING</t>
  </si>
  <si>
    <t>Npr2,Mas1,Ppp3r1,Inhba,Gria1,Mapk8ip2,Gss,Scarb1,Ppif,Dhcr24,Itgam,RT1-Ba,Itm2c,Atp1a3,LOC100911951,Pcsk5,Lrp1,Nktr,Mc4r,RT1-CE7,Msr1,Nlgn1,Ap2m1,Cckar,Srp54a,Apbb3,Cat,C1qa,Gpr22,Brap,Ap2b1,Tomm70,Pfdn2,Gria2,Pfdn4,Kpnb1,Cd1d1,Picalm,Acvr1,Sstr3,Kpna3,Sec61a2,Gpr149,Pfdn6,Avpr2,Apbb1,Cacna1a,Sctr,Cd74,Cabp1,RT1-CE5,Tlr6,Cltb,RT1-A2,Epha4,RT1-S3,Hsp90ab1,Babam2,Grin2b,Calcr,Clta,Tap2,Ppp3ca,Mgst1,LOC100364500,Nup214,Tap1,Trhde,Nolc1,Gstp1,Gria3,Nmur2,Npepps,Gstm5,Ipo5</t>
  </si>
  <si>
    <t>"Gemma_GSE151807_Expression_data_from_brain_parts_(amygdala,_hippocampus,_prefrontal_cortex,_and_cerebral_cortex)_from_mice_with_or_without_chronic_mild_stress_(CMS)_treatments._treatment_chronic.mild.stress_Up"</t>
  </si>
  <si>
    <t>Ccnt2,Tbcel,Tspoap1,Nav1,Sfswap,Prkce,LOC100910882,Pip4k2c,Atp2b1,Matk,Cnot6l,Slc4a7,Prepl,Tfrc,Zzef1,Gria2,Tp53bp1,Gabbr1,Map7d2,Zbtb20,Klc1,Sult4a1,Fam126b,Camk2a,LOC100910771,Zic1,Cpne7</t>
  </si>
  <si>
    <t>HP_ABNORMAL_ACTIVITY_OF_MITOCHONDRIAL_RESPIRATORY_CHAIN</t>
  </si>
  <si>
    <t>Tk2,Acad9,Ndufa9,Cox15,Dguok,Ndufs4,Coa3,Slc19a3,Suclg1,Trmu,Mief2,Ndufaf2,Ndufa1,Slc39a8,Mtfmt,Timmdc1,Sucla2,Ndufb3,Ndufs1,Mrps14,Gfer,Ndufb11,Cox4i1,Pdha1</t>
  </si>
  <si>
    <t>GOBP_RIBONUCLEOSIDE_TRIPHOSPHATE_BIOSYNTHETIC_PROCESS</t>
  </si>
  <si>
    <t>Eno1,Prkag2,Dguok,Vps9d1,Uck2,Parp1,Flcn,Atp6v0c,Uckl1,Atp6v1a,Atp5f1a,Atp5pb,LOC100911417,Vcp,Dnajc30,Ctps1,Nme1,Atp5f1c,Atpsckmt,Uqcc3</t>
  </si>
  <si>
    <t>GOBP_NEGATIVE_REGULATION_OF_NEURON_DIFFERENTIATION</t>
  </si>
  <si>
    <t>Sox2,Nr2e1,Sox9,Fezf2,Dlx2,Dlx1,Mag,Cntn4,Gli3,B2m,Notch1,Shh,Hes5,Cdk5rap2,Dixdc1</t>
  </si>
  <si>
    <t>HP_FAILURE_TO_THRIVE</t>
  </si>
  <si>
    <t>Blnk,Hbb-bs,LOC100134871,Tk2,Ryr1,Antxr2,Snrpn,Atm,Ufd1,Cnksr2,Crebbp,Syngap1,Eogt,Kcnab2,Ptrh2,Agtpbp1,Acad9,Usf3,Arcn1,Ski,Son,Ncapg2,Jak3,Dld,Wdr26,Braf,Nexmif,Grm7,Trio,Robo1,Snx10,Deaf1,Dmxl2,Ndufa9,Plaa,Dsp,Pigb,Fgfr1,Scn8a,Rbpj,Cox15,Dguok,Dhcr24,Tbl1xr1,Ndufs4,Slc5a1,Kcna1,Zeb2,Mttp,Fh,Psap,Ywhag,Smc1a,Dnm1,Ass1,Map2k1,Flcn,Nr3c2,Lipa,Parn,Stxbp1,Cltc,Cspp1,Brca2,Smarcd2,Slc19a3,Gpt2,Prepl,Slc25a4,Usp7,Sdhd,Mpi,Suclg1,Dnm1l,Slc4a1,Tfrc,Smad4,Ebp,Vps33b,Map3k20,Jak1,Uba1,Xpc,Ptprc,Ndufaf2,Srp54a,Mecp2,Ndufa1,Atp6v1a,Ap3b2,Atp5f1a,Dpyd,Slc39a8,Arvcf,Synj1,Actb,Tbr1,Ltc4s,Arid1b,Tmem70,Necap1,Acsf3,Mtfmt,Nelfa,Pgm3,Ctcf,Slc34a1,Cyp7b1,Ercc6,Sc5d,Timmdc1,Sucla2,Dhdds,Herc2,Actg1,Eef1a2,Polg,Asxl1,Galc,Ndufb3,Acvr1,Letm1,Strada,Stat3,Mtr,Lemd3,Ercc2,Atpaf2,Notch2,Tasp1,Xpa,Avpr2,Smarcc2,Slc25a3,Asl,Ndufs1,Cacna1a,Mrps14,Gabra5,LOC690035,Stra6,Krt5,LOC100911238,Fbn1</t>
  </si>
  <si>
    <t>GOBP_INACTIVATION_OF_MAPK_ACTIVITY</t>
  </si>
  <si>
    <t>Cav1,Dusp1,Dusp7,Spred3,Dusp6,Rgs4,Dusp5,Dusp10,Rgs3,Dusp9</t>
  </si>
  <si>
    <t>GOMF_CALCIUM_ION_TRANSMEMBRANE_TRANSPORTER_ACTIVITY</t>
  </si>
  <si>
    <t>Ryr1,Trpm3,Cacna1h,Slc24a3,Tspoap1,Stim2,Trpm4,Cacng8,Cacna2d1,Cacnb2,Trpm7,Cacna1c,Trpm8,Atp2b1,Cacnb3,Orai2,Mcu,Atp2b2,Trpv2,Ryr3,Letm1,Panx1,Trpc1,Trpm2,Cacna1a,Pkd1,Slc8a2</t>
  </si>
  <si>
    <t>GOBP_DENDRITE_MORPHOGENESIS</t>
  </si>
  <si>
    <t>Nedd4l,Eef2k,Tiam1,Ss18l1,Kalrn,Camk2b,Mapk8ip2,Hprt1,Opa1,Slc11a2,Dhx36,Lzts3,Trak2,Actr2,Kndc1,Slitrk5,Ywhah,Ppfia2,Cdk5r1,Cdkl3,Ctnna2,Nrp1,Rapgef2,Dnm1l,Cfl1,Nlgn1,Mef2a,Tanc2,Ppp1r9a,Picalm,Chrnb2,Fbxo31,Ube3a,Dlg4,Epha4,Sipa1l1,Hecw1,Gsk3b</t>
  </si>
  <si>
    <t>GOBP_POSITIVE_REGULATION_OF_ACTIVATED_T_CELL_PROLIFERATION</t>
  </si>
  <si>
    <t>Gpam,Pycard,Igf1,Igfbp2,Il18,Il2,Il2ra,Il27ra</t>
  </si>
  <si>
    <t>HP_ABNORMAL_CRANIAL_NERVE_MORPHOLOGY</t>
  </si>
  <si>
    <t>Tk2,Nefl,Ryr1,Ky,Cnksr2,Dlst,Ptrh2,Syp,Snx10,Hk1,Speg,Upf3b,Trim32,Dnmt3a,Fh,Capn3,Tubb3,Gan,Sqstm1,Dlg3,Slc25a4,Sdhd,Gdi1,Cfl2,Slc29a3,Zfp711,Smarce1,Fkrp,Ano5,Arhgef6,Uba1,Mecp2,Agrn,Clcn4,Vcp,Sucla2,Polg,Osmr,Alg2,Hnrnpa1,Thsd1,Sall4,Cacna1a,Kars,Cdkn1b,Acsl4,Snap25,Clcf1,Adssl1,Asah1,Eya1,Pex26,Pi4ka,Slc39a14,Col13a1,Aip,Gnaq,Plekhm1,Adcy6,Sdha,Plec,Yme1l1,Chrna1,Akt1</t>
  </si>
  <si>
    <t>GOBP_ANTIGEN_PROCESSING_AND_PRESENTATION_OF_EXOGENOUS_PEPTIDE_ANTIGEN_VIA_MHC_CLASS_I</t>
  </si>
  <si>
    <t>Psmc5,Psmb7,Psmb2,Psmb1,Psma2,Psmd6,RT1-CE7,Psmd9,Psmd7,Psmd11,Psme4,Sec22b,Psma5,RT1-CE5,RT1-A2,Psmd4,RT1-S3,Ncf4,Tap2,LOC100364500,Tap1,Psma7,Psma1,Ncf1,Psmb5,Psma8,Psmc3,Chuk,Psmd1,Fcgr1a,Psmd8,RT1-A1,Psmd12,Psmc4,Psmb4</t>
  </si>
  <si>
    <t>GOBP_MONOCARBOXYLIC_ACID_METABOLIC_PROCESS</t>
  </si>
  <si>
    <t>Ephx2,Phgdh,Slc27a1,Aloxe3,Acsbg1,Acad11,Elovl2,Osbpl1a,Ftcd,Lipg,Gpam,Acox2,Aldoc,Acadvl,Adpgk,Pam,Cav1,Tysnd1,Cpt2,Pon2,Acox1,Srr,Gamt,Sox9,Appl2,Akr1c3,Acox3,Pdk1,Crem,Pm20d1,Wdtc1,Mpc2,Pgm2l1,Vnn1,Plin5,LOC102549542,Etfdh,Fah,Igf1,Fa2h,Eno4,Hadh,Il1b,Star,Dcxr,Grhpr,Abhd3,Acot4,Adtrp,Fads6,Akt2,Ptgr2,Mmut,Phyh,Haao,Crat,Npc1,Acaca,Acsm5,Echdc2,Acss1,Plp1,Asah2,Pon1,Fads2,Acaa2,Cyp3a9,Nr4a3,Ckb,Lias,Mlycd,Slc27a2,Mccc2,Insig1,Cyp46a1,Tnfrsf1a,Brca1,Abcd2,Them4,Slc16a3,Eif6,Acadm,Nr1h2,Nup188,Akr1a1,Osbpl9,Lpin2,Zadh2,Degs1,Baat,Pnpla8,Pgm1,Pparg,Nupl2,Hacl1,Slc5a6,Abcd1,Nup205,Hpgd,Acot11</t>
  </si>
  <si>
    <t>GOBP_FOREBRAIN_CELL_MIGRATION</t>
  </si>
  <si>
    <t>Pou3f3,Pou3f2,Tyro3,Reln,Nr2e1,Arx,Lrrk2,Fezf2,Lhx6,Efhc1,Gli3,Cxcr4,Cxcl12,Lrp8,Drd2,Dixdc1</t>
  </si>
  <si>
    <t>GOMF_PHOSPHOPROTEIN_BINDING</t>
  </si>
  <si>
    <t>Arr3,Mapk1,Igf2r,Snca,Cblb,Grb2,Irs1,Ywhae,Ywhab,Pfn1,Shb,Lrp11,Crk,Scaf8,Scaf4,Ubash3b,Cbx4,Thrap3,Shc1,Src,Abl2,Pafah1b1,Nck2,Syk</t>
  </si>
  <si>
    <t>GOBP_REGULATION_OF_NEUTROPHIL_CHEMOTAXIS</t>
  </si>
  <si>
    <t>Slit2,Camk1d,C3ar1,Rac1,Dnm1l,Mcu,Mospd2,C1qbp,Cd74,Edn1,Tirap,Rac2</t>
  </si>
  <si>
    <t>GOBP_MYELIN_MAINTENANCE</t>
  </si>
  <si>
    <t>Ndrg1,Clu,Fa2h,Akt2,Myrf,Cxcr4,Abcd2,Degs1,Abcd1</t>
  </si>
  <si>
    <t>GOCC_PROTEASOME_CORE_COMPLEX</t>
  </si>
  <si>
    <t>Psmb7,Psmb2,Psmb1,Psma2,Psma5,Psma7,Psma1,Psmb5,Psma8</t>
  </si>
  <si>
    <t>HP_ABNORMALITY_OF_THE_NASAL_TIP</t>
  </si>
  <si>
    <t>Snrpn,Ufd1,Cnksr2,Camta1,Gatad2b,Syp,Ap4e1,Wdr26,Braf,Yy1,Porcn,Pura,Hk1,Upf3b,Madd,Tbl1xr1,Kat6a,Zeb2,Pogz,Phf8,Kifbp,Flcn,Stxbp1,Sms,Dlg3,Gdi1,Rbmx,Zfp711,Tbc1d24,Arhgef6,Odc1,Mecp2,Atp6v1a,Dpyd,Arvcf,Actb,Arid1b,Cdh11,Ctcf,Clcn4,Sc5d,Ctnnb1,Atrx,Actg1,Sh3pxd2b,Eif2s3,Kmt2b,Prkaca,Lmbr1,Extl3,Fbn1,Acsl4</t>
  </si>
  <si>
    <t>GOBP_RESPONSE_TO_HEAT</t>
  </si>
  <si>
    <t>Atm,Htra2,Crebbp,Nup93,Hspa2,Camk2b,Mapk1,Tp53inp1,Dhx36,Sec13,Atr,Eif2b3,Dnajc7,Ywhae,Eif2b4,Rae1,Bag4,St8sia1,Nup160,Pdcd6,Il1a,Trpv2,Cd34,Vcp,Atxn3,Prkaca,Rbbp7,Nup107,Eif2b2,Eif2b1,Asic3,Hsp90ab1,Gsk3b,Camk2a,Stub1,Nup50,Dnaja2,Hikeshi,Hdac2,Rpa1,Nup214,Akt1,Ano1,Hspa1l,Ndc1,Hsph1,Hsf1,Eif2b5,Rpa3</t>
  </si>
  <si>
    <t>HP_ADDUCTED_THUMB</t>
  </si>
  <si>
    <t>Phgdh,Limk1,Reln,Myh3,Rfc2,Ednrb,Col6a2,Lifr,Col6a1,Tprkb,Osgep,Mybpc1,L1cam</t>
  </si>
  <si>
    <t>HP_ABNORMALITY_OF_THE_CURVATURE_OF_THE_CORNEA</t>
  </si>
  <si>
    <t>Ca4,Prdm5,Ift140,Gatad2b,Prpf3,Mark3,Arcn1,Yy1,Hk1,Glrb,Dse,Kat6a,Zeb2,Pogz,Bbs1,Stxbp1,Brca2,Prpf31,Lrat,Rpgr,Kmt2e,Med13,Bloc1s3,Nsd1,Dpyd,Slc39a8,C1qbp,Tanc2,RGD1306271,Arid1b,Cdhr1,Guca1b,Chd4,Dhdds,Gtf2h5,Kmt2b,Ercc2,Myt1l,Setd2,Fance,Rlim,Ppp2r5d,Ankrd11,Cep78,Ddx6,Gtf2e2,Wac,Chd3,Tars1,Tbc1d7,Rhoa,Map3k7,Mak,Bcorl1,Dyrk1a,Kdm5b,Brip1,Arl2bp,Ercc3,Fancb,Tcf4,Usp45,MGC94199,Pomgnt1,Baz1b,Prpf4,Fancc,Nipbl,Iqcb1,Dnajc21,Arhgef2</t>
  </si>
  <si>
    <t>HP_RETINAL_DEGENERATION</t>
  </si>
  <si>
    <t>Cnksr2,Syngap1,Ift140,Elovl4,Opa1,Hk1,Scn8a,Mttp,Ywhag,Dnm1,Bbs1,Stxbp1,Cltc,Pomk,Prpf31,Rpgr,RT1-CE7,Kmt2e,Med13,Fkrp,Slc19a2,Aldh3a2,Atf6,Atp6v1a,Tubb4b,Ap3b2,Tanc2,Synj1,RGD1306271,Xylt2,Necap1,Guca1b,Trnt1,Ercc6,Ctnnb1,Dhdds,Eef1a2,Gtf2h5,Ercc2,Dram2,Myt1l,Sumf1,Rlim,Cacna1a,Gabra5,RT1-CE5,Cep164,RT1-A2,Cep78,Gabra2,Ddx6,Cp,Gtf2e2,Asah1,Stub1,Tars1,Ppp3ca,Sdccag8,Bcorl1,LOC100364500,Arl2bp,Ercc3,Usp45,MGC94199,Gnat2,Pomgnt1</t>
  </si>
  <si>
    <t>HP_HIGH_MYOPIA</t>
  </si>
  <si>
    <t>Prdm5,Arr3,Elovl4,Rin2,Herc1,Sms,Tbc1d24,Atp6v1a,Gzf1,Cript,P4ha2,Fbn1,Cpsf1,Efl1,Slitrk6</t>
  </si>
  <si>
    <t>Neuron_Neuron_PNOC_Doyle_Cell_2008</t>
  </si>
  <si>
    <t>Rab3c,Htr3a,Igf1,Vip,Dlx1,Necab1,Pnoc,Lman1l,Myl4,Sla2</t>
  </si>
  <si>
    <t>HP_ABNORMALITY_OF_MOUTH_SHAPE</t>
  </si>
  <si>
    <t>Snrpn,Son,Ncapg2,Braf,Nexmif,Deaf1,Pura,Ppp1r15b,Kat6a,Zeb2,Pogz,Ppp2r1a,Smc1a,Fbxo11,Ror2,Rac1,Cltc,Csnk2b,Hace1,Ebp,Tbc1d24,Aff4,Uba1,Cdh11,Nelfa,Rab18,Sc5d,Atrx,Herc2,Eef1a2,Eif2s3,Letm1,Strada,Stat3,Lemd3,Ercc2,Notch2,Tasp1,Ankle2,Lmbr1,Zbtb20,Extl3,Rlim,Sox11,Trmt10a,Dvl3,Ppp2r5d,Pign,Piga,Gpc4,Wac,Ogt,Akt1,Tcf4,Gria3,Med12,Gtpbp2,Pigy,Nipbl,Champ1,Slc9a6,Kmt2a,Mgat2,Pacs1,Kcnj6,Slc6a8</t>
  </si>
  <si>
    <t>GOBP_NEGATIVE_REGULATION_OF_ACTIN_FILAMENT_BUNDLE_ASSEMBLY</t>
  </si>
  <si>
    <t>Dlc1,S1pr1,Inpp5k,Shank3,Phldb2,Stmn1,Tjp1,Arap1,F11r</t>
  </si>
  <si>
    <t>GOBP_CELL_CELL_JUNCTION_ORGANIZATION</t>
  </si>
  <si>
    <t>Kifc3,Cdh20,Cldn9,Cdhr3,Cdh4,Fermt2,Gjb6,Cav1,Tjp2,Prtn3,Dlg1,F2rl1,Cadm1,Il1b,Cldn5,Cd9,Lsr,Cdh6,Numb,Dsg2,Inava,Fscn1,Lims2,Csf1r,Cldn10,Ctnna1,Cdh22,Ctnnd1,Tjp1,Rab13,F11r,Marveld2,Patj,Cdh10,Whrn,Sdk2,Ext1,Cdh13,Pard6g,Ugt8,Cldn1,Cdh7,Jam3,Rhoc,Perp,Cdh3,Ace,Smad7,Myo1c,Gja1,Tgfbr1,Nectin2,Cldn3,Epb41l3,Ptpn23,Micall2,Tln1</t>
  </si>
  <si>
    <t>HP_LIMB_HYPERTONIA</t>
  </si>
  <si>
    <t>Cnksr2,Syngap1,Grm7,Ndufa9,Plaa,Hk1,Scn8a,Ddc,Kat6a,Rars1,Atl1,Ywhag,Dnm1,Stxbp1,Cltc,Dnajc12,Sdhd,Ebp,Arsi,Slc33a1,Atp6v1a,Ap3b2,Synj1,Necap1,Ercc6,Dhdds,Atrx,Eef1a2,Gch1,Cacna1a,Gabra5,Tsen2,Gabra2,Adcy5</t>
  </si>
  <si>
    <t>HP_POLYMICROGYRIA</t>
  </si>
  <si>
    <t>Snrpn,Trpm3,Gphn,Syngap1,Camk2b,Son,Hyls1,Map1b,Deaf1,Pigb,Rxylt1,Dhcr24,Zeb2,Fh,Ndst1,Tubb3,Nsun2,Kifbp,Rac1,Stxbp1,Cltc,Cspp1,Pomk,Csnk2b,Fkrp,Tecr,Tbc1d24,Odc1,RGD1311164,Tuba1a,Mecp2,Klhl15,Lonp1,Atp6v1a,Actb,Suz12,Hnmt,Rab18,Actg1,Eef1a2,Crbn,Myt1l,LOC690035,Fbxo31,Tufm,Iqsec1,Grin2b,Recql4,Camk2a,Pex26,Pi4ka,Pdha1,Zmynd11,Hivep2,Ppp3ca</t>
  </si>
  <si>
    <t>GOBP_POSITIVE_REGULATION_OF_NEUTROPHIL_MIGRATION</t>
  </si>
  <si>
    <t>Camk1d,C3ar1,Rac1,Dnm1l,Mcu,Mospd2,C1qbp,Cd74,Il1r1,Edn1,Tirap,Rac2</t>
  </si>
  <si>
    <t>HP_ABNORMALITY_OF_THE_MITOCHONDRION</t>
  </si>
  <si>
    <t>Tk2,Acad9,Dld,Ndufa9,Slc25a20,Cox15,Dguok,Ndufs4,Pdp1,Coa3,Sqstm1,Slc19a3,Prepl,Slc25a4,Suclg1,Dnm1l,Trmu,Mief2,Ndufaf2,Ndufa1,Slc39a8,Etfa,Tmem70,Mtfmt,Slc34a1,Timmdc1,Vcp,Sucla2,Polg,Ndufb3,Afg3l2,Acad8,Slc25a3,Ndufs1,Mrps14,Gfer</t>
  </si>
  <si>
    <t>GOBP_REGULATION_OF_ALTERNATIVE_MRNA_SPLICING_VIA_SPLICEOSOME</t>
  </si>
  <si>
    <t>Sap18,Celf5,Celf2,Rbm5,Rbfox1,Srsf12,Rbmx,Magoh,Rnps1,Ythdc1,Rbm24,Nsrp1,Thrap3,Ddx5,Hnrnpa1</t>
  </si>
  <si>
    <t>GOBP_POSITIVE_REGULATION_OF_NEURON_PROJECTION_DEVELOPMENT</t>
  </si>
  <si>
    <t>Eef2k,Tiam1,Kalrn,Nck1,Camk2b,Ntrk3,Plk5,Ezh2,Opa1,S100a9,Dhx36,Ndrg4,Actr2,Camk1d,Scarf1,Iqgap1,Ror2,Rapgef2,Lrp1,Nckipsd,Dnm1l,Nptn,Ptk2b,Ppp1r9a,Dpysl3,Rap1a,Enc1,Abl2,Bdnf,Cntn1,Rrn3,Tmem30a,Setx,Cflar,Zfp804a,Hgf,Vldlr,Rit2,Crtc1,Nme1</t>
  </si>
  <si>
    <t>GOBP_IMP_METABOLIC_PROCESS</t>
  </si>
  <si>
    <t>Hprt1,Pfas,Nt5c2,Atic,Adssl1,Nt5c,Adss,Gart,Ppat</t>
  </si>
  <si>
    <t>GOCC_BLOOD_MICROPARTICLE</t>
  </si>
  <si>
    <t>Hbb-bs,LOC100134871,C3,Psmc5,Hspa2,Hp,Ywhaz,Pfn1,Slc4a1,Tfrc,C1qb,Sdcbp,Actb,Gripap1,Actg1,LOC100361457</t>
  </si>
  <si>
    <t>GOBP_REGULATION_OF_CALCIUM_ION_TRANSMEMBRANE_TRANSPORTER_ACTIVITY</t>
  </si>
  <si>
    <t>Hpca,Atp1b1,Hspa2,Stim2,Ehd3,Jph4,Cacna2d1,Cacnb2,Fkbp1a,Ywhae,Cacnb3,Jph3,Ank2,Akap6</t>
  </si>
  <si>
    <t>GOBP_CELLULAR_RESPONSE_TO_BRAIN_DERIVED_NEUROTROPHIC_FACTOR_STIMULUS</t>
  </si>
  <si>
    <t>Eef2k,Wasf1,Tmem108,Ube3a,Eif4a3,Eef2</t>
  </si>
  <si>
    <t>HP_ABNORMALITY_OF_LOWER_LIMB_JOINT</t>
  </si>
  <si>
    <t>Hbb-bs,LOC100134871,Ryr1,Ky,Snrpn,Nedd4l,Ufd1,Crebbp,Gphn,Ptrh2,Plod2,Wasf1,Atp7a,Ap4e1,Arl6ip1,Ctdp1,Arf1,Ski,Uchl1,Ezh2,Braf,Yy1,Porcn,Map1b,Hk1,Atr,Fgfr1,Glrb,Smad3,Gemin4,Kat6a,Eif2ak3,Atl1,Zeb2,Megf8,Ywhae,Capn3,Psap,Tubb3,Gan,Por,Smc1a,Tbcd,Map2k1,Nepro,Stxbp1,Cspp1,Brca2,LOC690000,Dhx16,Flt4,Sdhd,Cfl2,Hace1,Slc29a3,Smarce1,Shroom4,Ebp,Fkrp,Ano5,Aff4,Map3k20,Nsd1,Dpf2,Lonp1,Atp6v1a,Slc39a8,Nt5c2,Arvcf,Arid1a,Arid1b,Anapc1,Smarca4,Capn1,Agrn,Chd4,Cyp7b1,Rab18,Ercc6,Atrx,Herc2,Alg2,Galc,Sh3pxd2b,Trappc12,Letm1,Tor1a,Thoc2,Notch2,Pafah1b1,Prkaca,Setd2,Smarcc2,Ankle2,Lmbr1,Wnk1,Zbtb20,Fance,Extl3,Sox11,Htt,LOC690035,Dvl3,Fbn1,Ube3a,Ppp2r5d,Orc4,Pign,Gba2,Snap25,Flnc,Itga7,Gpc4,Asah1,Glra1,Eya1,Efl1,Recql4,Rab33b,Stub1,Klhl9,Tonsl,Slc39a14,Eif4a3,Tbc1d7,Col13a1</t>
  </si>
  <si>
    <t>GOBP_RESPONSE_TO_ABIOTIC_STIMULUS</t>
  </si>
  <si>
    <t>Alas2,Kcnk2,Ryr1,Tanc1,Atm,Hpca,Htra2,Trpm3,Crebbp,Nup93,Errfi1,Mta1,Syngap1,Atp1b1,Eef2k,Becn1,Plod2,Psmc5,Elovl4,Slc9a4,Neto1,Atp7a,Ddit4,Hspa2,Cidea,Camk2b,Cry2,Mapk1,Opa1,Eno1,Cirbp,Prkce,Vasn,Tp53inp1,Yy1,Atp6v0d1,Tmem150c,Mdm2,Map1b,Hnrnpd,Slc11a2,Dhx36,Ndrg4,Psmb7,Sec13,Atr,Grb2,Hpn,Rbpj,Per3,Alas1,Smad3,Got1,Eif2b3,Eif2ak3,Kcna1,Prkaa1,Trim32,Trpm8,Atp2b1,Dnmt3a,Usp47,Dnajc7,Rev1,Ywhae,Eif2b4,Scfd1,Capn3,Adora1,Psmb2,Cdc25a,Wdr83,Rae1,Smc1a,Trim63,Cacnb3,Jun,Rad54l,Parp1,Psmb1,Bnip3,P4hb,Uimc1,Psma2,Rac1,Brca2,Rwdd3,Swi5,Rhob,Fbxl12,Map3k4,Ednra,Rock2,Psmd6,Nop53,Bag4,Egln1,Dnm1l,Tsc22d2,Usp2,Agrp,Smad4,Ccdc115,Kcnj3,Dynlrb1,Txn1,Sde2,Nptn,Map2k4,Apold1,Psmd9,Cpeb4,RGD1307443,Map3k20,St8sia1,Xpc,Akr1b1,Ptprc,Higd1a,Msh2,Birc2,Tsc1,Mecp2,Stk39,Lonp1,Ino80,Ptk2b,Cat,Atp6v1a,Cpeb1,Nup160,Micu1,Rab11b,Psmd7,Hif3a,Pdcd6,Tmem135,Slc25a23,Il1a,Ptger4,Cops9,Tp53bp1,Cyb5r4,Psmd11,Trpv2,Hnmt,Guca1b,Sparc,Ercc6,Cd34,Ctnnb1,Mapk10,Creb1,Vcp,Raf1,Eef1a2,Nucks1,Polg,Rdh13,Bad,Metap1,Atxn3,Fech,Gtf2h5,Letm1,Src,Atf2,Lrrc8d,Pgk1,Ercc2,Prkaca,Trpm2,Psme4,Rad9b,Xpa,Gpr68,Foxo1,Slc29a1,Fignl1,LOC102553138,Htt,Kars,Slc1a1,Chrnb2,Zbtb1,Map3k2,Rbbp7,Stra6,Actn4,Psma5,Polb,Nup107,Mylk,Mtpn,Arrb2,Eif2b2,Pkd1,Tmem109,Psmd4,Eif2b1,Asic3,Bax,Sipa1,Cflar,Adssl1,Hsp90ab1,Net1,Gsk3b,Mdm4,Babam2,Eya1,Tgfb3,Smpd2,Camk2a,Slc25a27,Gmpr,Stub1,Hp1bp3,Grk4,Usp28,Fundc1,Slitrk6,Map4k3,Nphp4,Nup50,Drd1,Dnaja2,Casp9,Edn1,Stc2,Gnaq,Hikeshi,Chi3l1,Rnf168,Crtc1,Mnda,Insrr,Pias1,Hdac2,Pold3,Tacr2,Rpa1,Rad51ap1,Hmox2,Nup214,Dbh,Akt1,Nolc1,Brip1,Ano1,Hspa1l,Pml,Ndc1,Zfp354a,Pkd2,Hsph1,Aen,Adss,Msh6,Cop1,Ercc3,Strbp,Twist1,Psma7,Hsf1,Eif2b5,Npepps,Rpa3,Ihh,Gnat2</t>
  </si>
  <si>
    <t>HP_ABNORMALITY_OF_FACIAL_SOFT_TISSUE</t>
  </si>
  <si>
    <t>Tk2,Nefl,Ryr1,Ky,Cnksr2,Camta1,Ptrh2,Syp,Ap4e1,Kctd1,Usf3,Opa1,Snca,Yy1,Igsf3,Snx10,Rin2,Pura,Plaa,Gigyf2,Rnaseh1,Hk1,Herc1,Speg,Upf3b,Dse,Kat6a,Pogz,Trim32,Ppp2r1a,Capn3,Tubb3,Atp1a3,Atxn1,Gan,Tbcd,Sqstm1,Dlg3,Slc25a4,Sdhd,Gdi1,Cfl2,Slc29a3,Dnm1l,Zfp711,Smarce1,Fkrp,Ano5,Arhgef6,Uba1,Msh2,Tsc1,Mecp2,Synj1,Actb,Rab11b,Xylt2,Anapc1,Cdh11,Agrn,Clcn4,Ercc6,Vcp,Sucla2,Atrx,Actg1,Polg,Asxl1,Alg2,Strada,Sall4,Sumf1,Cacna1a,LOC100911238,Acsl4,Ppp2r5d,Snap25,Clcf1,Flnc,Adssl1,Adcy5,Asah1,Eya1,Recql4,Pex26,Pi4ka,Slc39a14,Col13a1,Aip,Gnaq,Pomp,Adcy6,Adamts3,Irf2bpl,Plec,Yme1l1,Chrna1,Akt1</t>
  </si>
  <si>
    <t>HP_VISUAL_IMPAIRMENT</t>
  </si>
  <si>
    <t>Ca4,Prdm5,Tk2,Snrpn,Malt1,Trpm3,Crebbp,Syngap1,Kcnab2,Ift140,Elovl4,Wasf1,Ap4e1,Prpf3,Mark3,Camk2b,Ski,Son,Uchl1,Ncapg2,Mthfs,Opa1,Mlh3,Fcsk,Dld,Wdr26,Braf,Grm7,Trio,Porcn,Snx10,Deaf1,Pcyt2,Ralgapa1,Hk1,Pigb,Fgfr1,Scn8a,Ndufs4,Kat6a,Eif2b3,Zeb2,Pogz,Mttp,Ppp2r1a,Fh,Eif2b4,Psap,Ndst1,Tubb3,Atp1a3,Smc1a,Nsun2,Rac1,Stxbp1,Cltc,Cspp1,Pomk,Brca2,LOC690000,Prpf31,Slc25a4,Lrat,Sdhd,Rpgr,Csnk2b,RT1-CE7,Dnm1l,Smarce1,Smad4,Kmt2e,Med13,Fkrp,Tecr,Tbc1d24,RGD1311164,Aff4,Bloc1s3,Slc19a2,Ndufaf2,Msh2,Atf6,Ndufa1,Lonp1,Tubb4b,C1qbp,Tanc2,Synj1,Actb,Hps1,Arid1a,Rab11b,RGD1306271,Arid1b,Btd,Cdhr1,Nsmce2,Xylt2,Mmp19,Mtfmt,Smarca4,Hps3,Hnmt,Guca1b,Clcn4,Rtn4ip1,Trnt1,Rab18,Ercc6,Ctnnb1,Fras1,Timmdc1,Sucla2,Dhdds,Atrx,Gata2,Eef1a2,Polg,Alg2,Galc,Ndufb3,Grip1,Cd109,Trappc12,Sardh,Crbn,Nhlrc1,Thoc2,Mtr,Lemd3,Pgk1,Ercc2,Mecr,Dram2,Myt1l,Thsd1,Sall4,Tasp1,Afg3l2,Bdnf,Sumf1,Atic,Fance,Ndufs1,Rlim,Clcn2,Cacna1a,LOC690035,Fbxo31,Fbn1,Gabrb1,RT1-CE5,Eif2b2,Cep164,Mefv,Pign,Ankrd11,RT1-A2,Cep78,Tsen2,Eif2b1,Gabra2,Ndufb11,Ddx6,Sall2,Piga,Iqsec1,Grin2b,Yif1b,Ric1,Camk2a,Pmpcb,Wac,Pex26,Chd3,Sf3b1,Dock7,Nphp4,Pdha1,Slc39a14,Zmynd11,Aip,Gnaq,Hivep2,Rhoa,Plekhm1,Ppp3ca,Cox7b,Hikeshi,Vamp2,Sdccag8,Pola1,Trim44,Polr1c,Ogt,Map3k7,Mak,Bcorl1,Zic1,LOC100364500,Sdha,Ufm1,Yme1l1,Dyrk1a,Pus3,Akt1,Kdm5b,Brip1,Arl2bp,Frrs1l,Msh6,Grn,Fancb,Pigp,Twist1,Tcf4,Hpdl,Usp45,Eif2b5,MGC94199,Trappc11,Gnas,Gtpbp2,Gnat2,Pomgnt1,Baz1b,Adamtsl4</t>
  </si>
  <si>
    <t>GOBP_METANEPHRIC_NEPHRON_MORPHOGENESIS</t>
  </si>
  <si>
    <t>Sall1,Cited1,Sox9,Fmn1,Lif,Hes5,Smo,Lhx1,Sox8,Bmp4,Stat1</t>
  </si>
  <si>
    <t>HP_ABNORMAL_PALATE_MORPHOLOGY</t>
  </si>
  <si>
    <t>Blnk,Prdm5,Nefl,Ryr1,Snrpn,Nedd4l,Ufd1,Crebbp,Sema5a,Syngap1,Arhgap29,Ift140,Foxf1,Gatad2b,Atp7a,Ap4e1,Usf3,Arcn1,Ski,Son,Mapk1,Wdr26,Braf,Yy1,B9d2,Trio,Hyls1,Porcn,Map1b,Rin2,Deaf1,Pura,Dph1,Dmxl2,Plaa,Rnaseh1,Pigb,Atr,Fgfr1,Herc1,Speg,Rxylt1,Upf3b,Madd,Smad3,Dhcr24,Gemin4,Tbl1xr1,Dse,Nek9,Kat6a,Eif2ak3,Kcna1,Zeb2,Pogz,Megf8,Fh,Ywhae,Tubb3,Sec24d,Smc1a,Phf8,Nsun2,Map2k1,Bbs1,Kifbp,Flcn,Ror2,Stxbp1,Cltc,Cspp1,Pomk,Brca2,Sms,Dlg3,Ednra,Sdhd,Sec23a,Cfl2,Lztr1,Smarce1,Smad4,Trmu,Kmt2e,Med13,Ebp,Fkrp,Tecr,Tbc1d24,Odc1,Aff4,Map3k20,Nsd1,Mecp2,Dpf2,Pum1,Atp6v1a,Arvcf,Tanc2,Actb,Tbr1,Arid1a,Arid1b,Cdh11,Nelfa,Smarca4,Pgm3,Ctcf,Agrn,Rab18,Sc5d,Ctnnb1,Fras1,Raf1,Atrx,Herc2,Asxl1,Alg2,Sh3pxd2b,Grip1,Gtf2h5,Eif2s3,Letm1,Thoc2,Stat3,Ercc2,Myt1l,Sall4,Notch2,Tasp1,Pafah1b1,Cntn1,Smarcc2,Septin9,Zbtb20,Fance,Rlim,Polr1b,Sox11,LOC690035,Dvl3,Nup107,Fbn1,Mylk,Cox14,Ppp2r5d,Specc1l,Orc4,Pign,Ankrd11,Snap25,Clcf1,Ddx6,Trip13,Itga7,Piga,Gpc4,Gad1,Gtf2e2,Atp6v1b2,Eya1,Efl1,Tgfb3,Ric1,Recql4,Lrrc32</t>
  </si>
  <si>
    <t>HP_SPASTIC_PARAPLEGIA</t>
  </si>
  <si>
    <t>Ky,Ap4e1,Arl6ip1,Uchl1,Opa1,Ndufa9,Cox15,Ndufs4,Atl1,Gan,Stxbp1,LOC690000,Slc19a3,Gpt2,Hace1,Dnm1l,Spg21,Arsi,Slc33a1,Ndufaf2,Nt5c2,Mtfmt,Capn1,Cyp7b1,Vcp,Atrx</t>
  </si>
  <si>
    <t>HP_DUPLICATION_OF_THUMB_PHALANX</t>
  </si>
  <si>
    <t>Sall1,Fgfr2,Fgfr3,Gdf5,Rpl35,Rps10,Fancd2,Rpl31,Gli3,Fanca,Rpl18,Rps7,Smo,Rps19l2,Naa10</t>
  </si>
  <si>
    <t>GOBP_RESPONSE_TO_NERVE_GROWTH_FACTOR</t>
  </si>
  <si>
    <t>Eef2k,Wasf1,Ntrk3,Acap2,Rapgef2,Crk,Creb1,Rab35,Rap1a,Tmem108,Bdnf,Ube3a,Ehd1,Cdc5l,Eif4a3,Eef2,Akt1,Kat2a,Arf6,Stmn2</t>
  </si>
  <si>
    <t>Oligodendrocyte_Mature_Doyle_Cell_2008</t>
  </si>
  <si>
    <t>Il33,Bfsp2,Ndrg1,Abca8a,Plekhh1,Serpinb1a</t>
  </si>
  <si>
    <t>GOMF_CIS_REGULATORY_REGION_SEQUENCE_SPECIFIC_DNA_BINDING</t>
  </si>
  <si>
    <t>Sox6,Pou3f3,Sox2,Sox10,Sp7,Sall1,Olig1,Meis2,Dlx6,Fos,Pou3f2,Satb1,Etv4,Heyl,Npas2,Nr2e1,Arx,Olig3,Zfp467,Hlf,Arntl,LOC100912068,Nr4a1,Fosl1,Scrt1,Brf2,Hivep1,Tal2,Nfatc1,Pou2f3,Msx1,Zfp286a,Sox9,Ehf,Pknox2,Dmrt2,Crem,Zfp521,Pou6f1,Nr4a2,Satb2,Zfp496,Fezf2,Zfp92,Six1,Zfp212,Pax6,Dlx2,Zbtb37,Prrx1,Junb,Dmrta1,Bcl6b,Mafk,Dlx1,Foxo4,Nfkb2,Wiz,Zfp110,Rarg,Zfp296,Zfp82,Six4,Npas4,Zbtb2,Klf5,E2f6,Esr2,Mxi1,Dlx5,Elf4,Etv1,Pgr,Zic2,Rora,Hivep3,Hnf1b,Grhl3,Prrx2,Nacc2,Gli3,Hes7,Nfe2l3,Zfp275,Tiparp,Zfp473,LOC102548695,Arnt2,Nr4a3,Pou2f1,Epas1,Mzf1,Nr2c1,Creb3l1,Zfp24,Dmrt3,Zfp2,Chd7,H3f3b,Zfp438,Lhx3,Bhlha15,Creb5,Rxra,Zfp62,Tcf7l1,Nrl,Meox1,Thrb,Etv6,Nr1h2,Pknox1,Zbtb42,Stat5a,Hdac1,Hes5,Zfp112,Zfp551,Irx6,Ovol2,Kcnip3,Egr1,Smad5,Zfp358,Zic5,Egr2,Rbpjl,Elf1,Zfp395,Atf6b,Cry1,E2f7,Mef2c,Srebf2,Pparg,Mafb,Sp8,Plagl1,Zfp580,Maz,Hey2,Nacc1,Sox7,Tfap4,Klf11,Zfp746,Mesp2,Foxp2,Zkscan1,Zfp879,Tbx18,E2f5,Lhx1,Zfp771,Zfp605,Cdk9,Irf6,Litaf,Zbtb40,Zeb1,Ascl1,Nkx6-1,Mlxip,Zfp526,Nkx6-2,Otx1,Sall3,Cxxc1,Nr2f1,Nr1h3,Rfx2,Msc,Klf15,Zfp637,Zfp444,Ddit3,Foxp3,Sox5,Nkx2-1,Tfcp2l1,Cebpd,Atoh7,Sp3,Ebf2,Esr1,Sox8,Rxrb,Emx1,Hif1a,Zfp384,Maf,Tfe3,Zfp869,Nr1i3,Dach1,Tcfl5,Zbtb41,Znf354b,Zfp1,Stat5b,Pou3f4,Zfp317,Fosb,Tbx6,Stat1,Zfp394,Rxrg,Zscan10,Zbtb17,Tead1,Zfat,Mybl1,Cebpb,Zfhx2,Mypop,Zfp219,Zfp574,Klf3,Zbtb7c,Nfia,Per1</t>
  </si>
  <si>
    <t>HP_INABILITY_TO_WALK</t>
  </si>
  <si>
    <t>Tk2,Ky,Gabbr2,Agtpbp1,Arl6ip1,Camk2b,Fcsk,Rnaseh1,Hk1,Fgfr1,Mrps34,Gemin4,Zeb2,Ppp2r1a,Tubb3,Smc1a,Dnm1,Ctnna2,Stxbp1,Sms,Slc19a3,Slc25a4,Sdhd,Got2,Mfsd2a,Fam126a,Hace1,Dnm1l,Fkrp,Mecp2,Lonp1,Atp6v1a,Slc39a8,Synj1,Tbr1,Gria2,Sucla2,Galc,Eif2s3,Strada,Nhlrc1,Far1,Extl3,Htt,Gabra2,Flnc,Adssl1,Asah1,Camk2a,Klhl9,Dock7,Pdha1,Slc39a14</t>
  </si>
  <si>
    <t>GOMF_ORGANIC_ANION_TRANSMEMBRANE_TRANSPORTER_ACTIVITY</t>
  </si>
  <si>
    <t>Slc27a1,Slc13a5,Slc25a18,Slc1a4,Slc1a3,Slc38a3,Slco1c1,Sfxn5,Slc1a2,Slc25a42,Slc35d1,Mpc2,Slc25a10,Slc7a2,Slc7a10,Slc4a5,Ctns,Slc2a8,Slc9a3r1,Slc6a12,Slco1b2,Rtbdn,Sfxn3,Slc4a3,Slc16a3,Slc6a1,Slc25a25,Slc17a6,Slc5a6,Slc2a1,Oca2,Slc7a3,Gja1,Slco2b1,Slc52a2,Slc1a5,Slc35a3,Slc16a11,Slc6a20,Slc38a2,Slc7a11,Slc25a29,Slc17a9,Slc35b1,Slc4a8,Slc6a9</t>
  </si>
  <si>
    <t>GOBP_SKELETAL_MUSCLE_CELL_DIFFERENTIATION</t>
  </si>
  <si>
    <t>Fos,Heyl,Hlf,Arntl,Six1,Emd,Bcl9l,Six4,Klf5,Btg2,Ephb1,Hivep3,Megf10,Notch1,Mstn,Egr1,Egr2,Mef2c</t>
  </si>
  <si>
    <t>GOMF_OMEGA_PEPTIDASE_ACTIVITY</t>
  </si>
  <si>
    <t>Ufd1,Usp14,Usp48,Uchl1,Usp12,Usp32,Usp47,Usp40,Usp42,Usp7,Usp2,Usp20,Otud4,Yod1,Mpnd,Uchl5,Atxn3,Usp15,Vcpip1,Mysm1,Usp28,Cyld,Usp10,Desi2,Cops5,Usp4,Usp45,Usp31,Ggt7,Brcc3,Mindy3,Usp34</t>
  </si>
  <si>
    <t>GOBP_REGULATION_OF_NUCLEOBASE_CONTAINING_COMPOUND_TRANSPORT</t>
  </si>
  <si>
    <t>Nrde2,Adora1,Nsun2,Iws1,Supt6h,Setd2,Akap8l,Ncbp2</t>
  </si>
  <si>
    <t>HP_DECREASED_ACTIVITY_OF_THE_PYRUVATE_DEHYDROGENASE_COMPLEX</t>
  </si>
  <si>
    <t>Ndufa9,Cox15,Ndufs4,Pdp1,Slc19a3,Ndufaf2,Slc39a8,Mtfmt,Ndufs1,Pdha1,Sdha,Taco1,Ndufa4,Ndufs3</t>
  </si>
  <si>
    <t>GOBP_AMINE_METABOLIC_PROCESS</t>
  </si>
  <si>
    <t>Tdo2,Napepld,Psmc5,Atp7a,Hprt1,Snca,Psmb7,Ddc,Itgam,Psmb2,Psmb1,Psma2,Sms,Sat2,Psmd6,Psmd9,Odc1,Akr1b1,Mecp2,Slc22a3,Psmd7,Psmd11,Hnmt,Sardh,Gch1,Gdpd1,Psme4,Chrnb2,Paox,Psma5,Mtpn,Slc29a4,Psmd4,Inmt</t>
  </si>
  <si>
    <t>GOMF_PROTEIN_DIMERIZATION_ACTIVITY</t>
  </si>
  <si>
    <t>Ephx2,Cav2,Cbs,Pou3f3,Cryab,Nqo2,Olig1,S100b,Acox2,Cpq,Sh3glb1,Atp1a2,Wwtr1,Heyl,Npas2,Scarb2,Phb2,Olig3,Fap,Arntl,Nr4a1,Pth1r,Cav1,Fgfr2,Lrp4,Naaladl1,Tal2,S100a16,Acox1,Srr,Irak2,Cited1,Hspb6,Lrrk2,Appl2,G6pd,Npas1,Uba5,Pycard,Nr4a2,Tmem266,Hspb1,Paxx,Hip1r,Tyrobp,Zdhhc2,Pank1,S100a13,Pde2a,Sppl2a,Itgb1,Adra2c,Btbd11,Wrn,Gldc,Id4,Naa60,Tyms,Cadm1,Ghr,Il12a,Bnip3l,Apoa2,Adra1a,Camk2d,Fzd9,Tmem192,Tpd52,Trmt112,Grhpr,Padi2,Kyat1,Npas4,Impa2,Mag,E2f6,Mxi1,Cib2,Gla,H2bc9,Tyr,S100a11,Tubb2b,Cenpw,Mmut,Slc8b1,Casr,Pdgfra,Nacc2,Mme,Hes7,Rdh5,Cyp2r1,Pon1,B2m,H2aj,Arnt2,S100a6,Nr4a3,Epas1,Pole4,Mzf1,Cacybp,Nr2c1,Csf1r,Wdr54,Taf12,Upb1,Atp1b2,Macroh2a2,Oxa1l,Rilp,Hip1,Taf11,H3f3b,Zbed4,Trim8,Irak1,Bhlha15,Adcy8,Hist1h2bd,Dclre1b,Abcd2,F11r,Taf4b,Rbm44,Glipr2,Mtmr1,Pgrmc1,Atp1a1,Ano4,Abcg4,Fbxo7,Mstn,Tenm2,Hes5,Elavl1,Csf1,Cln6,Ext1,Psph,Slc39a13,St13,Erbb4,Supt4h1,Npm1,Prkra,H2ax,Cdh13,Klhl7,Mef2c,Dapk3,Tppp,Ece1,Taf6l,Ext2,Srebf2,Inpp5f,Hey2,Abcd1,Tfap4,Gadd45a,Ptpa,Jam3,Stom,Tars2,Mesp2,Stk10,Foxp2,Gid8,S100a1,Abcd3,Tbx18,Mvd,E2f5,Cr2,Gstm7,Nog,Hspb8,Uxs1,Dscaml1,Clcn1,Ascl1,Atg7,Mlxip,Id1,Cenpf,Chek2,Tenm4,Gpha2,Lhpp,Nectin2,Pnpo,Msc,Itga3,Tnnc1,Rnf40,Eng,Aurka,Ddit3,Map3k10,Foxp3,Mgll,Ano6,Cep131,Atoh7,Kyat3,Ebf2,Zhx1,Inhbb,Hps4,Ercc5,Hif1a,Map3k11,Aifm1,Macroh2a1,Hm13,Tfe3,Tox3,Rcc1</t>
  </si>
  <si>
    <t>GOBP_CELLULAR_RESPONSE_TO_ETHANOL</t>
  </si>
  <si>
    <t>Prkce,Tp53inp1,Prkaa1,Dnmt3a,Glra1</t>
  </si>
  <si>
    <t>GOBP_CELL_DIFFERENTIATION_INVOLVED_IN_KIDNEY_DEVELOPMENT</t>
  </si>
  <si>
    <t>Pou3f3,Sall1,Wwtr1,Cited1,Lif,Gli3,Notch1,Shh,Prom1,Ext1,Lamb2,Smo,Mef2c,Lhx1,Klf15,Bmp4,Myo1e,Stat1,Jag1</t>
  </si>
  <si>
    <t>GOBP_POSITIVE_REGULATION_OF_AUTOPHAGY</t>
  </si>
  <si>
    <t>Becn1,Ormdl3,Ambra1,Ripk2,Sptlc2,Tp53inp1,Dapk1,Pip4k2c,Prkaa1,Pafah1b2,Vdac1,Flcn,Bnip3,Lrsam1,Pip4k2b,Plk2,Tsc1,Atf6,Foxo3,Larp1,Bad,Trim27,Rock1,Foxo1,Htt,Mefv,Sesn1,Bcl2l11,Gsk3b,RGD1359108,Wac,Map3k7,Mtdh,Trim65,Uvrag,Sptlc1,Gsk3a,Ulk1,Trim68,Nod1,Kat5,Nprl2</t>
  </si>
  <si>
    <t>HP_APLASIA_HYPOPLASIA_OF_THE_DISTAL_PHALANX_OF_THE_5TH_TOE</t>
  </si>
  <si>
    <t>Smarce1,Dpf2,Arid1a,Arid1b,Smarca4,Smarcc2,Sox11</t>
  </si>
  <si>
    <t>HP_ABNORMAL_THORAX_MORPHOLOGY</t>
  </si>
  <si>
    <t>Tk2,Ryr1,Nedd4l,Ufd1,Npr2,Crebbp,Kcnab2,Ift140,Foxf1,Plod2,Wdr81,Atp7a,Kctd1,Arf1,Usf3,Ski,Son,Ezh2,Mapk1,Opa1,Braf,Trio,Porcn,Snx10,Map1b,Poglut1,Rin2,Plaa,Ppp1r15b,Atr,Fgfr1,Herc1,Speg,Upf3b,Smad3,Dse,Nek9,Kat6a,Eif2ak3,Zeb2,Dnmt3a,Megf8,Ppp2r1a,Capn3,Tubb3,Sec24d,Por,Smc1a,Phf8,Tbcd,Nsun2,Map2k1,Nepro,P4hb,Ror2,Cspp1,Sms,Sqstm1,LOC690000,Dlg3,Sdhd,Sec23a,Cfl2,Lztr1,Dnm1l,Smarce1,Smad4,Kmt2e,Med13,Ebp,Tbc1d24,Ano5,Odc1,Map3k20,Uba1,Tnnt1,Srp54a,Nsd1,Aldh3a2,Mecp2,Dpf2,Arvcf,Tanc2,Actb,Arid1a,Zfpm2,Gzf1,Arid1b,Xylt2,Cdh11,Nelfa,Smarca4,Agrn,Chd4,Sc5d,Fras1,Vcp,Raf1,Atrx,Polg,Asxl1,Alg2,Sh3pxd2b,Gtf2h5,Letm1,Tor1a,Ercc2,Myt1l,Sall4,Notch2,Prkaca,Setd2,Smarcc2,Septin9,Zbtb20,Extl3,Rlim,Sox11,Trmt10a,Sgca,LOC690035,Dvl3,Nup107,Fbn1,Mylk,Specc1l,Orc4,Pign,Ankrd11,Snap25,Ddx6,Itga7,Gpc4,Gad1,Gtf2e2,Asah1,Eya1,Efl1,Tgfb3,Recql4,Rab33b,Mysm1,Pi4ka,Tonsl,Banf1,Gns</t>
  </si>
  <si>
    <t>HP_NEMALINE_BODIES</t>
  </si>
  <si>
    <t>Nefl,Ryr1,Cfl2,Tnnt1,Ndufb3</t>
  </si>
  <si>
    <t>HP_ABNORMAL_NASAL_BRIDGE_MORPHOLOGY</t>
  </si>
  <si>
    <t>Hbb-bs,LOC100134871,Glis3,Ca4,Ryr1,Snrpn,Ufd1,Npr2,Cnksr2,Crebbp,Sema5a,Kcnab2,Ift140,Gatad2b,Syp,Ap4e1,Prpf3,Kctd1,Ski,Son,Stx16,Ezh2,Mapk1,Wdr26,Braf,Nexmif,Trio,Mdm2,Hyls1,Porcn,Deaf1,Pura,Dph1,Dmxl2,Ralgapa1,Pigb,Fgfr1,Herc1,Upf3b,Madd,Nfib,Dhcr24,Cacna1c,Kat6a,Eif2ak3,Kcna1,Zeb2,Pogz,Trim32,Megf8,Fh,Por,Smc1a,Nsun2,Map2k1,Bbs1,Nepro,Kifbp,Ror2,Rac1,Stxbp1,Cspp1,Sms,Dlg3,Prpf31,Ednra,Prepl,Lrat,Rpgr,Gdi1,Sec23a,Zfp711,Smarce1,Smad4,Shroom4,Kmt2e,Med13,Ebp,Tbc1d24,Arhgef6,Uba1,Mitf,Mecp2,Dpf2,Pum1,Lonp1,Atp6v1a,Arvcf,Tanc2,Actb,Etfa,Arid1a,RGD1306271,Arid1b,Tmem70,Cdhr1,Cdh11,Nelfa,Smarca4,Guca1b,Clcn4,Rab18,Ercc6,Sc5d,Fras1,Dhdds,Raf1,Atrx,Herc2,Actg1,Eef1a2,Asxl1,Sh3pxd2b,Cript,Grip1,Letm1,Strada,Tor1a,Dcaf17,Stat3,Lemd3,Ercc2,Myt1l,Atpaf2,Sall4,Notch2,Tasp1,Cdk13,Dicer1,Far1,Sumf1,Smarcc2,Atic,Septin9,Extl3,Rlim,Sox11,Mrps14,LOC690035,Fbxo31,Stra6,Dvl3,Fbn1,Acsl4,Specc1l,Pign,Ankrd11,Ndufb11,Ddx6,Piga,Gpc4,Gad1,Skiv2l,Atp6v1b2,Cox4i1,Eya1,Recql4,Wac,Pex26,Chd3,Tonsl,Gns,Dock7,Pdha1,Hivep2,Rhoa,Scyl2,Cox7b,Sdccag8,Adamts3,Polr1c,Map3k7,Dync2h1,Mak,Bcorl1</t>
  </si>
  <si>
    <t>DESCARTES_FETAL_EYE_SMOOTH_MUSCLE_CELLS</t>
  </si>
  <si>
    <t>Pamr1,Derl3,Ap1s3,Nudt16l1,Ppp2r5a,Prkg2,Cbln1,Foxred2,Glmp,Mme,Tesk1,Rab13,Col24a1,Bmp5,Mettl9,Aspa,Arhgap6</t>
  </si>
  <si>
    <t>GOBP_REGULATION_OF_GENE_EXPRESSION_EPIGENETIC</t>
  </si>
  <si>
    <t>Mta1,Wbp2,Cdyl,Ezh2,Mtf2,Dnmt3a,Hist1h4b,Mecp2,Taf1a,Ythdc1,Actb,Arid1a,Suz12,Cdca4,Arid1b,Ctcf,Ercc6,Klf2,Hist2h4a,Trim27,Rlim,Polr1b,Rbbp7,Taf1b,LOC100912564,Taf1c,Epc1,Tdg,Atad2,Tasor,Sf3b1,Hist1h4m,Sertad2,Mnda,Polr1c,Hdac2,Lrif1,Kat2a,H2az1,Rbm15,Baz1b,Arid4a,Gsk3a,Tfap2c</t>
  </si>
  <si>
    <t>GOBP_TRANSCYTOSIS</t>
  </si>
  <si>
    <t>Cltc,Lrp1,Mfsd2a,Rab11b,Picalm,Src,Mal2,Rab11a</t>
  </si>
  <si>
    <t>GOBP_MECHANORECEPTOR_DIFFERENTIATION</t>
  </si>
  <si>
    <t>Triobp,Myo6,Ift27,Cdh23,Cthrc1,Strc,Adgrv1,Tprn,Slc9a3r1,Notch1,Whrn,Hes5,Ush2a,Hey2,Gabrb2,Naglu</t>
  </si>
  <si>
    <t>HP_HYPOCHROMIC_ANEMIA</t>
  </si>
  <si>
    <t>Hbb-bs,LOC100134871,Alas2,Trnt1,Ireb2,Atrx,Was,Cp,Sf3b1</t>
  </si>
  <si>
    <t>GOBP_SYNAPTIC_VESICLE_PRIMING</t>
  </si>
  <si>
    <t>Stxbp5,Snca,Erc2,Unc13a,Napb,Stxbp1,Synj1,Sv2a,Snap25</t>
  </si>
  <si>
    <t>HP_ABNORMAL_ERYTHROCYTE_ENZYME_LEVEL</t>
  </si>
  <si>
    <t>Rpl35,Rps10,Galt,Rpl31,Rpl18,Rps7,Rps19l2</t>
  </si>
  <si>
    <t>HP_ABNORMAL_CIRCULATING_GLYCINE_CONCENTRATION</t>
  </si>
  <si>
    <t>Phgdh,Gldc,Psat1,Mmut,Slc30a10,Glrx5,Irf6,Pnpo,Amt</t>
  </si>
  <si>
    <t>GOBP_POSITIVE_REGULATION_OF_CYSTEINE_TYPE_ENDOPEPTIDASE_ACTIVITY</t>
  </si>
  <si>
    <t>S100a8,Acvr1c,Malt1,Htra2,St18,Ripk2,Snca,S100a9,Robo1,Dapk1,Smad3,Bok,Eif2ak3,Acer2,Bid,Mtch1,Pdcd6,Vcp,Bad,Card9,Tnfsf10,Slc1a1,Tradd,Mefv,Clec7a,Syk,Bax,Cflar,Bcl2l11,Grin2b,Arl6ip5,Casp9,Rps3,Mnda,Mul1,Pml</t>
  </si>
  <si>
    <t>GOBP_SYNAPTONEMAL_COMPLEX_ORGANIZATION</t>
  </si>
  <si>
    <t>Hspa2,Mlh3,Syce2,Bag6,P3h4,Trip13</t>
  </si>
  <si>
    <t>Gemma_GSE10415_7_Brain_Regions_in_20_Inbred_Strains_of_Laboratory_Mice_StrainOrLine_AKR.J_Up</t>
  </si>
  <si>
    <t>Cav2,Bcar3,Rab5if,Lxn,Cbs,Dpy19l1,Akr1e2,Rassf6,Dock1,Aqp4,Adi1,Rbks,Tmem242,Farp1,Cpq,Vill,Adamts2,Gng12,Spcs2,Nudt12,Il33,Rnase4,Adpgk,Fut10,Ccdc80,Ogg1,Gchfr,Spata25,Fosl1,Ptpn13,Cnksr3,Tubgcp4,Bfsp2,Ndrg1,Atp13a4,Dnajb1,Atp23,Ifrd1,Mre11,Acox1,Fuca2,Col1a1,Ubc,Bcdin3d,Adk,Ccrl2,Sec61b,Itga9,Slc35d1,Plekhh1,Aldh1a1,Asap1,Pycard,Alkbh3,Tpbg,Opalin,Lzts2,Stt3b,Cnn3,Pank1,Pard3b,LOC102549542,Med18,Slc7a2,Sidt2,Sfrp1,Reep3,Med30,Prkcq,Mthfsd,Ppp1r16b,Ccn2,Neu3,Ppp2r5a,Rbmxl1,Anapc16,Prkg2,Plpp5,Upk1b,Cd9,Sik1,Lrrk1,Tmed2,Card19,Pmel,Tpgs2,Tprn,E2f6,Adamts4,RGD1309104,Gla,Pcnx1,Tmem100,Psat1,Lzic,Npc1,Dglucy,Trub1,Mlh1,Acaca,Slx4,Gins4,Pdgfra,Sun1,Tpp1,Acss1,Afap1l2,Ccdc163,Phlpp2,Acaa2,Epas1,Insig1,Ctnna1,Frmd8,Pcna,Casp2,Cd302,Lrrc18,Pla2g2c,Nop2,Tshz3,Rabl2,Tns1,Nhlrc2,Wdr45b,Utp23,Pde8a,LOC100125367,Xrcc3,Efcab6,Nqo1,Tmem33,Marveld2,Dap3,Meox1,Eif6,Ngrn,Atp1a1,Cad,Ccdc117,Ccna1,Eci3,Krt18,Traf6,Adamts20,Pacrgl,Ccl19,Alg9,Sdf2l1,Psph,Copz2,Pwp1,Smad5,St13,Pank4,Asns,Adgrl2,Dnajc9,Tpx2,Lap3,Nupl2,Glcci1,Ftsj1,Ttc23,Hectd4,Fdx1,Ddx59,Pigk,Lbp,Rhpn2,Slc2a1,Loxl1,Nmb,Prune2,Stk10,Jsrp1,Mettl1,Creld2,Erap1,Dnajc10,Tbx18,Nvl,Me1,Smad7,Dtymk,Ilf3,Anp32e,Cenpu,Isy1,Sh3yl1,Fbln1,Rbm47,Arhgap6,Psmd5,Id1,Rab36,Agfg1,Etnppl,Sgsm1,Nupr1,Srd5a1,Prdx4</t>
  </si>
  <si>
    <t>GOCC_TRAPP_COMPLEX</t>
  </si>
  <si>
    <t>Trappc5,Trappc6a,Trappc8,Trappc1,Trappc12,Trappc10,Trappc11,Trappc3</t>
  </si>
  <si>
    <t>GOBP_RESPONSE_TO_ESTROGEN</t>
  </si>
  <si>
    <t>Crhbp,Car2,Cav1,Cited1,Gal,Sfrp1,Wnt7a,Star,Sra1,Igfbp2,Tnfrsf11b,Arsb,Gli3,Ctnna1,Tph2,Cited4,Brca1,Mstn,Mmp14,Pparg,Gba,Dtymk,Srd5a1,Crh,Esr1,Ghrl</t>
  </si>
  <si>
    <t>ZHONG_PFC_C5_BCL11B_CALB2_POS_INP</t>
  </si>
  <si>
    <t>St18,Nav1,Thsd7a,Bcl11b,Ywhag,Ank3</t>
  </si>
  <si>
    <t>GOBP_BLOOD_VESSEL_MORPHOGENESIS</t>
  </si>
  <si>
    <t>Mfge8,Unc5b,Rgcc,Slc39a12,Apln,Sash1,Ddah1,Amotl2,Ptn,Gab1,Nr2e1,Fap,Nr4a1,Rapgef3,Plxdc1,Cav1,Fgfr2,Fn1,Efnb2,Amot,Hipk2,Cited1,Sema6a,Hspb6,Cib1,S1pr1,Hspb1,Six1,Ptprm,Angpt1,C1galt1,Itgb1,Prrx1,Sfrp1,Plxnd1,Bmper,Wnt7a,Junb,Otulin,Ppp1r16b,Il12a,Ccn2,Il1b,Enpp2,Glul,Foxo4,Cldn5,Il18,Adtrp,Klf5,Tnfrsf12a,Tmem100,Ephb1,Rora,Jcad,Col8a2,Pdgfra,Tiparp,Pik3r3,Fgfbp1,Epas1,Atp2b4,Cxcr4,Creb3l1,Stard13,Emp2,Tspan12,Chd7,Notch1,Vegfc,Tjp1,Brca1,Col8a1,Enpep,Tnmd,Angptl7,Zfp36l1,Jmjd6,Pknox1,Shh,Itgb3,Lepr,Cxcl13,Ovol2,Angpt2,Itgb2,Tnfsf12,Cd40,Sulf1,Vash1,Col18a1,Mmp14,Smo,Cdh13,Prkd1,E2f7,Gpld1,Pparg,Adamts1,Hey2,Synj2bp,Prkcb,Hpgd,Gadd45a,Minar1,Mdk,Jam3,Tbxa2r,Anxa2,Aggf1,Yjefn3,Wnt7b,Erap1,S100a1,Sirt6,Wnt5a,Nog,Smad7,Plcd3,Cnmd,Id1,Emc10,Anpep,Col4a3,Tgfbr1,Npr1,Ngfr,Clic4,Lox,Ccl24,Dag1,Nprl3,Rras,Eng,Zc3h12a</t>
  </si>
  <si>
    <t>GOCC_SPINDLE</t>
  </si>
  <si>
    <t>Atm,Fry,Nedd9,Ctdp1,Hspa2,Crmp1,Tubg1,Spice1,Plk5,Csnk1d,Mapk1,Nexmif,Map10,Vps4a,Myh9l1,Klhl22,Tbl1xr1,Klhl42,Anxa11,Rae1,Hepacam2,Cttn,Dync1i1,Pkp4,Ccsap,Smc1a,Nubp2,Eml2,Nsun2,Cul3,Flcn,Birc6,Cltc,Cspp1,Kifc1,Sncg,Plk2,Tbccd1,Kif2a,Eml3,Haus1,Kif3a,Cenpe,Ska2,Ino80,Cep85,Anapc7,Cdc14b,Slc34a1,Ctnnb1,Abraxas2,Yeats2,Tmem9,Shcbp1,Ercc2,Haus7,Dctn3,Pafah1b1,Map1s,Tmem201,Polb,Map9,Bccip,Specc1l,Zfp207,Katna1,Nek6,Arl8a,Cep44,Map7d1,Shcbp1l,Dido1,Cdc27,Arl8b,Mad2l1bp,Clta,Septin6,Rps3,Cyld,E4f1,Ttl,Mak,Maea,Akt1,Kat2a,Arl2bp,Pkd2,Stx1b,Cep104,Vps4b,Hdac3,Nusap1,Hsf1</t>
  </si>
  <si>
    <t>GOBP_POSITIVE_REGULATION_OF_GRANULOCYTE_CHEMOTAXIS</t>
  </si>
  <si>
    <t>Camk1d,C3ar1,Rac1,Dnm1l,Mcu,Mospd2,C1qbp,Cd74,Edn1,Tirap,Rac2</t>
  </si>
  <si>
    <t>GOMF_PEPTIDE_ANTIGEN_BINDING</t>
  </si>
  <si>
    <t>Dhcr24,RT1-Ba,RT1-CE7,RT1-CE5,RT1-A2,RT1-S3,Tap2,LOC100364500,Tap1,RT1-Bb,RT1-Db1,RT1-A1,RT1-CE3,Slc7a5</t>
  </si>
  <si>
    <t>Gemma_GSE109315_Gene_expression_analysis_of_mouse_brain_regions_after_chronic_social_defeat_stress_(CSDS)_phenotype_susceptible.to.chronic.social.defeat.stress_Down</t>
  </si>
  <si>
    <t>Rabif,RGD1563962,Cnksr2,Usp14,Lmo3,Elovl4,Neto1,Rab6a,Fnbp4,Dld,Ogfrl1,Mapk9,Nsf,Pura,Ralgapa1,Gabra4,Cacna2d1,Bmpr2,Dgkb,Psmb2,Brca2,Serinc1,Rock2,Gpr158,Tfdp1,Tut4,Dnm1l,St6galnac5,Tsc22d2,Akap6,Map2k4,Cpeb4,Abhd10,Pias2,Xkr4,Ddx10,Yod1,Zfp40,Ak5,Atrx,Galc,Cript,Cenpc,C2cd5,Atf2,Thoc2,Sec61a2,Dync1i2,Dnajb14,Man1a2,Far1,LOC100910207,Dr1,Gabrb1,Map9,Acsl4,Mtpn,Atxn10,Zfp612,Snap25,Gabra2,Vcpip1,Vti1a,Tspan13,Lgi1,Nop14,Dcp1a,Rab12,Lrrtm2,Cdc27,Dock7,LOC100362814,Tbc1d7,Eri2,Glrx,Cadps,Mob1b,RGD1305014,Adamts3,Praf2,Tmtc3</t>
  </si>
  <si>
    <t>GOMF_SYNTAXIN_BINDING</t>
  </si>
  <si>
    <t>Bloc1s6,Stxbp5,Syp,Stx16,Nsf,Dapk1,Scfd1,Txlng,Unc13a,Napb,Stxbp1,Cplx2,Sec22b,Cacna1a,Snap25,Tmed9,Stx7,LOC100910446,Vamp2</t>
  </si>
  <si>
    <t>MODY_HIPPOCAMPUS_POSTNATAL</t>
  </si>
  <si>
    <t>Gria1,Gpd1,Arhgef25,Grina,Nptx1,Eno2,LOC100911625,Atp6v1c1,Vdac1,Stxbp1,Rhob,Ptk2b,Gria2,Eef1a2,Bdnf,Pfkl,Apbb1,Cltb,Atp6v1b2,Aip,Ppp3ca,Vamp2,Sdha,Fbxw7</t>
  </si>
  <si>
    <t>GOBP_SENSORY_PERCEPTION_OF_LIGHT_STIMULUS</t>
  </si>
  <si>
    <t>Ppt1,Kifc3,Rlbp1,Nr2e1,Bfsp2,Eya4,Col1a1,Cdh23,Kcnj10,Sema5b,Eya3,Nob1,Pax6,Bbs9,Spata7,Adgrv1,Cplx3,Bbs10,Rbp4,Wfs1,Tyr,Timp3,Zic2,Best1,Slc24a1,Rdh5,Epas1,Grm8,Myo3b,Nrl,Whrn,Rho,Cln6,Lamb2,Ush2a,Col18a1,Rp1,Fam161a,Nyx,Cdh3,Sfrp5,Mkks,Pde6d,Cnnm4,Rgs9</t>
  </si>
  <si>
    <t>GOBP_CALCIUM_ION_TRANSMEMBRANE_TRANSPORT</t>
  </si>
  <si>
    <t>Ryr1,Hpca,Trpm3,Cacna1h,Atp1b1,Slc24a3,Hspa2,Opa1,Stim2,Snca,Prkce,Trpm4,Cacng8,Ehd3,Jph4,Cacna2d1,Cacnb2,Trpm7,Fkbp1a,Cacna1c,Trpm8,Atp2b1,Ywhae,Capn3,Cacnb3,Jph3,Vdac1,Ank2,Orai2,Akap6,Ptprc,Ptk2b,Tmem38a,Mcu,Micu1,Slc25a23,Atp2b2,Ubash3b,Ibtk,Thy1,Trpv2,Ryr3,Letm1,Panx1,Afg3l2,Prkaca,Trpc1,Trpm2,Maip1,Htt,Cacna1a,Pkd1,Slc8a2,Bax,Tspan13,Grin2b,Pmpcb,Calcr,Drd1</t>
  </si>
  <si>
    <t>GOBP_TRICARBOXYLIC_ACID_CYCLE</t>
  </si>
  <si>
    <t>Dlst,Dld,Fh,Sdhd,Suclg1,Sucla2,Ireb2,Idh1,Fahd1,Me3,Pdha1,Sdha</t>
  </si>
  <si>
    <t>HP_ABNORMAL_FEAR_ANXIETY_RELATED_BEHAVIOR</t>
  </si>
  <si>
    <t>Snrpn,Ufd1,Htra2,Crebbp,Cacna1h,Gabbr2,Dlst,Stx16,Uchl1,Mapk1,Mlh3,Snca,Yy1,Deaf1,Pura,Dph1,Fgfr1,Bcl11b,Nfib,Dnmt3a,Fh,Anxa11,Atp1a3,Ywhag,Smc1a,Unc13a,Pfn1,Jph3,Chd8,Stxbp1,Sqstm1,Glt8d1,Vapb,Flt4,Slc25a4,Sdhd,Kmt2e,Med13,Msh2,Nsd1,Tsc1,Mecp2,Arvcf,Tanc2,Synj1,Clcn4,Vcp,Polg,Asxl1,Hnrnpa1,Tor1a,Thoc2,Gch1,Myt1l,Setd2,Rlim,Htt,Cacna1a,Acsl4,Specc1l,Cep78,Epha4,Ddx6,Adcy5,RGD1359108,Wac,Stub1</t>
  </si>
  <si>
    <t>HP_ADENOCARCINOMA_OF_THE_LARGE_INTESTINE</t>
  </si>
  <si>
    <t>Rpl35,Rps10,Rpl31,Rpl18,Mutyh,Rps7,Rps19l2,Pold1,Rps28</t>
  </si>
  <si>
    <t>GOBP_REGULATION_OF_DNA_TEMPLATED_TRANSCRIPTION_INITIATION</t>
  </si>
  <si>
    <t>Psmc5,Dhx36,Bclaf1,Jun,Med13,Cand1,Mitf,Wnt10b,Ercc6,Ctnnb1,Creb1,Med16,Setx,Zfp451,Med1,Twist1,Med12,Atf7ip</t>
  </si>
  <si>
    <t>GOBP_DENDRITIC_SPINE_MORPHOGENESIS</t>
  </si>
  <si>
    <t>Eef2k,Tiam1,Kalrn,Camk2b,Opa1,Dhx36,Lzts3,Actr2,Ppfia2,Cdk5r1,Dnm1l,Cfl1,Nlgn1,Tanc2,Ppp1r9a,Ube3a,Dlg4,Epha4,Sipa1l1</t>
  </si>
  <si>
    <t>GOBP_G_PROTEIN_COUPLED_RECEPTOR_SIGNALING_PATHWAY</t>
  </si>
  <si>
    <t>Bcar3,Cckbr,Prokr2,Rxfp1,Gnb3,Apln,Grm3,Gprc5b,Gpr17,Tyro3,Gng12,Ahcyl1,Ptger3,Gng4,Cpe,Rgs20,Npb,Nmbr,Grik3,Car2,Gpr183,Nxph3,Arhgef19,Pth1r,Cav1,Gng5,Ezr,Gpr176,Brs3,Prex2,Rgs13,Chrm4,Gabrg1,Plcb1,Cartpt,Gng13,Ednrb,Sst,Plxnb1,Ntsr1,Ccrl2,Akr1c3,LOC100912034,Gal,Gng11,Adcyap1,S1pr1,Gpr19,Adcy2,Plcl2,Ntsr2,Gpr88,Rgs12,Plcb4,Inpp5k,Pde2a,Dgkz,Hrh1,Adra2c,Vip,Opn3,Nxph2,F2rl1,Adgrv1,Crhr1,Gnb4,Adra1a,Fzd9,Dnm2,Phf24,Ogfr,Slc9a3r1,Rgs17,Gpr83,Pde11a,Rgs14,Gpr101,Akap5,Camkmt,Pnoc,Adora2b,Adgra1,Casr,Hebp1,Gabra1,Adgrd1,Arhgef26,Qrfpr,P2ry13,Atp2b4,Oxtr,Grm8,Cxcr4,Ngef,Stmn1,Ackr4,Cxcl12,Rgs4,Gng3,Il2,Oprm1,Bhlha15,Pde8a,Adcy8,Gabra3,Grp,Ccr5,Gnb1l,Mrgpre,Pde1a,Drd2,Rho,Cxcl13,Gng8,Ccl19,Sstr2,Gnai1,Rgs10,Rgs3,Gpr180,Fnta,Smo,Cck,Adgrl2,Grpr,Cry1,Ccl3,Pparg,Jak2,Gabrb2,Cxcl16,Lpar2,Hpgd,Shisa7,Rhoc,Tbxa2r,Ppp1r9b,Galr1,Adcyap1r1,Nmb,Dgkk,Plekhg2</t>
  </si>
  <si>
    <t>Gemma_GSE73798_Molecular_profile_of_ketamine_in_comparison_to_memantine_and_phencyclidyne_and_other_psychotropic_drugs_[mouse_hippocampus]_timepoint_1.hour_Up</t>
  </si>
  <si>
    <t>Rgcc,Vstm4,Lmcd1,Pdia4,Egfr,Fos,Arntl,Dnajb1,Sox9,Crem,Pank1,Pdia3,LOC102549542,Kcnk13,Igfbp5,Dusp1,Adamts4,Spsb1,Pik3r3,Nr4a3,Dusp6,Doc2b,Rad54b,Swt1,Egr1,Smad5,Egr2,Mmp14</t>
  </si>
  <si>
    <t>GOBP_MODIFICATION_OF_POSTSYNAPTIC_STRUCTURE</t>
  </si>
  <si>
    <t>Tiam1,Wasf1,Myh10,Synpo,Cttnbp2,Camkv,Rhoa,Wasf3</t>
  </si>
  <si>
    <t>HP_KYPHOSCOLIOSIS</t>
  </si>
  <si>
    <t>Ryr1,Ky,Ctdp1,Son,Braf,Ppp1r15b,Mrps34,Herc1,Dse,Kcna1,Dnmt3a,Megf8,Mttp,Tubb3,Map2k1,Nepro,Sms,Fkrp,Map3k20,Mecp2,Actb,Gzf1,Cdh11,Agrn,Rab18,Ercc6,Atrx,Tor1a,Ercc2,Notch2,Extl3,Trmt10a,Nup107,Fbn1,Snap25,Itga7,Tgfb3,Recql4,Tonsl,Col13a1,Bmp1</t>
  </si>
  <si>
    <t>GOBP_REGULATION_OF_DENDRITIC_SPINE_DEVELOPMENT</t>
  </si>
  <si>
    <t>Eef2k,Tiam1,Kalrn,Arf1,Camk2b,Opa1,Dhx36,Actr2,Ppfia2,Cpeb3,Plk2,Dnm1l,Nlgn1,Tanc2,Ppp1r9a</t>
  </si>
  <si>
    <t>DURANTE_ADULT_OLFACTORY_NEUROEPITHELIUM_FIBROBLASTS_STROMAL_CELLS</t>
  </si>
  <si>
    <t>Ptn,Cpe,Clec11a,Timp2,Col1a1,Col6a2,Plpp3,Prrx1,Sfrp1,Igfbp5,Enpp2,Tmem100,Igfbp7,Pgrmc1,Timp1,Kcne4,Aebp1,Selenop,Mxra8,Bgn,Fbln1,Gja1,C1r,Gsn,Sspn,Postn,LOC684871,Lgals1,Pcolce,Serpinf1,Cyp1b1,Rarres2,Vim,Ccn1,Lum,C1s,Serping1,Tcim,Tfap2b,Col3a1,Tgm2,Akap12</t>
  </si>
  <si>
    <t>GOBP_INOSITOL_LIPID_MEDIATED_SIGNALING</t>
  </si>
  <si>
    <t>Unc5b,Plcd1,Egfr,Tyro3,Gab1,Sema4d,Ptpn13,Fn1,Ezr,Sirt2,Prex2,Plcb1,Plxnb1,Pld1,Sox9,Hcst,Plcd4,Plcl2,Angpt1,Plcb4,Igf1,F2rl1,Ppp1r16b,Ca8,Il18,Pirt,Slc9a3r1,Cep55,Pdgfra,Pik3c2g,Csf1r,Ngf</t>
  </si>
  <si>
    <t>GOBP_DENDRITIC_SPINE_DEVELOPMENT</t>
  </si>
  <si>
    <t>Eef2k,Tiam1,Kalrn,Arf1,Camk2b,Opa1,Dhx36,Lzts3,Actr2,Ppfia2,Cpeb3,Cdk5r1,Plk2,Dnm1l,Cfl1,Nlgn1,Tanc2,Arf4,Ppp1r9a,Nck2,Ube3a,Acsl4,Dlg4,Epha4,Sipa1l1,Iqsec1,Camk2a,Zmynd8,Ptprs,Hdac2</t>
  </si>
  <si>
    <t>GOBP_REGULATION_OF_CYSTEINE_TYPE_ENDOPEPTIDASE_ACTIVITY</t>
  </si>
  <si>
    <t>S100a8,Acvr1c,Malt1,Htra2,St18,Arl6ip1,Ripk2,Snca,S100a9,Robo1,Dapk1,Prdx5,Smad3,Dhcr24,Bok,Eif2ak3,Usp47,Ywhae,Acer2,Epha7,Bid,Mtch1,Sh3rf1,Birc2,Pdcd6,Vcp,Raf1,Bad,Src,Herpud1,Card9,Tnfsf10,Slc1a1,Arrb2,Tradd,Mefv,Clec7a,Syk,Bax,Cflar,Bcl2l11,Grin2b,Arl6ip5,Hgf,Serpinb9,Casp9,Cast,Rps3,Mnda,Mul1,Akt1,Pml</t>
  </si>
  <si>
    <t>HP_ABNORMAL_PULMONARY_VALVE_MORPHOLOGY</t>
  </si>
  <si>
    <t>Ufd1,Eogt,Foxf1,Braf,Snx10,Rbpj,Zeb2,Ror2,Flt4,Lztr1,Arvcf,Tmem70,Raf1,Atrx</t>
  </si>
  <si>
    <t>GOBP_REGULATION_OF_POSTSYNAPSE_ORGANIZATION</t>
  </si>
  <si>
    <t>Eef2k,Tiam1,Kalrn,Camk2b,Opa1,Dhx36,Nrp2,Lzts3,Actr2,Ppfia2,Dgkb,Cdk5r1,Epha7,Dnm1l,Cfl1,Nlgn1,Tanc2,Arf4,Ppp1r9a,Cript,Ube3a,Epha4,Sipa1l1,Zfp804a,Grin2b,Lrrtm2,Zmynd8,Ptprs</t>
  </si>
  <si>
    <t>HP_POOR_HEAD_CONTROL</t>
  </si>
  <si>
    <t>Cnksr2,Gphn,Syngap1,Gabbr2,Dmxl2,Ralgapa1,Scn8a,Gemin4,Ndufs4,Rars1,Kcna1,Psap,Ywhag,Dnm1,Stxbp1,Cltc,Pomk,Dhx16,Sdhd,Suclg1,Ndufaf2,Ndufa1,Atp6v1a,Ap3b2,Slc39a8,Synj1,Necap1,Agrn,Timmdc1,Dhdds,Ireb2,Eef1a2,Alg2,Galc,Ndufb3,Pafah1b1,Ndufs1,Cacna1a,Gabra5,Snap25,Gabra2,Ndufb11,Cox4i1,Pmpcb</t>
  </si>
  <si>
    <t>GOBP_SUBSTRATE_DEPENDENT_CELL_MIGRATION</t>
  </si>
  <si>
    <t>Nck1,Slit2,Robo1,Stk4,Cttn,Nrp1,Ptprc,Sdcbp</t>
  </si>
  <si>
    <t>GOBP_REGULATION_OF_CALCIUM_ION_TRANSMEMBRANE_TRANSPORT</t>
  </si>
  <si>
    <t>Hpca,Atp1b1,Hspa2,Stim2,Snca,Prkce,Ehd3,Jph4,Cacna2d1,Cacnb2,Fkbp1a,Cacna1c,Ywhae,Capn3,Cacnb3,Jph3,Vdac1,Ank2,Akap6,Ptk2b,Tmem38a,Ubash3b,Thy1,Prkaca,Trpc1,Htt,Bax,Tspan13,Calcr,Drd1</t>
  </si>
  <si>
    <t>DESCARTES_FETAL_EYE_STROMAL_CELLS</t>
  </si>
  <si>
    <t>Adamts2,Rnase4,Fn1,Col1a1,Col6a2,Pcdh18,Cthrc1,Scara5,Col6a1,Adamts5,Dkk2,Aspn,Adamts4,Il11ra1,Prrx2,Creb3l1,Cxcl12,Tnfaip6,Col5a1,Itgb3,Kdelr3,Col14a1,Matn4,Igsf10,Fndc1,Lox,C1r,Ltbp4,Postn,Thbs1</t>
  </si>
  <si>
    <t>GOBP_ESTABLISHMENT_OF_ENDOTHELIAL_BARRIER</t>
  </si>
  <si>
    <t>Rapgef3,Ezr,Plcb1,Tjp2,Pde2a,Wnt7a,F2rl1,Ppp1r16b,Il1b,Cldn5,Rap2c,Tnfrsf1a,Tjp1,F11r,Marveld2,Myd88,Cldn1,Fasn,Wnt7b,Cldn3,Eng</t>
  </si>
  <si>
    <t>HP_PARKINSONISM_WITH_FAVORABLE_RESPONSE_TO_DOPAMINERGIC_MEDICATION</t>
  </si>
  <si>
    <t>Tk2,Htra2,Uchl1,Snca,Gigyf2,Polg,Gch1</t>
  </si>
  <si>
    <t>HP_RICKETS</t>
  </si>
  <si>
    <t>Phgdh,Adamts2,Tjp2,Fah,Ctns,Psat1,Cyp2r1,Slc34a3,Baat</t>
  </si>
  <si>
    <t>LEE_AGING_NEOCORTEX_UP</t>
  </si>
  <si>
    <t>Cryab,Fos,Aldoc,Nr4a1,Ndrg1,Rhog,Ubc,Dnah8,Dlg1,Junb,Cd9,Rufy1,Akt2,Mag,Psat1,B2m</t>
  </si>
  <si>
    <t>GOBP_CELLULAR_PIGMENTATION</t>
  </si>
  <si>
    <t>Bloc1s6,Rab29,Rab32,Zeb2,Trappc6a,Rab27a,Vps33b,Bloc1s3,Hps1,Rab11b</t>
  </si>
  <si>
    <t>Gemma_GSE10415_7_Brain_Regions_in_20_Inbred_Strains_of_Laboratory_Mice_StrainOrLine_PERA.EiJ_Up</t>
  </si>
  <si>
    <t>Cav2,Bcar3,Rab5if,Lxn,Dpy19l1,Yif1a,Cavin1,Adi1,Tmem242,Farp1,Cpq,Adamts2,Gng12,Spcs2,Nudt12,Olig3,Rnase4,Adpgk,Fut10,Ogg1,Gchfr,Fosl1,Ptpn13,Tysnd1,Lgi2,Cnksr3,Bfsp2,Ndrg1,Dnajb1,Atp23,Ifrd1,Mre11,Fuca2,Col1a1,Ubc,Irak2,Bcdin3d,Adk,Ccrl2,Sec61b,Itga9,Slc35d1,Plekhh1,Asap1,Pycard,Spata18,Alkbh3,Tpbg,Opalin,Lzts2,Stt3b,Cnn3,Tyrobp,Pard3b,Ifi35,LOC102549542,Slc7a2,Deptor,Sppl2a,Sidt2,Reep3,Med30,Slc35e4,Blvra,Ccn2,Neu3,Rbmxl1,Prkg2,Upk1b,Cd9,Sik1,Ccl9,Tmed2,Cd82,Card19,Pmel,Cdc42ep5,Tpgs2,Tprn,Mag,Adamts4,RGD1309104,Gla,Pcnx1,Psat1,Rbm43,Mindy1,Lzic,Adora2b,Npc1,Dglucy,Mlh1,Gins4,Pdgfra,Sun1,Acss1,Cpd,Afap1l2,Ccdc163,Acaa2,Anln,Tex261,Cd63,Serpinb1a,Olfml3,Insig1,Ctnna1,Frmd8,Pcna,Cd302,Pla2g2c,Nop2,Tshz3,Utp23,Pde8a,Xrcc3,Efcab6,Nqo1,Slx1b,Pym1,Dap3,Immp1l,Tns4,Rnpepl1,Ngrn,Atp1a1,Cad,Fbxo7,Gfap,Ccdc117,Eci3,Krt18,Traf6,Adamts20,Alg9,Sdf2l1,Psph,Copz2,Pwp1,Smad5,St13,Asns,Adgrl2,Tmbim1,Dnajc9,Ints14,Tpx2,Lap3,Tmem170a,Pparg,Nupl2,Ftsj1,Gba,Ttc23,Hsd17b11,Ptpa,Pigk,Lbp,Stom,Rhpn2,Mrpl38,Slc2a1,Loxl1,Sfrp5,Stk10,Mettl1,Creld2,Tbx18,Gstm7,Cbx2,Nvl,Me1,Smad7,Dtymk,Smurf1,Aspa,Anp32e,Pih1d1,Cenpu,Fbln1,Rbm47,Psmd5,Nipal3,Id1,Zfp526,Rab36,Agfg1,Nupr1,Srd5a1,Prdx4,Mzt2b,Dctpp1</t>
  </si>
  <si>
    <t>HP_ABNORMAL_LDL_CHOLESTEROL_CONCENTRATION</t>
  </si>
  <si>
    <t>GOMF_METALLOENDOPEPTIDASE_INHIBITOR_ACTIVITY</t>
  </si>
  <si>
    <t>Lxn,Timp2,Timp4,Timp3,Ngf,Timp1</t>
  </si>
  <si>
    <t>HP_ABNORMAL_DRINKING_BEHAVIOR</t>
  </si>
  <si>
    <t>Prokr2,Sox2,Kcnj10,Nlrp3,Ctns,Wfs1,Hnf1b,Casr,Arnt2,Cldn10</t>
  </si>
  <si>
    <t>GOBP_MITOCHONDRIAL_OUTER_MEMBRANE_PERMEABILIZATION</t>
  </si>
  <si>
    <t>Ppp3r1,Ywhaz,Ywhah,Bok,Ywhae,Ywhab,Ywhag,Bnip3,Mpv17l,Tfdp1,Bid,Tmem14a,Bad,Bax,Vdac2,Bcl2l11,Gsk3b,Ppp1r13b,Mul1</t>
  </si>
  <si>
    <t>Gemma_GSE10415_7_Brain_Regions_in_20_Inbred_Strains_of_Laboratory_Mice_StrainOrLine_DBA.2J_Up</t>
  </si>
  <si>
    <t>Bcar3,Rab5if,Lxn,Alb,Cbs,Dpy19l1,Rassf6,Dock1,Cavin1,Adi1,Tmem242,Farp1,Cpq,Adamts2,Gng12,Spcs2,Nudt12,Il33,Rnase4,Adpgk,Fut10,Ccdc80,Ogg1,Gchfr,Fosl1,Ptpn13,Cnksr3,Tubgcp4,Ndrg1,Atp13a4,Dnajb1,Atp23,Ifrd1,Ift27,Mre11,Acox1,Fuca2,Col1a1,Ubc,Bcdin3d,Adk,Ccrl2,Sec61b,Itga9,Plekhh1,Asap1,Pycard,Alkbh3,Opalin,Lzts2,Stt3b,Cnn3,Tyrobp,Pank1,Pard3b,Ifi35,Myh4,Mvb12a,Slc7a2,Sidt2,Sfrp1,Reep3,Med30,Slc35e4,Ccn2,Ppp2r5a,Rbmxl1,Anapc16,Mrpl33,Prkg2,Plpp5,Cd9,Sik1,Lrrk1,Tmed2,Slc2a8,Card19,Cdc42ep5,Tpgs2,Tprn,E2f6,Adamts4,RGD1309104,Pcnx1,Psat1,Gpr83,Mindy1,Nt5c3a,Lzic,Slc8b1,Npc1,Dglucy,Slx4,Gins4,Pdgfra,Sun1,Tpp1,Acss1,Cpd,Afap1l2,Phlpp2,Acaa2,Tex261,Cd63,Serpinb1a,Insig1,Ctnna1,Frmd8,Pcna,Casp2,Cd302,Lrrc18,Pla2g2c,Nop2,Tshz3,Tns1,Nhlrc2,Wdr45b,Ak8,Utp23,Pde8a,Xrcc3,Efcab6,Nqo1,Pym1,Tmem33,Cars2,Dap3,Immp1l,Eif6,Ngrn,Camkk2,Cad,Ccdc117,Eci3,Krt18,Traf6,Adamts20,Ccl19,Alg9,Sdf2l1,Psph,Copz2,Pwp1,Smad5,St13,Pank4,Asns,Adgrl2,Dnajc9,Tpx2,Lap3,Tmem170a,Glcci1,Ftsj1,Gba,Hsd17b11,Hectd4,Fdx1,Ptpa,Pigk,Lbp,Stom,Rhpn2,Mrpl38,Slc2a1,Loxl1,Nmb,Uqcr11,Stk10,Jsrp1,Mettl1,Creld2,Erap1,Tbx18,Gstm7,Me1,Smad7,Dtymk,Smurf1,Aspa,Ilf3,Anp32e,Cenpu,Zfpl1,Fbln1,Rbm47,Psmd5,Nipal3,Id1,Zfp526,Eda,Rab36,Agfg1,Etnppl,Nupr1,Srd5a1,Prdx4,Dctpp1</t>
  </si>
  <si>
    <t>GOMF_ATPASE_COUPLED_ION_TRANSMEMBRANE_TRANSPORTER_ACTIVITY</t>
  </si>
  <si>
    <t>Atp6v1h,Atp6v0d1,Atp6v1c1,Atp2b1,Atp4a,Atp6v0c,Atp6v0e2,Atp6v1a,Atp6v0b,Atp2b2,Pcyox1,Atp6v0e1,Abcc4,Atp6v1d,Atp6v1b2</t>
  </si>
  <si>
    <t>HP_ABNORMAL_SIZE_OF_THE_PALPEBRAL_FISSURES</t>
  </si>
  <si>
    <t>Cnksr2,Crebbp,Gatad2b,Syp,Kctd1,Mapk1,Braf,B9d2,Pura,Atr,Rbpj,Upf3b,Madd,Bcl11b,Nfib,Tbl1xr1,Dnmt3a,Smc1a,Nsun2,Map2k1,Ror2,Rac1,Brca2,Dlg3,Gdi1,Rbmx,Zfp711,Smad4,Kmt2e,Med13,Arhgef6,Odc1,Mecp2,Atp6v1a,Tanc2,Actb,Pgm3,Clcn4,Chd4,Rab18,Ercc6,Atrx,Actg1,Myt1l,Sall4,Cdk13,Septin9,Fance,Rlim,Sox11,Stra6,Dvl3,Acsl4</t>
  </si>
  <si>
    <t>HP_ABNORMAL_TESTIS_MORPHOLOGY</t>
  </si>
  <si>
    <t>Ca4,Ryr1,Snrpn,Nedd4l,Atm,Ufd1,Lrig2,Crebbp,Kcnab2,Ift140,Ctdp1,Prpf3,Sgpl1,Ski,Hprt1,Ezh2,Mapk1,Braf,Yy1,B9d2,Mdm2,Robo1,Hyls1,Porcn,Rin2,Dmxl2,Ppp1r15b,Atr,Fgfr1,Rxylt1,Upf3b,Madd,Nfib,Tbl1xr1,Dse,Kat6a,Zeb2,Trim32,Dnmt3a,Megf8,Por,Smc1a,Phf8,Nsun2,Map2k1,Bbs1,Ror2,Parn,Rac1,Stxbp1,Cspp1,Pomk,Brca2,Sms,Prpf31,Flt4,Usp7,Lrat,Rpgr,Sec23a,Slc29a3,Lztr1,Rbmx,Smarce1,Smad4,Kmt2e,Med13,Ebp,Tex15,Fkrp,Odc1,Aff4,Map3k20,Uba1,Xpc,Slc19a2,Nsd1,Mecp2,Dpf2,Klhl15,Lonp1,Atp6v1a,Arvcf,Alkbh8,Tanc2,Actb,Arid1a,RGD1306271,Suz12,Zfpm2,Arid1b,Tmem70,Cdhr1,Gria2,Xylt2,Anapc1,Cdh11,Nelfa,Smarca4,Ctcf,Guca1b,Clcn4,Chd4,Rab18,Ercc6,Fras1,Dhdds,Raf1,Atrx,Herc2,Polg,Grip1,Gtf2h5,Eif2s3,Letm1,Dcaf17,Thoc2,Ercc2,Myt1l,Atpaf2,Notch2,Tasp1,Bdnf,Dicer1,Setd2,Xpa,Smarcc2,Ankle2,Lmbr1,Zbtb20,Fance,Rlim,Sox11,Cdkn1b,Stra6,Dvl3,Fbn1,Mylk,Mefv,Specc1l,Orc4,Pign,Ankrd11,Gba2,Ndufb11,Ddx6,Itga7,Gpc4,Gtf2e2</t>
  </si>
  <si>
    <t>HP_ABNORMAL_PERIPHERAL_NERVOUS_SYSTEM_MORPHOLOGY</t>
  </si>
  <si>
    <t>Tk2,Nefl,Ryr1,Ky,Snrpn,Cnksr2,Syngap1,Gabbr2,Dlst,Ptrh2,Syp,Elovl4,Rpia,Atp7a,Arl6ip1,Ctdp1,Sgpl1,Stx16,Uchl1,Opa1,Mlh3,Sptlc2,Fgd4,Inf2,Braf,Snx10,Deaf1,Dmxl2,Ndufa9,Rnaseh1,Hk1,Pigb,Trpm7,Dab1,Speg,Cox15,Dguok,Upf3b,Madd,Tbl1xr1,Dse,Ndufs4,Atl1,Zeb2,Trim32,Dnmt3a,Mttp,Coa3,Fh,Capn3,Psap,Tubb3,Sbf1,Atxn1,Gan,Smc1a,Tbcd,Stxbp1,Lrsam1,Ap1s1,Sqstm1,LOC690000,Dlg3,Dhx16,Slc19a3,Slc25a4,Sdhd,Gdi1,Fam126a,Cfl2,Hace1,Slc29a3,Lztr1,Dnm1l,Zfp711,Smarce1,Spg21,Fkrp,Tbc1d24,Ano5,Arhgef6,Arsi,Sacs,Slc33a1,Uba1,Xpc,Slc19a2,Ndufaf2,Msh2,Tsc1,Mecp2,Cyp27a1,Micu1,Mtfmt,Pgm3,Capn1,Plekhg5,Agrn,Clcn4,Cyp7b1,Rab18,Ercc6,Timmdc1,Vcp,Sucla2,Atrx,Herc2,Polg,Asxl1,Osmr,Alg2,Galc,Atxn3,Hnrnpa1,Gtf2h5,Stat3,Gch1,Ercc2,Thsd1,Sall4,Notch2,Afg3l2,Gars,Bdnf,Xpa,Sumf1,Septin9,Wnk1,Ndufs1,Atl3,Cacna1a,Kars,Cdkn1b,Was,Fbn1,Acsl4,Atxn10,Mefv,Gba2,Snap25,Clcf1,Flnc,Setx,Adssl1,Gtf2e2,Asah1,Eya1,Acer3,RGD1359108,Stub1,Pex26,Pi4ka,Klhl9,Hfe,Pdha1,Plekhg4,Tars1,Slc39a14,Reep2,Col13a1,Aip,Gnaq,Plekhm1,Adcy6,Rnf168,Coa7,Gbe1,Sdha,Plec,Yme1l1,Chrna1,Akt1,Atp7b,Fuca1,Pnpt1,Msh6,Grn,Samhd1,Ercc3,Hpdl,Gria3,Med12,Taco1,Trappc11,Gnas</t>
  </si>
  <si>
    <t>Gemma_GSE156925_TRAP-Seq_uncovers_post-transcriptional_gene_regulation_after_acute_sleep_deprivation_treatment_Sleep.deprivation_Down</t>
  </si>
  <si>
    <t>Zfand5,Wasf1,Cry2,Cirbp,Rbm3,Slc11a2,Sema4c,Eml2,Usp2,Tfrc,Arhgap24,Tcerg1,Tspyl2,Chpf2,Arfgap1</t>
  </si>
  <si>
    <t>HP_ABNORMAL_POSTERIOR_SEGMENT_IMAGING</t>
  </si>
  <si>
    <t>Prpf31,Rpgr,RT1-CE7,Atf6,RGD1306271,Trnt1,RT1-CE5,RT1-A2,LOC100364500,MGC94199,Gnat2,Clcc1,Pde6h,Selenoi,RT1-A1,RT1-CE3,Cwc27,Gucy2d</t>
  </si>
  <si>
    <t>GOBP_POSITIVE_REGULATION_OF_DEVELOPMENTAL_PROCESS</t>
  </si>
  <si>
    <t>Cspg5,Rgcc,Pnp,Sox6,Slc39a12,Sash1,Sox2,Dock1,Ddah1,Sox10,Sp7,Gprc5b,Limk1,Ptn,Gpam,Brinp3,Fos,Pou3f2,Reln,Gab1,Cdh4,Lrrtm3,Wwtr1,Etv4,Sema4d,Heyl,Vwc2,Nr2e1,Arx,Car2,Arntl,Triobp,Fermt2,Rapgef3,Fgfr2,Fn1,Efnb2,Ezr,Amot,Sirt2,Tox,Timp2,Hipk2,Plxnb3,Plcb1,Col1a1,Capn2,Ehd2,Cds1,Hspb6,Plxnb1,Sox9,Ptprz1,Impact,Sema3a,Pkdcc,Dmrt2,Gal,Cib1,Ppp1r13l,Rasal1,Tpbg,Hspb1,Ankrd54,Vnn1,Cass4,Tyrobp,Cthrc1,Fezf2,Nlrp3,Asxl2,Six1,Dlx2,Itgb1,Gdf5,Adra2c,Cacng7,Igf1,Sfrp1,Plxnd1,Mmd2,Bmper,Wnt7a,Junb,Adgrv1,Tnfsf13,Cobl,Ss18l2,Ghr,Ccn2,Fzd9,Dnm2,Dlx1,Il1b,Enpp2,Boc,Star,Pcid2,Cldn5,Bcl9l,Grid2,Sash3,Il18,Vhl,Six4,Shank3,Sfrp4,Numb,Metrnl,Mag,Klf5,Cbln1,Spint1,Tmem100,Ephb1,Phldb2,Wnt5b,Metrn,Rgs14,Bend6,L1cam,Mlh1,Lif,Jcad,Mme,Gli3,Brinp2,B2m,Zfp385a,Tmem64,Smurf2,Tle6,Oxtr,Cxcr4,Rab21,Lims2,Plxna3,Rnd2,Ngf,Gcnt2,Cxcl12,Socs3,Chodl,Ctnna1,Cbln2,Macroh2a2,Tnfrsf1a,Chd7,Notch1,Tesk1,Neurl1,Vegfc,Lrp8,Il2,Oprm1,Tjp1,Olfm2,Brca1,Cyfip1,F11r,Glipr2,Cux1,Zfp36l1,Slc9b2,Il1rl2,Twf2,Shh,Hdac1,Drd2,Wnt1,Prom1,Csf1,Xrcc5,Dusp10,Traf6,Adamts20,Ccl19,Ovol2,Angpt2,Il6st,Pwp1,Smad5,Itgb2,Tnfsf12,Cd40,Erbb4,Egr2,Nppc,Mmp14,Ufl1,Smo,Adgrl2,Prkd1,Zdhhc15,Mef2c,Cpne5,Pparg,Ntn1,Nkap,Jak2,Rhoh,Ppib,Rps6ka1,Hey2,Prkcb,Hax1,Mdk,Bmp5,Tbxa2r,Aggf1,Mkks,Wnt7b,Lrp3,Lrrc24,Btc,S100a1,Sirt6,Syt2,Ybx3,Wnt5a,Lhx1,Spag9,Rb1,Nog,Il2ra,Smad7,Iqgap3,Xrcc2,Cd53,Smurf1,Aspa,Rab7b,Ccnb1,Gja1,Zeb1,Acvr2b,Ascl1,Nkx6-1,Tenm4,Nkx6-2,Emc10,Axin2,Camk1,Pla2g5,Tgfbr1,Ptprd,Ngfr,Axl,Lrrc4b,Ccl24,Frs2,Dag1,Sh3gl3,Phldb1,Rras,Eng,Aurka,Zc3h12a,Dab2,Mapk11,Foxp3,Sox5</t>
  </si>
  <si>
    <t>HP_OPHTHALMOPARESIS</t>
  </si>
  <si>
    <t>Ca4,Tk2,Ryr1,Ift140,Prpf3,Opa1,Ndufa9,Rnaseh1,Robo3,Speg,Cox15,Dguok,Ndufs4,Mttp,Tubb3,Sbf1,Atxn1,Prpf31,Slc19a3,Slc25a4,Lrat,Sdhd,Rpgr,Dnm1l,Smarce1,Map3k20,Ndufaf2,C1qbp,Micu1,RGD1306271,Cdhr1,Mtfmt,Guca1b,Agrn,Sucla2,Dhdds,Polg,Atxn3,Thsd1,Sall4,Afg3l2,Ndufs1,Krt5,Snap25,Itga7,Stub1,Pdha1,Col13a1,Aip,Mak,Sdha,Plec,Chrna1,Akt1,Arl2bp,Hpdl,Taco1,MGC94199,Pomgnt1,Frg1,Prpf4,Ndufa4,Ndufs3,Slc9a6</t>
  </si>
  <si>
    <t>HP_QUADRICEPS_MUSCLE_WEAKNESS</t>
  </si>
  <si>
    <t>Trim32,Slc25a4,Polg,Adssl1,Dysf,Mfn2,LOC100911485</t>
  </si>
  <si>
    <t>GOBP_PSEUDOPODIUM_ORGANIZATION</t>
  </si>
  <si>
    <t>Cdc42ep3,Cdc42ep1,F2rl1,LOC691418,Cdc42ep5</t>
  </si>
  <si>
    <t>GOBP_REGULATION_OF_PSEUDOPODIUM_ASSEMBLY</t>
  </si>
  <si>
    <t>GOMF_UBIQUITIN_LIKE_PROTEIN_LIGASE_BINDING</t>
  </si>
  <si>
    <t>Nploc4,Nkd2,Becn1,Casc3,Ski,Uchl1,Ambra1,Ube2l6,Mdm2,Ptprn,Ywhaz,Tnk2,Smad3,Bok,Bag6,Ywhae,Jun,Cul3,Tollip,Atp6v0c,Sqstm1,Usp7,Bid,Bag4,Mc4r,Dnm1l,Fzd6,Usp2,Jak1,Rala,Pias2,Crk,Ptk2b,Yod1,Cul4a,Smad6,Ubash3b,Nedd8,Vcp,Herc2,Actg1,Atxn3,Ikbke,Src,Kdm4a,Gabarapl1,Prkaca,Foxo1,Ube2n,Smg5,Apbb1,Rtn4,Arrb2,Rnf20,Nek6,Hsp90ab1,Gsk3b,Stub1,Slf1,Trim28,Cacul1,Traf5,Pias1,Mul1,Fbxw7,Hspa1l,Pml,Ube2g1</t>
  </si>
  <si>
    <t>HP_METATARSUS_ADDUCTUS</t>
  </si>
  <si>
    <t>Ski,Ezh2,Mapk1,Wdr26,Dhcr24,Tubb3,Nsun2,Atrx,Sh3pxd2b,Letm1,Zbtb20</t>
  </si>
  <si>
    <t>HP_UPSLANTED_PALPEBRAL_FISSURE</t>
  </si>
  <si>
    <t>Hbb-bs,LOC100134871,Snrpn,Ufd1,Crebbp,Gatad2b,Wasf1,Trio,Deaf1,Pura,Pigb,Herc1,Bcl11b,Eif2ak3,Megf8,Smc1a,Phf8,Tbcd,Ror2,Cltc,Brca2,Ap1s1,Sms,Dlg3,Mfsd2a,Ebp,Dpyd,Arvcf,Rab11b,Arid1b,Chd4,Atrx,Herc2,Asxl1,Tor1a,Cdk13,Ankle2,Septin9,Fance,Dvl3,Specc1l,Pign,Ankrd11,Piga,Gad1,Stil,Pex26,Pola1,Adamts3,Map3k7,Dyrk1a,Cep135,Brip1,Fancb,Tcf4,Mcph1,Eftud2,Qrich1,Fancc,Pigy,Champ1,Cert1,Exosc2,Sec24c</t>
  </si>
  <si>
    <t>GOMF_CHROMATIN_BINDING</t>
  </si>
  <si>
    <t>Ccnt2,Dnttip1,Crebbp,Mta1,Wbp2,Cdyl,Camta2,Gatad2b,Jdp2,Rara,Bahd1,Ezh2,Mlh3,Yy1,Hnrnpd,Eny2,Sfmbt1,Mtf2,Rbpj,Sirt7,Pole3,Smad3,Prkaa1,Dnmt3a,Smc1a,Tada2a,Phf8,Chd8,Ssrp1,LOC100362333,Smarcd2,Paf1,Cramp1,Safb,Csnk2b,Rbmx,Smarce1,Ncoa5,Erg,Smad4,Mef2a,Ankrd17,Mitf,Msh2,Nsd1,Hmgn3,Mecp2,Atf5,Actb,Arid1a,Foxo3,Suz12,Supt6h,Smad6,Arid1b,Cbx4,Tox4,Smarca4,Ctcf,Tspyl2,Chd4,Ddx5,Ercc6,Ctnnb1,Nfatc2,Atrx,Gata2,Nucks1,Polg,Asxl1,Ep400,Nudt21,Sbno1,Atf2,Stat3,Lemd3,Tnrc18,Sbno2,Smc4,Kdm4c,Smarcc2,Foxo1,L3mbtl3,Apbb1,Ddx1,Actn4,Tal1,Ift74,Kmt5c,Rnf20,Smarcad1,Gtf2f1,Atad2,Zfp445,Wac,Hp1bp3,Trim28,Tdrd3,Gtf2b,Tasor,Med1,Tada2b,Ssbp1,Rit2,Pola1,Rnf168,Hdac2,Taf10,Kat2a,Brip1,H2az1,Msh6,Sfpq,Hdac3,Hsf1,Med12,Pbx2,Setd7</t>
  </si>
  <si>
    <t>GOBP_SYNAPTIC_VESICLE_EXOCYTOSIS</t>
  </si>
  <si>
    <t>Bloc1s6,Stxbp5,Syn1,Stx3,Syp,Rap1b,Snca,Cacnb2,Erc2,Ppfia2,Dnajc5,Unc13a,Napb,Stxbp1,Prepl,Dnm1l,Nlgn1,Cplx2,Adcy1,Synj1,Stx2,Ppfia3,Sv2a,Rap1a</t>
  </si>
  <si>
    <t>GOBP_REGULATION_OF_ATP_METABOLIC_PROCESS</t>
  </si>
  <si>
    <t>Nup93,Atp7a,Ddit4,Gpd1,Eno1,Snca,Ppif,Sec13,Prkag2,Prkaa1,Rae1,Pfkfb4,Parp1,Flcn,Dnm1l,Slc4a1,Nup160,Slc25a23,Vcp,Dnajc30,Zbtb20,Nup107,Nup50,Ogt,Nup214,Ndc1,Atpsckmt,Pfkfb3,Pde12,Pgam1,Antkmt,Pfkfb1,Jmjd8,Dnajc15,Pfkfb2,Ncor1,Tpr,Bend3,Ppargc1a,Fis1,Slc4a4</t>
  </si>
  <si>
    <t>GOBP_SKELETAL_MUSCLE_CELL_PROLIFERATION</t>
  </si>
  <si>
    <t>Six1,Angpt1,Ephb1,Megf10,Shh,Mstn,Jak2</t>
  </si>
  <si>
    <t>GOMF_PROTEIN_MACROMOLECULE_ADAPTOR_ACTIVITY</t>
  </si>
  <si>
    <t>Blnk,Ap2a2,Nefl,Atp1b1,Cdyl,Stx3,Ap4e1,Nck1,Mapk8ip2,Stx16,Grb2,Erg28,Myh9l1,Irs1,Cdc42se2,Bicd1,Bfar,Napb,Map2k1,Iqgap1,Ank2,Serinc1,Ppp4r2,Sorbs1,Ank3,Slc4a1,Akap6,Sh3rf1,Ap2m1,Syne3,Bin3,Crk,Sdcbp,Spata2,Ap2b1,Stx2,Pdcd6,Nmd3,Skp1,Shc1,Grip1,Herpud1,Akap13,Ercc2,Sec22b,Use1,Gatad2a,Nck2,Tradd,Arpc4,Snap25,Vti1a,Card10,Stub1,Stx7,Cntln,Mapk8ip1,Ston1,LOC100910446,Vamp2,Tirap,Pold3,Sorbs2,Dok2,Fbxw7,Nolc1,Ndc1,Stx1b</t>
  </si>
  <si>
    <t>GOBP_HISTONE_MRNA_CATABOLIC_PROCESS</t>
  </si>
  <si>
    <t>Atm,Xrn1,Exosc4,Dcp2</t>
  </si>
  <si>
    <t>GOCC_SNARE_COMPLEX</t>
  </si>
  <si>
    <t>Bloc1s6,Stxbp5,Stx3,Stx16,Napb,Vamp4,Cplx2,Stx2,Sec22b,Use1,Snap25,Vti1a,Stx7,LOC100910446,Vamp2,Stx1b</t>
  </si>
  <si>
    <t>Gandal_2018_BipolarDisorder_Downregulated_PFC</t>
  </si>
  <si>
    <t>Mfge8,Slc13a5,Rell2,Fos,Tns3,Psd2,Grik1,Ccdc80,Nr4a1,Lbh,Utrn,Hs3st1,LOC100363502,Ephb1,Zfp385a,Dusp6,Rgs4,Arl4d,Snrk,Atg16l1,Prom1</t>
  </si>
  <si>
    <t>GOCC_VACUOLE</t>
  </si>
  <si>
    <t>Ap2a2,Mmd,Rab29,Rab3d,Ist1,C3,Atp6v1h,Becn1,Stard3,Stx3,Wdr81,Slc9a4,Rap1b,Daglb,Rragc,Ctsf,Ambra1,Mapk1,Dld,Snca,Vasn,Tp53inp1,Atp6v0d1,Tmem150c,Nsf,Pik3c3,Scarb1,Slc11a2,Rragd,Sec13,Actr2,Vps4a,Klhl22,Got1,Nsg1,Pip4k2c,Atp6v1c1,RT1-Ba,Atp6v1g2,Dnajc5,Itm2c,Anxa11,Ywhab,Atraid,Psap,Cap1,C3ar1,Ass1,Napb,Flcn,Lipa,Tollip,Cltc,Atp6v0c,Ank2,Borcs6,Ap1s1,Sqstm1,Pip4k2b,Plbd2,Lamtor2,Lrp1,Slc29a3,Pi4k2a,Ank3,Gpr137c,Ccdc115,Rab27a,Vamp4,Actr10,Vps33b,Ap2m1,Ckap4,Uba1,Akr1b1,Rmc1,B4galt1,Slc30a3,Sdcbp,Cat,Atp6v1a,Tubb4b,Meak7,Stard3nl,Slc39a8,Rab14,Atg12,Hps1,Atp6v0b,Ap2b1,Flot1,Ndufc2,Lpcat1,Ociad1,Capn1,Agrn,Clcn4,Unc13d,Cd34,Pcyox1,Trappc1,Vcp,Eef1a2,Slc49a4,Galc,Cd1d1,Tmem9,Gramd1a,Tbc1d25,Src,Znrf2,Clcn3,Vps26a,Gabarapl1,Dram2,Trpm2,Vps16,Adprh,Htt,Cd74,Ctsb,Bri3,Slc11a1,Tmem30a,Mefv,Atp6v1d,Rb1cc1,Cp,Arl8a,Gpc4,Vti1a,Hsp90ab1,Rps6kc1,Tial1,Asah1,Atp6v1b2,Lamp1,Grin2b,Rab12,Nsg2,RGD1359108,Laptm4a,Cpped1,Stx7,Gns,Arl8b,Ncf4,Clta,Cdip1,Slc39a14,Trim23,Gnaq,Vldlr,Dram1,Plekhm1,LOC100910446,Pik3r4</t>
  </si>
  <si>
    <t>Gemma_GSE10415_7_Brain_Regions_in_20_Inbred_Strains_of_Laboratory_Mice_StrainOrLine_PWD_Up</t>
  </si>
  <si>
    <t>Cav2,Bcar3,Rab5if,Lxn,Cbs,Dpy19l1,Dock1,Yif1a,Cavin1,Adi1,Tmem242,Farp1,Cpq,Vill,Adamts2,Spcs2,Nudt12,Olig3,Rnase4,Adpgk,Fut10,Ccdc80,Ogg1,Gchfr,Fosl1,Ptpn13,Cnksr3,Ndrg1,Dnajb1,Ifrd1,Ift27,Mre11,Acox1,Fuca2,Col1a1,Ubc,Bcdin3d,Adk,LOC100912034,Sec61b,Itga9,Lifr,Gng11,Plekhh1,Asap1,Pycard,Alkbh3,Tpbg,Lzts2,Stt3b,Cnn3,Tyrobp,Ifi35,LOC102549542,Mvb12a,Slc7a2,Sidt2,Sfrp1,Reep3,Med30,Slc35e4,Blvra,Ccn2,Ppp2r5a,Cox6a2,Rbmxl1,Anapc16,Mrpl33,Prkg2,Plpp5,Upk1b,Cd9,Sik1,Lrrk1,Ccl9,Tmed2,Card19,Cdc42ep5,Tprn,Adamts4,RGD1309104,Pcnx1,Gpr83,Rbm43,Mindy1,Lzic,Galt,Npc1,Dglucy,Trub1,Mlh1,Gins4,Echdc2,Pdgfra,Sun1,Tpp1,Acss1,Cpd,Afap1l2,Phlpp2,Acaa2,Cox8b,Anln,Tex261,Cd63,Serpinb1a,Olfml3,Insig1,Ctnna1,Frmd8,Pcna,Casp2,Cd302,Nop2,Tshz3,Tns1,Nhlrc2,Wdr45b,Utp23,Pde8a,LOC100125367,Xrcc3,Nqo1,Pym1,Tmem33,Dap3,Immp1l,Arhgap26,Tns4,Rnpepl1,Eif6,Ngrn,Camkk2,Cad,Fbxo7,Gfap,Ccdc117,Ccna1,Eci3,Krt18,Traf6,Ccl19,Alg9,Sdf2l1,Psph,Copz2,Pwp1,Smad5,St13,Pank4,Asns,Adgrl2,Tmbim1,Dnajc9,Tpx2,Lap3,Nupl2,Glcci1,Ftsj1,Gba,Ttc23,Ptpa,Pigk,Lbp,Stom,Rhpn2,Slc2a1,Loxl1,Sfrp5,Uqcr11,Prune2,Mettl1,Creld2,Erap1,Dnajc10,Tbx18,Cbx2,Nvl,Me1,Smad7,Dtymk,Smurf1,Aspa,Ilf3,Anp32e,Isy1,Zfpl1,Fbln1,Rbm47,Arhgap6,Psmd5,Kcnk10,Nipal3,Id1,Rab36,Agfg1,Sgsm1,Nupr1,Srd5a1,Prdx4,Dctpp1</t>
  </si>
  <si>
    <t>GOBP_POSITIVE_REGULATION_OF_TRANSCRIPTION_BY_RNA_POLYMERASE_I</t>
  </si>
  <si>
    <t>Wdr75,Eif2ak3,Phf8,Utp15,Ncl,Smarca4,Ippk</t>
  </si>
  <si>
    <t>GOMF_TRANSFERASE_ACTIVITY_TRANSFERRING_ONE_CARBON_GROUPS</t>
  </si>
  <si>
    <t>Prdm5,Trmt11,Trmt6,Prmt8,Ftsj3,Ezh2,Mettl18,Cmtr2,Lcmt2,Icmt,Dnmt3a,Mettl24,Fbxo11,Nsun2,Armt1,Setd4,Smyd4,Mettl2,Nsd1,Pcmtd1,Prdm4,Alkbh8,Tyw3,Suz12,Ash2l,Mtfmt,Hnmt,Mettl27,Rrnad1,Trmt13,Prmt2,Nsun4,Mtr,Kmt2b,Setd2,Atic,Trmt10a,Prdm8,Kmt5c,Inmt</t>
  </si>
  <si>
    <t>GOBP_GLIAL_CELL_DEVELOPMENT</t>
  </si>
  <si>
    <t>Phgdh,Cspg5,Sox10,Olig1,Egfr,Pou3f2,Arhgef10,Hdac11,Sirt2,Ndrg1,Clu,Kcnj10,Fa2h,Lgi4,Akt2,Mag,Myrf,Bace2,Itgb4,Plp1</t>
  </si>
  <si>
    <t>"Gemma_GSE8641_Rnf41_is_associated_with_anxiety_like_behavior,_major_depression_and_beta_carboline_induced_seizure_-_GPL339_StrainOrLine_C10.Congenic.A.B6chr10._C57BL.6_A.J_Up"</t>
  </si>
  <si>
    <t>Fcrl2,Slc25a18,Abhd14a,Epb41l2,Csrp1,Cavin1,Gpt,Satb1,Cntn6,Hs3st2,Rnase4,Zfp467,Fut10,Lgi2,Gpc6,Acox1,Ubc,Sox9,Arv1,Rbbp8,Eya3,Zdhhc2,Pdia3,Cox7a2l,Sfi1,Txnl4a,Ercc8,Spint1,Pxmp2,Best1,Trub1,Gins4,Tmem65,Clec16a,Tmem44,Capns1,Zfp24,Neto2,Hddc3,Slx1b,Col4a6,Rbfox2,Immp1l,Camkk2,Dpp7,Mboat2,Tpx2,Uap1,Zkscan1,Ybx3,Vars2,Spag9,Me1,Pgm5,Tm7sf3,Nos1,Rgs9,Rnf152,Nipal3,Hcn1,Pigt</t>
  </si>
  <si>
    <t>"Gemma_GSE8641_Rnf41_is_associated_with_anxiety_like_behavior,_major_depression_and_beta_carboline_induced_seizure_-_GPL340_StrainOrLine_C10.Congenic.A.B6chr10._C57BL.6_A.J_Up"</t>
  </si>
  <si>
    <t>HP_FOCAL_IMPAIRED_AWARENESS_SEIZURE</t>
  </si>
  <si>
    <t>Trpm3,Syngap1,Camk2b,Deaf1,Scn8a,Pogz,Stxbp1,Cltc,Csnk2b,Dnm1l,Tbc1d24,Ap2m1,Nsd1,Tsc1,Acsf3,Clcn4,Eef1a2,Cript,Strada,Nhlrc1,Myt1l,Pafah1b1,Setd2,Atxn10,Lgi1,Grin2b,Camk2a,Dock7,Zmynd11,Hivep2,Ppp3ca,Kdm5b,Frrs1l,Stx1b,Tcf4,Rab11a,Cic,Champ1,Prrt2,Taok1,Cacna1d</t>
  </si>
  <si>
    <t>GOBP_PROTECTION_FROM_NATURAL_KILLER_CELL_MEDIATED_CYTOTOXICITY</t>
  </si>
  <si>
    <t>RT1-CE7,RT1-CE5,RT1-A2,RT1-S3,Serpinb9,LOC100364500,RT1-A1,RT1-CE3</t>
  </si>
  <si>
    <t>HP_IMPAIRMENT_OF_ACTIVITIES_OF_DAILY_LIVING</t>
  </si>
  <si>
    <t>Ryr1,Ufd1,Cnksr2,Lrig2,Cacna1h,Syp,Mapk1,Nexmif,Trio,Upf3b,Atl1,Zeb2,Psap,Sbf1,Tbcd,Sqstm1,LOC690000,Dlg3,Gdi1,Hace1,Zfp711,Smarce1,Arhgef6,Sacs,Mecp2,Arvcf,Acsf3,Capn1,Clcn4,Cyp7b1,Vcp,Atrx,Galc</t>
  </si>
  <si>
    <t>GOBP_REGULATION_OF_MITOCHONDRIAL_OUTER_MEMBRANE_PERMEABILIZATION_INVOLVED_IN_APOPTOTIC_SIGNALING_PATHWAY</t>
  </si>
  <si>
    <t>Ppp3r1,Ywhaz,Ywhah,Bok,Ywhae,Ywhab,Ywhag,Mpv17l,Tfdp1,Bid,Tmem14a,Bad,Bax,Gsk3b,Ppp1r13b,Mul1,Slc25a5,Gsk3a</t>
  </si>
  <si>
    <t>GOBP_L_GLUTAMATE_TRANSMEMBRANE_TRANSPORT</t>
  </si>
  <si>
    <t>Slc25a18,Slc1a3,Atp1a2,Slc1a2,Ntsr1,Kcnj10,Itgb1</t>
  </si>
  <si>
    <t>GOMF_PROTON_TRANSMEMBRANE_TRANSPORTER_ACTIVITY</t>
  </si>
  <si>
    <t>Atp6v1h,Slc9a4,Atp6v0d1,Slc11a2,Cox15,Atp6v1c1,Atp4a,Atp6v0c,Atp6v0e2,Slc33a1,Atp6v1a,Atp5f1a,Slc39a8,Atp5pb,LOC100911417,Atp6v0b,Clcn4,Slc36a2,Letm1,Clcn3,Slc25a3,Atp6v0e1,Slc11a1,Atp6v1d,Atp6v1b2,Cox4i1,Cox7b,Slc9a2,Atp5f1c,Slc9a8,Atp2c2,Cox4i2,Slc2a9,Ndufa4,Slc9a6</t>
  </si>
  <si>
    <t>GOCC_ACROSOMAL_MEMBRANE</t>
  </si>
  <si>
    <t>Cav2,Hyal3,Cav1,Rnd2,Acrbp,Cfap65,Cd46,Ccdc136,Pcsk4,Atp8b3,Eqtn,Tmem190</t>
  </si>
  <si>
    <t>GOBP_NEGATIVE_REGULATION_OF_ENDOTHELIAL_CELL_PROLIFERATION</t>
  </si>
  <si>
    <t>Cav2,Rgcc,Cav1,Ptprm,Il12a,Tnmd,Sulf1,Vash1,Mef2c,Pparg,Synj2bp,Gja1,Cnmd,Col4a3,Tgfbr1,Ngfr,Dll4,Ghrl,Thbs1</t>
  </si>
  <si>
    <t>GOBP_ION_HOMEOSTASIS</t>
  </si>
  <si>
    <t>Alas2,Ryr1,S100a8,Nedd4l,Atp6v1h,Atp1b1,Slc24a3,Ric3,Slc9a4,Gria1,Atp7a,Ccr10,Tspoap1,Arf1,Mapk1,Stim2,Snca,Prkce,Atp6v0d1,S100a9,Slc39a6,Snx10,Slc11a2,Dmxl2,Cd4,Trpm4,Gls,Jph4,F2rl2,Cacna2d1,Grina,Cacnb2,Trpm7,Fkbp1a,Smad3,Got1,Cacna1c,Bok,Kcna1,Slc26a4,Atp6v1c1,Trpm8,Atp2b1,Atp6v1g2,Ywhae,Capn3,Adora1,Slc4a7,Atp1a3,C3ar1,Cacnb3,Parp1,Jph3,Atp4a,Bnip3,Atp6v0c,Ank2,LOC690000,Slmap,Vapb,Ednra,Atp6v0e2,Lrp1,Ank3,Slc4a1,Tfrc,Smad4,Ccdc115,Akap6,Cand1,Nptn,Ptprc,Slc30a3,Stk39,Ptk2b,Atp6v1a,Tmem38a,Mcu,Slc39a8,Micu1,Atp6v0b,Slc25a23,Il1a,Atp2b2,Ptger4,Ubash3b,Ibtk,Cyp4f1,Thy1,Trpv2,Lcn2,Slc34a1,Skp1,Nedd8,Ryr3,Ireb2,Gata2,Tmem9,Picalm,Adra1d,Cutc,Drd5,Sv2a,Letm1,Ptger2,Src,Herpud1,Clcn3,Abl2,Afg3l2,Prkaca,Trpc1,Trpm2,Wnk1,Lrp6,Plce1,Maip1,Htt,Cacna1a,Slc1a1,Atp6v0e1,Gpr12,Ube3a,Slc11a1,Pkd1,Slc8a2,Dlg4,Atp6v1d,Bax,Cp,Npff,Adcy5,Btbd9</t>
  </si>
  <si>
    <t>HP_EYELID_MYOCLONUS</t>
  </si>
  <si>
    <t>Trpm3,Syngap1,Camk2b,Deaf1,Stxbp1,Cltc,Csnk2b,Eef1a2,Myt1l,Asah1,Grin2b,Camk2a,Zmynd11,Hivep2,Ppp3ca,Kdm5b,Tcf4,Rab11a,Cic,Champ1</t>
  </si>
  <si>
    <t>HP_IMPAIRED_TACTILE_SENSATION</t>
  </si>
  <si>
    <t>Hk1,Sacs,Galc,Setx,Klhl9,Plekhg4,Hars1,Morc2,Nars1,Dcaf8</t>
  </si>
  <si>
    <t>GOMF_TRANSLATION_INITIATION_FACTOR_BINDING</t>
  </si>
  <si>
    <t>Nck1,Trim32,Eif2b4,Larp1,Gch1,Eif3b,Eif2s2,Eif3m,Eif2b5,Fmr1,Eif5</t>
  </si>
  <si>
    <t>GOCC_COATED_VESICLE_MEMBRANE</t>
  </si>
  <si>
    <t>Ap2a2,Sec23ip,Gria1,Arcn1,Sec24a,Igf2r,Cd4,Sec13,Slc17a7,Clint1,RT1-Ba,Dnajc5,Sec24d,Ror2,Cltc,Ap1s1,Sec23a,RT1-CE7,Tfrc,Copg2,Vamp4,Ap2m1,RGD1307443,Ap3b2,Ap2b1,Pdcd6,Necap1,Clba1,Picalm,Rab35,Epn2,Sec22b,Avpr2,Lman1,Cd74,RT1-CE5,Cltb,Tyrp1,RT1-A2,RT1-S3,Gad1,Vti1a,Clta,Copz1,Hbegf,Vamp2</t>
  </si>
  <si>
    <t>GOMF_RIBONUCLEOPROTEIN_COMPLEX_BINDING</t>
  </si>
  <si>
    <t>Eral1,Ezh2,Snd1,Rbm3,Mdm2,Eif4b,Ythdf1,Mrps27,Ola1,Gemin4,Bag6,Cpeb3,Eif5a,Prpf31,Snrpb2,Cpeb4,Smg6,Srp54a,Cpeb1,C1qbp,Ddx5,Larp1,Nmd3,Rnasel,Letm1,Eri1,Sec61a2,Dhx29,Maip1,Mtif2,Bop1,Secisbp2,Guf1,Ythdf3,Efl1,Letmd1,Eif4a3,Eef2,Nme1</t>
  </si>
  <si>
    <t>GOMF_DNA_BINDING_TRANSCRIPTION_ACTIVATOR_ACTIVITY</t>
  </si>
  <si>
    <t>Sox2,Sox10,Sp7,Meis2,Fos,Pou3f2,Etv4,Heyl,Nr2e1,Hlf,Nr4a1,Fosl1,Nfatc1,Pou2f3,Msx1,Sox9,Ehf,Dmrt2,Zfp521,Nr4a2,Satb2,Fezf2,Six1,Dlx2,Prrx1,Junb,Foxo4,Nfkb2,Six4,Npas4,Klf5,Dlx5,Elf4,Etv1,Pgr,Grhl3,Zfp473,Arnt2,Nr4a3,Epas1,Mzf1,Creb3l1,Zfp24,Zfp438,Lhx3,Rfxap,Bhlha15,Zfp62,Nrl,Meox1,Etv6,Nr1h2,Zfp112,Irx6,Ovol2,Egr1,Egr2,Rbpjl,Elf1,Zfp395,Atf6b,Mef2c,Mafb,Plagl1,Zfp580</t>
  </si>
  <si>
    <t>GOBP_ONE_CARBON_METABOLIC_PROCESS</t>
  </si>
  <si>
    <t>Ftcd,Ahcyl1,Car2,Ca9,Tyms,Ca8,Mthfd2l,Ca3,Sfxn3,Ca5b,Aldh1l1,Car10,Mthfd2,Mthfr</t>
  </si>
  <si>
    <t>GOBP_L_AMINO_ACID_TRANSPORT</t>
  </si>
  <si>
    <t>Slc25a18,Slc1a4,Slc1a3,Atp1a2,Slc38a3,Slc1a2,Ntsr1,Kcnj10,Slc7a2,Itgb1,Slc7a10,Ctns</t>
  </si>
  <si>
    <t>Gemma_GSE16158_Gene_expression_induced_by_trace_fear_conditioning_in_murine_hippocampus_timepoint_0.5.h_Up</t>
  </si>
  <si>
    <t>Fos,Nr4a1,Junb,Enpp2,Dusp1,Btg2,Tiparp,Emb,Sgk3,Egr1,Egr2</t>
  </si>
  <si>
    <t>GOBP_EXOCYTIC_PROCESS</t>
  </si>
  <si>
    <t>Bloc1s6,Rab3d,Stxbp5,Stx3,Snca,Erc2,Scfd1,Unc13a,Napb,Stxbp1,Nlgn1,Cplx2,Vps33b,Dmtn,Synj1,Stx2,Ppfia3,Sv2a,Rab8b,Snap25,Syk,Rab12</t>
  </si>
  <si>
    <t>GOBP_REGULATION_OF_BRANCHING_INVOLVED_IN_URETERIC_BUD_MORPHOGENESIS</t>
  </si>
  <si>
    <t>Sox9,Six1,Six4,Smo,Lhx1,Nog,Sox8,Bmp4</t>
  </si>
  <si>
    <t>GOBP_SEMAPHORIN_PLEXIN_SIGNALING_PATHWAY_INVOLVED_IN_AXON_GUIDANCE</t>
  </si>
  <si>
    <t>Plxnb3,Plxnb1,Sema3a,Plxnd1,Sema3f,Plxna3</t>
  </si>
  <si>
    <t>GOBP_NEGATIVE_REGULATION_OF_CELL_KILLING</t>
  </si>
  <si>
    <t>RT1-CE7,Ppp3cb,Ptprc,Crk,Arrb2,RT1-CE5,RT1-A2,RT1-S3,Hsp90ab1,Serpinb9,LOC100364500</t>
  </si>
  <si>
    <t>HP_DEFECTIVE_DNA_REPAIR_AFTER_ULTRAVIOLET_RADIATION_DAMAGE</t>
  </si>
  <si>
    <t>Xpc,Ercc6,Gtf2h5,Ercc2,Xpa,Gtf2e2,Tars1,Ercc3,Ddb2</t>
  </si>
  <si>
    <t>GOBP_PROTOPORPHYRINOGEN_IX_METABOLIC_PROCESS</t>
  </si>
  <si>
    <t>Alas2,Alas1,Ireb2,Fech</t>
  </si>
  <si>
    <t>GOBP_DEOXYRIBONUCLEOTIDE_BIOSYNTHETIC_PROCESS</t>
  </si>
  <si>
    <t>Guk1,Adk,Tyms,Cmpk2,Rrm1,Dctd,Dut</t>
  </si>
  <si>
    <t>HP_ABNORMALITY_OF_THE_DENTITION</t>
  </si>
  <si>
    <t>Hbb-bs,LOC100134871,Prdm5,Antxr2,Snrpn,Ufd1,Cnksr2,Crebbp,Camta1,Syngap1,Arhgap29,Ift140,Gatad2b,Syp,Ctdp1,Kctd1,Ski,Son,Stx16,Mapk1,Wdr26,Braf,Yy1,Trio,Porcn,Snx10,Rin2,Deaf1,Pura,Dph1,Dsp,Hk1,Ppp1r15b,Atr,Fgfr1,Scn8a,Upf3b,Madd,Smad3,Bcl11b,Tbl1xr1,Dse,Cacna1c,Kat6a,Eif2ak3,Zeb2,Dnmt3a,Sec24d,Ywhag,Rogdi,Smc1a,Dnm1,Tbcd,Nsun2,Map2k1,Bbs1,Nepro,Flcn,P4hb,Ror2,Parn,Stxbp1,Cltc,Sms,Dlg3,Ednra,Gdi1,Sec23a,Slc29a3,Zfp711,Smarce1,Kmt2e,Med13,Ebp,Tbc1d24,Arhgef6,Xpc,Srp54a,Nsd1,Cenpe,Aldh3a2,Tsc1,Mecp2,Dpf2,Lonp1,Cat,Wnt10b,Atp6v1a,Ap3b2,Arvcf,Alkbh8,Tanc2,Synj1,Arid1a,Arid1b,Necap1,Anapc1,Cdh11,Nelfa,Smarca4,Ctcf,Clcn4,Ercc6,Fras1,Dhdds,Atrx,Herc2,Eef1a2,Sh3pxd2b,Grip1,Gtf2h5,Acvr1,Eif2s3,Letm1,Dcaf17,Stat3,Lemd3,Ercc2,Myt1l,Notch2,Prkaca,Setd2,Xpa,Gpr68,Smarcc2,Lrp6,Rlim,LOC102553138,Sox11,Cacna1a,Trmt10a,Gabra5,Krt5,Dvl3,Nup107,Fbn1,Ube3a,Acsl4,Specc1l,Ankrd11,Clec7a,Gabra2,Ndufb11,Ddx6,Piga,Gpc4,Gtf2e2,Atp6v1b2,Eya1,Efl1,Ric1,Recql4,Mysm1,Chd3,Tonsl,Banf1,Dock7,Tars1,Eif4a3,Edn1,Aip,Rhoa,Plekhm1,Ppp3ca,Cox7b,Adamts3,Polr1c,Map3k7,Bcorl1,Plec,Chsy1,Dyrk1a,Akt1,Suox,Fuca1,Ift43,Alox12b,Cog6,Ercc3,Twist1,Tcf4,Gria3,Med12,MGC94199,Gnas,Gtpbp2,Nipal4,Baz1b</t>
  </si>
  <si>
    <t>GOBP_REGULATION_OF_SYNAPTIC_VESICLE_RECYCLING</t>
  </si>
  <si>
    <t>Snca,Plaa,Slc17a7,Dnm1l,Ppp3cb,Nlgn1,Vamp4,Gripap1,Tor1a,Rock1,Btbd9,Stx1b</t>
  </si>
  <si>
    <t>GOBP_CEREBRAL_CORTEX_NEURON_DIFFERENTIATION</t>
  </si>
  <si>
    <t>Nr2e1,Arx,Tox,Fezf2,Dlx2,Dlx1,Lhx6,Drd2,Ophn1,Chd5,Ascl1,Nkx2-1,Emx1,RGD1563888,Sin3a</t>
  </si>
  <si>
    <t>GOBP_L_ALPHA_AMINO_ACID_TRANSMEMBRANE_TRANSPORT</t>
  </si>
  <si>
    <t>Slc25a18,Slc1a4,Slc1a3,Atp1a2,Slc38a3,Slc1a2,Ntsr1,Kcnj10,Slc7a2,Itgb1,Slc7a10</t>
  </si>
  <si>
    <t>GOBP_SULFUR_COMPOUND_BIOSYNTHETIC_PROCESS</t>
  </si>
  <si>
    <t>Cspg5,Ppt1,Acsbg1,Cbs,Amd1,Elovl2,Adi1,Gstm1,Chst2,Chst3,B3gnt2,Ndst4,Pdk1,Mpc2,Angpt1,LOC102549542,St3gal1,Mpst,Mthfd2l,Mtrr,St3gal6,Chst7,Acaca,Chsy3,Acss1,Lias,Mlycd,Gstt2,B3gnt7,Gstk1,Chpf,Bcan,Dip2a,Akr1a1,Ext1</t>
  </si>
  <si>
    <t>HP_ABNORMALITY_OF_GLOBE_LOCATION</t>
  </si>
  <si>
    <t>Blnk,Ryr1,Snrpn,Ufd1,Crebbp,Slc35a1,Sema5a,Camta1,Syngap1,Kcnab2,Ptrh2,Gatad2b,Wasf1,Kctd1,Arcn1,Ski,Son,Ezh2,Mapk1,Braf,B9d2,Trio,Hyls1,Deaf1,Dph1,Ralgapa1,Pigb,Ppp1r15b,Fgfr1,Herc1,Smad3,Bcl11b,Tbl1xr1,Dse,Kat6a,Eif2ak3,Zeb2,Pogz,Dnmt3a,Megf8,Ppp2r1a,Coa3,Fh,Ywhae,Sec24d,Por,Smc1a,Fbxo11,Tbcd,Nsun2,Map2k1,Chd8,Kifbp,Flcn,P4hb,Ror2,Cspp1,Brca2,Sms,Klf13,Flt4,Gpt2,Sec23a,Hace1,Slc29a3,Lztr1,Dnm1l,Smarce1,Smad4,Shroom4,Kmt2e,Med13,Ebp,Tbc1d24,Odc1,Aff4,Mitf,Nsd1,Dpf2,Atp6v1a,Dpyd,Arvcf,Alkbh8,Tanc2,Actb,Tbr1,Suz12,Zfpm2,Gzf1,Arid1b,Xylt2,Cdh11,Nelfa,Ctcf,Chd4,Ercc6,Fras1,Raf1,Atrx,Actg1,Gata2,Eef1a2,Asxl1,Atxn3,Sh3pxd2b,Cript,Grip1,Gtf2h5,Letm1,Src,Strada,Thoc2,Stat3,Lemd3,Ercc2,Myt1l,Sall4,Notch2,Tasp1,Pafah1b1,Cdk13,Dicer1,Far1,Cntn1,Lmbr1,Septin9,Zbtb20,Fance,Extl3,Rlim,Mrps14,Trmt10a,LOC690035,Fbxo31,Dvl3,Nup107,Fbn1,Mylk,Ube3a,Cox14,Ppp2r5d,Specc1l,Pign,Ankrd11,Ddx6,Piga,Gpc4,Gad1,Skiv2l,Gtf2e2,Atp6v1b2,Farsa,Tgfb3,Recql4,Camk2a,Wac,Chd3,Tonsl,Banf1,Tars1,Slc39a14,Zmynd11,Ppp3ca,Cox7b,Adamts3,Polr1c,Ogt,Map3k7,Bcorl1,Zic1,Plec,Zbtb24,Chsy1,Dyrk1a,Chrna1,Akt1,Brip1,Fuca1,Ift43,Ercc3,Fancb,Twist1,Tcf4,Hpdl,Gria3</t>
  </si>
  <si>
    <t>GOBP_NEUROTRANSMITTER_SECRETION</t>
  </si>
  <si>
    <t>Bloc1s6,Stxbp5,Syn1,Stx3,Syp,Rap1b,Tspoap1,Snca,Cacnb2,Erc2,Ppfia2,Dnajc5,Unc13a,Napb,Stxbp1,Lin7c,Prepl,Sncg,Dnm1l,Pdzd11,Nlgn1,Cplx2,Adcy1,Synj1,Stx2,Ppp1r9a,Ppfia3,Sv2a,Rap1a,Mctp1</t>
  </si>
  <si>
    <t>HP_FASCICULATIONS</t>
  </si>
  <si>
    <t>Ryr1,Gphn,Agtpbp1,Elovl4,Uchl1,Glrb,Psap,Atxn1,Pfn1,Tbcd,Lrsam1,Sqstm1,Vapb,Uba1,Vcp,Atxn3,Hnrnpa1,Cacna1a,Asah1,Glra1,RGD1359108</t>
  </si>
  <si>
    <t>HP_ARTHRALGIA</t>
  </si>
  <si>
    <t>Limk1,LOC100362384,Myh3,Pth1r,Cav1,Rfc2,LOC100359668,Chst3,Col1a1,Pkdcc,Col11a2,Prtn3,Ftl1,Tyrobp,Nlrp3,LOC100360087,Otulin,Il12a,Ccn2,Tnfrsf11b,Nfkb2,Aspn,Sfrp4,Gla,Gpr101,Tnfrsf1a,Irak1,Col5a1,Lpin2,Tnfsf12,Mafb,Jak2,Hpgd,Lmnb2,Erap1,Ptpn22,Cr2,Il2ra</t>
  </si>
  <si>
    <t>GOMF_MODIFIED_AMINO_ACID_BINDING</t>
  </si>
  <si>
    <t>Mfge8,Cbs,Ftcd,Plcd1,Cps1,Scarb2,Appl2,Asap1,Sytl2,Tyms,Anxa6,Mmut,Mme,Syt9,Mthfr,Anxa2,Fasn,Syt2,Gstm7,Axl,Lancl1,Tln1,Thbs1,Nox4</t>
  </si>
  <si>
    <t>GOBP_DORSAL_VENTRAL_PATTERN_FORMATION</t>
  </si>
  <si>
    <t>Lrp4,Sfrp1,Wnt7a,Sostdc1,Gli3,Fbxl15,Hhip,Dmrt3,Lhx3,Shh,Ovol2,Smo,Sp8,Lhx1,Nog,Dscaml1,Ascl1,Ddit3,Nkx2-1,Gorab,Dll4,Bmp4</t>
  </si>
  <si>
    <t>GOBP_SCHWANN_CELL_DIFFERENTIATION</t>
  </si>
  <si>
    <t>Nab1,Pou3f2,Arhgef10,Sirt2,Ndrg1,Fa2h,Lgi4,Akt2,Itgb4,Lamb2,Egr2</t>
  </si>
  <si>
    <t>GOBP_CELL_MORPHOGENESIS_INVOLVED_IN_NEURON_DIFFERENTIATION</t>
  </si>
  <si>
    <t>Nefl,Nedd4l,Ist1,Rnf6,Sema5a,Syngap1,Eef2k,Tiam1,Ss18l1,Kalrn,Crmp1,Camk2b,Mapk8ip2,Hprt1,Sema6b,Nlgn3,Mapk1,Opa1,Slit2,Trio,Robo1,Map1b,Slc11a2,Dhx36,Nrp2,Robo3,Lzts3,Trak2,Grb2,Ythdf1,Actr2,Kndc1,Dab1,Islr2,Slitrk5,Sema4c,Bmpr2,Ywhah,Bcl11b,Nfib,Stk25,Atl1,Ppfia2,Nptx1,Megf8,Zswim5,Tubb3,Cdk5r1,Cttn,Tbcd,Map2k1,Rufy3,Cdkl3,Ctnna2,Rac1,Stxbp1,Dip2b,Epha7,Nrp1,Rapgef2,Lrtm2,Lrp1,Gdi1,Mfsd2a,Dnm1l,Ank3,Cfl1,Smad4,Ppp3cb,Nlgn1,Mef2a,Nptn,Cckar,RGD1307443,Vasp,Prkca,Sema7a,Adcy1,Tanc2,Actb,Tbr1,Flot1,Plxna2,Cdhr1,Sema4f,Thy1,Cdh11,Trpv2,Nexn,Ppp1r9a,Sema3g,Numbl,Creb1,Ephb6,Shc1,Picalm,Src,Lmtk2,Notch2,Pdlim7,Afg3l2,Bdnf,Pafah1b1,Map1s,Apbb1,Rtn4,B4galt6,Chrnb2,Fbxo31,LOC100912585,Ube3a,Mapk7,Ncam1,Ust,Dlg4,Epha4,Sipa1l1,Hecw1,Hsp90ab1,Lgi1,Fgf13,Gsk3b,Plppr4,Enah,RGD1359108,Fbxo45,Lingo1,Robo2,Slitrk6,Trim46,Dock7,Spta1,Ptprs,Vldlr,Rhoa,Ppp3ca</t>
  </si>
  <si>
    <t>HP_POOR_COORDINATION</t>
  </si>
  <si>
    <t>Crebbp,Syngap1,Kcna1,Ywhag,Bbs1,Nsd1,Mtr,Setd2</t>
  </si>
  <si>
    <t>ZHONG_PFC_C4_PTGDS_POS_OPC</t>
  </si>
  <si>
    <t>Ntm,Epb41l2,Kank1,Smoc1,Gpr17,Tns3,Serinc5,Sema4d,Scarb2,Sirt2,Arv1,Appl2,Tubb4a,Serpini1,Bmper,Reep3,Cadm1,Ppp1r16b,Enpp6,Mag,Ephb1,Myrf,Mmut,Plp1,Lims2,Rnd2,Slc44a1,Rasgef1b,Mob3b,Rnf144a,Gnai1,Osbpl9,Tmem179b,Ugt8,Hacl1,Syngr2,Lsamp,Arhgap5,Tmem59,Snx22,Tm7sf3,Itpr2,Pcdh7,Sh3yl1</t>
  </si>
  <si>
    <t>GOBP_SPINAL_CORD_PATTERNING</t>
  </si>
  <si>
    <t>Reln,Gli3,Dmrt3,Lhx3,Shh,Smo,Ascl1,Dll4</t>
  </si>
  <si>
    <t>"Gemma_GSE8641_Rnf41_is_associated_with_anxiety_like_behavior,_major_depression_and_beta_carboline_induced_seizure_-_GPL339_StrainOrLine_C57BL.6_Up"</t>
  </si>
  <si>
    <t>Fcrl2,Slc15a2,Slc25a18,Abhd14a,Epb41l2,Csrp1,Cavin1,Trmt9b,Satb1,Cntn6,Wwtr1,Hs3st2,Oxr1,Zfp467,Fut10,Lgi2,Pnrc2,Gpc6,Acox1,Ubc,Sox9,Arv1,Eya3,Zfp496,Zdhhc2,Cep63,Chst10,Pdia3,Cox7a2l,Kif23,Enpp5,Txnl4a,Ercc8,Pxmp2,Ccndbp1,Jmjd4,Best1,Rrm1,Trub1,Tmem65,Tmem44,Capns1,Cldn10,Prdx2,Slx1b,Them4,Emb,Col4a6,Patj,Immp1l,Prrt4,Mrps12,Camkk2,Arl3,Traf6</t>
  </si>
  <si>
    <t>"Gemma_GSE8641_Rnf41_is_associated_with_anxiety_like_behavior,_major_depression_and_beta_carboline_induced_seizure_-_GPL340_StrainOrLine_C57BL.6_Up"</t>
  </si>
  <si>
    <t>GOCC_CYTOSOLIC_SMALL_RIBOSOMAL_SUBUNIT</t>
  </si>
  <si>
    <t>Rps21,Eif2d,Eif2a,Rps10,Rps23,Rps7,Rps19l2,Rps12,Rps27a,Mrps11,Rps11,Rps27l,Rps8,Rps28,Rps5,Rps16</t>
  </si>
  <si>
    <t>GOMF_VOLTAGE_GATED_CALCIUM_CHANNEL_ACTIVITY</t>
  </si>
  <si>
    <t>Ryr1,Cacna1h,Tspoap1,Cacng8,Cacna2d1,Cacnb2,Cacna1c,Cacnb3</t>
  </si>
  <si>
    <t>GOBP_PROSTATE_GLAND_MORPHOGENESIS</t>
  </si>
  <si>
    <t>Fgfr2,Sox9,Sfrp1,Rarg,Notch1,Shh,Sulf1,Wnt5a,Nog,Frs2,Esr1,Bmp4</t>
  </si>
  <si>
    <t>GOCC_NUCLEOLUS</t>
  </si>
  <si>
    <t>Prdm5,Malt1,Dnttip1,Atm,Nrde2,Gtpbp4,Kdm7a,Camta1,Agtpbp1,Mki67,Akap11,Rrp12,Akap8,Gnl2,Pnma3,Kctd1,Wdr75,Plk5,Ftsj3,Rara,Arntl2,Mdm2,Deaf1,Ngdn,Srsf9,Grb2,Rbpj,Mrps27,Sirt7,Ola1,LOC100294508,Upf3b,Rbbp6,Nfib,Riox1,Gemin4,Ddx50,Snrnp35,Homez,Kat6a,Zeb2,Rerg,Upf3a,Utp4,Rae1,Atxn1,Rpf2,Xpo6,Fbxo11,Pafah1b2,Phf8,Utp15,Batf3,Parp1,Nsun2,Nepro,Ssrp1,Ddx54,Lipa,Parn,Zfp161,Nop53,Ncl,Tut4,Snrpb2,Adarb2,Urb1,Kif2a,Ip6k1,Ddx24,Aff4,Xpc,Smg6,Taf1a,Exosc4,Pak1ip1,Meak7,Spata2,Larp4b,Rexo4,C1qbp,Tra2a,Cep85,Suz12,Gzf1,Trim41,Btbd10,Smarca4,Cdc14b,Utp20,Ctcf,Tspyl2,Ddx5,Ercc6,Nmd3,Wdr74,Kri1,Uchl5,Nucks1,Arl14ep,Atxn3,Ippk,Prmt2,Cutc,Gtf2h5,Kdm4a,Znrf2,Eri1,Cmpk1,Dcaf17,Wdr33,Enc1,Wdr46,Dctn3,Alkbh4,Trim27,Map1s,Ube2n,Dffb,Rrn3,L3mbtl3,Polr1b,Zfp346,Trmt10a,P3h4,Baz2a,Taf1b,Sdad1,Cenpp,Eif3a,Nfic,Bop1,Magi1,Taf1c,Dcaf13,Abt1,Orc4,Tsen2,Zfp207,Cdk7,Nop58,Rnf20,Plrg1,Setx,Ddx6,Ublcp1,Sesn1,Hjurp,Iqsec1,Rpl13a,Fgf13,Nop14,Spty2d1,Eef1e1,Kdm5a,Letmd1,Stk24,Mysm1,Ciapin1,Nol10,Chd3,Med1,Mad2l1bp,Pdha1,Cipc,Pnma2,Wdr3,Eif4a3,Rrp9,Mob1b,Rps3,Plekhm1,Parp2,Pola1,Mnda,Polr1c</t>
  </si>
  <si>
    <t>HP_VERTICAL_SUPRANUCLEAR_GAZE_PALSY</t>
  </si>
  <si>
    <t>Spg7,Acox2,LOC100362384,LOC100359668,Ftl1,LOC100360087,Npc1,Polr3a</t>
  </si>
  <si>
    <t>GOBP_CHROMATIN_REMODELING</t>
  </si>
  <si>
    <t>Nrde2,Gatad2b,Bahd1,Pole3,Dnmt3a,Tada2a,Phf8,Chd8,LOC100362333,Smarcd2,Smarce1,Hist1h4b,Ino80,Actb,Arid1a,Mpnd,Arid1b,Smarca4,Chd4,Ercc6,Atrx,Cenpc,Kdm4a,Hist2h4a,Psme4,Kdm4c,LOC100910207,Smarcc2,Dr1,Zbtb1,Baz2a,Rbbp7,LOC100912564,Cenpp,Mis18a,Smarcad1,Hjurp,Spty2d1,Kdm5a,Mysm1,Trim28,Nudt5,Chd3,Tasor,Tada2b,Hist1h4m,Hdac2,Vps72,Kdm5b,Kat2a,Ruvbl1,Baz1b,Atf7ip,Kdm4b,Rsf1,Fam172a,Mta2,Pbrm1,Gata3,Rrp8,Morc2,Mphosph8</t>
  </si>
  <si>
    <t>HP_URINARY_INCONTINENCE</t>
  </si>
  <si>
    <t>Ryr1,Cnksr2,Lrig2,Cacna1h,Syp,Nexmif,Trio,Upf3b,Atl1,Zeb2,Psap,Sbf1,Tbcd,Sqstm1,LOC690000,Dlg3,Gdi1,Hace1,Zfp711,Smarce1,Arhgef6,Sacs,Mecp2,Capn1,Clcn4,Cyp7b1,Vcp,Galc</t>
  </si>
  <si>
    <t>GOBP_POSITIVE_REGULATION_OF_DNA_TEMPLATED_TRANSCRIPTION_INITIATION</t>
  </si>
  <si>
    <t>Psmc5,Dhx36,Bclaf1,Jun,Med13,Cand1,Mitf,Wnt10b,Ercc6,Ctnnb1,Creb1,Med16,Setx,Med1,Twist1,Med12</t>
  </si>
  <si>
    <t>GOMF_ACIDIC_AMINO_ACID_TRANSMEMBRANE_TRANSPORTER_ACTIVITY</t>
  </si>
  <si>
    <t>Slc25a18,Slc1a4,Slc1a3,Slc1a2</t>
  </si>
  <si>
    <t>GOMF_PALMITOYL_COA_HYDROLASE_ACTIVITY</t>
  </si>
  <si>
    <t>Ppt1,Acot4,Acaa2,Them4,Baat,Acot11,Acot13</t>
  </si>
  <si>
    <t>GOBP_CELLULAR_HOMEOSTASIS</t>
  </si>
  <si>
    <t>Alas2,Ryr1,S100a8,Nedd4l,Atp6v1h,Atp1b1,Tiam1,Slc24a3,Ric3,Slc9a4,Gria1,Atp7a,Ccr10,Ormdl3,Tspoap1,Arf1,Mapk1,Opa1,Stim2,Dld,Nell2,Snca,Prkce,Atp6v0d1,S100a9,Slc39a6,Slc11a2,Dmxl2,Plaa,Hk1,Ptprn,Cd4,Trpm4,Prdx5,Eny2,Jph4,F2rl2,Cacna2d1,Grina,Cacnb2,Trpm7,Fkbp1a,Pole3,Smad3,Got1,Cacna1c,Bok,Prkaa1,Trim32,Atp6v1c1,Trpm8,Atp2b1,Atp6v1g2,Ywhae,Capn3,Adora1,Slc4a7,Ccdc186,Atp1a3,C3ar1,Cacnb3,Jph3,Atp4a,Bnip3,Rac1,LOC100362333,Atp6v0c,Ank2,LOC690000,Vapb,Ednra,Atp6v0e2,Lrp1,Cfl2,Slc4a1,Tfrc,Smad4,Ccdc115,Ppp3cb,Akap6,Cand1,Txn1,Nptn,C1qtnf12,Ptprc,Hmgn3,Slc30a3,Ptk2b,Atp6v1a,Tmem38a,Mcu,Slc39a8,Micu1,Atp6v0b,Rab11b,Slc25a23,Il1a,Atp2b2,Ptger4,Ubash3b,Ibtk,Thy1,Trpv2,Smarca4,Lcn2,Slc34a1,Skp1,Nedd8,Ryr3,Raf1,Ireb2,Gata2,Nucks1,Polg,Bad,Tmem9,Adra1d,Drd5,Sv2a,Letm1,Ptger2,Herpud1,Clcn3,Abl2,Afg3l2,Prkaca,Trpc1,Trpm2,Gpr68,Foxo1,Lrp6,Slc29a1,Zbtb20,Plce1,Maip1,LOC102553138,Rtn4,Htt,Cacna1a,Slc1a1,Sctr,Atp6v0e1,Gpr12,Ube3a,Slc11a1,Pkd1,Slc8a2</t>
  </si>
  <si>
    <t>GOCC_VACUOLAR_PROTON_TRANSPORTING_V_TYPE_ATPASE_COMPLEX</t>
  </si>
  <si>
    <t>Atp6v1h,Atp6v0d1,Atp6v1c1,Atp6v1g2,Ccdc115</t>
  </si>
  <si>
    <t>COLIN_PILOCYTIC_ASTROCYTOMA_VS_GLIOBLASTOMA_UP</t>
  </si>
  <si>
    <t>Htra1,Sox10,Gprc5b,Atp1a2,Cpe,Aldoc,Rassf2,Glul</t>
  </si>
  <si>
    <t>GOBP_NEGATIVE_REGULATION_OF_CARTILAGE_DEVELOPMENT</t>
  </si>
  <si>
    <t>Rflnb,Sox9,Gdf5,Rarg,Wnt9a,Nog,Tgfbr1,Ptpn11,Chadl,Bmp4</t>
  </si>
  <si>
    <t>GOBP_REGULATION_OF_AXONOGENESIS</t>
  </si>
  <si>
    <t>Nefl,Ist1,Rnf6,Sema5a,Syngap1,Tiam1,Sema6b,Slit2,Robo1,Map1b,Trak2,Dab1,Islr2,Sema4c,Bmpr2,Stk25,Megf8,Cdk5r1,Map2k1,Rufy3,Cdkl3,Dip2b,Epha7,Nrp1,Lrp1,Gdi1,RGD1307443,Sema7a,Plxna2,Sema4f,Thy1,Trpv2,Sema3g,Bdnf,Rtn4,Ust,Epha4,Sipa1l1,Fgf13,Gsk3b,Lingo1,Robo2,Trim46,Ptprs,Rhoa</t>
  </si>
  <si>
    <t>GOBP_REGULATION_OF_CELLULAR_LOCALIZATION</t>
  </si>
  <si>
    <t>Rab29,Nedd4l,Nrde2,Hpca,Htra2,Lrig2,Nkd2,Ppp3r1,Becn1,Tiam1,Kcnab2,Foxf1,Stx3,Ripor1,Ormdl3,Arf1,Mapk1,Snca,Prkce,Ablim3,Map1b,Dhx36,Ndrg4,Cd4,Trpm4,Ywhaz,Pcdh17,Eny2,Jph4,Vps4a,Fkbp1a,Sirt7,Ywhah,Smad3,Itgam,Cacna1c,Bicd1,Eif2ak3,Prkaa1,Rbm22,Ywhae,Scfd1,Capn3,Ywhab,Cdk5r1,Ywhag,Cacnb3,Parp1,Nsun2,Map2k1,Jph3,Iqgap1,Flcn,Rufy3,Rac1,Stxbp1,Cltc,Nlgn2,Ank2,Sqstm1,Rock2,Usp7,Lrp1,Ube2g2,Tfdp1,Bid,Gdi1,Bag4,Sorbs1,Ank3,Iws1,Tfrc,Ppp3cb,Nlgn1,Akap6,Txn1,Ap2m1,Dmtn,Nptn,C1qtnf12,RGD1311164,Mief2,Mgat3,Snx12,Hmgn3,Ptk2b,Tmem38a,Meak7,Leprot,Yod1,Actb,Ap2b1,Pkia,Rab11b,Supt6h,Gripap1,Ubash3b,Thy1,Unc13d,Nmd3,Ctnnb1,Vcp,Gata2,Bad,Cnst,Dnajc30,Cript,Picalm,Trappc12,Src,C2cd5,Rap1a,Nhlrc1,Tor1a,Lcp1,Ppm1a,Bdnf,Prkaca,Trpc1,Setd2,Lman1,Gpr68,LOC102553138,Rtn4,Htt,Slc1a1,Cabp1,Zfp36,Dvl3,Tmem30a,Syk,Akap8l,Tcaf1,Bax,Shisa6,Vcpip1,Adcy5,Gpc4,Hsp90ab1,Card10,Lamp1,Gsk3b,Mief1,Ehd1,Stx7,Ncbp2,Trim28,Zdhhc7,Calcr,Hfe,Trim46,Drd1,Zmynd8,Reep2,LOC100910446,Vamp2,Ttl,Ppp1r13b,Pard6a,Zic1,Rac2,Rab11fip2,Efcab7,Ufm1,Nup214,Akt1,Fbxw7,Nolc1,Cct7,Ano1,Hspa1l,Pml,Pkd2,Cnpy4</t>
  </si>
  <si>
    <t>GOBP_REGULATION_OF_CELL_CYCLE</t>
  </si>
  <si>
    <t>Ccnt2,Pcgf6,Atm,Npr2,Htra2,Gtpbp4,Drg1,Becn1,Tuba4a,Mki67,Inhba,Psmc5,Hspa2,Tubg1,Spice1,Rragc,Cks1b,Son,Plk5,Rara,Csnk1d,Ezh2,Prkce,Ppm1g,Snd1,Tp53inp1,Stradb,Mdm2,Map10,Pik3c3,Uhrf2,Rragd,Psmb7,Cnppd1,Gadd45g,Atr,Cdkl2,Vps4a,Prkag2,Klhl22,Madd,Smad3,Tbrg4,Dhcr24,Prkaa1,Trim32,Usp47,Ppp2r1a,Prkab2,Ywhae,Cnot6l,Txlng,Psmb2,Cdk5r1,Cdc25a,Rae1,Trim35,Pkp4,Ywhag,Ccsap,Prpf40a,Jun,Insm2,Nsun2,Map2k1,Cul3,Iqgap1,Psmb1,Flcn,Cdkl3,Uimc1,Psma2,Senp2,Birc6,Cltc,Cspp1,Brca2,Ninl,Paf1,Rhob,Fbxl12,Rock2,Psmd6,Ing4,Lamtor2,Nop53,Tfdp1,Bid,Plk2,Usp2,Kmt2e,Eml3,Haus1,Sde2,Psmd9,Map3k20,Ankrd17,Xpc,Ptprc,Chmp2a,Prkca,Msh2,Birc2,Tuba1a,Cenpe,Tsc1,Mecp2,Pum1,Sdcbp,Ino80,Atf5,Wnt10b,Cdc123,Tubb4b,Actb,Atad5,Cep85,Pdcd4,Pkia,Cul4a,Anapc7,Psmd7,Suz12,Il1a,Dyrk3,Nsmce2,Tp53bp1,Anapc1,Psmd11,Aurkaip1,Cdc14b,Ctcf,Tspyl2,Ercc6,Ctnnb1,Skp1,Atrx,Ints13,Prmt2,Ythdf2,Src,Strada,Atf2,Stat3,Ppm1a,Ercc2,Dynlt3,Haus7,Notch2,Dctn3,Pafah1b1,Cdk13,Prkaca,Psme4,Rad9b,Setd2,Cdk14,Rnf112,Lrp6,Cdk11b,Fignl1,Apbb1,Sox11,Cdkn1b,Fbxo31,Ppp1r10,Rbbp7,Psma5,Map9,Ccny,Bop1,Tal1,Pkd1,Bccip,Epc1,Cep164,Fam107a,Psmd4,Cep78,Zfp207,Cdk7,Mga,Plrg1,Bax,Trip13,Sipa1,Nek6,Bcl2l11,Zwint,Hsp90ab1,Mdm4,Babam2,Cdc5l,Wac,Slf1,Stil,Pdcd6ip,Cdc27,Klhl9,Usp28,Med1,Mad2l1bp,Ube2e1,Smpd3,Edn1,Rhoa,Cyld,Pik3r4,Sdccag8,E4f1,Terf2,Zfp830,Ttl,Ppp1r13b,Sphk1,Inca1,Maea,Ranbp1,Cdc23,Rad51ap1,Etaa1,Nup214,Cops5,Akt1,Fbxw7,Cep135,Pdxp,Kat2a,Brip1,Pml,Pkd2,Pnpt1,Vps4b,Ercc3,Sfpq,Fbxw5,Mark4,Nusap1,Psma7,Hsf1,Mcph1,Rpa3,Uvrag,Nr2f2,Thap1,Ect2,Ipo5,Psma1,Dynll1,Piwil2,Rprm,Angel2</t>
  </si>
  <si>
    <t>GOBP_POSITIVE_REGULATION_OF_MRNA_PROCESSING</t>
  </si>
  <si>
    <t>Cirbp,Rbm3,Dhx36,Cpeb3,Paf1,Ncl,Rbmx,Cpeb1,Tra2a,Thrap3,Nudt21,Ncbp2,Hsf1,Hspa8,Prpf19,Tra2b,Ncbp1,Slc39a5</t>
  </si>
  <si>
    <t>GOBP_REGULATION_OF_TRANSLATIONAL_INITIATION</t>
  </si>
  <si>
    <t>Nck1,Eif4b,Ppp1r15b,Ythdf1,Eif2ak3,Ago2,Cdc123,Larp1,Ythdf2,Eif5b,Dhx29,Ctif,Eif3b,Ddx1,Mtif2,Nck2,Eif2b2,Eif2b1,Ythdf3,Rpl13a,Ncbp2,Eif2b5,Csde1,Alkbh1,Fmr1,Eif5,Eif2ak1,Eif4g3,Rps6kb1,Ncbp1,Tpr</t>
  </si>
  <si>
    <t>HP_ABNORMAL_CIRCULATING_SERINE_FAMILY_AMINO_ACID_CONCENTRATION</t>
  </si>
  <si>
    <t>Phgdh,Gldc,Psat1,Mmut,Slc30a10,Psph,Glrx5,Irf6,Pnpo,Amt</t>
  </si>
  <si>
    <t>HP_DEVELOPMENTAL_REGRESSION</t>
  </si>
  <si>
    <t>Tk2,Cnksr2,Syngap1,Gabbr2,Agtpbp1,Wasf1,Atp7a,Tmlhe,Sgpl1,Son,Sema6b,Mlh3,Deaf1,Pcyt2,Dmxl2,Scn8a,Mrps34,Ndufs4,Eif2b3,Kcna1,Dnmt3a,Eif2b4,Psap,Ywhag,Rogdi,Dnm1,Tbcd,Stxbp1,Cltc,Sdhd,Hace1,Slc29a3,Dnm1l,Tbc1d24,Ap2m1,Xpc,Msh2,Mecp2,Atp6v1a,Ap3b2,Tanc2,Cyp27a1,Synj1,Necap1,Ctnnb1,Dhdds,Eef1a2,Polg,Galc,Trappc12,Ercc2,Pafah1b1,Xpa,Sumf1,Zbtb20,Ndufs1,Htt,Cacna1a,Gabra5,L2hgdh,Gabrb1,Eif2b2,Mefv,Guf1,Eif2b1,Gabra2,Piga,Tufm,Asah1,Cox4i1,Grin2b,Acer3,Pmpcb,Pex26,Slc39a14,Ppp3ca,Irf2bpl,Coq8a,Sdha,Nup214,Frrs1l,Stx1b,Msh6,Samhd1,Ercc3,Pigp,Hpdl,Eif2b5,Trappc11,Baz1b,Isca1,Ddb2</t>
  </si>
  <si>
    <t>GOMF_CALMODULIN_DEPENDENT_PROTEIN_KINASE_ACTIVITY</t>
  </si>
  <si>
    <t>Eef2k,Camk2b,Dapk1,Camkk1,Camk1d,Mylk3,Ptk2b,Camkv,Camk2a</t>
  </si>
  <si>
    <t>GOBP_NEGATIVE_REGULATION_OF_NUCLEOTIDE_METABOLIC_PROCESS</t>
  </si>
  <si>
    <t>Hpca,Ddit4,Parp1,Flcn,Slc4a1</t>
  </si>
  <si>
    <t>GOMF_UBIQUITIN_LIKE_PROTEIN_LIGASE_ACTIVITY</t>
  </si>
  <si>
    <t>Nedd4l,Rnf6,Ubr4,Mdm2,Rnf146,Uhrf2,Cblb,Rbbp6,Trim32,Bfar,Trim35,Rnf215,Ubr3,Trim63,Cul3,Rnf19a,Lrsam1,Rnf157,Rnf150,Hace1,Mkrn2,Sh3rf1,Rnf185,Pias2,Birc2,Brap,Trim41,Cbx4,Nsmce2,Herc2,Znrf2,Nhlrc1,Rnf145,Trim27,Rnf112,Rnf41,Rlim,Irf2bp1,Dtx3,Ube3a,Mefv,Med11,Hecw1,Zfp451,Stub1,Med1,Fbxo30,Trim44,Irf2bpl,Pias1,Mul1,Asb2,Kcmf1,Hectd1,Cop1,Med12,Ube3c,Med7,Mycbp2,Ube4b,Rnf216,Rnf128,Ring1,RGD1308601,Ube2k,Rnf126,Trim68,Trim2,Rnf38,Ube2o,Fbxo4,Prpf19,Rnf121,Mylip,Fbxo17,Trim25,Asb4,Med10,Peli3,Bspry,Siah1,Rnf103,Trim6,Rnf167,Trim9,Neurl3,Trim39,Neurl2,Uhrf1,Rc3h2,Ube2d2,Rnf115,Asb1</t>
  </si>
  <si>
    <t>GOBP_NEGATIVE_REGULATION_OF_LEUKOCYTE_MEDIATED_IMMUNITY</t>
  </si>
  <si>
    <t>Foxf1,Jak3,RT1-CE7,Ppp3cb,Ptprc,Crk,Arrb2,RT1-CE5,RT1-A2,RT1-S3,Serpinb9,Hfe,LOC100364500,C4bpa,Susd4,Ceacam1</t>
  </si>
  <si>
    <t>GOBP_POSITIVE_REGULATION_OF_STEROL_TRANSPORT</t>
  </si>
  <si>
    <t>Lipg,Cav1,Abca12,Pltp,Pon1,Nr1h2,Anxa2,Eepd1,Nr1h3,Scp2,Ldlrap1</t>
  </si>
  <si>
    <t>GOMF_SUMO_TRANSFERASE_ACTIVITY</t>
  </si>
  <si>
    <t>Mdm2,Pias2,Cbx4,Nsmce2,Zfp451,Trim28,Pias1,Mul1</t>
  </si>
  <si>
    <t>HP_NEOPLASM_OF_THE_NERVOUS_SYSTEM</t>
  </si>
  <si>
    <t>Crebbp,Kcnab2,Dlst,Usf3,Ski,Mlh3,Braf,Yy1,Mdm2,Fgfr1,Dnmt3a,Fh,Brca2,Sdhd,Hace1,Lztr1,Smarce1,Msh2,Nsd1,Tsc1,Smarca4,Ctnnb1,Raf1,Atrx,Idh1,Bdnf,Dicer1,Setd2,Kars,Cdkn1b,L2hgdh</t>
  </si>
  <si>
    <t>HP_ABNORMAL_LOWER_MOTOR_NEURON_MORPHOLOGY</t>
  </si>
  <si>
    <t>Trpm7,Sqstm1,LOC690000,Plekhg5,Vcp,Atxn3,Setx,Asah1,RGD1359108,Grn</t>
  </si>
  <si>
    <t>GOBP_CELLULAR_AMINO_ACID_CATABOLIC_PROCESS</t>
  </si>
  <si>
    <t>Cbs,Ddah1,Ftcd,Gpt,Glud1,Asrgl1,Hibadh,Ddah2,Fah,Gldc,Glul,Afmid,Kyat1,Mtrr,Haao,Gls2,Atp2b4,Mccc2,Aass,Qdpr,Hmgcl,Aldh6a1,Abat,Aspa,Nos1,Ido1,Gad2</t>
  </si>
  <si>
    <t>GOBP_CELL_CELL_ADHESION_VIA_PLASMA_MEMBRANE_ADHESION_MOLECULES</t>
  </si>
  <si>
    <t>Sparcl1,Vcam1,Cdh20,Cldn9,Cdhr3,Cdh4,Cntn6,Vstm2l,Plxnb3,Gpc6,Cdh23,Pcdh18,Ptprm,Itgb1,Dsc2,Scarf2,Cadm1,Cd164,Cldn5,Pcdh12,Cdh6,Grid2,Mag,Cbln1,Dsg2,L1cam,Cntn4,Lrfn4,Cldn10,Cdh22,Igsf21,Mypn,Emb,Mmp24,Pcdh19,Cdh10,Ptprf,Tenm2,Cldn12,Sdk2,Itgb2,Cdh13,Mdga1,Cntn2,Cldn1,Cdh7,Unc5d,Cdh3,Dscaml1,Pcdh7,Tenm4,Nectin2,Ptprd,Lrrc4b,Cldn3</t>
  </si>
  <si>
    <t>GOBP_RESPONSE_TO_LIPID</t>
  </si>
  <si>
    <t>Crhbp,Acsbg1,Sash1,Maob,Cryab,Mlc1,Sox10,Egfr,Vcam1,Ptn,Gpam,Brinp3,Fos,Tmem161a,Gng12,Atp1a2,Cps1,Mmp15,Heyl,Nr2e1,Phb2,Car2,Arntl,Gjb6,Ogg1,Pam,Cav1,Fosl1,Fgfr2,Col1a1,Clu,Ednrb,Srr,Irak2,Capn2,Sst,Cited1,Paqr7,Sox9,Ntsr1,Akr1c3,Zfp36l2,Uba5,Pycard,Adcyap1,Ca9,Adcy2,Nlrp3,Stc1,Timp4,Gldc,Sfrp1,Wnt7a,Tyms,LOC100911319,Endog,Il12a,Ccn2,Il1b,Ucp2,Star,Padi2,Igfbp2,Nfkb2,Il18,Rarg,Havcr2,Adtrp,Dusp1,Npas4,Rbp4,Esr2,Cmpk2,Tyr,Gpr83,Wnt5b,Pgr,Igfbp7,Rora,Dsg2,Npc1,Casr,Pon1,Brinp2,Arnt2,Nr4a3,Oxtr,Lias,Nr2c1,Paqr8,Insig1,Pcna,Tph2,Kcnj8,Notch1,Chmp5,Lrp8,Oprm1,Brca1,Irak1,Prdx2,Adcy8,Rxra,Nqo1,Rbfox2,Acr,Ccr5,Cd38,Zfp36l1,Bcl10,Twf2,Atp1a1,Cnot2,Cad,Mstn,Hdac1,Xrcc5,Cxcl13,Dusp10,Traf6,Ddx18,Sstr2,Fmo1,Gnai1,Psph,Cd40,Ufl1,Smo,Gdap2,Myd88,Cry1,Mef2c,Gpld1,Kdm3a,Pparg,Cldn1,Hmgcl,Gba,Jak2,Cnot1,Hpgd,Fdx1,Tfap4,Wnt9a,Lbp,Tbxa2r,Ppp1r9b,Loxl1,Foxp2,Wnt7b,Ptpn22,Wnt5a,Sigirr,Nos1,Rgs9,Ccnb1,Ido1,Litaf,Gja1,Ascl1,Wdr35,Htr5a,Git1,Srd5a1,Tgfbr1,Catsperg,Nr1h3,Axl,Lox,Dag1,Eng,Mapkapk2,Zc3h12a,Abca2,Pck2,Ptgfr,Dab2,Foxp3</t>
  </si>
  <si>
    <t>HP_ABNORMALITY_OF_THE_DISTAL_PHALANX_OF_THE_5TH_FINGER</t>
  </si>
  <si>
    <t>GOMF_TAU_PROTEIN_KINASE_ACTIVITY</t>
  </si>
  <si>
    <t>Mark3,Csnk1d,Prkaa1,Rock2,Rock1,Gsk3b,Dyrk1a,Mark4,Gsk3a,Taok1,Brsk2,Mark2,Cdk5</t>
  </si>
  <si>
    <t>HP_PROMINENT_NASAL_TIP</t>
  </si>
  <si>
    <t>Wdr26,Madd,Zeb2,Flcn,Pigy,Kcnj6</t>
  </si>
  <si>
    <t>GOBP_PEPTIDYL_SERINE_MODIFICATION</t>
  </si>
  <si>
    <t>Mast3,Atm,Ddit4,Nck1,Mark3,Ntrk3,Ripk2,Csnk1d,Mapk1,Snca,Prkce,Braf,Mapk9,Poglut1,Stk4,Atr,Camk1d,Csnk1a1,Eif2ak3,Prkaa1,Cdk5r1,Parp1,Sgk1,Rock2,Plk2,Bag4,Tfrc,Txn1,Dmtn,LOC100909840,Csnk1g1,Prkca,Nsd1,Stk38l,Stk39,Ggnbp2,Hipk4,Mast4,Dyrk3,Raf1,Stk32c,Ikbke,Galnt16,Src,Camkv,Lmtk2,Bdnf,Prkaca,Rock1,Wnk1,Slc1a1,LOC100912585,Nck2,Arrb2,Mapk7,Pkd1,Syk,Bax,Nek6,Hsp90ab1,Gsk3b,Camk2a,Hgf,Calcr,Dock7</t>
  </si>
  <si>
    <t>GOBP_REGULATION_OF_RAC_PROTEIN_SIGNAL_TRANSDUCTION</t>
  </si>
  <si>
    <t>Arhgap17,Arhgap24,Stmn3,Crk,Cadm4,Sh3bp1,Ogt,Arf6,Rasgrf1</t>
  </si>
  <si>
    <t>Gemma_GSE10415_7_Brain_Regions_in_20_Inbred_Strains_of_Laboratory_Mice_StrainOrLine_C57BL.6J_Up</t>
  </si>
  <si>
    <t>Cav2,Bcar3,Rab5if,Lxn,Cbs,Dpy19l1,Rassf6,Dock1,Cavin1,Adi1,Tmem242,Farp1,Cpq,Vill,Adamts2,Gng12,Spcs2,Nudt12,Il33,Rnase4,Adpgk,Ccdc80,Ogg1,Gchfr,Spata25,Fosl1,Ptpn13,Cnksr3,Tubgcp4,Ndrg1,Atp13a4,Dnajb1,Atp23,Ifrd1,Ift27,Mre11,Fuca2,Col1a1,Ubc,Bcdin3d,Adk,Ccrl2,Sec61b,Itga9,Lifr,Asap1,Pycard,Alkbh3,Tpbg,Stt3b,Cnn3,Pank1,Pard3b,Ifi35,Myh4,Chp2,Mvb12a,Slc7a2,Sppl2a,Sidt2,Sfrp1,Reep3,Med30,Slc35e4,Mthfsd,Ccn2,Neu3,Ppp2r5a,Rbmxl1,Anapc16,Mrpl33,Prkg2,Plpp5,Cd9,Sik1,Lrrk1,Tmed2,Slc2a8,Card19,Cdc42ep5,Tpgs2,E2f6,Adamts4,RGD1309104,Pcnx1,Psat1,Lzic,Slc8b1,Npc1,Dglucy,Trub1,Mlh1,Slx4,Gins4,Pdgfra,Sun1,Acss1,Cpd,Ccdc163,Phlpp2,Acaa2,Tex261,Cd63,Serpinb1a,Insig1,Ctnna1,Frmd8,Pcna,Casp2,Cd302,Lrrc18,Pla2g2c,Nop2,Tshz3,Ocel1,Wdr45b,Utp23,Pde8a,LOC100125367,Xrcc3,Nqo1,Pym1,Tmem33,Marveld2,Cars2,Dap3,Meox1,Immp1l,Eif6,Ngrn,Camkk2,Cad,Ccdc117,Eci3,Krt18,Traf6,Pacrgl,Ccl19,Alg9,Sdf2l1,Psph,Copz2,Pwp1,Smad5,St13,Pank4,Asns,Adgrl2,Dnajc9,Ints14,Tpx2,Lap3,Nupl2,Glcci1,Ftsj1,Gba,Ttc23,Hsd17b11,Ptpa,Pigk,Lbp,Stom,Rhpn2,Mrpl38,Slc2a1,Loxl1,Nmb,Prune2,Stk10,Jsrp1,Mettl1,Creld2,Erap1,Sfxn4,Dnajc10,Tbx18,Nvl,Me1,Smad7,Dtymk,Ilf3,Anp32e,Cenpu,Isy1,Fbln1,Rbm47,Arhgap6,Psmd5,Fgd6,Id1,Zfp526,Rab36,Agfg1,Bmp2k,Nupr1,Prdx4,Dctpp1</t>
  </si>
  <si>
    <t>GOBP_SYNAPTIC_VESICLE_LOCALIZATION</t>
  </si>
  <si>
    <t>Bloc1s6,Syn1,Arf1,Syndig1,Pcdh17,Dnm1,Nlgn2,Snap91,Nlgn1,Rab27a,Bloc1s3,Ap3b2,Synj1,Picalm,Tor1a</t>
  </si>
  <si>
    <t>HP_ABNORMAL_OPTICAL_COHERENCE_TOMOGRAPHY</t>
  </si>
  <si>
    <t>Rpgr,RT1-CE7,Atf6,Trnt1,RT1-CE5,RT1-A2,LOC100364500,Gnat2,Clcc1,Pde6h,Selenoi,RT1-A1,RT1-CE3,Gucy2d</t>
  </si>
  <si>
    <t>GOBP_NEURON_FATE_SPECIFICATION</t>
  </si>
  <si>
    <t>Pou3f2,Olig3,Six1,Gli3,Dmrt3,Lhx3</t>
  </si>
  <si>
    <t>GOMF_ORGANIC_ACID_SODIUM_SYMPORTER_ACTIVITY</t>
  </si>
  <si>
    <t>Slc13a5,Slc1a3,Slc1a2,Slc6a12,Slc6a1,Slc6a15,Slc6a20,Slc38a2,Slc6a9</t>
  </si>
  <si>
    <t>HP_ABNORMAL_PANCREAS_MORPHOLOGY</t>
  </si>
  <si>
    <t>Glis3,Kcnab2,Foxf1,Ptrh2,Ski,B9d2,Eif2ak3,Cspp1,Slc29a3,Srp54a,Xpnpep3,Ganab,Asxl1,Stat3,Stra6,Pkd1,Cp,Efl1,Recql4</t>
  </si>
  <si>
    <t>HP_LIMB_PAIN</t>
  </si>
  <si>
    <t>Spg7,Col1a1,Bscl2,Vhl,Mme,Col5a1,Prkra</t>
  </si>
  <si>
    <t>GOBP_POSITIVE_REGULATION_OF_CELL_MORPHOGENESIS_INVOLVED_IN_DIFFERENTIATION</t>
  </si>
  <si>
    <t>Eef2k,Tiam1,Nedd9,Ss18l1,Kalrn,Camk2b,Opa1,Dhx36,Actr2,P4hb,Cdkl3,Rac1,Myadm,Nrp1,Dnm1l,Dmtn,Crk,C1qbp,Unc13d,Arhgef7</t>
  </si>
  <si>
    <t>Gemma_GSE34424_The_Influence_of_Sleep_Deprivation_on_Hippocampal_CA1_Gene_Expression:_Relation_to_Stress_and_Aging_treatment_novel.environment.stress_24.h_Down</t>
  </si>
  <si>
    <t>Slc1a3,Aqp4,Rnase4,Rab3b,Slc1a2,Vip,Glul,Myl12a,Rbp4,Gabra1,Ppp4r3b,Rpl18,Cck,S100a1,Id1,Hcn1,Ptpn11,Gnb5,Galnt1,Tspan8</t>
  </si>
  <si>
    <t>HP_ABNORMAL_LIGHT_AND_DARK_ADAPTED_ELECTRORETINOGRAM</t>
  </si>
  <si>
    <t>Ppt1,Rlbp1,Acox1,Ids,Best1,Rdh5,Rho,Prom1,Rp1,Alg3,Nup62</t>
  </si>
  <si>
    <t>GOBP_RESPONSE_TO_INORGANIC_SUBSTANCE</t>
  </si>
  <si>
    <t>Hbb-bs,LOC100134871,Nefl,Ryr1,S100a8,Nedd4l,Hpca,Cacna1h,Gphn,Eef2k,Becn1,Ddi2,Gria1,Atp7a,Hp,Gss,Ezh2,Mapk1,Snca,Braf,Mapk9,Map1b,Hnrnpd,Slc11a2,Ppif,Dhx36,Pgam2,Ppp1r15b,Got1,Eif2ak3,Stk25,Slc5a1,Kcna1,Prkaa1,Dnmt3a,Mttp,Capn3,Anxa11,LOC100911951,Jun,Ass1,Parp1,Iqgap1,Bnip3,Rhob,Gdi1,Egln1,Ank3,Nlgn1,Mef2a,Txn1,Dmtn,Akr1b1,Crk,Adcy1,Slc30a3,Lonp1,Ptk2b,Cat,C1qa,Pdcd6,Slc25a23,Il1a,Slc34a1,Sparc,Ercc6,Creb1,Vcp,Ryr3,Atrx,Eef1a2,Alg2,Bad,Hnrnpa1,Fech,Src,Atf2,Gch1,Mtr,Klf2,Trpc1,Trpm2,Rnf112,Atic,Foxo1,Cdkn1b,Slc1a1,LOC100912585,Ube3a,Mapk7,Dlg4,Setx,Sipa1,Cflar,Net1,Glra1,Stk24,Hgf,Hfe,Syt13,Smpd3,Eif4a3,Edn1,Rps3,Ppp3ca,Cpne6,Eef2,Pdgfd,Sphk1</t>
  </si>
  <si>
    <t>GOBP_RIBONUCLEOSIDE_TRIPHOSPHATE_METABOLIC_PROCESS</t>
  </si>
  <si>
    <t>Opa1,Eno1,Prkag2,Dguok,Vps9d1,Uck2,Parp1,Flcn,Atp6v0c,Entpd7,Uckl1,Atp6v1a,Atp5f1a,Atp5pb,LOC100911417,Vcp,Dnajc30,Ctps1,Efl1,Nme1,Atp5f1c,Atpsckmt,Uqcc3</t>
  </si>
  <si>
    <t>HP_SPINAL_CORD_COMPRESSION</t>
  </si>
  <si>
    <t>Hbb-bs,LOC100134871,Crebbp,Nepro,Extl3,Akt1,Gnas,Comp,Flnb,Kif1b</t>
  </si>
  <si>
    <t>GOBP_NEURON_PROJECTION_EXTENSION</t>
  </si>
  <si>
    <t>Nedd4l,Rnf6,Sema5a,Tiam1,Wasf1,Sema6b,Nlgn3,Slit2,Map1b,Plaa,Nrp2,Islr2,Sema4c,Bmpr2,Megf8,Cdk5r1,Cttn,Unc13a,Iqgap1,Rufy3,Cdkl3,Dip2b,Nrp1,Rnf157,Lrp1,Gdi1,Ppp3cb,RGD1307443,Sema7a,Sema4f,Trpv2,Ctnnb1,Sema3g</t>
  </si>
  <si>
    <t>GOBP_GLAND_DEVELOPMENT</t>
  </si>
  <si>
    <t>Ntn4,Cckbr,Apln,Sox2,Sox10,Sall1,Egfr,Ptn,Pou3f2,Twsg1,Cps1,Phb2,Pam,Cav1,Fgfr2,Msx1,Sox9,Sema3a,Adcyap1,Six1,Fa2h,Sfrp1,Plxnd1,Tyms,Cobl,Sostdc1,Igfbp5,Ucp2,Lsr,Mpst,Rarg,Six4,Akt2,Slc9a3r1,Tyr,Pgr,Hnf1b,Oas2,Pdgfra,Gli3,Dut,Oxtr,Lims2,Csf1r,Pcna,Notch1,Neurl1,Lhx3,Prdx2,Ccdc39,Shh,Cad,Stat5a,Drd2,Wnt1,Csf1,Krt18,Qdpr,Sulf1,Erbb4,Smo,Ctc1,Rhbdd3,Asns,Baat,E2f7,Zmpste24,Ntn1,Mafb,Sulf2,Cldn1,Hmgcl,Jak2,Rps6ka1,Mdk,Arhgap5,Fasn,Wnt7b,Cdk5rap3,Wnt5a,Nog,Iqgap3,Irf6,Ascl1,Phf2,Wdr35,Fstl3,Srd5a1,Tgfbr1,Umps,Mad1l1,Frs2,Dag1,Aurka,Pck2,Edar,Nkx2-1,Tfcp2l1,Sp3,Tg,Esr1</t>
  </si>
  <si>
    <t>Gemma_GSE117758_Cell-type_specific_transcriptional_profiling_of_glucocorticoid_receptor-dependent_changes_in_the_nucleus_accumbens_treatment_dexamethasone_Down</t>
  </si>
  <si>
    <t>Zfp467,Arhgef19,Fjx1,Sytl2,Wnt7a,Padi2,Aif1l,Gli3,Slc30a10,Lhfpl2,Rhobtb2,Rab7b</t>
  </si>
  <si>
    <t>GOCC_MYELIN_SHEATH</t>
  </si>
  <si>
    <t>Serinc5,Sirt2,Pllp,Myo1d,Dlg1,Tubb4a,Mag,Plp1,Marveld2,Ermn,Cntn2,Jam3,Srd5a1,Gsn,Gjc2,Tspan2</t>
  </si>
  <si>
    <t>GOMF_STRUCTURAL_CONSTITUENT_OF_EYE_LENS</t>
  </si>
  <si>
    <t>Cryab,Bfsp2,Hspb6</t>
  </si>
  <si>
    <t>HP_CORNEAL_EROSION</t>
  </si>
  <si>
    <t>Aloxe3,Pnpla1,Gjb6,Fgfr2,Abca12,Fgfr3,Ctns</t>
  </si>
  <si>
    <t>GOBP_DIENCEPHALON_DEVELOPMENT</t>
  </si>
  <si>
    <t>Sox2,Sall1,Ptn,Pou3f2,Arx,Tal2,Msx1,Sema3a,Adcyap1,Nr4a2,Lhx3,Shh,Drd2,Wnt1,Smo,Wnt5a,Nog,Otx1,Srd5a1,Nkx2-1,Crh,Bmp4</t>
  </si>
  <si>
    <t>GOBP_CAMERA_TYPE_EYE_DEVELOPMENT</t>
  </si>
  <si>
    <t>Bcar3,Cryab,Ptn,Twsg1,Nr2e1,Bfsp2,Fjx1,Hipk2,Sox9,Ppp1r13l,Dlg1,Ptprm,Rcn1,Pax6,Dlx2,Wnt7a,Arhgef15,Dlx1,Mertk,Slc4a5,Ctns,Rarg,Rbp4,Wnt5b,Rrm1,Grhl3,Col8a2,Pdgfra,Gli3,Spred3,Atp2b4,Limk2,Casp2,Tspan12,Chd7,Col8a1,Dcx,Nrl,Angptl7,Thrb,Jmjd6,Pknox1,Shh,Hdac1,Drd2,Rho,Hes5,Prom1,Sdk2,Lamb2,Mab21l1,Slc25a25,Rp1,Slc17a6,Naglu,Wnt9a,Wnt7b,Wnt5a,Lhx1,Acvr2b,Hcn1,Tgfbr1,Clic4,Frs2,Crygn,Atoh7,Sp3,Slc7a11,Dll4,Sox8,Hif1a,Maf,Bmp4,Ahi1</t>
  </si>
  <si>
    <t>GOBP_REGULATION_OF_TRANSCRIPTION_BY_RNA_POLYMERASE_I</t>
  </si>
  <si>
    <t>Wdr75,Sirt7,Eif2ak3,Phf8,Utp15,Nop53,Ncl,Smarca4,Ippk</t>
  </si>
  <si>
    <t>GOBP_REGULATION_OF_MULTI_ORGANISM_PROCESS</t>
  </si>
  <si>
    <t>Sash1,Plcb1,Ednrb,Vip,Trim15,Oxtr,Prdx2,Traf6,Lhfpl2,Sigirr,Cd55</t>
  </si>
  <si>
    <t>HP_TRIPHALANGEAL_THUMB</t>
  </si>
  <si>
    <t>Sall1,Fgfr2,Fgfr3,Rpl35,Rps10,Dlx5,Fancd2,Slx4,Rpl31,Gli3,Fanca,Kcnn3,Rpl18,Brca1,Shh,Rps7,Rad51c,Mafb,Rps19l2,Xrcc2,Fancf</t>
  </si>
  <si>
    <t>HP_SYNOSTOSIS_OF_CARPAL_BONES</t>
  </si>
  <si>
    <t>Smoc1,Fgfr2,Lrp4,Col11a2,Gdf5,Evc,Evc2</t>
  </si>
  <si>
    <t>Andrus_2012_WistarMoreImmobileRats_Upregulated_HC</t>
  </si>
  <si>
    <t>Tdo2,Acvr1c,Crebbp,Trmt6,Kcnab2,Slc24a3,Fam171a1,Arf1,Synm,Nmnat2,Grb2,Rapgef6,Crtac1,Rerg,Pogz,RGD1310951,Xpo6,Ssrp1,Usp40,Xrn1,Snap91,Zfp90,Pum1,Zfp472,Plxna2,Numbl,Dhdds,Serinc2,Acvr1,Col6a6,C1ql3,Smg5,Gfer,Rimbp2,Aff3,Cep78,Sipa1l1</t>
  </si>
  <si>
    <t>GOMF_HEPARAN_SULFATE_PROTEOGLYCAN_BINDING</t>
  </si>
  <si>
    <t>Sema5a,Fst,Lrp1,Ptprc,Agrn,Ptprs,Comp</t>
  </si>
  <si>
    <t>GOBP_REGULATION_OF_SYNAPTIC_PLASTICITY</t>
  </si>
  <si>
    <t>Syngap1,Stx3,Syp,Neto1,Gria1,Arf1,Camk2b,Mapk1,Map1b,Jph4,Ythdf1,Erc2,Ywhah,Nsg1,Cpeb3,Adora1,Ywhag,Jph3,Stxbp1,Sqstm1,Rapgef2,Plk2,Ppp3cb,Nlgn1,Cplx2,Nptn,Mecp2,Adcy1,Ptk2b,Ppp1r9a,Creb1,Ppfia3,Drd5,Mctp1,Ncdn,Slc1a1,Sctr,Slc8a2,Fam107a,Dlg4,Snap25,Epha4,Sipa1l1,Shisa6,Gsk3b,Grin2b,Lrrtm2,Camk2a</t>
  </si>
  <si>
    <t>GOBP_NEGATIVE_REGULATION_OF_GLIOGENESIS</t>
  </si>
  <si>
    <t>Sox10,Ptn,Nr2e1,Sirt2,Daam2,Adcyap1,Dlx2,Dlx1,Notch1,Hes5,Dusp10,Nog,Nkx6-1,Nkx6-2,Cers2</t>
  </si>
  <si>
    <t>GOMF_HISTONE_METHYLTRANSFERASE_ACTIVITY</t>
  </si>
  <si>
    <t>Prmt8,Ezh2,Nsd1,Suz12,Ash2l,Prmt2,Kmt2b,Setd2,Kmt5c,Setd7,Kmt2a,Ehmt2,Rbbp5,Nsd3,Kmt2d,Wdr82,Dot1l,Prmt6</t>
  </si>
  <si>
    <t>HP_PROMINENT_SUPERFICIAL_BLOOD_VESSELS</t>
  </si>
  <si>
    <t>Cavin1,Fos,Cav1,Bscl2,Pycr1,Polr3a,Slc39a13,Aebp1,Zmpste24,Pparg</t>
  </si>
  <si>
    <t>GOMF_EXTRACELLULAR_MATRIX_STRUCTURAL_CONSTITUENT</t>
  </si>
  <si>
    <t>Mfge8,Col23a1,Fn1,Col1a1,Col6a2,Col11a2,Edil3,Cthrc1,Col6a1,Col19a1,Aspn,Igfbp7,Col8a2,Lamc2,Col8a1,Col24a1,Col4a6,Optc,Col5a1,Umodl1,Lamb2,Col18a1,Col14a1,Col5a3,Aebp1,Fbln2,Vtn,Srpx,Bgn,Fbln1,Col4a3,Tecta,Ltbp4,Nid2,Chadl,Postn,Matn1,Thbs1</t>
  </si>
  <si>
    <t>HP_CLINODACTYLY</t>
  </si>
  <si>
    <t>Snrpn,Rnf6,Npr2,Cnksr2,Crebbp,Slc35a1,Kcnab2,Syp,Ski,Ncapg2,Ezh2,Mapk1,Braf,Trio,Map1b,Deaf1,Dsp,Ppp1r15b,Atr,Fgfr1,Upf3b,Ppp2r1a,Ywhae,Por,Smc1a,Fbxo11,Nsun2,Map2k1,Kifbp,Ror2,Brca2,Dlg3,Klf13,Flt4,Usp7,Gdi1,Slc29a3,Lztr1,Zfp711,Smad4,Kmt2e,Med13,Ebp,Tbc1d24,Arhgef6,Odc1,Cenpe,Mecp2,Dpf2,Pum1,Tanc2,Rab11b,Suz12,Zfpm2,Arid1b,Ctcf,Clcn4,Rab18,Raf1,Atrx,Herc2,Sh3pxd2b,Acvr1,Lemd3,Myt1l,Tasp1,Pafah1b1,Cdk13,Lmbr1,Fance,Rlim,Sox11,Trmt10a,Dvl3,Nup107,LOC100911238,Ube3a,Acsl4,Specc1l,Orc4,Pign,Ankrd11,Clcf1,Ddx6,Trip13,Gpc4</t>
  </si>
  <si>
    <t>GOBP_CELLULAR_RESPONSE_TO_HEAT</t>
  </si>
  <si>
    <t>Atm,Htra2,Crebbp,Nup93,Camk2b,Mapk1,Dhx36,Sec13,Atr,Dnajc7,Ywhae,Rae1,Bag4,St8sia1,Nup160,Pdcd6,Il1a,Cd34,Vcp,Atxn3,Prkaca,Rbbp7,Nup107,Hsp90ab1,Gsk3b,Camk2a,Stub1,Nup50,Hikeshi,Hdac2,Rpa1,Nup214,Ano1,Hspa1l,Ndc1,Hsph1,Hsf1,Rpa3</t>
  </si>
  <si>
    <t>GOBP_HEAD_DEVELOPMENT</t>
  </si>
  <si>
    <t>Phgdh,Ppt1,Pou3f3,Maob,Sox2,Ugp2,C2cd3,Sall1,Meis2,Ptn,Dlx6,Pou3f2,Grin2c,Tyro3,Reln,Twsg1,Glud1,Gng12,Dlc1,Atp1a2,Nr2e1,Arx,Slc38a3,Nanos1,Kif27,Myh3,Fgfr2,Synj2,Sirt2,Tox,Dnajb1,Tal2,Plcb1,Col1a1,Msx1,Srr,Cited1,Pitpnm1,Sox9,Lrrk2,Sema3a,G6pd,Pcdh18,Adcyap1,Pou6f1,S1pr1,Myo1d,Nr4a2,Satb2,Tyrobp,Fezf2,Dlx2,Wrn,Sfrp1,Wnt7a,Gnb4,Dlx1,Star,Cldn5,Padi2,Ctns,Grid2,Sez6,Rarg,Spata5,Shank3,Numb,Cbln1,Btg2,Il11ra1,Lhx6,Dlx5,Fancd2,Zic2,Atp5pf,Rora,Rrm1,Cntn4,Pdgfra,Sdf4,Efhc1,Plp1,Nde1,Gli3,Tiparp,B2m,Arnt2,Ckb,Atp2b4,Oxtr,Cxcr4,Stmn1,Csf1r,Plxna3,Cxcl12,Rgs4,Atp1b2,Snrpb,Ndrg2,Limk2,Macroh2a2,Casp2,Cdh22,Chd7,Notch1,Grin2d,Neurl1,Ctnnd1,Lrp8,Lhx3,Ak8,Ufc1,Ccdc39,Trnp1,Rbfox2,Pcdh19,Shh,Hdac1,Whrn,Drd2,Wnt1,Bcan,Hes5,Xrcc5,Sstr2,Ext1,Wdr11,Erbb4,Egr2,Mmp14,Cdk5rap2,Smo,Dixdc1,H2ax,Adgrl2,Car10,Mdga1</t>
  </si>
  <si>
    <t>GOMF_TRANSCRIPTION_FACTOR_BINDING</t>
  </si>
  <si>
    <t>Prdm5,Ccnt2,Ddx20,Zfpm1,Rnf6,Crebbp,Mta1,Drg1,Wbp2,Nhlh2,Camta2,Sap18,Psmc5,Akap8,Ctdp1,Kctd1,Ski,Rara,Ncapg2,Ezh2,Mapk1,Mapk9,Hnrnpd,Pura,Uhrf2,Ptprn,Stk4,Ywhaz,Mtf2,Rbpj,Per3,Ywhah,Smad3,Kat6a,Rerg,Trim32,Dnmt3a,Txlng,Jun,Parp1,Bbs1,Rnf19a,Ddx54,Usp7,Tfdp1,Csnk2b,Smarce1,Smad4,Mef2a,Med13,Tead2,Cand1,Mier3,Psmd9,Pias2,Nsd1,Apbb3,Hmgn3,Mecp2,C1qbp,Actb,Chd6,Arid1a,Tcerg1,Suz12,Zfpm2,Usf2,Tp53bp1,Smarca4,Thrap3,Chd4,Ddx5,Cd34,Ctnnb1,Creb1,Nfatc2,Gata2,Nucks1,Asxl1,Yeats2,Prmt2,Grip1,Src,Atf2,Stat3,Bex2,Gabarapl1,Sall4,Notch2,Med16,Kdm4c,LOC100910207,Dr1,Foxo1,Apbb1,Baz2a,Taf1b,Actn4,Irf2bp1,Tal1,Taf7,Dcaf13,Nop58,Nek6,Tdg,Gtf2f1,Gsk3b,Cdc5l,Tacc2,Gtf2b,Med1,Zmynd8,Aip,Rps3,Gtf2a1,Crtc1,Mnda,Ppp1r13b,Pias1,Pard6a,Hdac2,Lrif1,Taf10,Kat2a,Nolc1,Zfp503,Ercc3,Sox17,Mtdh,Hdac3,Twist1,Tcf4,Drap1,Ruvbl1,Hsf1,Med12,Pbx2</t>
  </si>
  <si>
    <t>ZHONG_PFC_C1_OPC</t>
  </si>
  <si>
    <t>Hmmr,Prr11,S100a16,Bub1b,Foxm1,Kif23,Arhgef39,Ccdc150,Pimreg,Ston2,Emc9,Kcne5,Plk4,Tmem106c,Cep55,Ccdc18,Cenpw,Fancd2,Cdca2,LOC688583,Map2k2,Tk1,Ift22,Ccdc34,Aspm,Anln,Kif18b,Ckb,Ncapg,Ttk,Spag5,Pcna,Fam83d,Brca1,Gtse1,Tdp1,Ndc80,Ckap2l,Tmpo,Ska1,Birc5,Rnaseh2a,Cdk5rap2,H2ax,Troap,Tpx2,Hsd17b11,Fam111a,Polq,Cenpn,Rad21,Iqgap3,Dtymk,Cenpu,Ccnb1,Psrc1,Cenpf,Chek2,Orc6,Aurkb,Cenpm,RGD1306941,Nup37,Phf19,Aurka,Cdc25c,Cdca8,Itgb3bp,Rnf26,Pbk,Rfc3,Kmt5a,Lgals1,Sgo1,Racgap1,Ckap2,Scara3,Gmnn,Cdk1,Dlgap5,Kif18a,G2e3</t>
  </si>
  <si>
    <t>GOBP_CYTOPLASMIC_TRANSLATION</t>
  </si>
  <si>
    <t>Drg1,Nck1,Eif4b,Dhx36,Dph1,Eif2b3,Cpeb3,Gspt1,Cpeb4,Cpeb1,Rbm24,Ythdf2,Denr,Eif2s3,Dhx29,Eif3b,Mcts1,Eif3a,Gspt2,Rpl17,Rpl30,Eif2s2,Rpl13a,Eef2,Eif4a1,Dph2,Eif3m,Fmr1,Eif5,Etf1,Tma7</t>
  </si>
  <si>
    <t>GOBP_SYNAPTIC_TRANSMISSION_GLUTAMATERGIC</t>
  </si>
  <si>
    <t>Slc1a4,Grm3,Egfr,Reln,Atp1a2,Grik1,Grik3,Lrrk2,Cacng2,Adcyap1,Dgkz,Cacng7,Grid2,Shank3,Cacng3,Oxtr,Grm8,Tshz3,Drd2,Ext1,Cacng4,Slc17a6,Mef2c,Ophn1,Grik4</t>
  </si>
  <si>
    <t>GOBP_REGULATION_OF_SYNAPTIC_TRANSMISSION_GLUTAMATERGIC</t>
  </si>
  <si>
    <t>Grm3,Egfr,Reln,Atp1a2,Grik1,Grik3,Lrrk2,Cacng2,Adcyap1,Dgkz,Cacng7,Shank3,Cacng3,Oxtr,Grm8,Tshz3,Drd2,Cacng4,Mef2c,Ophn1</t>
  </si>
  <si>
    <t>GOBP_GLUTAMINE_METABOLIC_PROCESS</t>
  </si>
  <si>
    <t>Phgdh,Gfpt2,Glud1,Cps1,Glul,Gls2,Cad,Asns</t>
  </si>
  <si>
    <t>GOBP_CELL_JUNCTION_ORGANIZATION</t>
  </si>
  <si>
    <t>Rab29,Nefl,Pip5k1a,Tanc1,C3,Cnksr2,Cdh9,Gphn,Syngap1,Eef2k,Tiam1,Kalrn,Syn1,Arhgap39,Wasf1,Rap1b,Arf1,Camk2b,Nlgn3,Opa1,Snca,Lrfn3,Map1b,Syndig1,Dhx36,Dsp,Nrp2,Ywhaz,Lzts3,Pcdh17,Actr2,Cacnb2,Glrb,Slitrk5,Erc2,Myh10,Smad3,Itgam,Ppfia2,Dgkb,Cdk5r1,Cttn,Pkp4,Unc13a,Cacnb3,Tbcd,Iqgap1,Flcn,Ctnna2,Rac1,Nlgn2,Epha7,Adgrl1,Nrp1,Synpo,Rapgef2,Bsn,Rock2,Lamtor2,Lrtm2,Lrp1,Sncg,Sorbs1,Dnm1l,Ank3,Cfl1,Peak1,Nlgn1,C1qb,Dmtn,Nptn,Vasp,Prkca,Tuba1a,Tsc1,Mecp2,Ptk2b,Add2,Arvcf,C1qa,Tanc2,Actb,Flot1,Gripap1,Thy1,Cdh11,Arf4,Cttnbp2,Agrn,Ppp1r9a,Arhgef7,Sparc,Ctnnb1,Numbl,Vcp,Actg1,Ppfia3,Cript,Src,Rap1a,Camkv,Heg1,Cadm3,Thsd1,Tmem108,Afg3l2,Bdnf,Prkaca,Pcdh8,C1ql3,Rock1,Rab8b,Lhfpl4,Chrnb2,Krt5,Ube3a,Clstn2,Slc8a2,Amigo2,Fam107a,Dlg4,Epha4,Sh3bp1,Sipa1l1,Gabra2,Flnc,Lrrn3,Shisa6,Gpc4,Iqsec1,Fgf13,Zfp804a,Grin2b,Tgfb3,Lrrtm2,Wdr1,Fbxo45,Pdcd6ip,Robo2,Slitrk6,Gabrb3,Nphp4,Drd1,Zmynd8,Cast,Ptprs,Rhoa</t>
  </si>
  <si>
    <t>GOBP_GLYCINE_METABOLIC_PROCESS</t>
  </si>
  <si>
    <t>Phgdh,Gldc</t>
  </si>
  <si>
    <t>GOMF_PHOSPHATASE_ACTIVITY</t>
  </si>
  <si>
    <t>Ephx2,Atp1a2,Myh3,Ptpn13,Synj2,Dusp27,Eya4,Ptprz1,Lrrk2,Mtmr10,Styx,Plpp3,Lrrc2,Ctdnep1,Eya3,Dusp26,Dlg1,Ptprm,Inpp5k,Ptp4a3,Sgpp2,Mtmr11,Ppp2r5a,Plpp5,Lrrk1,LOC100363502,Dusp1,Dusp7,Impa2,Phpt1,Acp6,Ppp1r3d,Ca3,Nt5c3a,Pgp,RGD1564801,Dusp15,Phlpp2,Pon1,Dusp6,Plpp4,Mtmr1,Plppr3,Dusp5,Atp1a1,Ptprf,Ppp2cb,Dusp10,Ptp4a1,Psph,Lpin2,Nt5e,Sacm1l,Nt5dc1,Ptprn2,Nt5c3b,Fig4,Ctdsp1,Inpp5f,Dusp9,Plpp2,Ptpn20,Lck,Ptpn22,Ppp2r1b,Ssh3</t>
  </si>
  <si>
    <t>HP_CONICAL_INCISOR</t>
  </si>
  <si>
    <t>Fgfr2,Msx1,Fgfr3,Dlg1,Evc,Evc2</t>
  </si>
  <si>
    <t>GOBP_PEROXISOME_ORGANIZATION</t>
  </si>
  <si>
    <t>Ephx2,Acox2,Tysnd1,Plaat3,Acox1,Ubc,Acox3,Acot4,Phyh,Crat,Mlycd,Slc27a2,LOC102548286,Gstk1,Abcd2,Pex6,Baat,Hacl1,Hmgcl,Abcd1,Abcd3,Rps27a</t>
  </si>
  <si>
    <t>GOCC_H4_HISTONE_ACETYLTRANSFERASE_COMPLEX</t>
  </si>
  <si>
    <t>Phf20,Pole3,LOC100362333,Actb,Kansl3,Yeats2,Ep400,Atf2,LOC100910207,Dr1,Kansl1l,Sgf29,Epc1,Ubap2l,Map3k7,Kat2a,Ruvbl1,Tada3,Kat5</t>
  </si>
  <si>
    <t>GOBP_CILIUM_MOVEMENT</t>
  </si>
  <si>
    <t>Aqp4,Zbbx,Kif27,Zmynd10,Ccnyl1,Cabyr,Tekt5,Pltp,Slc9a3r1,Atp2b4,Ing2,Neurl1,Ccdc39,Slc9b2,Drc1,Rsph6a,Dnai1,Cfap70,Dnah9,Adcy10,Mkks,Cfap43,Ofd1,Tekt1,Armc2,Qrich2,Cep131,Spef2,Cfap206,Hydin,Cfap65,Spef1,Inpp5b,Tacr3,Spem1,Enkur,Nme5,Ttll1,Dnah17,Slc26a8,Rsph4a,Camsap3,Dnaaf1,Adcy3,Catsper2,Cfap69,Ccdc65,Dnah11,Bbs2,Tcte1,Pla2g3</t>
  </si>
  <si>
    <t>Gemma_GSE5429_Hippocampal_gene_expression_profiling_across_8_inbred_strains:_towards_understanding_the_molecular_basis_of_behaviour_strain_FVB.NJ_Up</t>
  </si>
  <si>
    <t>Tdo2,Prdm5,Kcnk2,Prss23,Slc38a5,Atm,Thoc3,Rnf6,Hpca,Mas1,Slc35a1,Errfi1,Usp48,Kcnab2,Kalrn,Rimklb,Spag7,Arl6ip1,Ddit4,Hspa2,LOC100362344,Daglb,Htatsf1,Fkbp5,Fam171a1,Cidea,Tmem159,Cyb5r1,Arcn1,Hprt1,Son,Mapk1,Dld,Cirbp,Braf,Tmem176a,Eif4b,Slc11a2,Trak2,Actr2,Rtcb,Mrps34,Per3,Dguok,Upf3b,Cdc42se2,Tbl1xr1,Itgam,Rab3ip,Rars1,Nptx1,Bpgm,Dnajc7,Ttf1,Ywhae,Anxa11,Atraid,Ccdc186,Arfrp1,Vwf,Pafah1b2,Bzw1,Strap,Bnip3,Lipa,Uimc1,Rad23b,Nt5dc3,Snap91,Lin7c,Sms,Sgk1,Nrp1,Sncg,Uqcrh,Tfdp1,Osbpl11,Sdhd,Bid,Txndc9,Ncl,Rbmx,Yipf1,Dnm1l,Lsm14b,Spg21,Matn2,Cplx2,Actr10,Ip6k1,Tbc1d24,C1qtnf12,Rala,Magoh,Sema7a,Atf6,Cat,Cdc123,Ythdc1,Prpf39,C1qa,Actb,Cops2,Ndufa5,Etfa,Stx2,Cwc15,Unc50,Pithd1,Pfdn2,Cbx4,Shisa5,Cdh11,Thrap3,Ctcf,Arf5,Agrn,Mrpl18,Mapk10,Nedd8,Uchl5,Ireb2,Atrx,Nucks1,Alg2,Rdh13,Cript,Eif5b,Ndufb3,Srsf1,Trappc12,Nudt21,Herpud1,Rap1a,Sec61a2,Ercc2,Dram2,Ghitm,Cmas,LOC100910207,Dr1,Wnk1,Cdk11b,Luc7l3,Sox11,Mrps14,Stk3,Gatad2a,Chrnb2,Atp6v0e1,Rbbp7,mrpl24,Ly6e,Snn,Acsl4,Mtpn,Nav2,Tbc1d15,Tmem30a,Epc1,Atxn10,Dcaf13,Ppp2r5d,Orc4,Psmd4,Ythdf3,Bax,Atp9a,Commd5,Sesn1,Bcl2l11,Zfand6,Babam2,Sugt1,Arl6ip5,RGD1359108,Stx7,Zfp362,Ttc30b,Dbp,Klhl9,Sf3b1,Med1,Pdha1,Tars1,Ube2e1,Clta,LOC100910771,Cebpz,Gnaq,Rhoa,Gtf2a1,Hikeshi,LOC100910446,Ltb,Ttl,mrpl9,Ogt,Hdac2,RGD1311703,Tacr2,Tm9sf2,Islr,Ica1,Anp32a,Yme1l1,Iyd,Tax1bp1,Fgfr1op2,Arl2bp,Pkd2,Eif3m,Adss,Ube2g1,Pglyrp1,Strbp,Twist1,Trappc10,Psma7</t>
  </si>
  <si>
    <t>HP_CONSTIPATION</t>
  </si>
  <si>
    <t>Malt1,Ufd1,Htra2,Lrig2,Crebbp,Camta1,Kcnab2,Gatad2b,Wasf1,Camk2b,Ski,Uchl1,Mlh3,Snca,Wdr26,Braf,Trio,Deaf1,Gigyf2,Fgfr1,Mrps34,Ddc,Madd,Dse,Zeb2,Pogz,Slc26a4,Smc1a,Tbcd,Chd8,Stxbp1,Slc25a4,Usp7,Med13,Odc1,Aff4,Mitf,Msh2,Nsd1,Mecp2,Dpf2,Arvcf,Tanc2,Synj1</t>
  </si>
  <si>
    <t>HP_ENCEPHALOPATHY</t>
  </si>
  <si>
    <t>Tk2,Cnksr2,Slc35a1,Syngap1,Gabbr2,Acad9,Fcsk,Dld,Gls,Scn8a,Slc25a20,Cox15,Dguok,Ndufs4,Psap,Atp1a3,Ywhag,Rogdi,Dnm1,Tbcd,Stxbp1,Cltc,Slc19a3,Gpt2,Suclg1,Dnm1l,Kmt2e,Tbc1d24,Ap2m1,Ndufaf2,Mecp2,Ndufa1,Atp6v1a,Ap3b2,Atp5f1a,Synj1,Tmem70,Necap1,Acsf3,Clcn4,Mapk10,Timmdc1,Sucla2,Dhdds,Eef1a2,Galc,Ndufb3,Trappc12,Pafah1b1,Ndufs1,Cacna1a,Gabra5,Gabrb1,Guf1,Gabra2,Ndufb11,Piga,Tufm,Grin2b,Pmpcb,Gabrb3,Dock7</t>
  </si>
  <si>
    <t>GOBP_POSITIVE_REGULATION_OF_GLIAL_CELL_DIFFERENTIATION</t>
  </si>
  <si>
    <t>Ptn,Ptprz1,Mag,Spint1,Lif,Cxcr4,Notch1,Shh,Hdac1,Il6st,Egr2,Pparg,Mdk,Aspa,Nkx6-1,Tenm4,Nkx6-2,Dag1</t>
  </si>
  <si>
    <t>HP_HYPERREFLEXIA_IN_UPPER_LIMBS</t>
  </si>
  <si>
    <t>LOC100362384,LOC100359668,Kif5a,Ftl1,LOC100360087</t>
  </si>
  <si>
    <t>GOCC_MICROBODY</t>
  </si>
  <si>
    <t>Ephx2,Pxmp4,Acad11,Acox2,Nudt12,Tysnd1,Plaat3,Acox1,Acox3,Far2,Idi1,Grhpr,Acot4,Pxmp2,Phyh,Map2k2,Crat,Mlycd,Slc27a2,LOC102548286,Gstk1,Abcd2,Ccdc33,Pex6,Zadh2,Baat,Pnpla8,Hacl1,Hmgcl,Tmem35a,Abcd1,Hsdl2,Abcd3</t>
  </si>
  <si>
    <t>HP_SELF_MUTILATION</t>
  </si>
  <si>
    <t>Crebbp,Gatad2b,Grm7,Trio,Madd,Dpyd,Herc2,Thoc2,Gria3,Mgat2,Slc6a8,Nat8l</t>
  </si>
  <si>
    <t>GOBP_CELLULAR_RESPONSE_TO_OXYGEN_LEVELS</t>
  </si>
  <si>
    <t>Kcnk2,Crebbp,Eef2k,Psmc5,Atp7a,Opa1,Eno1,Prkce,Vasn,Atp6v0d1,Mdm2,Psmb7,Rbpj,Prkaa1,Dnmt3a,Psmb2,Cacnb3,Psmb1,Bnip3,P4hb,Psma2,Rwdd3,Rock2,Psmd6,Nop53,Egln1,Dnm1l,Ccdc115,Psmd9,Cpeb4,Higd1a,Tsc1,Atp6v1a,Cpeb1,Psmd7,Hif3a,Psmd11,Cd34,Bad,Src,Pgk1,Psme4,Foxo1,Slc29a1,Psma5,Psmd4,Cflar,Mdm4,Stub1,Hp1bp3</t>
  </si>
  <si>
    <t>HP_OSTEOARTHRITIS</t>
  </si>
  <si>
    <t>Scarb2,Col1a1,Fgfr3,Col11a2,Gdf5,Ghr,Tnfrsf11b,Aspn,Gpr101,Col5a1,Ext1,Aebp1,Zmpste24,Ext2,Gba,Hpgd</t>
  </si>
  <si>
    <t>GOBP_INNER_EAR_RECEPTOR_CELL_DEVELOPMENT</t>
  </si>
  <si>
    <t>Triobp,Ift27,Cdh23,Cthrc1,Strc,Adgrv1,Tprn,Slc9a3r1,Whrn,Hes5,Gabrb2,Naglu</t>
  </si>
  <si>
    <t>GOMF_HISTONE_BINDING</t>
  </si>
  <si>
    <t>Kdm7a,Cdyl,Cks1b,Ncapg2,Snca,Uhrf2,Sfmbt1,Mtf2,Tbl1xr1,Kat6a,Phf8,Chd8,Ssrp1,Uimc1,Ing4,Kmt2e,Ipo9,Dpf2,Ino80,Mpnd,Suz12,Supt6h,Cbx4,Tp53bp1,Smarca4,Tspyl2,Atrx,Cd1d1,Yeats2,Sbno1,Kdm4a,Sbno2,Psme4,Usp15,Smarcc2,L3mbtl3,Apbb1,Baz2a,Sgf29,Taf7,Kmt5c,Rnf20,Hjurp,Spty2d1,Atad2,Kdm5a,Mysm1,Tdrd3,Tonsl,Zmynd11,Zmynd8</t>
  </si>
  <si>
    <t>GOBP_DETECTION_OF_OTHER_ORGANISM</t>
  </si>
  <si>
    <t>RT1-CE7,Cd1d1,RT1-CE5,Tlr6,RT1-A2,Clec7a,LOC100364500,Pglyrp1,Nod1,Tlr2,RT1-A1,RT1-CE3</t>
  </si>
  <si>
    <t>HP_ABNORMAL_RENAL_MEDULLA_MORPHOLOGY</t>
  </si>
  <si>
    <t>Ift140,Dhx16,Lonp1,Xpnpep3,Cep164,Nphp4,Pdha1,Sdccag8,Dync2h1,Ift43,Traf3ip1,Nipbl,Iqcb1,Crb2,Mapkbp1,Ap2s1,Dcdc2,Coq7</t>
  </si>
  <si>
    <t>DURANTE_ADULT_OLFACTORY_NEUROEPITHELIUM_RESPIRATORY_HORIZONTAL_BASAL_CELLS</t>
  </si>
  <si>
    <t>S100a16,Hspb1,Cd9,Klf5,S100a11,Krt18,Perp,Anxa2</t>
  </si>
  <si>
    <t>GOBP_NEGATIVE_REGULATION_OF_VASCULAR_PERMEABILITY</t>
  </si>
  <si>
    <t>Ddah1,Fermt2,Angpt1,Pde2a,Cldn5</t>
  </si>
  <si>
    <t>HP_POSITIONAL_FOOT_DEFORMITY</t>
  </si>
  <si>
    <t>Ryr1,Ky,Snrpn,Ufd1,Eogt,Ptrh2,Plod2,Ap4e1,Ctdp1,Ski,Ezh2,Mapk1,Fgd4,Snca,B9d2,Hyls1,Hk1,Pigb,Atr,Speg,Rbpj,Smad3,Dhcr24,Dse,Nek9,Megf8,Mttp,Gan,Smc1a,Stxbp1,Cspp1,Sms,Dhx16,Mfsd2a,Hace1,Shroom4,Ebp,Vps33b,Arsi,Map3k20,Nsd1,Lonp1,Atp6v1a,Nt5c2,Arvcf,Rab11b,Suz12,Gzf1,Gria2,Nelfa,Plekhg5,Ercc6,Sc5d,Atrx,Asxl1,Sh3pxd2b,Cript,Eif2s3,Letm1,Tor1a,Gch1,Ercc2,Sall4</t>
  </si>
  <si>
    <t>HP_INTESTINAL_HYPOPLASIA</t>
  </si>
  <si>
    <t>Lmod1,Sox10,Zmpste24,Musk,Gucy2c,Clmp,Actg2,Nup88</t>
  </si>
  <si>
    <t>HP_ABNORMAL_DISTAL_PHALANX_MORPHOLOGY_OF_FINGER</t>
  </si>
  <si>
    <t>Cnksr2,Crebbp,Eogt,Gatad2b,Syp,Mapk1,Dsp,Pigb,Rbpj,Upf3b,Ror2,Dlg3,Gdi1,Zfp711,Smarce1,Tbc1d24,Arhgef6,Mecp2,Dpf2,Arid1a,Arid1b,Smarca4,Clcn4,Atrx,Cript,Lemd3,Sall4,Notch2,Smarcc2,Lmbr1,Zbtb20,Sox11,Acsl4,Pign,Gpc4,Banf1,Map3k7,Ift43,Twist1,Med12,Gnas,Ihh</t>
  </si>
  <si>
    <t>HP_ABNORMALITY_OF_THYROID_PHYSIOLOGY</t>
  </si>
  <si>
    <t>Hbb-bs,LOC100134871,Glis3,Snrpn,Ufd1,Kcnab2,Ptrh2,Sgpl1,Ski,Opa1,Braf,Yy1,Grm7,Robo1,Deaf1,Dmxl2,Plaa,Ppp1r15b,Fgfr1,Madd,Cacna1c,Eif2ak3,Slc26a4,Mttp,Smc1a,Flcn,Slc25a4,Dnm1l,Smarce1,Tbc1d24,Aff4,Jak1,Nsd1,Tsc1,Arvcf,C1qbp,Anapc1,Ctnnb1,Polg,Dcaf17,Stat3,Gch1</t>
  </si>
  <si>
    <t>HP_PROMINENT_DIGIT_PAD</t>
  </si>
  <si>
    <t>Crebbp,Ezh2,Map1b,Tbl1xr1,Kmt2e,Med13,Tanc2,Arid1b,Ctcf,Myt1l,Rlim,Ddx6,Wac,Bcorl1,Med12</t>
  </si>
  <si>
    <t>HP_TALIPES_EQUINOVARUS</t>
  </si>
  <si>
    <t>Ryr1,Ky,Snrpn,Ufd1,Ptrh2,Plod2,Ap4e1,Ctdp1,Ski,Ezh2,Mapk1,Fgd4,Snca,Hyls1,Hk1,Pigb,Speg,Smad3,Dhcr24,Dse,Nek9,Megf8,Mttp,Gan,Stxbp1,Sms,Dhx16,Mfsd2a,Hace1,Shroom4,Ebp,Arsi,Map3k20,Nsd1,Atp6v1a,Nt5c2,Arvcf,Rab11b,Suz12,Gzf1,Gria2,Nelfa,Plekhg5,Sc5d,Atrx,Sh3pxd2b,Cript,Eif2s3,Letm1,Tor1a,Gch1,Sall4</t>
  </si>
  <si>
    <t>HP_ABNORMALITY_OF_VISION</t>
  </si>
  <si>
    <t>Ca4,Prdm5,Tk2,Snrpn,Malt1,Cnksr2,Htra2,Trpm3,Crebbp,Syngap1,Kcnab2,Ift140,Elovl4,Wdr81,Wasf1,Ap4e1,Prpf3,Mark3,Camk2b,Ski,Son,Uchl1,Ncapg2,Mthfs,Opa1,Mlh3,Fcsk,Dld,Snca,Wdr26,Braf,Grm7,Trio,Porcn,Snx10,Deaf1,Pcyt2,Ralgapa1,Gigyf2,Hk1,Pigb,Fgfr1,Scn8a,Ndufs4,Kat6a,Eif2b3,Kcna1,Zeb2,Pogz,Mttp,Ppp2r1a,Fh,Eif2b4,Psap,Ndst1,Tubb3,Atp1a3,Ywhag,Smc1a,Dnm1,Nsun2,Map2k1,Rac1,Stxbp1,Cltc,Cspp1,Pomk,Brca2,LOC690000,Prpf31,Ednra,Slc25a4,Lrat,Sdhd,Rpgr,Csnk2b,RT1-CE7,Dnm1l,Smarce1,Smad4,Kmt2e,Med13,Fkrp,Tecr,Tbc1d24,RGD1311164,Aff4,Xpc,Bloc1s3,Slc19a2,Ndufaf2,Mitf,Msh2,Aldh3a2,Atf6,Ndufa1,Pum1,Lonp1,Atp6v1a,Tubb4b,Ap3b2,Dpyd,C1qbp,Tanc2,Cyp27a1,Synj1,Actb,Hps1,Arid1a,Rab11b,RGD1306271,Arid1b,Btd,Cdhr1,Nsmce2,Xylt2,Necap1,Mmp19,Mtfmt,Smarca4,Hps3,Hnmt,Guca1b,Agrn,Clcn4,Rtn4ip1,Trnt1,Rab18,Ercc6,Ctnnb1,Fras1,Timmdc1,Sucla2,Dhdds,Atrx,Gata2,Eef1a2,Polg,Alg2,Galc,Atxn3,Yeats2,Ndufb3,Grip1,Cd109,Trappc12,Gtf2h5,Sardh,Crbn,Nhlrc1,Thoc2,Mtr,Lemd3,Pgk1,Ercc2,Mecr,Dram2,Myt1l,Thsd1,Sall4,Tasp1,Afg3l2,Bdnf,Xpa,Sumf1,Atic,Fance,Ndufs1,Rlim,Clcn2,Cacna1a,Gabra5,LOC690035,Fbxo31,Fbn1,Gabrb1,RT1-CE5,Eif2b2,Cep164,Mefv,Pign,Ankrd11,RT1-A2,Cep78,Snap25,Clec7a,Tsen2,Eif2b1,Gabra2,Ndufb11,Ddx6,Trip13,Sall2,Piga,Iqsec1,Gtf2e2,Grin2b,Yif1b,Ric1,Camk2a,Pmpcb,Wac,Pex26,Chd3,Sf3b1,Dock7,Nphp4,Pdha1,Tars1,Slc39a14,Zmynd11,Col13a1,Aip,Gnaq,Hivep2,Vldlr,Rhoa,Plekhm1,Ppp3ca,Cox7b,Hikeshi,Vamp2,Sdccag8,Pola1,Trim44,Polr1c,Ogt,Map3k7,Mak,Bcorl1,Zic1,LOC100364500,Sdha,Ufm1,Yme1l1,Dyrk1a,Pus3,Dbh,Chrna1,Akt1,Kdm5b,Brip1,Arl2bp,Frrs1l,Msh6,Grn,Ercc3,Fancb,Pigp,Twist1,Tcf4,Hpdl,Usp45,Eif2b5,MGC94199,Trappc11,Gnas,Gtpbp2,Gnat2,Pomgnt1,Baz1b,Adamtsl4</t>
  </si>
  <si>
    <t>HP_ABNORMAL_EYEBROW_MORPHOLOGY</t>
  </si>
  <si>
    <t>Crebbp,Kcnab2,Apcdd1,Ski,Son,Mapk1,Wdr26,Braf,Yy1,Trio,Hyls1,Map1b,Rin2,Deaf1,Pura,Dph1,Dsp,Ralgapa1,Ppp1r15b,Fgfr1,Herc1,Madd,Bcl11b,Nfib,Kat6a,Zeb2,Trim32,Dnmt3a,Megf8,Smc1a,Phf8,Tbcd,Nsun2,Map2k1,Bbs1,Nepro,Kifbp,Parn,Rac1,Stxbp1,Cspp1,Sms,Klf13,Ednra,Lrp1,Slc29a3,Lztr1,Zfp711,Smarce1,Smad4,Kmt2e,Med13,Ebp,Odc1,Aff4,Mitf,Dpf2,Wnt10b,Tanc2,Actb,Arid1a,Arid1b,Xylt2,Anapc1,Cdh11,Nelfa,Smarca4,Ctcf,Fras1,Atrx,Actg1,Asxl1,Cript,Letm1,Strada,Dcaf17,Lemd3,Myt1l,Notch2,Tasp1,Far1,Sumf1,Smarcc2,Zbtb20,Rlim,Sox11,Trmt10a,LOC690035,Fbxo31,Fbn1,Tyrp1,Specc1l,Pign,Ankrd11,Ddx6,Gad1,Atp6v1b2,Acer3,Recql4,Wac,Banf1,Gns,Dock7</t>
  </si>
  <si>
    <t>HP_ABNORMAL_HAIR_WHORL</t>
  </si>
  <si>
    <t>Snrpn,Crebbp,Yy1,Ppp2r1a,Kmt2e,Med13,Tanc2,Herc2,Myt1l,Rlim,Ddx6,Pola1,Bcorl1,Med12</t>
  </si>
  <si>
    <t>GOBP_RNA_POLYADENYLATION</t>
  </si>
  <si>
    <t>Pabpc1,Grsf1,Cpeb3,Paf1,Cpeb1,Scaf8,Nudt21,Wdr33,Rnf20,Cpsf1,Zc3h3,Ctr9,Pnpt1,Hsf1,Cpsf2,Papola,Cpsf6,Ssu72</t>
  </si>
  <si>
    <t>HP_ABNORMALITY_OF_THE_RIBS</t>
  </si>
  <si>
    <t>Sox2,C2cd3,Sall1,Serpinh1,Myh3,Pth1r,Fgfr2,Lrp4,Chst3,Ids,Col1a1,Fgfr3,Sox9,Slc35d1,Lifr,Ank1,Col11a2,Washc5,Scarf2,Bmper,Wnt7a,Dnm2,Pcyt1a,Ctns,Arsb,Evc,Tbck,Zic2,Evc2,Abcc9,Sbds,Rttn,Gli3,Hes7,Cyp2r1,Creb3l1,Snrpb,Cdc6,Kcnj8,Chd7,Gas1,Meox1,Polr3a,Shh,Wnt1,Ext1,Slc34a3,Smo,Mtx2,Zmpste24,Ext2,Inppl1,Fig4,Ppib,Rps19l2,Musk,Naglu,Fam111a,Mesp2</t>
  </si>
  <si>
    <t>HP_MALIGNANT_NEOPLASM_OF_THE_CENTRAL_NERVOUS_SYSTEM</t>
  </si>
  <si>
    <t>Kcnab2,Ski,Mlh3,Braf,Yy1,Mdm2,Brca2,Msh2,Nsd1,Tsc1,Ctnnb1,Raf1,Idh1,Bdnf,Dicer1,Setd2,Cdkn1b</t>
  </si>
  <si>
    <t>HP_HYPOPLASTIC_ILIA</t>
  </si>
  <si>
    <t>Fgfr3,Sox9,Slc35d1,Lifr,Col11a2,Wnt7a,Pcyt1a,Arsb,Evc,Ercc8,Evc2,Polr3a,Eed,Inppl1,Rps19l2</t>
  </si>
  <si>
    <t>GOBP_SKELETAL_SYSTEM_DEVELOPMENT</t>
  </si>
  <si>
    <t>Sox6,Nab1,Dlx6,Serpinh1,Sema4d,Hyal3,Etl4,Chrdl2,Pth1r,Fgfr2,Rflnb,Col1a1,Msx1,Fgfr3,Plxnb1,Sox9,Pkdcc,Dmrt2,Col11a2,Satb2,Tyrobp,Dlg1,Six1,Hapln2,Dlx2,Gdf5,Stc1,Igf1,Prrx1,Col19a1,Sfrp1,Wnt7a,Rassf2,Tyms,Ccn2,Dlx1,Fmn1,Lrrk1,Tnfrsf11b,Anxa6,Evc,Rarg,Six4,Sfrp4,Rbp4,Adamts4,Dlx5,Wnt5b,Tmem107,Sbds,Pdgfra,Gli3,Hes7,Tiparp,Zfp385a,Hhip,Nle1,Insig1,Chd7,Timp1,Inha,Slc9b2,Slc39a1,Shh,Wnt1,Bcan,Hes5,Ext1,Smad5,Sulf1,Nppc,Mmp14,Ctc1,Prkra,Mboat2,Mef2c,Zmpste24,Gpld1,Ext2,Inppl1,Sulf2,Ppib,Wnt9a,Mdk,Mustn1,Bmp5,Anxa2,Mkks,Wnt7b,Rpl13,Wnt5a,Lhx1,Nog,Smad7,Bgn,Dscaml1,Gja1,Cnmd,Axin2,Srd5a1,Tgfbr1,Lox,Ptpn11,Eng,Cd44,Papss2,Sox5,Sp3,Chadl,Spef2,Hif1a,Maf,Gdf10,Bmp4,Ghrl,Matn1</t>
  </si>
  <si>
    <t>GOMF_COA_HYDROLASE_ACTIVITY</t>
  </si>
  <si>
    <t>GOBP_SCHWANN_CELL_DEVELOPMENT</t>
  </si>
  <si>
    <t>Pou3f2,Arhgef10,Sirt2,Ndrg1,Fa2h,Lgi4,Akt2,Itgb4</t>
  </si>
  <si>
    <t>GOBP_BICARBONATE_TRANSPORT</t>
  </si>
  <si>
    <t>Hbb-bs,LOC100134871,Ca4,Cyb5r1,Slc26a4,Slc4a7,Slc4a1,Slc39a8,Cyb5r4</t>
  </si>
  <si>
    <t>HP_ABNORMAL_CORPUS_STRIATUM_MORPHOLOGY</t>
  </si>
  <si>
    <t>LOC100362384,Timm8a1,LOC100359668,Bscl2,Ftl1,Tyrobp,LOC100360087,Tubb2b,Nde1,Dcx,Polr3a,Rnaseh2a,Ophn1,Foxp2,Nup62,Slc2a3,Aifm1,LOC100909595</t>
  </si>
  <si>
    <t>GOBP_L_GLUTAMATE_IMPORT_ACROSS_PLASMA_MEMBRANE</t>
  </si>
  <si>
    <t>Slc1a3,Atp1a2,Slc1a2,Ntsr1,Kcnj10,Itgb1</t>
  </si>
  <si>
    <t>GOBP_REGULATION_OF_RNA_EXPORT_FROM_NUCLEUS</t>
  </si>
  <si>
    <t>Nrde2,Nsun2,Iws1,Supt6h,Setd2,Akap8l,Ncbp2,Cpsf6,Tpr,Dhx9</t>
  </si>
  <si>
    <t>GOBP_BRANCH_ELONGATION_OF_AN_EPITHELIUM</t>
  </si>
  <si>
    <t>Fgfr2,Sox9,Six1,Six4,Shh,Wnt5a,Esr1,Bmp4</t>
  </si>
  <si>
    <t>HP_MUSCLE_WEAKNESS</t>
  </si>
  <si>
    <t>Alas2,Tk2,Nefl,Ryr1,Ky,Cnksr2,Gphn,Syngap1,Gabbr2,Ptrh2,Acad9,Syp,Atp7a,Ski,Rara,Opa1,Sptlc2,Fgd4,Inf2,Snx10,Poglut1,Dmxl2,Plaa,Ralgapa1,Rnaseh1,Hk1,Ppp1r15b,Fgfr1,Scn8a,Trpm7,Tia1,Speg,Slc25a20,Rxylt1,Dguok,Upf3b,Gemin4,Tbl1xr1,Dse,Ndufs4,Rars1,Atl1,Kcna1,Trim32,Slc26a4,Mttp,Capn3,Anxa11,Psap,Tubb3,Sbf1,Atp1a3,Atxn1,Ywhag,Gan,Dnm1,Unc13a,Pfn1,Tbcd,Stxbp1,Lrsam1,Cltc,Pomk,Sqstm1,Glt8d1,LOC690000,Dlg3,Dhx16,Vapb,Prepl,Slc25a4,Sdhd,Gdi1,Suclg1,Fam126a,Cfl2,Lztr1,Zfp711,Slc4a1,Smarce1,Trmu,Spg21,Fkrp,Ano5,Arhgef6,Sacs,Slc33a1,Map3k20,Uba1,Tnnt1,Mief2,Ndufaf2,Mecp2,Ndufa1,Atp6v1a,Ap3b2,Slc39a8,Cyp27a1,Synj1,Micu1,Etfa,Btd,Xylt2,Necap1,Capn1,Plekhg5,Agrn,Clcn4,Slc34a1,Cyp7b1,Sparc,Ercc6,Timmdc1,Vcp,Sucla2,Dhdds,Raf1,Ireb2,Eef1a2,Polg,Alg2,Galc,Atxn3,Ndufb3,Hnrnpa1,Sardh,Stat3,Gch1,Pgk1,Sall4,Exoc8,Afg3l2,Gars,Pafah1b1,Prkaca,Cntn1,Septin9,Ndufs1,Extl3,Htt,Cacna1a,Trmt10a,Kars,Gabra5,Sgca,Krt5,Fbn1,Acsl4,Pign,Gba2,Snap25,Epha4,Clcf1,Gabra2,Ndufb11,Flnc,Setx,Itga7,Adssl1,Piga,Pde8b,Asah1,Cox4i1</t>
  </si>
  <si>
    <t>GOCC_TRANS_GOLGI_NETWORK_TRANSPORT_VESICLE_MEMBRANE</t>
  </si>
  <si>
    <t>Cltc,Ap1s1,Clba1,Cltb,Clta,Ncald,Ap2a1,Aftph</t>
  </si>
  <si>
    <t>GOBP_POSITIVE_REGULATION_OF_NEUROBLAST_PROLIFERATION</t>
  </si>
  <si>
    <t>Sox10,Gli3,Notch1,Vegfc,Shh,Drd2,Smo</t>
  </si>
  <si>
    <t>HP_CRYPTORCHIDISM</t>
  </si>
  <si>
    <t>Ryr1,Snrpn,Nedd4l,Ufd1,Lrig2,Crebbp,Kcnab2,Sgpl1,Ski,Ezh2,Mapk1,Braf,Yy1,B9d2,Robo1,Hyls1,Porcn,Rin2,Ppp1r15b,Atr,Fgfr1,Rxylt1,Madd,Nfib,Tbl1xr1,Dse,Kat6a,Zeb2,Trim32,Dnmt3a,Megf8,Por,Smc1a,Phf8,Nsun2,Map2k1,Bbs1,Ror2,Rac1,Stxbp1,Cspp1,Pomk,Brca2,Sms,Flt4,Usp7,Sec23a,Lztr1,Smarce1,Smad4,Kmt2e,Med13,Ebp,Fkrp,Odc1,Aff4,Map3k20,Uba1,Xpc,Slc19a2,Nsd1,Mecp2,Dpf2,Klhl15,Lonp1,Atp6v1a,Arvcf,Alkbh8,Tanc2,Actb,Arid1a,Suz12,Zfpm2,Arid1b,Tmem70,Gria2,Xylt2,Anapc1,Cdh11,Nelfa,Smarca4,Ctcf,Clcn4,Chd4,Rab18,Ercc6,Fras1,Dhdds,Raf1,Atrx,Herc2,Grip1,Gtf2h5,Eif2s3,Letm1,Thoc2,Ercc2,Myt1l,Atpaf2,Notch2,Tasp1,Bdnf,Setd2,Xpa,Smarcc2,Ankle2,Lmbr1,Zbtb20,Fance,Rlim,Sox11,Stra6,Dvl3,Fbn1,Mylk,Specc1l,Orc4,Pign,Ankrd11</t>
  </si>
  <si>
    <t>HP_ABNORMALITY_OF_IRON_HOMEOSTASIS</t>
  </si>
  <si>
    <t>Hbb-bs,LOC100134871,Alas2,Trnt1,Card9,Cp,Skiv2l,Hfe</t>
  </si>
  <si>
    <t>GOBP_PHOSPHATIDYLCHOLINE_METABOLIC_PROCESS</t>
  </si>
  <si>
    <t>Slc27a1,Abhd4,Stard10,Plaat3,Capn2,Cds1,Pla2g7,Cept1,Apoa2,Enpp2,Pcyt1a,Abhd3,Pon1,Slc44a1,Slc44a3,Nr1h2,Lpin2,Mboat2,Pnpla8,Gpld1,Lcat,Fabp5,Pla2g5,Nr1h3</t>
  </si>
  <si>
    <t>HP_PROMINENT_SUPRAORBITAL_RIDGES</t>
  </si>
  <si>
    <t>Sp7,Cavin1,Fos,Arx,Pth1r,Cav1,Ids,Bscl2,Shank3,Abcc9,Map2k2,Kcnj8</t>
  </si>
  <si>
    <t>GOCC_LAMELLIPODIUM</t>
  </si>
  <si>
    <t>Pip5k1a,Flot2,Nedd9,Actr3,Stx3,Wasf1,Fgd4,Pabpc1,Ablim3,Slc39a6,Actr2,Myh10,Rab3ip,Tesc,Tubb3,Cttn,Rufy3,P4hb,Rac1,Cfl1,Sh3rf1,Arhgef6,Vasp,Tsc1,Ptk2b,Actb,Flot1,Stx2,Plekhg5,Ppp1r9a,Arhgef7,Dpysl3,Klhl2,Arpc5,Rock1,Plce1,Apbb1,Cdc42bpb,Mylk,Mefv,Iqgap2,Sh3bp1,Fgd3,Enah,Carmil2,Parva,Rhoa,Rac2,Sorbs2,Akt1,Pdxp,Pkd2,Plekhh2,Wasf3,Vil1,Dusp22,Stmn2,Ilk,Gdpd2,Pkn2,Rac3,Arpin,Stx4,Arap3</t>
  </si>
  <si>
    <t>GOBP_HEMOGLOBIN_METABOLIC_PROCESS</t>
  </si>
  <si>
    <t>Alas2,Inhba,Alas1,Cat</t>
  </si>
  <si>
    <t>GOMF_CYTOSKELETAL_PROTEIN_BINDING</t>
  </si>
  <si>
    <t>Bloc1s6,Rab29,Wipf3,S100a8,Rab3d,Stxbp5,Hpca,Mrtfa,Tbcel,Nkd2,Drg1,Tiam1,Agtpbp1,Larp6,Syn1,Actr3,Wasf1,Camsap1,Hspa2,Crmp1,Rab6a,Mark3,Camk2b,Synm,Mapk8ip2,Cap2,Rara,Opa1,Fgd4,Inf2,Snca,Prkce,B9d2,S100a9,Ablim3,Map1b,Map10,Ptprn,Trak2,Actr2,Rtcb,Cacnb2,Myh9l1,Trpm7,Myh10,Ywhah,Cacna1c,Bicd1,Prkaa1,Trim32,Capza2,Stmn4,Capn3,Gmfb,Cdk5r1,Msrb2,Rae1,Cttn,Dync1i1,Ttll4,Ccsap,Cap1,Dnm1,Eml2,Trim63,Pfn1,Tbcd,Iqgap1,Kifbp,P4hb,Ctnna2,Dip2b,Brca2,Lin7c,Ank2,Cotl1,Vapb,Synpo,Kifc1,Rock2,Nckipsd,Jakmip3,Cfl2,Sorbs1,Dnm1l,Rab6b,Ank3,Cfl1,Slc4a1,Shroom4,Rab27a,Kif2a,Eml3,Dmtn,Kif3a,Vasp,LOC100909840,Rala,Tnnt1,Ptprc,Stmn3,Syne3,Stk38l,Ssh2,Cenpe,Ska2,Crk,B4galt1,Ino80,Atf5,Add2,Rab14,Actb,Rab11b,Samd14,Nexn,Sntb2,Ppp1r9a,Dpysl3,Abraxas2,Cript,Picalm,Klhl2,Ccdc61,Myoz1,Tor1a,Lcp1,Gabarapl1,Enc1,Panx1,Lmtk2,Abl2,Haus7,Arpc5,Pls3,Pdlim7,Shroom1,Alkbh4,Pafah1b1,Map1s,Setd2,Myh6,Vps16,Rock1,Phactr2,Htt,Tmem201,Was,Actn4,Camsap2,Polb,Maco1,Mylk,Map9,Kif17,Arpc4,Magi1,Ift74,Mefv,Iqgap2,Fam107a,Zfp207,Ppp2r2a,Katna1,Flnc,Nek6,Arl8a,Adssl1,Bcl2l11,Cep44,Hsp90ab1,Fgf13,Gsk3b,Arpc5l,Dcp1a,Enah,Fkbp15,Wdr1,Stub1</t>
  </si>
  <si>
    <t>Gemma_GSE10415_7_Brain_Regions_in_20_Inbred_Strains_of_Laboratory_Mice_StrainOrLine_BALB.cByJ_Up</t>
  </si>
  <si>
    <t>Cav2,Bcar3,Rab5if,Lxn,Alb,Cbs,Dpy19l1,Dock1,Aqp4,Yif1a,Adi1,Tmem242,Farp1,Cpq,Vill,Adamts2,Gng12,Spcs2,Il33,Rnase4,Adpgk,Fut10,Ccdc80,Ogg1,Gchfr,Fosl1,Ptpn13,Tubgcp4,Ndrg1,Atp13a4,Dnajb1,Atp23,Ifrd1,Mre11,Acox1,Fuca2,Col1a1,Ubc,Bcdin3d,Adk,Sec61b,Aldh1a1,Asap1,Pycard,Alkbh3,Opalin,Lzts2,Stt3b,Cnn3,Tyrobp,Ifi35,LOC102549542,Slc7a2,Deptor,Sppl2a,Sidt2,Reep3,Med30,Slc35e4,Mthfsd,Ppp1r16b,Blvra,Ccn2,Ppp2r5a,Rbmxl1,Anapc16,Mrpl33,Prkg2,Plpp5,Slx4ip,Cd9,Sik1,Lrrk1,Ccl9,Tmed2,Slc2a8,Card19,Tpgs2,Tprn,E2f6,Adamts4,RGD1309104,Pcnx1,Psat1,Rbm43,Mindy1,Npc1,Dglucy,Trub1,Mlh1,Acaca,Slx4,Gins4,Echdc2,Pdgfra,Sun1,Acss1,Cpd,Afap1l2,Ccdc163,Phlpp2,Acaa2,Anln,Epas1,Tex261,Cd63,Olfml3,Insig1,Ctnna1,Frmd8,Pcna,Casp2,Cd302,Lrrc18,Pla2g2c,Nop2,Tshz3,Rabl2,Tns1,Wdr45b,Pde8a,Xrcc3,Rab27b,Slx1b,Pym1,Tmem33,Dap3,Meox1,Arhgap26,Rnpepl1,Eif6,Ngrn,Camkk2,Cad,Ccdc117,Ccna1,Eci3,Krt18,Traf6,Pacrgl,Ccl19,Alg9,Sdf2l1,Psph,Copz2,Pwp1,Smad5,St13</t>
  </si>
  <si>
    <t>GOBP_DETECTION_OF_EXTERNAL_BIOTIC_STIMULUS</t>
  </si>
  <si>
    <t>Scarb1,RT1-CE7,Cd1d1,RT1-CE5,Tlr6,RT1-A2,Clec7a,LOC100364500,Pglyrp1,Nod1,Tlr2,RT1-A1,C4b,C4a,RT1-CE3</t>
  </si>
  <si>
    <t>GOCC_RUFFLE_MEMBRANE</t>
  </si>
  <si>
    <t>Kank1,Dlc1,Psd2,Fap,Ezr,Myo6,Appl2,Cib1,Hip1r,Inpp5k,Itgb1,Pde9a,Spata13,Dnm2,Aif1l,Akt2,Plekho1,Jcad,Mtss2,Them4,Diaph1,Itgb3</t>
  </si>
  <si>
    <t>Johnson_Hippocampus_Human_M9</t>
  </si>
  <si>
    <t>Nrde2,Zfp827,Gatad2b,Rragc,Yy1,Poglut1,Pura,Rragd,Pcdh17,Zc3h4,Pdpr,Dffa,Rab3ip,Rnf215,Ago2,Chd8,Ptpre,Ank3,Yipf6,Atf6,Foxo3,Suz12,Lpp,Sntb2,Gmeb1,Nufip2,Atxn3,Tmem108,Smarcc2,Rock1,Wnk1,Zbtb20,Taf1b,Ctsb,Nav2,Frat2,Epc1,Tdg,Cnnm3,Acer3,Kdm5a</t>
  </si>
  <si>
    <t>HP_INCREASED_CSF_LACTATE</t>
  </si>
  <si>
    <t>Htra2,Ndufa9,Mrps34,Cox15,Ndufs4,Slc19a3,Suclg1,Ndufaf2,Mecp2,Ndufa1,Lonp1,Slc39a8,Mtfmt,Timmdc1,Ndufb3,Trappc12,Ndufs1,Cox14,Ndufb11,Cox4i1,Pdha1,Coq8a,Sdha,Pnpt1,Hpdl,Taco1,Ndufa4,Ndufs3</t>
  </si>
  <si>
    <t>HP_ABNORMAL_SHAPE_OF_THE_FRONTAL_REGION</t>
  </si>
  <si>
    <t>Hbb-bs,LOC100134871,Npr2,Crebbp,Kcnab2,Ift140,Gatad2b,Ski,Son,Ncapg2,Braf,B9d2,Trio,Snx10,Deaf1,Pura,Hk1,Fgfr1,Herc1,Upf3b,Madd,Dhcr24,Dse,Kat6a,Zeb2,Megf8,Fh,Ywhae,Sec24d,Por,Map2k1,P4hb,Ror2,Cspp1,Brca2,Prepl,Sec23a,Ebp,Tbc1d24,Mitf,Nsd1,Nelfa,Cript,Letm1,Stat3,Lemd3,Pafah1b1,Dicer1,Atic,Fance,Extl3,LOC690035,Dvl3,Fbn1,Ppp2r5d,Specc1l,Pign,Ankrd11,Ddx6,Trip13,Cox4i1,Recql4,Chd3,Tonsl,Gns,Pdha1,Spta1,Aip,Polr1c,Dync2h1,Zic1,Brip1,Fuca1,Ift43,Fancb,Twist1,Med12</t>
  </si>
  <si>
    <t>HP_GASTROSTOMY_TUBE_FEEDING_IN_INFANCY</t>
  </si>
  <si>
    <t>Trpm3,Syngap1,Camk2b,Son,Wdr26,Braf,Yy1,Trio,Deaf1,Ralgapa1,Fgfr1,Ppp2r1a,Smc1a,Stxbp1,Cltc,Csnk2b,Dnm1l,Aff4,Lonp1,Eef1a2,Trappc12,Tor1a,Myt1l,Tsen2,Grin2b,Camk2a,Pdha1,Zmynd11,Hivep2,Ppp3ca,Kdm5b,Pnpt1,Tcf4,Pigy,Rab11a,Cic,Champ1</t>
  </si>
  <si>
    <t>GOBP_PRESYNAPTIC_ENDOCYTOSIS</t>
  </si>
  <si>
    <t>Syp,Nlgn3,Snca,Gak,Slc17a7,Dnm1,Nlgn2,Snap91,Sncg,Dnm1l,Ppp3cb,Nlgn1,Vamp4,Synj1,Picalm,Tor1a,Rock1,Amph,Btbd9,Ston1,Vamp2</t>
  </si>
  <si>
    <t>GOCC_CYTOPLASMIC_DYNEIN_COMPLEX</t>
  </si>
  <si>
    <t>Dync1i1,Dynlrb1,Dynlt3,Dync2h1,Dynll1,Dynll2,Dynlrb2,Tpr,Dctn4,Dync1li2,Dync1h1</t>
  </si>
  <si>
    <t>HP_INFANTILE_SPASMS</t>
  </si>
  <si>
    <t>Gabbr2,Mapk1,Dmxl2,Ralgapa1,Hk1,Kcna1,Smc1a,Stxbp1,Dhx16,Slc19a3,Tsc1,Mecp2,Lonp1,Btd,Clcn4,Strada,Pafah1b1,Tsen2,Guf1,Piga,Asah1,Grin2b,Pi4ka,Dock7,Pdha1</t>
  </si>
  <si>
    <t>HP_APLASIA_HYPOPLASIA_INVOLVING_THE_SKELETON</t>
  </si>
  <si>
    <t>Antxr2,Snrpn,Nedd4l,Ufd1,Npr2,Cnksr2,Crebbp,Sema5a,Eogt,Kcnab2,Ift140,Gabbr2,Foxf1,Gatad2b,Syp,Wdr81,Wasf1,Atp7a,Ctdp1,Arcn1,Ski,Son,Stx16,Ncapg2,Ezh2,Mapk1,Wdr26,Braf,Yy1,B9d2,Trio,Hyls1,Porcn,Deaf1,Pura,Dph1,Dmxl2,Plaa,Pigb,Ppp1r15b,Atr,Fgfr1,Speg,Rbpj,Upf3b,Madd,Bcl11b,Dhcr24,Gemin4,Tbl1xr1,Dse,Nek9,Kat6a,Eif2ak3,Kcna1,Dnmt3a,Megf8,Tubb3,Sec24d,Smc1a,Fbxo11,Tbcd,Nsun2,Map2k1,Bbs1,Nepro,Kifbp,Flcn,P4hb,Ror2,Rac1,Stxbp1,Cspp1,Brca2,Dlg3,Ednra,Usp7,Gdi1,Cfl2,Slc29a3,Lztr1,Zfp711,Smarce1,Smad4,Shroom4,Kmt2e,Med13,Ebp,Vps33b,Tbc1d24,Arhgef6,Aff4,Map3k20,Uba1,Mitf,Nsd1,Cenpe,Mecp2,Dpf2,Pum1,Lonp1,Wnt10b,Dpyd,Slc39a8,Arvcf,Tanc2,Actb,Arid1a,Suz12,Arid1b,Tmem70,Nsmce2,Anapc1,Cdh11,Nelfa,Smarca4,Agrn,Clcn4,Chd4,Rab18,Ercc6,Sc5d,Fras1,Raf1,Atrx,Herc2,Actg1,Asxl1,Ifngr1,Sh3pxd2b,Cript,Grip1,Gtf2h5,Acvr1,Letm1,Idh1,Tor1a,Lemd3,Ercc2,Myt1l,Sall4,Notch2,Tasp1,Bdnf,Prkaca,Sumf1,Smarcc2,Ankle2,Lmbr1,Lrp6,Zbtb20,Fance,Extl3,Rlim,Polr1b,Sox11,Htt,Trmt10a,LOC690035,Stra6,Dvl3,Nup107,Fbn1,Acsl4,Specc1l,Orc4,Pign,Ankrd11,Snap25,Clcf1,Ndufb11,Ddx6,Trip13,Itga7,Flvcr2,Piga,Gpc4,Gad1,Gtf2e2,Asah1,Atp6v1b2,Cox4i1,Eya1,Recql4,Rab33b,Wac,Lrrc32,Mysm1,Pex26,Pi4ka,Tonsl,Banf1,Pdha1,Tars1</t>
  </si>
  <si>
    <t>HP_ABNORMALITY_OF_THE_TEMPOROMANDIBULAR_JOINT</t>
  </si>
  <si>
    <t>Ids,Col1a1,Plcb4,Col5a1,Zmpste24</t>
  </si>
  <si>
    <t>HP_ABNORMALITY_OF_THE_CALCANEUS</t>
  </si>
  <si>
    <t>Phgdh,Gfm2,Kansl1,Satb2</t>
  </si>
  <si>
    <t>GOCC_T_TUBULE</t>
  </si>
  <si>
    <t>Atp1b1,Cacng8,Cacna2d1,Cacnb2,Cacna1c,Capn3,Cacnb3,Ank2,Got2,Stbd1,Ank3,Ppp3cb,Kcnj3,Akap6</t>
  </si>
  <si>
    <t>GOBP_ANTIGEN_PROCESSING_AND_PRESENTATION_OF_PEPTIDE_OR_POLYSACCHARIDE_ANTIGEN_VIA_MHC_CLASS_II</t>
  </si>
  <si>
    <t>Ap2a2,Actr1b,Arf1,Ctsf,Sec24a,Sec13,RT1-Ba,Capza2,Sec24d,Dync1i1,Cltc,Ap1s1,Sec23a,Kif2a,Actr10,Ap2m1,Kif3a,Cenpe,Ap2b1</t>
  </si>
  <si>
    <t>HP_ABNORMAL_NASAL_MORPHOLOGY</t>
  </si>
  <si>
    <t>Hbb-bs,LOC100134871,Glis3,Ca4,Ryr1,Snrpn,Ufd1,Npr2,Cnksr2,Crebbp,Sema5a,Camta1,Kcnab2,Ift140,Gatad2b,Syp,Ap4e1,Prpf3,Kctd1,Ski,Son,Stx16,Ncapg2,Ezh2,Mapk1,Wdr26,Braf,Nexmif,Yy1,Trio,Mdm2,Hyls1,Porcn,Deaf1,Pura,Dph1,Dmxl2,Plaa,Ralgapa1,Hk1,Pigb,Ppp1r15b,Atr,Fgfr1,Herc1,Upf3b,Madd,Bcl11b,Nfib,Dhcr24,Tbl1xr1,Dse,Cacna1c,Kat6a,Eif2ak3,Kcna1,Zeb2,Pogz,Trim32,Megf8,Ppp2r1a,Fh,Ywhae,Por,Smc1a,Phf8,Nsun2,Map2k1,Bbs1,Nepro,Chd8,Kifbp,Ror2,Rac1,Stxbp1,Cspp1,Sms,Dlg3,Prpf31,Flt4,Ednra,Prepl,Lrat,Rpgr,Gdi1,Sec23a,Slc29a3,Rbmx,Zfp711,Smarce1,Smad4,Shroom4,Kmt2e,Med13,Ebp,Tbc1d24,Arhgef6,Odc1,Aff4,Uba1,Mitf,Cenpe,Mecp2,Dpf2,Klhl15,Pum1,Lonp1,Atp6v1a,Dpyd,Arvcf,Tanc2,Actb,Etfa,Arid1a,RGD1306271,Zfpm2,Arid1b,Tmem70,Cdhr1,Cdh11,Nelfa,Smarca4,Ctcf,Guca1b,Clcn4,Rab18,Ercc6,Sc5d,Ctnnb1,Fras1,Dhdds,Raf1,Atrx,Herc2,Actg1,Eef1a2,Asxl1,Sh3pxd2b,Cript,Grip1,Eif2s3,Letm1,Strada,Tor1a,Dcaf17,Stat3,Lemd3,Kmt2b,Ercc2,Myt1l,Atpaf2,Sall4,Notch2,Tasp1,Pafah1b1,Cdk13,Dicer1,Setd2,Far1,Sumf1,Smarcc2,Atic,Lmbr1,Septin9,Extl3,Rlim,Sox11,Mrps14,Trmt10a,LOC690035,Fbxo31,Stra6,Dvl3,Fbn1,Acsl4,Ppp2r5d,Specc1l,Orc4,Pign,Ankrd11,Clcf1,Ndufb11,Ddx6,Trip13,Piga,Gpc4,Gad1,Skiv2l,Atp6v1b2,Cox4i1,Eya1,Acer3,Ric1,Recql4,Wac,Pex26,Chd3,Tonsl,Gns,Dock7,Pdha1,Eif4a3,Aip,Hivep2,Rhoa,Scyl2,Cox7b,Sdccag8,Adamts3,Polr1c,Map3k7,Dync2h1,Mak,Bcorl1,Plec,Zbtb24,Chsy1,Dyrk1a,Wnt3,Akt1,Kdm5b,Ergic1,Arl2bp,Fuca1,Ift43,Cep104,Cog6,Pigp,Twist1,Tcf4,Hpdl,Fto,Med12,MGC94199,Gnas,Gtpbp2,Pomgnt1,Baz1b</t>
  </si>
  <si>
    <t>ZHONG_PFC_C4_UNKNOWN_INP</t>
  </si>
  <si>
    <t>Nhlh2,Syp,Ddit4,Tagln3,Commd9,Nell2,S100pbp,Gadd45g,Slc4a7,LOC690000,Atp6v0e2,Cir1,Actr10,Cfap298,Dpf2,Elp6,Numbl,Serinc2,Psmg1,Atg3</t>
  </si>
  <si>
    <t>GOBP_APOPTOTIC_MITOCHONDRIAL_CHANGES</t>
  </si>
  <si>
    <t>Ppp3r1,Opa1,Ppif,Ywhaz,Ywhah,Bok,Ywhae,Ywhab,Ywhag,Jun,Bnip3,Mpv17l,Slc25a4,Tfdp1,Bid,Dnm1l,Tmem14a,Bad,Atf2,Tnfsf10,Ghitm,Ndufs1,Ifit2,Atg3,Arrb2,Bax,Vdac2,Bcl2l11,Gsk3b,Camk2a,Hgf,Ppp1r13b,Mul1,Akt1</t>
  </si>
  <si>
    <t>HP_ABNORMAL_RENAL_PELVIS_MORPHOLOGY</t>
  </si>
  <si>
    <t>Lrig2,Crebbp,Kcnab2,Foxf1,Atp7a,Kctd1,Ski,Ncapg2,Braf,Yy1,Hyls1,Porcn,Fgfr1,Gemin4,Dse,Kat6a,Zeb2,Nsun2,Map2k1,Ror2,Smarce1,Ebp,Tbc1d24,Nsd1,Dpf2,Actb,Arid1a,Arid1b,Smarca4,Rab18,Ercc6,Ctnnb1,Atrx,Actg1,Sall4,Tasp1,Setd2,Smarcc2,Sox11,Stra6,Pign,Ddx6,Gpc4,Eya1,Recql4,Pex26,Ppp3ca,Map3k7,Dync2h1,Plec,Dyrk1a,Sox17,Fancb,Gria3</t>
  </si>
  <si>
    <t>GOCC_PLASMA_MEMBRANE_REGION</t>
  </si>
  <si>
    <t>Slc15a2,Slc27a1,Cav2,Cspg5,Slc1a3,Ap1s3,Cryab,Mlc1,Aqp4,Grm3,Cavin1,Egfr,Kank1,Ajap1,Grin2c,Lrrtm3,Aqp9,Dlc1,Ahcyl1,Cntn6,Atp1a2,Psd2,Grik1,Rhcg,Otof,Grik3,Fap,Car2,Slc38a3,Fermt2,Gjb6,Pth1r,Cav1,Fosl1,Wls,Slco1c1,Fn1,Lrp4,Naaladl1,Efnb2,Ezr,Gm2a,Myo6,Cnksr3,Rims3,Chrm4,Zmynd10,Gabrg1,Slc1a2,Ehd2,Pld1,Pitpnm1,Lrrk2,Appl2,Cacng2,Htr3a,Ank1,Prtn3,Cib1,Necap2,Asap1,Plpp3,Kcnj10,Myo1d,Hvcn1,Hip1r,Ca9,Dlg1,Slc16a2,Pard3b,Inpp5k,Pde2a,Itgb1,Bbs9,Adra2c,Cacng7,Stc1,Pde9a,Igsf9b,Plxnd1,Spata13,Utrn,Cadm1,Adgrv1,Adra1a,Neu3,Vamp3,Fzd9,Dnm2,Cemip,Prkg2,Upk1b,Cldn5,Aif1l,Igfbp2,Slc4a5,Tgfa,Cplx3,Grid2,Chrna4,Evc,Adtrp,Plk4,Akt2,Slc9a3r1,Shank3,Numb,Kcnq4,Cbln1,Myo1a,Cep55,Akap5,Dsg2,Best1,Cacng3,Itgb4,Evc2,Plekho1,Fscn1,Slco1b2,Casr,Jcad,Selplg,Gabra1,Nde1,Rims4,Asah2,Slc14a2,Chrna2,Efna5,Atp2b4,Mal,Oxtr,Rab21,Mpdz,Lrfn4,Hhip,Ctnna1,Atp1b2,Emp2,Heph,Hip1,Notch1,Grin2d,LOC102548286,Lrp8,Fchsd2,Oprm1,Tjp1,Amn,Slc41a1,Mtss2,Adcy8,Igsf21,Gabra3,Grid2ip,Rab27b,Chrna5,Enpep,Them4,Cfap126,Marveld2,Kcnj16,Patj,Diaph1,Slc16a3,Cd38,Cdh10,Slc9b2,Klhdc8b,Atp1a1,Itgb3,Umodl1,Lepr,Upk1a,Whrn,Drd2,Rho,Tenm2,Apba1,Prom1,Shroom3,Akr1a1,Slc34a3,Kirrel1,Itgb2,Kcnc1,Cacng4,Erbb4,Ush2a,Smo,Myo10,Kcne4,Cdh13,Adgrl2,Pard6g,Chrnb4,Prom2,Stx1a,Cntn2,Cldn1,Jak2,Inpp5f,Adcy10,Synj2bp,Gabrb2,Hax1,Musk,Slc5a6,Hpgd,Grik4,Shisa7,Rhoc,Ddn,Plpp2,Slc2a1,Ppp1r9b,Anxa2,Eps8l1,Slc12a1,Mx2,Sh3bp4,Trpv1,Lrp3,Slc28a3</t>
  </si>
  <si>
    <t>GOBP_2_OXOGLUTARATE_METABOLIC_PROCESS</t>
  </si>
  <si>
    <t>Dlst,Dld,Got1,Gpt2,Got2,Idh1,L2hgdh</t>
  </si>
  <si>
    <t>GOBP_EXTRACELLULAR_MATRIX_CONSTITUENT_SECRETION</t>
  </si>
  <si>
    <t>Rgcc,Ccn2,Adtrp,Creb3l1,Tnfrsf1a,Notch1</t>
  </si>
  <si>
    <t>HP_ABNORMAL_INVOLUNTARY_EYE_MOVEMENTS</t>
  </si>
  <si>
    <t>Bloc1s6,Ca4,Nefl,Atm,Cnksr2,Crebbp,Cacna1h,Slc35a1,Syngap1,Kcnab2,Ift140,Agtpbp1,Elovl4,Rpia,Ap4e1,Ctdp1,Prpf3,Ski,Son,Stx16,Uchl1,Ncapg2,Opa1,Fcsk,Braf,Hyls1,Porcn,Snx10,Pura,Pcyt2,Ndufa9,Plaa,Hk1,Robo3,Fgfr1,Scn8a,Mrps34,Dab1,Slc25a20,Cox15,Dguok,Dhcr24,Tbl1xr1,Ndufs4,Rars1,Pdp1,Trim32,Tubb3,Atp1a3,Atxn1,Ywhag,Gan,Smc1a,Dnm1,Nsun2,Map2k1,Bbs1,Stxbp1,Cltc,Cspp1,Brca2,Sqstm1,Prpf31,Slc19a3,Slc25a4,Dnajc12,Usp7,Lrat,Sdhd,Rpgr,Slc29a3,Lztr1,Dnm1l,Smarce1,Kmt2e,Med13,Ebp,Kif2a,Tbc1d24,Sacs,Slc33a1,Bloc1s3,Slc19a2,Ndufaf2,Nsd1,Cenpe,Atf6,Dpf2,Ndufa1,Lonp1,Atp6v1a,Ap3b2,Atp5f1a,Dpyd,Slc39a8,Nt5c2,Tanc2,Synj1,Hps1,Arid1a,Rab11b,RGD1306271,Arid1b,Cdhr1,Xylt2,Necap1,Mtfmt,Nelfa,Smarca4,Hps3,Capn1,Guca1b,Agrn,Rtn4ip1,Cyp7b1,Rab18,Ercc6,Ctnnb1,Timmdc1,Dhdds,Raf1,Eef1a2,Polg,Alg2,Galc,Atxn3,Cript,Ndufb3,Gtf2h5,Eif2s3,Letm1,Thoc2,Gch1,Mtr,Ercc2,Mecr,Myt1l,Sall4,Afg3l2,Bdnf,Setd2,Smarcc2,Fance,Ndufs1,Extl3,Rlim,Sox11,Htt,Cacna1a,Gabra5,Gfer,LOC690035,L2hgdh,Fbn1,Ube3a,Tyrp1,Cep164,Atxn10,Ppp2r5d,Pign,Ankrd11,Cep78,Gba2,Snap25,Gabra2,Ndufb11,Setx,Ddx6,Cp,Sall2,Tufm,Gtf2e2,Asah1</t>
  </si>
  <si>
    <t>GOBP_EMBRYONIC_PATTERN_SPECIFICATION</t>
  </si>
  <si>
    <t>C2cd3,Meis2,Ripply3,Fgfr2,Cited1,Sema3a,Satb2,Wnt7a,Cobl,Sema3f,Tmed2,Meox1,Shh,Wnt1,Smad5,Erbb4,Mesp2,Wnt5a,Lhx1,Efnb1</t>
  </si>
  <si>
    <t>HP_ILEUS</t>
  </si>
  <si>
    <t>Sox10,Cavin1,Fah</t>
  </si>
  <si>
    <t>GOBP_NEGATIVE_REGULATION_OF_MAP_KINASE_ACTIVITY</t>
  </si>
  <si>
    <t>Cav1,Inpp5k,Sfrp1,Il1b,Dusp1,Dusp7,Rgs14,Spred3,Dusp6,Rgs4,Dusp5,Dusp10,Spry3,Rgs3,Gba,Dusp9,Ptpn22,Cdk5rap3,Nup62,Dusp19,Rgs2,Bmp4,Spry4,Ptprj,Dab2ip,Aida,Spred1</t>
  </si>
  <si>
    <t>GOBP_POSITIVE_REGULATION_OF_EPITHELIAL_CELL_DIFFERENTIATION</t>
  </si>
  <si>
    <t>Etv4,Sox9,Sfrp4,Tmem100,Lif,Macroh2a2,Notch1,Prom1,Ovol2,Lhx1,Nkx6-1,Bmp4,Ahi1,Macroh2a1</t>
  </si>
  <si>
    <t>HP_ABNORMALITY_OF_THE_BLADDER</t>
  </si>
  <si>
    <t>Ryr1,Ufd1,Cnksr2,Lrig2,Crebbp,Cacna1h,Foxf1,Syp,Atp7a,Hprt1,Ncapg2,Snca,Nexmif,Trio,Dph1,Ralgapa1,Gigyf2,Upf3b,Smad3,Dse,Atl1,Zeb2,Psap,Sbf1,Atxn1,Por,Smc1a,Tbcd,Sqstm1,LOC690000,Dlg3,Slc25a4,Sdhd,Gdi1,Mfsd2a,Hace1,Zfp711,Smarce1,Arhgef6,Aff4,Sacs,Nsd1,Mecp2,Arvcf,Cdh11,Mtfmt,Capn1,Clcn4,Chd4,Cyp7b1,Ercc6,Vcp,Atrx,Polg,Asxl1,Galc,Atxn3,Grip1,Hnrnpa1,Trappc12,Sall4,Setd2,Avpr2,Ankle2,Stra6,Dvl3,Mylk,Acsl4,Sp110,Prdm8,Atxn10,Pign,Gba2,Setx,Ddx6,Piga,Eya1,Acer3,Recql4,Stub1,Stil,Robo2,Gabrb3,Carmil2,Reep2,Aip,Ppp3ca,Rnf168,Gbe1,Map3k7,Rac2,Sdha,Plec,Dbh,Akt1,Cep135</t>
  </si>
  <si>
    <t>Gemma_GSE95740_Environmental_enrichment_increases_transcriptional_and_epigenetic_differentiation_between_mouse_dorsal_and_ventral_dentate_gyrus_neurons_treatment_enriched.environment_Up</t>
  </si>
  <si>
    <t>Nefl,Slc38a5,Acvr1c,Lrg1,Fst,Nptx2,Lingo3,Gpd1,Inf2,Syndig1,Ptprn,Chst1,Mylk3,Acer2,Batf3,Sgk1,Apold1,Odc1</t>
  </si>
  <si>
    <t>HP_ABNORMAL_CSF_METABOLITE_LEVEL</t>
  </si>
  <si>
    <t>Htra2,Rpia,Ndufa9,Mrps34,Ddc,Cox15,Ndufs4,Slc19a3,Suclg1,Ndufaf2,Mecp2,Ndufa1,Lonp1,Slc39a8,Mtfmt,Timmdc1,Ndufb3,Trappc12,Gch1,Ndufs1,Cox14,Ndufb11,Cox4i1,Pdha1,Coq8a,Sdha,Pnpt1,Samhd1,Hpdl,Taco1,Ndufa4,Ndufs3</t>
  </si>
  <si>
    <t>HP_LOWER_LIMB_AMYOTROPHY</t>
  </si>
  <si>
    <t>Ryr1,Ky,Fgd4,Inf2,Yy1,Hk1,Kat6a,Atl1,Fam126a,Ano5,Arsi,Slc33a1,Cyp7b1,Atxn3</t>
  </si>
  <si>
    <t>GOBP_NEGATIVE_REGULATION_OF_LEUKOCYTE_MEDIATED_CYTOTOXICITY</t>
  </si>
  <si>
    <t>RT1-CE7,Ppp3cb,Ptprc,Crk,Arrb2,RT1-CE5,RT1-A2,RT1-S3,Serpinb9,LOC100364500</t>
  </si>
  <si>
    <t>GOCC_VACUOLAR_MEMBRANE</t>
  </si>
  <si>
    <t>Ap2a2,Mmd,Rab3d,Atp6v1h,Stard3,Wdr81,Slc9a4,Rap1b,Daglb,Rragc,Vasn,Atp6v0d1,Tmem150c,Nsf,Scarb1,Slc11a2,Rragd,Sec13,Vps4a,Atp6v1c1,RT1-Ba,Atp6v1g2,Dnajc5,Itm2c,Ywhab,Atraid,Psap,C3ar1,Napb,Flcn,Cltc,Atp6v0c,Borcs6,Ap1s1,Lamtor2,Lrp1,Slc29a3,Pi4k2a,Gpr137c,Ccdc115,Vps33b,Ap2m1,Ckap4,Uba1,Rmc1,B4galt1,Slc30a3,Atp6v1a,Meak7,Stard3nl,Slc39a8,Rab14,Atp6v0b,Ap2b1,Flot1,Ndufc2,Lpcat1,Clcn4,Eef1a2,Slc49a4,Cd1d1,Tmem9,Znrf2,Clcn3,Gabarapl1,Dram2,Trpm2,Vps16,Cd74,Bri3,Tmem30a,Atp6v1d,Rb1cc1,Cp,Arl8a,Hsp90ab1,Atp6v1b2,Lamp1,Rab12,Laptm4a,Stx7,Arl8b,Clta,Cdip1,Slc39a14,Trim23,Gnaq,Vldlr,Dram1,Plekhm1,LOC100910446</t>
  </si>
  <si>
    <t>GOCC_SECRETORY_GRANULE</t>
  </si>
  <si>
    <t>Ghdc,Hbb-bs,LOC100134871,Ap2a2,Ca4,S100a8,Rab3d,Stxbp5,Ist1,C3,Actr1b,Lrg1,Kcnab2,Stx3,Atp7a,Ormdl3,Rap1b,Rab6a,Commd9,Cyb5r1,Hp,Ubr4,Mapk1,Igf2r,Dld,Snca,Ostf1,S100a9,Rab26,Snx10,Commd3,Dmxl2,Dsp,Psmb7,Ptprn,Actr2,Ola1,Itgam,Dnajc5,Anxa11,Psap,Vwf,Cap1,C3ar1,Pafah1b2,Pcsk5,Iqgap1,Psmb1,Psma2,Rac1,Tollip,Stxbp1,Brca2,Atp6v0c,Cd47,Cotl1,Psmd6,Lamtor2,Lrp1,Csnk2b,Scg2,Stbd1,Alox5,Rab27a,Actr10,Cand1,Pirb,Vps33b,Apoh,Ckap4,Ptprc,B4galt1,Morn2,Sdcbp,Rab5b,Cat,Tubb4b,Rab14,Mospd2,Psmd7,Ndufc2,Lpcat1,Psmd11,Lcn2,Capn1,Kpnb1,Unc13d,Sparc,Rab18,Lilrb3a,Trappc1,Vcp,Ppfia3,Rab4b,Cd109,Idh1,Clcn3,Rap1a,Tor1a,Arpc5,Cdk13,Prkaca,Trpm2,Rock1,Pfkl,Phactr2,Ctsb,Actn4,Psma5,Abcc4,Bri3,Slc11a1,Klk10,Tmem30a,Iqgap2,Atp6v1d,Snap25,Sytl4,Vdac2,Arl8a,Hsp90ab1,Asah1,Scamp1,Lamp1,Tgfb3,Rab12,Cpped1,Stx7,Hgf,Rap2b,Gns,Ebag9,Edn1,Aldh3b1,Cadps,Rhoa,Chi3l1,LOC100910446,Eef2,Vamp2,Mgst1,Islr,Ica1,Hmox2,Vapa,Dbh,Vezt,Kcmf1,Atp6ap2,Fuca1,Gstp1,Grn,Pglyrp1,Naprt,Clec12a,Cxadr,Ptx3</t>
  </si>
  <si>
    <t>HP_ABNORMAL_BLOOD_TRANSITION_ELEMENT_CATION_CONCENTRATION</t>
  </si>
  <si>
    <t>Hbb-bs,LOC100134871,Alas2,Ap1s1,Slc39a8,Trnt1,Card9,Cp,Skiv2l,Hfe,Atp7b</t>
  </si>
  <si>
    <t>GOBP_INNATE_IMMUNE_RESPONSE_ACTIVATING_SIGNAL_TRANSDUCTION</t>
  </si>
  <si>
    <t>Malt1,Crebbp,Psmc5,Psmb7,Psmb2,Psmb1,Psma2,Psmd6,Psmd9,Psmd7,Psmd11,Skp1,Raf1,Src,Card9,Prkaca,Psme4,Psma5,Tab3,Psmd4,Syk,Map3k7,Psma7,Psma1,Relb,Psmb5,Psma8,Psmc3,Chuk,Psmd1,Nras,Hras,Psmd8,Psmd12,Psmc4,Pak3,Psmb4</t>
  </si>
  <si>
    <t>HP_ATHETOSIS</t>
  </si>
  <si>
    <t>Phgdh,Gamt,Kif5a,Uba5,Slc16a2,Rnaset2,Plp1,Nde1</t>
  </si>
  <si>
    <t>GOBP_NEUTROPHIL_CHEMOTAXIS</t>
  </si>
  <si>
    <t>S100a8,Slit2,S100a9,Camk1d,C3ar1,Rac1,Dnm1l,Srp54a,Mcu,Mospd2,C1qbp,Cd74,Syk,Edn1,Pde4b,Tirap,Rac2,Cxadr,Pip5k1c,Ccl17,Vav3,Tgfb2</t>
  </si>
  <si>
    <t>HP_ABNORMAL_CIRCULATING_SULFUR_AMINO_ACID_CONCENTRATION</t>
  </si>
  <si>
    <t>Cbs,Adk,Fah,Mtrr,Lmbrd1,Mthfr</t>
  </si>
  <si>
    <t>HP_MILD_SHORT_STATURE</t>
  </si>
  <si>
    <t>Fn1,Ids,Col1a1,Evc,Evc2,Rttn</t>
  </si>
  <si>
    <t>GOBP_CHROMOSOME_LOCALIZATION</t>
  </si>
  <si>
    <t>Atm,Becn1,Actr3,Spice1,Actr2,Vps4a,Chmp7,Cul3,Mis12,Kifc1,Eml3,Chmp2a,Cenpe,Kpnb1,Trappc12,Cenpc</t>
  </si>
  <si>
    <t>HP_MOTOR_DETERIORATION</t>
  </si>
  <si>
    <t>Tk2,Sdhd,Mecp2,Galc,Plekhg4,Sdha,Frrs1l</t>
  </si>
  <si>
    <t>GOMF_PEPTIDE_RECEPTOR_ACTIVITY</t>
  </si>
  <si>
    <t>Cckbr,Prokr2,Rxfp1,Gpr17,Nmbr,Pth1r,Brs3,Ednrb,Ntsr1,Ccrl2,Gal,Ntsr2,Inpp5k,F2rl1,Crhr1,Ogfr,Gpr83,Qrfpr,Oxtr,Cxcr4,Ackr4,Oprm1</t>
  </si>
  <si>
    <t>STARK_PREFRONTAL_CORTEX_22Q11_DELETION_DN</t>
  </si>
  <si>
    <t>Samd5,Ppt1,Rab5if,Arap2,Elmo1,Ugp2,Osbpl1a,Krtcap2,Tst,Omg,Serf2,Rgs20,Uqcr10,Kxd1,Lgi2,Hibadh,Sirt2,Dcaf11,Gng13,Guk1,Srr,Hcfc1r1,Snapc2,Impact,Bscl2,Sema3a,Incenp,Sec61b,Mllt6,Pkib,Mpc2,Plcb4,Rad23a,Blvra,Ss18l2,Tpd52,Trmt112,Cldn5,Sra1,LOC100363502,Wdr17,Mthfd2l,Gpr83,Scand1,Gdap1,Atp5mf,Atp5pf,Plekho1,Gins4,Sbds,Mdh2,Gls2,Snrpd2,Snx16,S100a6,Mrpl40,Tmem44,Cacybp,Cuedc2,Emp2,Tesk1,Tshz3,Bud31,Rpl18,Prdx2,Ufc1,Adcy8,Dap3,Myl4,Txnrd2,Immp1l,Mrps12,Eif6,Nr1h2,Cryzl1,Wtap,Coq4,Akr1a1,Rundc3a,Tmem256,St13,Mea1,Fnta,Mrpl28,Dgcr2,Ubac1,LOC100910275,Nop10,Snx7,Hspa4l,Fig4,Abhd11,Pdxdc1,Comt,Lamtor1,Uqcr11,Mkks,Trim59,Snx32,Atox1,Arhgap20,Mvd,Sec11c,Acot13,Pde6d,Usp39,Lrpap1</t>
  </si>
  <si>
    <t>HP_FIBULAR_HYPOPLASIA</t>
  </si>
  <si>
    <t>Smoc1,Pth1r,Gpc6,Sox9,Slc35d1,Gdf5</t>
  </si>
  <si>
    <t>HP_ORAL_PHARYNGEAL_DYSPHAGIA</t>
  </si>
  <si>
    <t>Trpm3,Syngap1,Arhgap29,Camk2b,Yy1,Deaf1,Flcn,Stxbp1,Cltc,Csnk2b,Eef1a2,Myt1l,Htt,Tsen2,Asah1,Grin2b,Camk2a,Zmynd11,Hivep2,Ppp3ca,Adcy6,Kdm5b,Tcf4,Rab11a,Cic,Champ1</t>
  </si>
  <si>
    <t>GOBP_CELL_JUNCTION_DISASSEMBLY</t>
  </si>
  <si>
    <t>C3,Itgam,C1qb,C1qa,Epha4,Iqsec1,Tgfb3,C1qc,Arf6</t>
  </si>
  <si>
    <t>HP_ABNORMALITY_OF_NEURONAL_MIGRATION</t>
  </si>
  <si>
    <t>Snrpn,Nedd4l,Trpm3,Camta1,Gphn,Syngap1,Ift140,Tubg1,Arf1,Camk2b,Son,Wdr26,Hyls1,Map1b,Deaf1,Dmxl2,Plaa,Ralgapa1,Pigb,Atr,Rxylt1,Dhcr24,Tbl1xr1,Eif2ak3,Kcna1,Zeb2,Fh,Ywhae,Ndst1,Tubb3,Nsun2,Kifbp,Ctnna2,Rac1,Stxbp1,Cltc,Cspp1,Pomk,Dhx16,Lrat,Csnk2b,Mfsd2a,Fkrp,Kif2a,Vps33b,Tecr,Tbc1d24,Odc1,RGD1311164,Tuba1a,Cenpe,Mecp2,Klhl15,Lonp1,Atp6v1a,Actb,Tbr1,Etfa,Suz12,Hnmt,Rab18,Fras1,Actg1,Eef1a2,Asxl1,Crbn,Thoc2,Tubb2a,Myt1l,Pafah1b1,Ankle2,LOC690035,Fbxo31,Nup107,Ankrd11,Tsen2,Tufm,Iqsec1,Grin2b,Recql4,Camk2a,Stil,Pex26,Pi4ka,LOC100911734,Pdha1,Zmynd11,Hivep2,Vldlr,Ppp3ca,Adamts3,Tmtc3,Dyrk1a,Akt1,Cep135,Kdm5b,Frrs1l,Cep104,Cog6,Pigp,Tcf4,Fto,Usp45,Med12,Mcph1,Pomgnt1,Isca1</t>
  </si>
  <si>
    <t>HP_PRIMITIVE_NEUROECTODERMAL_TUMOR</t>
  </si>
  <si>
    <t>Kcnab2,Ski,Mlh3,Braf,Yy1,Mdm2,Msh2,Nsd1,Raf1,Bdnf,Dicer1,Setd2,Gpc4</t>
  </si>
  <si>
    <t>GOCC_ER_TO_GOLGI_TRANSPORT_VESICLE_MEMBRANE</t>
  </si>
  <si>
    <t>Sec23ip,Gria1,Sec24a,Sec13,RT1-Ba,Sec24d,Sec23a,RT1-CE7,Pdcd6,Sec22b,Lman1,Cd74,RT1-CE5,RT1-A2,RT1-S3,Vti1a,LOC100364500,RT1-Bb,Sec24c,Scap,Cnih2,RT1-Db1</t>
  </si>
  <si>
    <t>GOBP_ESTABLISHMENT_OF_PROTEIN_LOCALIZATION_TO_MEMBRANE</t>
  </si>
  <si>
    <t>Hpca,Ppp3r1,Atp1b1,Zdhhc23,Stx3,Arl6ip1,Gga2,Braf,Nsf,Rab26,Timm10,Ywhaz,Ywhah,Itgam,Nsg1,Icmt,Rab3ip,Bag6,Ywhae,Ywhab,Adora1,Cdk5r1,Zdhhc21,Arfrp1,Ywhag,Cacnb3,Bbs1,Zdhhc6,Micall1,Prepl,Tfdp1,Bid,Gdi1,Zdhhc4,Ank3,Tomm22,Dmtn,Mief2,Syne3,Srp54a,Sdcbp,Tomm70,Rab11b,Gripap1,Bad,Cnst,Grip1,C2cd5,Sec61a2,Rab8b,Maip1,Slc1a1,Atg3,Golph3,Rpl17,Snap25,Tcaf1,Rpl30,Bax,Bcl2l11,Rpl13a,Mief1,Yif1b,Pex26,Zdhhc7</t>
  </si>
  <si>
    <t>GOMF_PLATELET_DERIVED_GROWTH_FACTOR_BINDING</t>
  </si>
  <si>
    <t>Col1a1,Col6a1,Pdgfra,Col5a1</t>
  </si>
  <si>
    <t>GOBP_NEGATIVE_REGULATION_OF_ATP_METABOLIC_PROCESS</t>
  </si>
  <si>
    <t>Ddit4,Snca,Ppif,Parp1,Flcn,Slc4a1,Pde12,Pfkfb1,Dnajc15,Ncor1,Ppargc1a,Fis1</t>
  </si>
  <si>
    <t>HP_CEREBRAL_VISUAL_IMPAIRMENT</t>
  </si>
  <si>
    <t>Snrpn,Trpm3,Syngap1,Camk2b,Son,Mthfs,Fcsk,Braf,Grm7,Deaf1,Ralgapa1,Hk1,Fgfr1,Kat6a,Pogz,Ppp2r1a,Ndst1,Smc1a,Nsun2,Stxbp1,Cltc,Slc25a4,Csnk2b,Tecr,RGD1311164,Hnmt,Clcn4,Rab18,Eef1a2,Polg,Trappc12,Crbn,Myt1l,Fbxo31,Gabrb1,Tsen2,Gabra2,Piga,Iqsec1,Grin2b,Yif1b,Camk2a,Chd3,Dock7,Zmynd11,Hivep2,Ppp3ca,Vamp2,Kdm5b,Frrs1l,Pigp,Tcf4,Pigy,Rab11a,Cic,Champ1,Cert1</t>
  </si>
  <si>
    <t>GOBP_EPITHELIAL_CELL_PROLIFERATION</t>
  </si>
  <si>
    <t>Cav2,Htra1,Rgcc,Apln,Sox2,Egfr,Ptn,Dlx6,Phb2,Fap,Nr4a1,Cav1,Fgfr2,Plxnb3,Ednrb,Sox9,Ehf,Mcc,Dlg1,Six1,Ptprm,Gdf5,Sgpp2,Igf1,Vip,Sfrp1,Bmper,Wnt7a,Ppp1r16b,Il12a,Igfbp5,Tgfa,Fmc1,Six4,Dlx5,Pgr,Pbld1,Jcad,Col8a2,B2m,Fgfbp1,Nr4a3,Lims2,Serpinb1a,Cxcl12,Notch1,Vegfc,Col8a1,Tnmd,Cdkn2b,Zfp36l1,Shh,Itgb3,Stat5a,Hes5,Dusp10,Ovol2,Tnfsf12,Sulf1,Vash1,Mmp14,Smo,Cdh13,Prkd1,Mef2c,Pparg,Sulf2,Cldn1,Zfp580,Rps6ka1,Synj2bp,Mdk,Bmp5,Cdh3,Aggf1,Sirt6,Wnt5a,Rb1,Nog,Iqgap3,Irf6,Gja1,Cnmd,Nkx6-1,Id1,Emc10,Nupr1,Col4a3,Tgfbr1,Ngfr,Ccl24,Frs2,Esr1,Dll4,Hif1a,Bmp4,Ghrl,Pex2,Aqp11,Thbs1</t>
  </si>
  <si>
    <t>HP_APLASIA_HYPOPLASIA_OF_THE_FIBULA</t>
  </si>
  <si>
    <t>Smoc1,Pth1r,Gpc6,Sox9,Slc35d1,Gdf5,Wnt7a</t>
  </si>
  <si>
    <t>GOBP_PLASMA_MEMBRANE_ORGANIZATION</t>
  </si>
  <si>
    <t>Cav2,Pacsin3,Tlcd1,Sh3glb1,Otof,Cav1,Ndrg1,Clu,Ehd2,Arv1,Asap1,Fa2h,Xkr8,Dnm2,Anxa6,Akt2,Slc9a3r1,Plekhm2,Myrf,Cxcr4,Mtss2,Abcd2,Col5a1,Ano4,Degs1,Xkr5</t>
  </si>
  <si>
    <t>HP_CHRONIC_HEPATITIS</t>
  </si>
  <si>
    <t>Hbb-bs,LOC100134871,Rfx5,C4b,C4a</t>
  </si>
  <si>
    <t>GOCC_SARCOPLASMIC_RETICULUM_MEMBRANE</t>
  </si>
  <si>
    <t>Ryr1,Camk2b,Jph4,Fkbp1a,Jph3,Akap6,Tmem38a,Ryr3,Srl,Tmem109</t>
  </si>
  <si>
    <t>HP_CLEFT_LIP</t>
  </si>
  <si>
    <t>Phgdh,Prokr2,C2cd3,Smoc1,Meis2,Nbn,Msx1,Kansl1,Rpl35,Il1b,Txnl4a,Rps10,Evc,Zic2,Fam20c,Evc2,Grhl3,Rpl31,Gli3,Chd7,Ctnnd1,Rpl18,Gas1,Ripk4,Meox1,Shh,Cc2d2a,Rps7,Smo,Klhl7,Rps19l2,Ddx59,Mthfr,Epg5,Wnt5a,Stag2,Naa10,Irf6,Efnb1,Gja1,Wdr35,Smg9,Ofd1</t>
  </si>
  <si>
    <t>GOBP_REGULATION_OF_EPITHELIAL_CELL_DIFFERENTIATION</t>
  </si>
  <si>
    <t>Ajap1,Wwtr1,Etv4,Cav1,Plcb1,Cited1,Sox9,Il1b,Cldn5,Sfrp4,Tmem100,Lif,Spred3,Macroh2a2,Tnfrsf1a,Notch1,F11r,Zfp36l1,Hes5,Prom1,Ovol2,Smo,Hey2,Lhx1,Ctsk,Zeb1,Ascl1,Nkx6-1,Id1,Keap1,Bmp4,Ahi1,Macroh2a1,Stat5b,Cbfb,Stat1,Cebpb,Jag1,Vcl,Spred1</t>
  </si>
  <si>
    <t>Park_Hippocampus_Mouse_yellow</t>
  </si>
  <si>
    <t>Kifc3,Ap1s3,Gramd2b,Pacsin3,Acox2,Vill,Grin2c,Gstm1,Serpinh1,Dlc1,Ptger3,Arhgef10,Olig3,Adpgk,Pcp2,Kif27,Bub1b,Cdh23,Ccrl2,LOC100912034,Capn12,Acox3,Pknox2,Col11a2,Gng11,Pkib,Tnfaip8l1,Eya3,Cass4,Prrx1,St3gal1,Utrn,Cobl,Crhr1,Ghr,Ucp2,RGD1561662,Kctd14,Ston2,Fem1a,Ctns,Arsb,Npas4,Metrnl,Spint1,Fgf12,Spsb1,Plekho1,Tk1,Tbkbp1,Mlh1,Mcrs1,Casr,Clec16a,Nacc2,Dusp15,Mzf1,Lman1l,Tcta,Adprhl1,LOC100365958,Nle1,Gcnt2,Upb1,Oprm1,Arl4d,Hcn3,Col4a6,Tnmd,Dennd1b,Ndc80,Aldh1l1,Shh,Hmbox1,Itgb3,Stat5a,Wnt1,Tmpo,Xrcc5,Shroom3,Dbf4,Magel2,Ifnar2,Smo,LOC100360238,Mab21l1,Rnf43,Prkd1,Zdhhc15,E2f7,Fbln2,Tbc1d8b,Ctdsp1,LOC498368,Inpp5f,Pi4k2b,Cdk2,Wnt9a,Stam2,Mdk,Bmp5,Aggf1,Slc12a1,Fasn,Polq,Rcc2,Trpv1,Klhl10,Ppp2r1b,Ace,Cr2,Dnm3,Stk32b,Dnase2,P2rx6,Pabpc4l,Clcn1,Armc5,Adamts15,LOC100911109,Gmfg,Spag4,Tgfbr1,Emid1,Prkd3,Ccl24,Cobll1,Nkx2-1,Ttc7a,Cdc25c,Rffl,Ano6,Slc16a11,Gfra2,Mllt11,Hps4,Erf,Amt,Ghrl,Rab1b,Crb3,Recql,Cpsf4,Spry4,Crhr2,Gadd45gip1,Polr3d,Swap70,Ankrd6</t>
  </si>
  <si>
    <t>GOBP_METANEPHRIC_NEPHRON_DEVELOPMENT</t>
  </si>
  <si>
    <t>Sall1,Cited1,Sox9,Fmn1,Lif,Pdgfra,Hes5,Egr1,Lamb2,Smo,Lhx1,Sox8,Bmp4,Stat1</t>
  </si>
  <si>
    <t>GOBP_CEREBRAL_CORTEX_GABAERGIC_INTERNEURON_DIFFERENTIATION</t>
  </si>
  <si>
    <t>Arx,Fezf2,Dlx2,Dlx1,Lhx6,Drd2,Ascl1,Nkx2-1</t>
  </si>
  <si>
    <t>GOBP_MEMBRANE_DEPOLARIZATION_DURING_CARDIAC_MUSCLE_CELL_ACTION_POTENTIAL</t>
  </si>
  <si>
    <t>Trpm4,Cacna2d1,Cacnb2,Cacna1c,Ank2,Slmap,Ank3</t>
  </si>
  <si>
    <t>HP_TENTED_UPPER_LIP_VERMILION</t>
  </si>
  <si>
    <t>Ryr1,Ncapg2,Nexmif,Deaf1,Pura,Plaa,Pigb,Fgfr1,Ppp2r1a,Ror2,Prepl,Map3k20,Mecp2,Rab11b,Atrx,Eef1a2,Strada,Pign,Itga7,Gpc4</t>
  </si>
  <si>
    <t>GOBP_STEM_CELL_DIVISION</t>
  </si>
  <si>
    <t>Wwtr1,Zfp36l2,Wnt7a,LOC100911319,Ing2,Notch1,Ext1</t>
  </si>
  <si>
    <t>GOMF_TAT_PROTEIN_BINDING</t>
  </si>
  <si>
    <t>Ctdp1,Trim32,Actb,Smarca4,Gabarapl1</t>
  </si>
  <si>
    <t>GOBP_REGULATION_OF_IMMUNE_RESPONSE</t>
  </si>
  <si>
    <t>Blnk,Rab29,Wipf3,Malt1,C3,Crebbp,Ppp3r1,Foxf1,Actr3,Psmc5,Spns2,Nck1,Ripk2,Rara,Jak3,Mapk1,Prkce,Mapk9,Psmb7,Cd4,Trpm4,Cblb,Grb2,Actr2,Fkbp1a,Smad3,Itgam,Eif2b3,RT1-Ba,Bag6,Cd226,Eif2b4,Psmb2,Akirin2,C3ar1,Cacnb3,Jun,Psmb1,Psma2,Rac1,Stxbp1,Entpd7,Cd47,Psmd6,Nckipsd,RT1-CE7,Tfrc,Ppp3cb,Spg21,C1qb,Map2k4,Psmd9,RGD1311164,Jak1,Polr3c,Ptprc,Npy5r,Msh2,Birc2,Tnfrsf21,Crk,Nfkbiz,C1qbp,C1qa,Icam5,Actb,Polr3f,Tomm70,Psmd7,Supt6h,Tp53bp1,Thy1,Psmd11,Cr1l,Unc13d,Cd34,Mapk10,Skp1,Nfatc2,Rnasel,Raf1,Actg1,Gata2,Shc1,Ifngr1,Cd1d1,Ythdf2,Ikbke,Src,Rap1a,Arpc5,Card9,Nlrp6,Prkaca,Trim27,Psme4,Ube2n,Wnk1,Kars,Zbtb1,Cd74,Was,Psma5,Slc11a1,Tab3,Arrb2,RT1-CE5,Arpc4,Eif2b2,RT1-A2,Psmd4,Kmt5c,RT1-S3,Clcf1,Syk,Eif2b1,Cd80,Ythdf3,Bax,Riok3,Hsp90ab1,Lamp1,Stx7,Serpinb9,Hfe,Med1,Il1r1,Dhx58,Rps3,Ppp3ca,LOC100910446,Pde4b,Mnda,Map3k7,Pias1,Tirap,Rac2,LOC100364500,Mul1,Wipf2,C1qc,Grn,Samhd1,Npdc1,Sfpq,Ifngr2,Psma7,Eif2b5,Cxadr</t>
  </si>
  <si>
    <t>Gemma_GSE117758_Cell-type_specific_transcriptional_profiling_of_glucocorticoid_receptor-dependent_changes_in_the_nucleus_accumbens_cell_type_neuron_Up</t>
  </si>
  <si>
    <t>Alas2,Kcnk2,Ryr1,Slc38a5,Acvr1c,Lrrn2,Hpca,Cacna1h,Lrrc20,Nup93,Kdm7a,R3hdm4,Qsox2,Lmo3,Kalrn,Mki67,Akap11,Slc7a4,Adgrf5,Dclk2,Crmp1,Gucy1b2,Lingo3,Slc35f3,Ctxn1,Bahd1,Ezh2,Tmtc1,Inf2,Snca,Ube2l6,Pabpc1,Grm7,Dapk1,Mxd3,Rasgef1a,Ptprn,Cd4,Robo3,Lzts3,Gls,Trak2,Jph4,Zcchc14,Cacnb2,Islr2,Helz2,Myh10,Thsd7a,Bcl11b,Nfib,Dhcr24,Rapgef6,Zfyve28,Tesc,Atp2b1,Dgkb,Rgs8,Slc4a7,Cdk5r1,Atxn1,Pxdn,Acer2,Vwf,Smc1a,LOC100911951,Rad54l,Jph3,Iqgap1,Ctnna2,Ap1s1,Epha7,Slmap,Vapb,Ptpre,Shb,Gpr158,Rhbdl3,Sertad4,Ch25h,Dlgap2,Slc4a1,Smarce1,Celsr3,Zbtb8a,Mmp17,Tead2,Cplx2,Mfap2,Dmtn,C1qtnf12,Aff4,Adcy4,Mcm6,Icam5,Atad5,Micu1,Slc26a10,Arid1a,Lrrc10b,Cdca4,Atp2b2,Gria2,Akap9,Tp53bp1,Lcn2,Pipox,Ddx5,Ppp4r4,Dpysl3,Ryr3,Ephb6,Stk32c,Ppfia3,Cnst,Cd1d1,St8sia3,Fech,C2cd5,Camkv,Mctp1,Myt1l,Kank3,Med16,Wnt2,Foxo1,Fignl1,Smg5,Rtn4,Sox11,Abcc4,Gpr12,Cenpp,Depp1,Spink8,Frat2,Mis18a,Slc8a2,Iqgap2,Gba2,Sytl4,Sipa1l1,Gnal,Hjurp,Adcy5,Gad1,Gsk3b,Plppr4,Tmcc2,Gmpr,Atp10a,Robo2,Banf1,Trim46,Nphp4,Mcf2l,Rtn4rl1,Drd1,LOC100362814,Insyn1,Edn1,Agap2,Ppp3ca,Pik3r4,Crtc1,Rgs7bp,Dync2h1,Sh3pxd2a,LOC100125362,Paqr9</t>
  </si>
  <si>
    <t>Gemma_GSE5429_Hippocampal_gene_expression_profiling_across_8_inbred_strains:_towards_understanding_the_molecular_basis_of_behaviour_strain_FVB.NJ_Down</t>
  </si>
  <si>
    <t>Arhgef3,Sema5a,Eogt,Rtn1,Nptx2,Stx3,Acad9,Nav1,Rab6a,Calm2,Yy1,Dhx36,Pgam2,Rragd,Tnk2,Actr2,Cacna2d1,Mtf2,Zscan21,Dab1,Rbbp6,Cacna1c,Kcna1,Kcnk1,Dnajc5,Ago2,Fbxo38,Napb,Chd8,Iqgap1,Mpp3,Epha7,Adgrl1,Vapb,Klf13,Plk2,Sec23a,Stbd1,Tfrc,Mef2a,C1qb,Actr10,Map2k4,Tnnt1,Sema7a,Rasd1,Crk,Slc30a3,Stk39,Pkia,Tmem70,Acsf3,Cdh11,Aurkaip1,Trpv2,Smarca4,Ddx5,Ryr3,St8sia3,Src,Myt1l,Dctn3,Glo1,Psme4,Map1s,Cdk14,Cntn1,Fdps,Rock1,Cdc42,Apbb1,Htt,Cacna1a,B4galt6,Ctsb,Klc1,Gabrb1,Abt1,Dlg4,Nicn1,Eif2s2,Ddx6,Ublcp1,Gpc4,Adh5,Grin2b,Enah,Camk2a,Gsr,Hp1bp3,Cd83,Tcf25,LOC100911734,Gns,Trim46,Dtd1,Gabrb3,Cyp4f6,Mapk8ip1,Ppp3ca,Terf2,Asgr1,Zic1,Usp10,Fnbp1,Nrgn,Anp32a,Ankrd46,C1qc,Kdm5b,Spp1,Npdc1,Tcf4,Gria3,Btbd3,Mrpl41,Setd6,Asic2,Amz2,Gpd2,Mff,Ring1,Ldlr,Gpank1,Leng8,Gsk3a</t>
  </si>
  <si>
    <t>GOBP_METANEPHROS_MORPHOGENESIS</t>
  </si>
  <si>
    <t>Sall1,Cited1,Sox9,Fmn1,Lif,Hes5,Smo,Wnt7b,Lhx1,Sox8,Bmp4,Stat1</t>
  </si>
  <si>
    <t>GOMF_PROTEIN_TYROSINE_PHOSPHATASE_ACTIVITY</t>
  </si>
  <si>
    <t>Ptpn13,Eya4,Ptprz1,Eya3,Dusp26,Ptprm,Ptp4a3,Dusp1,Dusp7,Pgp,Dusp15,Dusp6,Mtmr1,Dusp5,Ptprf,Dusp10,Ptp4a1,Ptprn2,Dusp9,Ptpn20,Ptpn22,Ssh3,Ptpn12,Ptprd,Dusp19,Ptpn11,Cdc25c,Ptpn23,Timm50,Ptprj,Ptpru,Dusp28,Ssh1</t>
  </si>
  <si>
    <t>HP_ELEVATED_RED_CELL_ADENOSINE_DEAMINASE_LEVEL</t>
  </si>
  <si>
    <t>Rpl35,Rps10,Rpl31,Rpl18,Rps7,Rps19l2</t>
  </si>
  <si>
    <t>HP_HERNIA</t>
  </si>
  <si>
    <t>Glis3,Prdm5,Nedd4l,Ufd1,Crebbp,Sema5a,Gphn,Eogt,Foxf1,Plod2,Elovl4,Atp7a,Arf1,Ski,Ezh2,Mapk1,Hyls1,Porcn,Map1b,Rin2,Dph1,Dmxl2,Fgfr1,Glrb,Smad3,Bcl11b,Dse,Nek9,Kcna1,Pogz,Dnmt3a,Megf8,Ppp2r1a,Ywhae,Smc1a,Ror2,Rac1,Stxbp1,Brca2,Slc29a3,Smarce1,Smad4,Odc1,Uba1,Nsd1,Mecp2,Dpf2,Lonp1,Atp6v1a,Arvcf,Arid1a,Suz12,Zfpm2,Arid1b,Tmem70,Cdh11,Nelfa,Smarca4,Ctcf,Clcn4,Fras1,Atrx,Asxl1,Sh3pxd2b,Grip1,Gtf2h5,Letm1,Tor1a,Ercc2,Notch2,Tasp1,Pafah1b1,Setd2,Smarcc2,Fance,Rlim,Sox11,LOC690035,Stra6,Dvl3,Nup107,Fbn1,Mylk,Specc1l,Pign,Ndufb11,Ddx6,Gpc4,Gad1,Skiv2l,Gtf2e2,Glra1,Tgfb3,Ric1,Tars1,Cox7b,Bmp1,Dync2h1,Tmtc3,Zbtb24,Dyrk1a,Iyd,Kdm5b,Ergic1,Brip1,Fuca1,Ercc3,Fancb,Pigp,Tcf4,Fto,Med12,Nr2f2,Baz1b,Snip1,Fancc,Pigy,Lfng,Nipbl,Arfgef2,Kmt2a,Pacs1,Sec24c,Tshb,Dnajc21</t>
  </si>
  <si>
    <t>Gandal_2018_BipolarDisorder_Upregulated_Cortex</t>
  </si>
  <si>
    <t>Slc1a3,Sox2,Chrdl1,Sdc2,Gng12,Rnase4,Fermt2,Gng5,Pon2,Clu,Sox9,Lifr,Pax6,Id4,Tspan6,Dnmbp,Hadh,Fam117a,Zfp110,Klf5,Tbl1x,Ppp1r3d,Timp3,Itgb4,Arhgef26,Acaa2,Mccc2,Heph</t>
  </si>
  <si>
    <t>GOBP_ESTABLISHMENT_OF_MITOCHONDRION_LOCALIZATION</t>
  </si>
  <si>
    <t>Nefl,Wasf1,Opa1,Map1b,Trak2,Actr10,Map1s</t>
  </si>
  <si>
    <t>GOMF_CELL_ADHESION_MOLECULE_BINDING</t>
  </si>
  <si>
    <t>Mfge8,Tes,Myo1b,Egfr,Vcam1,Ptn,Cdh20,Cdhr3,Cdh4,Sh3glb1,Cntn6,Arhgap18,Cpe,Fap,Fermt2,Fn1,Ezr,Vstm2l,Ndrg1,Dnajb1,Timp2,Mre11,Plxnb3,Cdh23,Tjp2,Ptprz1,Asap1,Plpp3,Ppp1r13l,Cnn3,Cdc42ep1,Edil3,Dlg1,Ptprm,Itgb1,Igf1,Dsc2,Cd151,LOC100911730,Prdx6,Utrn,Ccn2,Pak6,Il1b,Esyt2,Emd,Adamts5,Cd9,Eif2a,Frmd5,Cdh6,Numb,Phldb2,S100a11,Dsg2,Itgb4,Fscn1,Cntn4,Casr,Rpl6,Slc14a2,Anln,Fmnl2,Cxcl12,Tbc1d2,Ctnna1,Emp2,Cdh22,Chmp5,Ctnnd1,Efhd2,Lasp1,Tjp1,F11r,Mypn,Emb,Mmp24,Cdh10,Col5a1,Twf2,Ptprf,Itgb3,Tenm2,Tmpo,Prom1,Krt18,Kirrel1,Itgb2,Lamb2,Mmp14,Cdh13,Cntn2,Vtn,Pdxdc1,Cdh7,Plin3,Jam3,Anxa2,Cdh3,Eps8l1,Fasn,Ccs</t>
  </si>
  <si>
    <t>GOCC_CELL_SURFACE</t>
  </si>
  <si>
    <t>Mfge8,Cspg5,Slc1a4,Cryab,Pdia4,Aqp4,Gprc5b,Egfr,Sdc2,Lipg,Vcam1,Ptn,Ajap1,Tyro3,Il15ra,Phb2,Fap,Fermt2,Layn,Pam,Fgfr2,Lrp4,Hmmr,Amot,Timp2,Plxnb3,Gpc6,Slc1a2,Clu,Capn2,Fgfr3,Ntsr1,Ccrl2,Cacng2,Lifr,Hcst,S1pr1,Tpbg,Ebi3,Tyrobp,Scara5,Pdia3,Itgb1,Strc,Il17rc,Sfrp1,Cd151,LOC100911730,Wnt7a,Adgrv1,Ghr,Neu3,Vamp3,Fzd9,Tgfa,Arsb,Chrna4,Havcr2,Adtrp,Egfl8,Sfrp4,Il11ra1,Dsg2,Itgb4,L1cam,Casr,Pdgfra,Mme,B2m,Asic1,Efna5,Fgfbp1,Rtbdn,Cxcr4,Dcbld2,Cd63,Lrfn4,Csf1r,Hhip,Ackr4,Cxcl12,Atp1b2,Cd302,Tnfrsf1a,Emp2,Notch1,Bace1,Lrp8,Tns1,Igsf21,Slc4a3,Enpep,Ccr5,Cd38,Shh,Itgb3,Umodl1,Lepr,Upk1a,Wnt1,Prom1,Krt18,Ptgfrn,Dip2a,Il6st,Nt5e,Itgb2,Cd40,Sulf1,Cacng4,Hilpda,Slc6a1,Cdh13,Clec5a</t>
  </si>
  <si>
    <t>HP_HYPOMETRIC_SACCADES</t>
  </si>
  <si>
    <t>Slc1a3,Myorg,Mre11,Mme,Gba,Nkx6-2,Coq5,Sptbn2</t>
  </si>
  <si>
    <t>HP_HYPOGLYCEMIC_SEIZURES</t>
  </si>
  <si>
    <t>Glud1,Hadh,Star,Akt2,Nnt,Txnrd2</t>
  </si>
  <si>
    <t>DESCARTES_FETAL_EYE_CORNEAL_AND_CONJUNCTIVAL_EPITHELIAL_CELLS</t>
  </si>
  <si>
    <t>Cxcl14,Prss22,Myh14,Hdac11,Stard10,Muc15,Ehf,Nr4a2,Sytl2,Tstd1,Enpp5,Junb,F2rl1,Upk1b,Cd9,Hopx,Cd82,Slc9a3r1,Bbox1,Spint1,H2aj,S100a6,Prss8,Tspan1,Serpinb1a,Ubxn10,Nans,Cdkn2b,Rnpepl1,Wfdc2,Krt18,RGD1561149,Sh2d4a,Stap2,Cldn1,Abhd11,Perp,Eps8l1</t>
  </si>
  <si>
    <t>GOBP_RESPONSE_TO_MITOCHONDRIAL_DEPOLARISATION</t>
  </si>
  <si>
    <t>Htra2,Becn1,Ambra1,Sqstm1</t>
  </si>
  <si>
    <t>GOMF_BETA_2_MICROGLOBULIN_BINDING</t>
  </si>
  <si>
    <t>RT1-CE7,Cd1d1,RT1-CE5,RT1-A2,RT1-S3,Hfe,LOC100364500</t>
  </si>
  <si>
    <t>HP_MODERATE_SENSORINEURAL_HEARING_IMPAIRMENT</t>
  </si>
  <si>
    <t>Cnksr2,Syp,Upf3b,Dlg3,Gdi1,Zfp711,Arhgef6,Mecp2,Clcn4,Acsl4</t>
  </si>
  <si>
    <t>DESCARTES_FETAL_EYE_ASTROCYTES</t>
  </si>
  <si>
    <t>Mlc1,Aqp4,Kcnmb2,Tnfrsf11b,Rims4,Kcnj16,Aldh1l1,Gfap,Fmo1</t>
  </si>
  <si>
    <t>HP_MORPHOLOGICAL_ABNORMALITY_OF_THE_INNER_EAR</t>
  </si>
  <si>
    <t>Sox10,Timm8a1,Gjb6,Fgfr2,Cdh23,Fgfr3,Kcnj10,Six1,Prrx1,Cib2,Chd7,Col4a6,Pex6,Mafb,Ddx11,Mras,Slc52a2,Ptpn11,Rras,Erf</t>
  </si>
  <si>
    <t>GOBP_DEVELOPMENTAL_CELL_GROWTH</t>
  </si>
  <si>
    <t>Nedd4l,Ist1,Rnf6,Sema5a,Tiam1,Wasf1,Ctdp1,Sema6b,Nlgn3,Slit2,Yy1,Map1b,Plaa,Nrp2,Islr2,Sema4c,Bmpr2,Megf8,Cdk5r1,Cttn,Unc13a,Iqgap1,Rufy3,Cdkl3,Dip2b,Epha7,Nrp1,Rnf157,Lrp1,Gdi1,Ppp3cb,Akap6,Map2k4,RGD1307443,Sema7a,Sema4f,Trpv2,Ctnnb1,Sema3g,Prmt2,Akap13,Tmem108,Bdnf,Rtn4,Hsp90ab1,Fgf13,Gsk3b,RGD1359108,Trim46,Edn1,Ptprs,Cpne6,Parp2,Ttl,Mul1,Sorbs2,Slit3,Wnt3</t>
  </si>
  <si>
    <t>HP_ANTERIOR_CHAMBER_SYNECHIAE</t>
  </si>
  <si>
    <t>Pax6,Col8a2,Ovol2,Col18a1,Zeb1,Atoh7,Cyp1b1</t>
  </si>
  <si>
    <t>HU_FETAL_RETINA_PHOTORECEPTOR</t>
  </si>
  <si>
    <t>Gnb3,Ntm,Epb41l2,Fos,Ptpn13,Ndrg1,Ptprz1,Pcbp4,Dusp1,Ckb,Atp1b2,H3f3b,Nrl,Amer2,Prom1,Rp1,Fam161a</t>
  </si>
  <si>
    <t>GOBP_POSITIVE_REGULATION_OF_IMMUNE_RESPONSE</t>
  </si>
  <si>
    <t>Blnk,Rab29,Wipf3,Malt1,C3,Crebbp,Actr3,Psmc5,Nck1,Ripk2,Rara,Mapk1,Prkce,Psmb7,Cd4,Cblb,Grb2,Actr2,Itgam,Eif2b3,RT1-Ba,Bag6,Cd226,Eif2b4,Psmb2,Akirin2,C3ar1,Cacnb3,Psmb1,Psma2,Rac1,Stxbp1,Cd47,Psmd6,Nckipsd,RT1-CE7,Tfrc,Spg21,C1qb,Psmd9,Polr3c,Ptprc,Msh2,Tnfrsf21,Crk,Nfkbiz,C1qbp,C1qa,Actb,Polr3f,Tomm70,Psmd7,Tp53bp1,Thy1,Psmd11,Cr1l,Skp1,Nfatc2,Raf1,Actg1,Gata2,Cd1d1,Ikbke,Src,Rap1a,Arpc5,Card9,Prkaca,Psme4,Ube2n,Wnk1,Kars,Zbtb1,Cd74,Was,Psma5,Slc11a1,Tab3,RT1-CE5,Arpc4,Eif2b2,RT1-A2,Psmd4,Kmt5c,RT1-S3,Clcf1,Syk,Eif2b1,Cd80,Bax,Riok3,Hsp90ab1,Lamp1</t>
  </si>
  <si>
    <t>Gemma_GSE10415_7_Brain_Regions_in_20_Inbred_Strains_of_Laboratory_Mice_StrainOrLine_C57L.J_Up</t>
  </si>
  <si>
    <t>Cav2,Bcar3,Rab5if,Lxn,Dock1,Yif1a,Cavin1,Adi1,Rbks,Tmem242,Farp1,Cpq,Vill,Adamts2,Gng12,Spcs2,Nudt12,Il33,Rnase4,Adpgk,Ccdc80,Ogg1,Gchfr,Spata25,Fosl1,Ptpn13,Cnksr3,Tubgcp4,Ndrg1,Atp13a4,Dnajb1,Atp23,Ifrd1,Mre11,Acox1,Fuca2,Col1a1,Ubc,Bcdin3d,Adk,Sec61b,Itga9,Asap1,Pycard,Alkbh3,Lzts2,Stt3b,Cnn3,Tyrobp,Pank1,Ifi35,LOC102549542,Mvb12a,Slc7a2,Sppl2a,Sidt2,Reep3,Med30,Slc35e4,Mthfsd,Ppp1r16b,Blvra,Ccn2,Ppp2r5a,Rbmxl1,Anapc16,Mrpl33,Prkg2,Plpp5,Slx4ip,Upk1b,Cd9,Sik1,Ccl9,Tmed2,Plcxd2,Slc2a8,Card19,Tpgs2,Tprn,E2f6,Adamts4,RGD1309104,Pcnx1,Psat1,Rbm43,Lzic,Npc1,Dglucy,Trub1,Mlh1,Slx4,Gins4,Pdgfra,Sun1,Tpp1,Acss1,Cpd,Afap1l2,Ccdc163,Phlpp2,Acaa2,Tex261,Cd63,Serpinb1a,Olfml3,Insig1,Ctnna1,Frmd8,Pcna,Casp2,Cd302,Lrrc18,Pla2g2c,Nop2,Tshz3,Rabl2,Ocel1,Nhlrc2,Wdr45b,Utp23,Pde8a,LOC100125367,Xrcc3,Efcab6,Nqo1,Slx1b,Pym1,Tmem33,Marveld2,Dap3,Immp1l,Eif6,Ngrn,Camkk2,Cad,Ccdc117,Eci3,Krt18,Traf6,Pacrgl,Ccl19,Sdf2l1,Psph,Copz2,Pwp1,Smad5,St13,Asns,Adgrl2,Dnajc9,Ints14,Tpx2,Lap3,Tmem170a,Nupl2,Glcci1,Ftsj1,Gba,Ttc23,Ptpa,Pigk,Lbp,Stom,Rhpn2,Mrpl38,Slc2a1,Loxl1,Uqcr11,Prune2,Stk10,Mettl1,Creld2,Erap1,Sfxn4,Dnajc10,Tbx18,Nvl,Me1,Smad7,Dtymk,Smurf1,Ilf3,Anp32e,Cenpu,Isy1,Fbln1,Rbm47,Arhgap6,Psmd5,Nipal3,Id1,Agfg1,Etnppl,Bmp2k,Nupr1,Prdx4,Mzt2b,Dctpp1</t>
  </si>
  <si>
    <t>GOCC_SECONDARY_LYSOSOME</t>
  </si>
  <si>
    <t>Crhbp,LOC100362384,LOC100359668,Lrrk2,Ftl1,LOC100360087</t>
  </si>
  <si>
    <t>GOCC_MRNA_CLEAVAGE_AND_POLYADENYLATION_SPECIFICITY_FACTOR_COMPLEX</t>
  </si>
  <si>
    <t>Pip5k1a,Csnk1a1,Nudt21,Wdr33,Cpsf1,Zc3h3,Cpsf2,Cpsf6,Ssu72,Cpsf7</t>
  </si>
  <si>
    <t>GOBP_PROTEIN_DNA_COMPLEX_SUBUNIT_ORGANIZATION</t>
  </si>
  <si>
    <t>Psmc5,Pole3,Kat6a,Pogz,Hist2h2be,Parp1,Mis12,Rad23b,LOC100362333,Smarcd2,Paf1,Smarce1,Cand1,Xpc,Hist3h2ba,Hist1h4b,Cenpe,Ino80,Wnt10b,Mcm6,Cul4a,Arid1a,Supt6h,Smarca4,Ctcf,Tspyl2,Creb1,Atrx,Trappc12,Gtf2h5,Cenpc,Ercc2,Hist2h4a,Psme4,Setd2,Xpa,LOC100910207,Orc3,Smarcc2,Dr1,Rrn3,Baz2a,Rbbp7,Taf1b,LOC100912564,Cenpp,Mis18a,Taf1c,Taf7,Cdk7,Hjurp,Spty2d1,Hp1bp3,Gtf2b,Hist1h4m,Pias1,Rpa1,Vps72,Ercc3,Tcf4,Ruvbl1,Rpa3,Ddb2,Atf7ip,Ccnh,Gtf2h3,Supt16h,Cdc45,Mcm7,Rsf1,Gtf2h2,Psmc3</t>
  </si>
  <si>
    <t>GOBP_POSITIVE_REGULATION_OF_CELL_DIFFERENTIATION</t>
  </si>
  <si>
    <t>Cspg5,Rgcc,Pnp,Sox6,Sox2,Dock1,Sox10,Sp7,Gprc5b,Limk1,Ptn,Brinp3,Fos,Reln,Cdh4,Wwtr1,Etv4,Sema4d,Heyl,Vwc2,Car2,Arntl,Triobp,Fermt2,Fn1,Efnb2,Sirt2,Tox,Timp2,Plxnb3,Plcb1,Col1a1,Cds1,Plxnb1,Sox9,Ptprz1,Impact,Pkdcc,Cib1,Ppp1r13l,Ankrd54,Vnn1,Cass4,Tyrobp,Cthrc1,Fezf2,Nlrp3,Asxl2,Six1,Dlx2,Gdf5,Adra2c,Igf1,Sfrp1,Plxnd1,Mmd2,Junb,Ss18l2,Ccn2,Dnm2,Dlx1,Il1b,Boc,Star,Pcid2,Cldn5,Bcl9l,Sash3,Il18,Vhl,Shank3,Sfrp4,Numb,Metrnl,Mag,Klf5,Spint1,Tmem100,Metrn,Rgs14,Bend6,L1cam,Lif,Mme,Gli3,Brinp2,Zfp385a,Tmem64,Cxcr4,Rab21,Lims2,Plxna3,Rnd2,Ngf,Gcnt2,Cxcl12,Socs3,Chodl,Ctnna1,Macroh2a2,Notch1,Tesk1,Neurl1,Vegfc,Lrp8,Il2,Oprm1,Olfm2,Cyfip1,F11r,Glipr2,Cux1,Zfp36l1,Slc9b2,Il1rl2,Twf2,Shh,Hdac1,Drd2,Prom1,Csf1,Xrcc5,Dusp10,Traf6,Adamts20,Ccl19,Ovol2,Il6st,Pwp1,Smad5,Egr2,Nppc,Mmp14,Ufl1,Smo,Prkd1,Mef2c,Pparg,Ntn1,Nkap,Jak2,Rhoh,Rps6ka1,Hax1,Mdk,Wnt7b,Lrp3,Btc,Lhx1,Spag9,Rb1,Il2ra,Smad7,Xrcc2,Aspa,Rab7b,Gja1,Zeb1,Acvr2b,Ascl1,Nkx6-1,Tenm4,Nkx6-2,Axin2,Camk1,Pla2g5,Tgfbr1,Ptprd,Ngfr,Axl,Dag1,Sh3gl3,Rras,Eng,Aurka,Zc3h12a,Dab2,Mapk11,Foxp3,Sox5</t>
  </si>
  <si>
    <t>GOBP_CYTOSOLIC_TRANSPORT</t>
  </si>
  <si>
    <t>Rab29,Becn1,Tmem87b,Wdr81,Rab6a,Stx16,Mapk1,Gak,Pik3c3,Vps26b,Ehd3,Actr2,Ppfia2,Arfrp1,Ccdc91,Map2k1,Cltc,Rbsn,Prepl,Usp7,Rab6b,Snx12,Rab14,Tanc2,Tbc1d10b,Src,Vps26a,Lmtk2,Trim27,Wdr91,Dennd2a,Vti1a,Lamp1,Ric1,Trim46</t>
  </si>
  <si>
    <t>HP_FACIAL_DIPLEGIA</t>
  </si>
  <si>
    <t>Tk2,Ryr1,Speg,Slc25a4,Cfl2,Fkrp,Vcp,Sucla2,Polg,Pi4ka,Adcy6,Yme1l1</t>
  </si>
  <si>
    <t>Gemma_GSE63412_RNA-seq_analysis_of_contextual_fear_conditioning_treatment_memory.retrieval_Up</t>
  </si>
  <si>
    <t>Fos,Nr4a1,Junb,Sik1,Dusp1,Btg2</t>
  </si>
  <si>
    <t>Gemma_GSE63412_RNA-seq_analysis_of_contextual_fear_conditioning_treatment_fear.conditioning_Up</t>
  </si>
  <si>
    <t>GOMF_HORMONE_ACTIVITY</t>
  </si>
  <si>
    <t>Apln,Enho,Cartpt,Sst,Gal,Adcyap1,Stc1,Igf1,Vip,Metrnl,Metrn,Pnoc,Grp,Inha,Nppc,Cck,Nmb,Rln1,Gpha2,Tg,Crh,Inhbb,Ghrl</t>
  </si>
  <si>
    <t>HP_ABNORMALITY_OF_LIPOPROTEIN_CHOLESTEROL_CONCENTRATION</t>
  </si>
  <si>
    <t>GOMF_CYSTEINE_TYPE_ENDOPEPTIDASE_ACTIVITY</t>
  </si>
  <si>
    <t>Malt1,Usp14,Usp48,Atg4c,Ctsf,Uchl1,Usp12,Usp47,Capn3,Usp40,Senp2,Usp42,Usp7,Usp2,Usp20,Blmh,Capn1,Usp15,Ctsb,Cflar,Capn7,Usp28,Casp9,Usp10</t>
  </si>
  <si>
    <t>GOBP_V_D_J_RECOMBINATION</t>
  </si>
  <si>
    <t>Atm,Yy1,Bcl11b,Polb</t>
  </si>
  <si>
    <t>GOMF_PHOSPHATIDYLINOSITOL_3_4_5_TRISPHOSPHATE_BINDING</t>
  </si>
  <si>
    <t>Arap2,Myo1b,Fermt2,Asap1,Hip1r,Pirt,Washc2c,Fchsd2,Arap1,Adap2,Myo10,Dapp1</t>
  </si>
  <si>
    <t>GOBP_NEGATIVE_REGULATION_OF_ERK1_AND_ERK2_CASCADE</t>
  </si>
  <si>
    <t>Ezr,Cnksr3,Sema6a,Dusp26,Dlg1,Dusp1,Slc9a3r1,Timp3,Rgs14,Lif,Spred3,Dusp6,Ndrg2,Dusp10,Spry3,Tnip1,Dusp9,Synj2bp</t>
  </si>
  <si>
    <t>GOBP_CELL_JUNCTION_MAINTENANCE</t>
  </si>
  <si>
    <t>Kifc3,Fermt2,Prtn3,Dlg1,F2rl1,Chchd10,Cbln1,Inava,Csf1r,Cbln2,Tjp1,Whrn,Ophn1,Cldn1</t>
  </si>
  <si>
    <t>HP_ABNORMALITY_OF_COORDINATION</t>
  </si>
  <si>
    <t>Tk2,Nefl,Snrpn,Atm,Cnksr2,Crebbp,Slc35a1,Camta1,Gphn,Syngap1,Ift140,Gabbr2,Ptrh2,Agtpbp1,Elovl4,Wdr81,Rpia,Ctdp1,Usf3,Arcn1,Sgpl1,Ctsf,Sema6b,Uchl1,Gss,Ezh2,Opa1,Dld,Snca,Wdr26,Nexmif,Trio,Hyls1,Deaf1,Pura,Dmxl2,Ndufa9,Gigyf2,Rnaseh1,Hk1,Gls,Ppp1r15b,Fgfr1,Scn8a,Herc1,Tia1,Glrb,Dab1,Cox15,Dguok,Ndufs4,Rars1,Pdp1,Atl1,Kcna1,Zeb2,Pogz,Slc26a4,Mttp,Dnajc5,Ywhae,Capn3,Psap,Tubb3,Atp1a3,Atxn1,Ywhag,Rogdi,Dnm1,Ass1,Tbcd,Bbs1,Ctnna2,Parn,Stxbp1,Cltc,Cspp1,Sqstm1,LOC690000,Slc19a3,Slc25a4,Sdhd,Hace1,Dnm1l,Slc4a1,Smarce1,Smad4,Fkrp,Tbc1d24,Ap2m1,RGD1311164,Sacs,Xpc,Slc19a2,Ndufaf2,Nsd1,Mrps22,Tuba1a,Mecp2,Ndufa1,Pum1,Lonp1,Atp6v1a,Ap3b2,Tanc2,Cyp27a1,Synj1,Micu1,Rab11b,Tmem70,Btd,Gria2,Necap1,Mtfmt,Nelfa,Pgm3,Capn1,Agrn,Clcn4,Rtn4ip1,Trnt1,Cyp7b1,Ercc6,Timmdc1,Vcp,Sucla2,Dhdds,Herc2,Eef1a2,Polg,Alg2,Galc,Atxn3,Ndufb3,Gtf2h5,Sardh,Eif2s3,Letm1,Nhlrc1,Stat3,Gch1,Mtr,Pgk1,Ercc2,Mecr,Atpaf2,Afg3l2,Pafah1b1,Setd2,Xpa,Sumf1,Asl,Ndufs1,Clcn2,Htt,Cacna1a,Gabra5,Sgca,LOC690035,Nup107,Gabrb1,Ube3a,Prdm8,Cep164,Atxn10,Mefv,Ppp2r5d,Cep78,Gba2,Snap25,Gabra2,Ndufb11,Setx,Cp,Adssl1,Iqsec1,Gtf2e2,Pde8b,Asah1,Glra1,RGD1359108,Pmpcb,Stub1,Atp10a,Pex26,Pi4ka,Gabrb3,Nphp4,Pdha1,Plekhg4,Tars1,Col13a1,Spta1,Dnal4,Vldlr,Ppp3ca,Hikeshi,Eef2,Sdccag8,Rnf168,Coa7,Polr1c,Gbe1,Irf2bpl,Zfp592,Coq8a,Sdha,Plec,Yme1l1,Dyrk1a,Nup214,Akt1,Atp7b,Suox,Atp6ap2,Frrs1l,Stx1b,Grn,Cep104,Ercc3,Pigp,Tcf4,Hpdl</t>
  </si>
  <si>
    <t>Gandal_2018_Schizophrenia_Upregulated_PFC</t>
  </si>
  <si>
    <t>Rab29,Wipf3,S100a8,Zfp827,Slco3a1,Ddit4,Ftsj3,Csnk1d,Igf2r,Vasn,Ube2l6,Tmem176a,Arhgef28,S100a9,S100pbp,Uhrf2,Mxd3,Gadd45g,Robo3,Helz2,Dse,Smad1,Arhgap17,Prkab2,Cnot6l,Zc3hav1,Vwf,Nt5dc3,Dsel,Osbpl11,Mc4r,Smad4,C1qb,Aff4,Smg6,Nisch,Mlkl,Supt6h,Nexn,Kpnb1,Dpysl3,Osmr,Sh3pxd2b,Ep400,Galnt16,Stat3,Tnip2,Abl2,Sbno2,Man2a2,Map3k2,Nanp,Slc11a1,Tbc1d15,Ncam1,Mga,Cp,Piga,Tgfb3,Kdm5a,Il1r1,Mob1b,Ppp1r3b,Sertad2,Mnda,Itpkc,Map3k8,C1qc,Fnip2,Tap1,Pml,Pkd2</t>
  </si>
  <si>
    <t>GOMF_PHOSPHATIDYLINOSITOL_BINDING</t>
  </si>
  <si>
    <t>Arap2,Myo1b,Plcd1,Ttpa,Vill,Rlbp1,Fermt2,Plcb1,Golph3l,Snx25,Pld1,Pitpnm1,Arhgap32,Appl2,Asap1,Laptm4b,Hip1r,Pard3b,Sytl2,Arhgap33,Sap30l,Esyt2,Pirt,Washc2c,Snx16,Pik3c2g,Ing2,Hip1,Fchsd2,Wdr45b,Arap1,Mtss2,Grb7,Sgk3,Pigu,Dennd1b,Amer2,Phlda1,Twf2,Itpr1,Adap2,Syt9,Myo10,Atg2a,Snx21,Snx7,Ttpal,Plekhf1,Pigk,Anxa2,Dapp1,Snx32,Trpv1,Plekha4,Dennd1a,Pld2,Snx22,Itpr2,Sh3yl1</t>
  </si>
  <si>
    <t>HP_ABNORMAL_CELL_MORPHOLOGY</t>
  </si>
  <si>
    <t>Ryr1,Dsp,Parn,Polg,Mdm4</t>
  </si>
  <si>
    <t>DURANTE_ADULT_OLFACTORY_NEUROEPITHELIUM_IMMATURE_NEURONS</t>
  </si>
  <si>
    <t>Nhlh2,Rtn1,Crmp1,Rab6a,Uchl1,Snca,Map1b,Bcl11b,Nsg1,Stmn4,Rufy3,Rgmb,Fstl5,Gdi1,Kif3a,Rnf182,Stmn3,Tuba1a,Atf5,Ebf4,Cbx4,Mapk10,Dpysl3,Eef1a2,Bex2,Tubb2a,Myt1l,Apbb1,Sox11,Klc1,Pafah1b3,Ncam1,Rtn3</t>
  </si>
  <si>
    <t>GOMF_CELL_ADHESION_MEDIATOR_ACTIVITY</t>
  </si>
  <si>
    <t>Cntn6,Vstm2l,Plxnb3,Cnn3,Cdc42ep1,Itgb1,Dsc2,S100a11,Dsg2,Cntn4,Mypn,Emb,Krt18,Cntn2,Jam3,Anxa2,Epcam,Dscaml1</t>
  </si>
  <si>
    <t>GOBP_DIVALENT_INORGANIC_CATION_HOMEOSTASIS</t>
  </si>
  <si>
    <t>Ryr1,S100a8,Atp1b1,Slc24a3,Ric3,Gria1,Ccr10,Tspoap1,Stim2,Snca,Prkce,S100a9,Slc39a6,Snx10,Cd4,Trpm4,Jph4,F2rl2,Cacna2d1,Grina,Cacnb2,Trpm7,Fkbp1a,Smad3,Got1,Cacna1c,Bok,Kcna1,Trpm8,Atp2b1,Ywhae,Capn3,Adora1,C3ar1,Cacnb3,Jph3,Bnip3,Ank2,LOC690000,Vapb,Ednra,Lrp1,Ank3,Akap6,Nptn,Ptprc,Slc30a3,Ptk2b,Tmem38a,Mcu,Slc39a8,Micu1,Slc25a23,Atp2b2,Ptger4,Ubash3b,Ibtk,Thy1,Trpv2,Ryr3,Gata2,Adra1d,Drd5,Sv2a,Letm1,Ptger2,Herpud1,Abl2,Afg3l2,Prkaca,Trpc1,Trpm2,Lrp6,Plce1,Maip1,Htt,Cacna1a,Slc1a1,Gpr12,Slc11a1,Pkd1,Slc8a2,Dlg4,Bax,Npff,Adcy5</t>
  </si>
  <si>
    <t>GOBP_REGULATION_OF_BMP_SIGNALING_PATHWAY</t>
  </si>
  <si>
    <t>Htra1,Chrdl1,Twsg1,Vwc2,Htra3,Hipk2,Msx1,Gdf5,Sfrp1,Bmper,Sostdc1,Dlx1,Sfrp4,Grem2,Smurf2,Fbxl15,Notch1,Wnt1,Hes5,Sulf1,Pparg,Sfrp5,Wnt5a,Nog,Smad7,Smurf1,Fstl3,Itga3,Eng</t>
  </si>
  <si>
    <t>HP_LACTIC_ACIDOSIS</t>
  </si>
  <si>
    <t>Tk2,Acad9,Dld,Mrps34,Dguok,Ndufs4,Pdp1,Fh,Gatb,Prepl,Slc25a4,Suclg1,Dnm1l,Trmu,Ndufaf2,Ndufa1,Lonp1,Tmem70,Slc37a4,Trnt1,Timmdc1,Sucla2,Polg,Ndufb3,Atpaf2,Slc25a3,Ndufs1,Mrps14,Gfer,Ndufb11,Tufm,Lyrm4,Pdha1,Coq8a,Sdha</t>
  </si>
  <si>
    <t>HP_DIFFUSE_CEREBRAL_ATROPHY</t>
  </si>
  <si>
    <t>Ctsf,Dmxl2,Rars1,Kcna1,Psap,Tbcd,Stxbp1,Dnm1l,Tbc1d24,Btd,Galc</t>
  </si>
  <si>
    <t>HP_SANDAL_GAP</t>
  </si>
  <si>
    <t>Crebbp,Ezh2,Mapk1,Yy1,Dsp,Atr,Kat6a,Fbxo11,Nsun2,Ror2,Smarcd2,Smarce1,Nsd1,Cenpe,Suz12,Ctcf,Herc2,Sall4</t>
  </si>
  <si>
    <t>HP_CHRONIC_CONSTIPATION</t>
  </si>
  <si>
    <t>Crebbp,Gatad2b,Wasf1,Snca,Trio,Gigyf2,Madd,Pogz,Tbcd,Usp7,Med13,Odc1,Tanc2,Atrx</t>
  </si>
  <si>
    <t>Cembrowski_HippoSeq_dg_v__VS__dg_d</t>
  </si>
  <si>
    <t>Il33,Pdzrn3,Tshz1,Atp2b4,Ncapg,Stk32b,Fbln1,Tox3,LOC100910978</t>
  </si>
  <si>
    <t>GOBP_SYNAPTIC_VESICLE_CLUSTERING</t>
  </si>
  <si>
    <t>Syn1,Syndig1,Pcdh17,Nlgn2,Nlgn1</t>
  </si>
  <si>
    <t>GOBP_NEGATIVE_REGULATION_OF_NEURON_PROJECTION_DEVELOPMENT</t>
  </si>
  <si>
    <t>Rab29,Rnf6,Lrig2,Sema5a,Syngap1,Crmp1,Sema6b,Gak,Trak2,Dab1,Sema4c,Dguok,Itm2c,Cdk5r1,Rufy3,Cdkl3,Dip2b,Epha7,Nrp1,Lrp1,Gdi1,Nlgn1,RGD1307443,Sema7a,Tsc1,Sema4f,Thy1,Sema3g,Dpysl3,Rtn4,Ube3a,Epha4,Fgf13,Lingo1,Trim46,Rtn4rl1,Ptprs,Rhoa,Rit2,Adcy6,Hdac2,Wnt3,Stx1b,Spp1,Bcl11a,Arf6</t>
  </si>
  <si>
    <t>HP_FOCAL_WHITE_MATTER_LESIONS</t>
  </si>
  <si>
    <t>Pdp1,Zeb2,Slc25a4,Tsc1,Polg</t>
  </si>
  <si>
    <t>HP_TOE_CLINODACTYLY</t>
  </si>
  <si>
    <t>Rnf6,Cnksr2,Syp,Upf3b,Dlg3,Gdi1,Zfp711,Kmt2e,Med13,Arhgef6,Mecp2,Tanc2,Clcn4,Myt1l,Rlim,Acsl4,Ddx6</t>
  </si>
  <si>
    <t>GOBP_PROTEIN_LOCALIZATION_TO_CELL_CORTEX</t>
  </si>
  <si>
    <t>Epb41l2,Ezr,Nubp1,Gnai1,Ppp1r9b</t>
  </si>
  <si>
    <t>GOMF_HORMONE_BINDING</t>
  </si>
  <si>
    <t>Crhbp,Cckbr,Egfr,Atp1a2,Pth1r,Ednrb,Sec61b,Aldh1a1,Ebi3,Crhr1,Ghr,Oxtr,Thrb,Atp1a1,Lepr,Cdh13,Ece1,Galr1,Adcyap1r1</t>
  </si>
  <si>
    <t>GOBP_MEMBRANE_PROTEIN_ECTODOMAIN_PROTEOLYSIS</t>
  </si>
  <si>
    <t>Pacsin3,Psenen,Timp2,Prtn3,Sppl2a,Timp4,Prkcq,Il1b,Bace2,Timp3,Bace1,Timp1</t>
  </si>
  <si>
    <t>GOBP_REGULATION_OF_ESTABLISHMENT_OF_PROTEIN_LOCALIZATION_TO_MITOCHONDRION</t>
  </si>
  <si>
    <t>Htra2,Ppp3r1,Ablim3,Ywhaz,Ywhah,Prkaa1,Ywhae,Ywhab,Ywhag,Tfdp1,Bid,Bag4,Leprot,Bad,Lman1,Ppp1r13b,Rac2,Fbxw7,Hspa1l,Npepps</t>
  </si>
  <si>
    <t>GOMF_HYDROLASE_ACTIVITY_ACTING_ON_ACID_ANHYDRIDES</t>
  </si>
  <si>
    <t>Ddx20,Rab29,Rab32,Rab3d,Atp6v1h,Gtpbp4,Drg1,Tuba4a,Psmc5,Gnl2,Atp7a,Rap1b,Hspa2,Tubg1,Rab6a,Arf1,Rragc,Nudt17,Opa1,Mlh3,Ascc3,Nsf,Rab26,Dhx36,Rragd,Ddx42,Gtf2f2,Vps4a,Clpp,Myh9l1,Helz2,Myh10,Ola1,Ddx50,Atl1,Rerg,Atp2b1,Atp6v1g2,Agap3,Rgs8,Rab43,Gspt1,Tubb3,Atp1a3,Dync1i1,Arfrp1,Dnm1,Rad54l,Chd8,Atp4a,Ddx54,Rac1,Entpd7,Dhx16,Rhob,Kifc1,Psmd6,Mfsd2a,Dnm1l,Rab6b,Rab27a,Nudt13,Kif2a,Ddx24,Dynlrb1,Kif3a,LOC100909840,Rala,Ddx10,Srp54a,Msh2,Tuba1a,Cenpe,Rasd1,Slc30a3,Lonp1,Ino80,Rab5b,Mcm6,Atp6v1a,Tubb4b,Atp5f1a,Abcf3,Rab14,Atad5,Gnaz,Chd6,Rab11b,Tuba1c,LOC100909441,Rgs1,Acsf3,Dcp2,Arf4,Smarca4,Arf5,Chd4,Ddx5,Rab18,Ercc6,Vcp,Atrx,Eef1a2,Eif5b,Rab35,Rab4b,Ep400,Eif2s3,Rap1a,Tor1a,Tubb2a,Gch1,Ercc2,Dhx29,Dynlt3,Afg3l2,Gars,Dicer1,Myh6,Rnf112,Septin9,Rab8b,Fignl1,Atl3,Ddx1,Gpn3,Mtif2,Rgs19,Klc1,Abcc4,Acsl4,Kif17,Nav2,Gspt2,Tmem30a,Cdk7,Guf1,Smarcad1,Katna1,Setx,Gnal,Ddx6,Atp9a,Trip13,Arl8a,Adssl1,Tufm,Skiv2l,Atad2,Efl1,Rab12,Recql4,Rab33b,Atp10a,Septin3,Nudt5,Phospho1,Chd3,Rap2b,Arl8b,Dhx58,Hspa14,Septin6,Eif4a3,Trim23,Dnal4,Gnaq,Agap2,Tap2,Rhoa,Rit2,Eef2,RGD1305014,Rab40c,Dync2h1,Eif4a1,Tbcc,Rac2,Yme1l1,Tap1,Tdrd9,Atp7b,Brip1,Hspa1l,Atp5f1c,Msh6,Vps4b,Ercc3,Ruvbl1,Rab2a,Gnas,Gtpbp2,Arf6,Gnat2,Hbs1l,Slc27a5,Atp2c2,Kif4a,Myl6,Atf7ip,Nkiras1,Eftud2,Dynll1,Nudt4</t>
  </si>
  <si>
    <t>HP_APLASIA_HYPOPLASIA_OF_THE_ULNA</t>
  </si>
  <si>
    <t>Fgfr2,Lrp4,Chst3,Fgfr3,Gdf5,Scarf2,Wnt7a,Fancd2,Slx4,Fanca,B2m,Chd7,Brca1,Ext1,Rad51c,Ext2,Xrcc2,Fancf,Pigt</t>
  </si>
  <si>
    <t>HP_MYALGIA</t>
  </si>
  <si>
    <t>Prdm5,Tk2,Ryr1,Ufd1,Acad9,Opa1,Pgam2,Rnaseh1,Dguok,Dse,Trim32,Mttp,Capn3,Slc25a4,Dnm1l,Slc4a1,Fkrp,Ano5,Mief2,Arvcf,Ctnnb1,Vcp,Polg,Lemd3,Pgk1</t>
  </si>
  <si>
    <t>GOMF_CHEMOKINE_ACTIVITY</t>
  </si>
  <si>
    <t>Cxcl14,Cxcl12,Cxcl13,Ccl19,Ccl3,Cxcl16,Ccl24,Pf4,Cxcl10</t>
  </si>
  <si>
    <t>GOBP_POSITIVE_REGULATION_OF_CELLULAR_AMIDE_METABOLIC_PROCESS</t>
  </si>
  <si>
    <t>Larp6,Nck1,Mapk1,Cirbp,Pabpc1,Rbm3,Hnrnpd,Dhx36,Ythdf1,Mrps27,Upf3b,Coa3,Cpeb3,Eif5a,Upf3a,Ago2,Rock2,Ptk2b,Cdc123,Larp4b,C1qbp,Larp1,Ifngr1,Ythdf2,Picalm,Eif2s3,Dhx29,Ctif,Nck2,Epha4,Guf1,Rpl30,Ythdf3,Smpd2,Smpd3,Eif4a3,Eef2</t>
  </si>
  <si>
    <t>GOBP_REGULATION_OF_CHROMATIN_ORGANIZATION</t>
  </si>
  <si>
    <t>Atm,Wbp2,Mki67,Jdp2,Akap8,Ski,Snca,Eid1,Mtf2,Tada2a,Phf8,Flcn,Ssrp1,Paf1,Iws1,Smad4,Kmt2e,Nsd1,Mecp2,Supt6h,Ctcf,Ctnnb1,Atrx,Gata2,Alkbh4,Map1s,Ube2n,Tal1,Taf7,Akap8l,Rnf20,Spty2d1,Zfp451,Atad2,Kdm5a,Trim28,Tasor,Tada2b,Ctr9,Ogt,Kat2a,Parg,Twist1,Setd7,Atf7ip,Piwil2,Nipbl,Kmt2a,Cdc45,Fmr1,Tada3,Gata3,Morc2,Mphosph8,Paxbp1,Nsd3</t>
  </si>
  <si>
    <t>HP_BULBAR_PALSY</t>
  </si>
  <si>
    <t>Tk2,Ryr1,Plaa,Hk1,Trpm7,Atxn1,Sqstm1,Agrn,Vcp,Snap25,RGD1359108,Col13a1,Chrna1</t>
  </si>
  <si>
    <t>GOBP_GAP_JUNCTION_ASSEMBLY</t>
  </si>
  <si>
    <t>Gjb6,Cav1,Il1b,Ctnna1,Ace,Gja1</t>
  </si>
  <si>
    <t>GOCC_CAVEOLA</t>
  </si>
  <si>
    <t>Cav2,Mlc1,Cavin1,Dlc1,Atp1a2,Cav1,Ehd2,Lrrk2,Adra1a,Neu3,Adtrp,Asah2,Efna5,Atp2b4,Ctnna1,Emp2,Lrp8,Adcy8,Atp1a1,Smo,Cdh13,Jak2,Plpp2,Slc2a1</t>
  </si>
  <si>
    <t>GOCC_MYOSIN_COMPLEX</t>
  </si>
  <si>
    <t>Myo1b,Myh14,Myh3,Myo6,Myo1d,Myh4,Myl12a,Myo1a,Myl2,Myo3b,Myl4,Myo10</t>
  </si>
  <si>
    <t>GOMF_CYTOKINE_RECEPTOR_ACTIVITY</t>
  </si>
  <si>
    <t>Gpr17,Il15ra,Ccrl2,Lifr,Ebi3,Ifnlr1,Il17rc,Il17ra,Ghr,Il1rapl2,Il11ra1,Il10rb,Cxcr4,Ackr4,Ccr5,Il1rl2,Lepr,Il6st,Ifnar2</t>
  </si>
  <si>
    <t>GOBP_DETECTION_OF_STIMULUS_INVOLVED_IN_SENSORY_PERCEPTION</t>
  </si>
  <si>
    <t>Lxn,Ntsr1,Sema5b,Strc,Adgrv1,Phf24,Ephb1,Best1,Trpa1,Cxcr4,Cxcl12,Scn1a,Bace1,Mmp24,Whrn,Rho,Mkks,Tmem120a,Cep250,Piezo2,Itga2,Lhfpl5,Cacna2d4,Crb1,Serpine2,Kcnk4,Rtp4,Ccdc66,Fyn</t>
  </si>
  <si>
    <t>GOBP_OSSIFICATION</t>
  </si>
  <si>
    <t>Sox2,Chrdl1,Sp7,Egfr,Nab1,Smoc1,Ptn,Twsg1,Wwtr1,Sema4d,Chrdl2,Clec11a,Fermt2,Pth1r,Fgfr2,Lrp4,Limd1,Rflnb,Col1a1,Fgfr3,Cited1,Plxnb1,Sox9,Pkdcc,S1pr1,Satb2,Cthrc1,Asf1a,Col6a1,Clec3b,Gdf5,Stc1,Igf1,Sfrp1,Rassf2,Junb,Adgrv1,Ccn2,Igfbp5,Fzd9,Aspn,Dlx5,RGD1564801,Sbds,Casr,Gli3,Tmem64,Fbxl15,Creb3l1,Notch1,H3f3b,Vegfc,Shh,Csf1,Traf6,Ext1,Il6st,Smad5,Egr2,Nppc,Mmp14,Ufl1,Smo,Clec5a,Prkd1,Mef2c,Sgms2,Zmpste24,Gpld1,Ext2,Pparg,Inppl1,Mdk,Bmp5,Fasn,Wnt7b,Lrp3,Ccdc47,Wnt5a,Nog,Rdh14,Smad7,Igsf10,Zbtb40,Acvr2b,Fstl3,Git1,Bmp2k,Axin2</t>
  </si>
  <si>
    <t>GOMF_TRANSFERASE_ACTIVITY_TRANSFERRING_SULFUR_CONTAINING_GROUPS</t>
  </si>
  <si>
    <t>Tst,Hs3st2,Chst2,Chst3,Ndst4,Chst10,Tstd1,Mocs3,Hs3st1,Mpst,Chst7,Lias</t>
  </si>
  <si>
    <t>GOMF_G_PROTEIN_COUPLED_RECEPTOR_ACTIVITY</t>
  </si>
  <si>
    <t>Cckbr,Prokr2,Rxfp1,Grm3,Gprc5b,Gpr17,Ptger3,Nmbr,Grik3,Gpr183,Pth1r,Gpr176,Brs3,Chrm4,Ednrb,Ntsr1,Ccrl2,Gal,S1pr1,Gpr19,Ntsr2,Gpr88,Inpp5k,Hrh1,Adra2c,Opn3,F2rl1,Adgrv1,Crhr1,Adra1a,Fzd9,Ogfr,Gpr83,Gpr101,Adora2b,Adgra1,Casr,Adgrd1,Qrfpr,P2ry13,Oxtr,Grm8,Cxcr4,Ackr4</t>
  </si>
  <si>
    <t>DURANTE_ADULT_OLFACTORY_NEUROEPITHELIUM_RESPIRATORY_COLUMNAR_CELLS</t>
  </si>
  <si>
    <t>S100a16,Hspb1,Cd9,Klf5,Epas1,Krt18,Perp,Anxa2,Fabp5</t>
  </si>
  <si>
    <t>GOBP_NEGATIVE_REGULATION_OF_CELL_PROJECTION_ORGANIZATION</t>
  </si>
  <si>
    <t>Rab29,Rnf6,Lrig2,Sema5a,Syngap1,Crmp1,Sema6b,Slit2,Gak,Trak2,Dab1,Sema4c,Dguok,Ywhah,Itm2c,Cdk5r1,Rufy3,Cdkl3,Dip2b,Epha7,Nrp1,Rapgef2,Lrp1,Gdi1,Nlgn1,RGD1307443,Arhgap24,LOC100909840,Sema7a,Tsc1,Sema4f,Thy1,Sema3g,Dpysl3,Rtn4,Ube3a,Epha4,Fgf13,Grin2b,Lingo1,Trim46,Rtn4rl1,Tbc1d7,Ptprs,Rhoa,Ppp3ca,Rit2,Adcy6,Mak,Hdac2,Wnt3,Stx1b,Spp1,Bcl11a,Arf6</t>
  </si>
  <si>
    <t>Gemma_GSE50423_Contextual_fear_conditioning_in_the_mouse_hippocampus_timepoint_4.h_Up</t>
  </si>
  <si>
    <t>Arhgef3,Sh3bp5,Smim3,Wipf3,Pcgf6,Fam13a,Nedd4l,Ist1,Nrde2,Lrrc40,Ccdc6,Zfand5,Fus,Bach2,Mmp16,Nptx2,Larp6,Stx3,Sp2,Arhgap39,Spns2,Apcdd1,Fkbp5,Sfswap,Fnbp4,Cirbp,Rbm3,Arhgef28,Marchf7,Rnf146,Slc39a6,Rin2,Dsp,Ppp1r15b,Sfmbt1,Lcmt2,Hmgcs2,Per3,Rbbp6,Ddx50,Ankmy2,Acap2,Tspan4,Ubr3,Phf8,Parp1,Ciart,Gpcpd1,Ctnna2,B4galnt4,Brca2,Magee1,Ninl,Sat2,Fam135a,Ube2g2,Txndc9,Mfsd2a,Scg2,LOC100911766,Usp2,Tfrc,Pced1b,Adarb2,Nlgn1,Orai2,Haus1,Tpst2,C1qtnf12,Paqr6,Cpeb1,Add2,Hps1,Atad5,Gpr22,Foxo3,Tcerg1,Hif3a,Supt6h,Mast4,Btbd10,Lpp,Rtn4ip1,Itpk1,Gmeb1,Mettl27,Tex30,Slc25a1,Trappc1,Vps25,Denr,Ep400,Grip1,Lrrc8d,Heg1,Xpa,Orc3,Kansl1l,Wnk1,Fahd1,Plce1,Me3,Atg3,Sdad1,Fbn1,Paqr5,Srsf5,Magi1,Ccdc85a,Amigo2,Fam107a,Sh3bp1,Guf1,Inmt,Adnp2,Lonrf3,Zfp804a,Mysm1,Atp10a,Lingo1,Dbp,Rap2b,Dock7,Pds5a,Zfp867,Aldh3b1,Stc2,Vldlr,Cryl1,Sgms1,Pdgfd,Gabrr2,Gbe1,LOC100125362,Zc3h6</t>
  </si>
  <si>
    <t>GOCC_MRNA_CLEAVAGE_FACTOR_COMPLEX</t>
  </si>
  <si>
    <t>Pip5k1a,Csnk1a1,Scaf8,Nudt21,Wdr33,Cpsf1,Zc3h3,Cpsf2,Cpsf6,Ssu72,Cpsf7</t>
  </si>
  <si>
    <t>HP_PROXIMAL_TUBULOPATHY</t>
  </si>
  <si>
    <t>Hbb-bs,LOC100134871,Ndufs4,Ndufaf2,Ndufa1,Etfa,Slc34a1,Timmdc1,Ndufb3,Ndufs1,Ndufb11</t>
  </si>
  <si>
    <t>GOCC_INTRACILIARY_TRANSPORT_PARTICLE_B</t>
  </si>
  <si>
    <t>Ift27,Hspb11,Ttc26,Ift22,Cluap1,Ubxn10</t>
  </si>
  <si>
    <t>Cembrowski_HippoSeq_Granule</t>
  </si>
  <si>
    <t>Dpy19l1,Ntm,Gprc5b,Clec1a,Rab3b,Pdzrn3,Efnb2,Timp2,Abca8a,Kcng3,Spata13,Necab1,Chrna4,Grem2,Akap5,Ccdc163,Atp2b4,Cd63,Rnd2,Gcnt2,Efhd2,Grp,Pde1a</t>
  </si>
  <si>
    <t>HP_MIDFACE_RETRUSION</t>
  </si>
  <si>
    <t>Cnksr2,Kcnab2,Ptrh2,Syp,Wasf1,Ski,Deaf1,Fgfr1,Upf3b,Tbl1xr1,Dse,Kat6a,Pogz,Megf8,Sec24d,Por,Smc1a,Nepro,P4hb,Ror2,Dlg3,Gdi1,Sec23a,Lztr1,Zfp711,Smad4,Ebp,Arhgef6,Mecp2,Actb,Cdh11,Ctcf,Clcn4,Raf1,Ireb2,Atrx,Prkaca,Zbtb20,Sox11,Mrps14,Dvl3,Fbn1,Acsl4,Ppp2r5d,Ndufb11,Gpc4,Tgfb3,Wac,Lrrc32,Mysm1,Chd3,Tonsl,Banf1,Cox7b,Polr1c,Zic1,Yme1l1,Pkd2,Twist1,Bcl11a,Med12,Pomgnt1,Eftud2,Nf1</t>
  </si>
  <si>
    <t>HP_ABNORMALITY_OF_VITAMIN_METABOLISM</t>
  </si>
  <si>
    <t>Ttpa,Acox2,Tjp2,Ucp2,Ctns,Rps10,Mtrr,Mmut,Galt,Sbds,Cyp2r1,Amn,Lmbrd1,Slc30a10,Slc34a3,Baat</t>
  </si>
  <si>
    <t>Gemma_GSE10415_7_Brain_Regions_in_20_Inbred_Strains_of_Laboratory_Mice_StrainOrLine_FVB.NJ_Up</t>
  </si>
  <si>
    <t>Cav2,Bcar3,Rab5if,Lxn,Dock1,Cavin1,Adi1,Tmem242,Farp1,Cpq,Adamts2,Gng12,Spcs2,Nudt12,Il33,Rnase4,Adpgk,Fut10,Ccdc80,Ogg1,Gchfr,Spata25,Fosl1,Ptpn13,Cnksr3,Tubgcp4,Ndrg1,Atp13a4,Dnajb1,Atp23,Ifrd1,Ift27,Mre11,Acox1,Fuca2,Col1a1,Ubc,Bcdin3d,Adk,Sec61b,Itga9,Slc35d1,Aldh1a1,Asap1,Pycard,Spata18,Alkbh3,Opalin,Lzts2,Stt3b,Cnn3,Tyrobp,Ifi35,Chp2,Mvb12a,Med18,Slc7a2,Sppl2a,Sidt2,Reep3,Med30,Slc35e4,Mthfsd,Ccn2,Neu3,Ppp2r5a,Cox6a2,Rbmxl1,Anapc16,Mrpl33,Prkg2,Plpp5,Upk1b,Cd9,Sik1,Lrrk1,Ccl9,Tmed2,Slc2a8,Card19,Pmel,Cdc42ep5,Tpgs2,Tprn,E2f6,Adamts4,RGD1309104,Pcnx1,Psat1,Mindy1,Lzic,Npc1,Dglucy,Trub1,Mlh1,Slx4,Gins4,Pdgfra,Sun1,Tpp1,Acss1,Cpd,Afap1l2,Ccdc163,Phlpp2,Acaa2,Anln,Tex261,Cd63,Serpinb1a,Olfml3,Insig1,Ctnna1,Frmd8,Pcna,Casp2,Cd302,Lrrc18,Pla2g2c,Nop2,Tshz3,Rabl2,Tns1,Nhlrc2,Wdr45b,Utp23,Pde8a,Xrcc3,Efcab6,Nqo1,Slx1b,Pym1,Tmem33,Marveld2,Dap3,Immp1l,Arhgap26,Eif6,Ngrn,Atp1a1,Cad,Ccdc117,Eci3,Krt18,Traf6,Pacrgl,Ccl19,Sdf2l1,Psph,Copz2,Pwp1,Smad5,St13,Pank4,Asns,Adgrl2,Dnajc9,Ints14,Tpx2,Lap3,Tmem170a,Pparg,Nupl2,Glcci1,Ftsj1,Gba,Ttc23,Ptpa,Pigk,Lbp,Stom,Rhpn2,Mrpl38,Slc2a1,Cdh3,Loxl1,Prune2,Stk10,Mettl1,Creld2,Erap1,Dnajc10,Tbx18,Nvl,Me1,Smad7,Dtymk,Smurf1,Ilf3,Itpr2,Anp32e,Cenpu,Isy1,Fbln1,Rbm47,Psmd5,Id1,Agfg1,Etnppl,Nupr1,Srd5a1,Prdx4,Dctpp1</t>
  </si>
  <si>
    <t>HP_DECREASED_ABSENT_ANKLE_REFLEXES</t>
  </si>
  <si>
    <t>Arl6ip1,Sqstm1,LOC690000,Slc25a4,Sacs,Pgm3,Vcp,Polg,Atxn3,Klhl9,Plekhg4,Atp6ap2,Hars1,Dysf,Mfn2,LOC100911485</t>
  </si>
  <si>
    <t>GOBP_ENDODERM_FORMATION</t>
  </si>
  <si>
    <t>Sox2,Mmp15,Fn1,Col6a1,Dusp1,Leo1,Col8a1,Dusp5,Col5a1,Itgb2,Mmp14,Vtn,Sox7,Lhx1,Nog</t>
  </si>
  <si>
    <t>HP_ABNORMAL_SPERMATOGENESIS</t>
  </si>
  <si>
    <t>Prokr2,Nanos1,Sox9,Sema3a,Ank1,Strc,Star,Fancd2,Slx4,Steap3,Fanca,Dusp6,Dmrt3,Chd7,Brca1,Nnt,Dazl,Taf4b,Txnrd2,Dzip1,Wdr11,Rad51c,Cfap70,Dnah9,Gba,Klhl10,Xrcc2,Fancf,Armc2,Lhcgr,Scp2,Spry4,Cfap65,Zmynd15,Fancl,LOC100912399,Mrap,Tacr3,Rad51,Map3k1</t>
  </si>
  <si>
    <t>GOBP_CRANIAL_NERVE_DEVELOPMENT</t>
  </si>
  <si>
    <t>Sall1,Sema3a,Six1,Sema3f,Six4,Gli3,Plxna3,Chd7,Drgx,Ext1,Egr2,Mafb</t>
  </si>
  <si>
    <t>HP_PES_PLANUS</t>
  </si>
  <si>
    <t>Prdm5,Ryr1,Snrpn,Cnksr2,Crebbp,Syp,Wasf1,Atp7a,Ap4e1,Ski,Uchl1,Mapk1,Trio,Rin2,Deaf1,Dph1,Hk1,Atr,Fgfr1,Herc1,Upf3b,Smad3,Tbl1xr1,Kat6a,Zeb2,Sbf1,Gan,Fbxo11,Phf8,Chd8,Stxbp1,Brca2,Dlg3,Gdi1,Sec23a,Slc29a3,Zfp711,Smad4,Arhgef6,Nsd1,Mecp2</t>
  </si>
  <si>
    <t>DURANTE_ADULT_OLFACTORY_NEUROEPITHELIUM_PERICYTES</t>
  </si>
  <si>
    <t>Lmcd1,Sparcl1,Cavin1,Cav1,Clu,Palmd,LOC100912034,Lifr,Gng11,C2cd4b,Cldn5,Tmem88,Timp3,Cxcl12,Socs3</t>
  </si>
  <si>
    <t>GOMF_CELL_CELL_ADHESION_MEDIATOR_ACTIVITY</t>
  </si>
  <si>
    <t>Cntn6,Vstm2l,Plxnb3,Cnn3,Cdc42ep1,Dsc2,S100a11,Dsg2,Cntn4,Mypn,Emb,Krt18,Cntn2,Jam3,Anxa2,Epcam,Dscaml1</t>
  </si>
  <si>
    <t>GOCC_RECYCLING_ENDOSOME</t>
  </si>
  <si>
    <t>Dennd2b,Rab29,Vps50,Gria1,Tubg1,Slc11a2,Ehd3,Nsg1,Bok,Kcnk1,Pacsin2,Dync1i1,Rac1,Ank2,Micall1,Lztr1,RT1-CE7,Tfrc,Vps33b,Tuba1a,Rab14,Nisch,Rab11b,Gripap1,Clcn4,Unc13d,Rab35,Rab4b,Clcn3,Mctp1,Lmtk2,Vps16,Rab8b,Adprh,Slc1a1,RT1-CE5,RT1-A2,RT1-S3,Atp9a,Scamp1,Ehd1,Rab12,Stx7,Rap2b,Hfe,Scamp5,LOC100910446,LOC100364500,Rab11fip2,Gga3,Arf6,Cmtm6,Abhd17b,Rab11a,Arfgef2,Slc9a6,Acap1,Rab11fip5,Myo5b,Atp11b,Ulk1,Scamp3</t>
  </si>
  <si>
    <t>GOBP_NEGATIVE_REGULATION_OF_MRNA_METABOLIC_PROCESS</t>
  </si>
  <si>
    <t>Sap18,Sfswap,Cirbp,Pabpc1,Hnrnpd,Srsf9,Rbm46,Bag4,Srsf12,Rbmx,Rnps1,Larp4b,C1qbp,Rbm24,Thrap3,Larp1,Zfp36,Slc11a1,Secisbp2,Rnf20,Srsf7,Ctr9,Tirap,Dyrk1a,Srsf6,Angel2</t>
  </si>
  <si>
    <t>HP_SHORT_LONG_BONE</t>
  </si>
  <si>
    <t>Sall1,Smoc1,Pth1r,Fgfr2,Lrp4,Gpc6,Chst3,Fgfr3,Rbm10,Sox9,Slc35d1,Lifr,Col11a2,Gdf5,Scarf2,Wnt7a,Ghr,Evc,Fancd2,Phyh,Evc2,Slx4,Gli3,Fanca,B2m,Snrpb,Chd7,Brca1,Ripk4,Polr3a,Shh,Alg9,Ext1,Rad51c,Ext2,Hint1,Mafb,Inppl1,Rps19l2,Rpl13,Nog,Bgn,Xrcc2,Wdr35,Fancf,Pigt</t>
  </si>
  <si>
    <t>GOMF_VITAMIN_BINDING</t>
  </si>
  <si>
    <t>Alb,Cbs,Ftcd,Ttpa,Gpt,Rlbp1,Pam,Srr,Alkbh3,Tcn2,Pygm,Gldc,Opn3,Tyms,Accs,Plod1,Kyat1,Rbp4,Psat1,Mmut,Phyh,Cyp2r1</t>
  </si>
  <si>
    <t>JOHNSTONE_PARVB_TARGETS_3_DN</t>
  </si>
  <si>
    <t>Smim3,Napepld,Zmym5,Gtpbp4,Atp1b1,Naa50,Htatsf1,Nck1,Fkbp5,Cks1b,Ncapg2,Ezh2,Opa1,Phf20,Hnrnpd,Gls,Atr,Eny2,Zc3h4,Pigx,Mtf2,Ramac,Per3,Csnk1a1,Myh10,Bmpr2,Cdc42se2,Rapgef6,Kat6a,Bicd1,Magohb,Rbm22,Acap2,Klhl42,Fh,Upf3a,Cnot6l,Cttn,Fubp1,Prpf40a,Fbxo11,Snrpa1,Pafah1b2,Jun,Utp15,Cul3,Flcn,Rufy3,Klhl8,Cspp1,Pomk,Prpf31,Rapgef2,Tfdp1,Ppp4r2,Osbpl11,Bag4,Csnk2b,Sertad4,Nktr,Cfl2,Iws1,U2surp,Prps2,Kif2a,N4bp2l2,Wsb2,Odc1,Sacs,Map3k20,Higd1a,Msh2,Mrps22,Cenpe,Ska2,Ipo9,Klhl15,Slc35a5,Mcm6,Exosc4,Stard3nl,Ythdc1,Dpyd,Mosmo,Tra2a,Nup160,Arid1a,Flot1,Slc36a4,Mycbp,Pithd1,Depdc1b,Sntb2,Tnrc6b,Foxn2,Ctnnb1,Nucks1,Ythdf2,Fstl1,Denr,Nudt21,Sbno1,Zc3hav1l,Kpna3,Atf2,Tubb2a,Shcbp1,Ppm1a,Wdr33,Rabgap1l,Odr4,Glo1,Bdnf,Sec22b,Setd2,Smc4,LOC100910207,Dr1,Kansl1l,Mcts1,Rundc3b,Fignl1,Nbeal1,Atl3,Gpn3,Map3k2,Atg3,Nup107,LOC100911238,Mis18a,Arhgef12,LOC499331,Dcaf13,Zfp612,Orc4,Nop58,Ctps1,Tdg,Zwint,Ccdc43,Mdm4,Zfp451,Eef1e1,Atad2,Sugt1,Rab12,Rab33b,Wac,RGD1560010,Sec22c,Scai,Mysm1,Slf1,Ankrd28,Ebag9,Pdha1,Nup50,Parva,Cast,Hbegf,Ppp3ca,Cox7b,Styk1,Sertad2,Pomp,Pola1,Sgms1,Slk,Tmx1,Irf2bpl,Pold3,Rpa1,Desi2,Rad51ap1,Tmtc3,Luc7l2,Mrps9,Fbxw7,Tax1bp1,Pxk,Brip1</t>
  </si>
  <si>
    <t>GOBP_GOLGI_TO_LYSOSOME_TRANSPORT</t>
  </si>
  <si>
    <t>Gak,Ehd3,Ccdc91,Rbsn,Lamp1,Ankfy1</t>
  </si>
  <si>
    <t>ZHONG_PFC_C2_THY1_POS_OPC</t>
  </si>
  <si>
    <t>Elmo1,S100b,Ednrb,Lrrk2,Pllp</t>
  </si>
  <si>
    <t>Gemma_GSE85136_Sex_Differences_in_Nucleus_Accumbens_Transcriptome_Profiles_Associated_with_Susceptibility_versus_Resilience_to_Subchronic_Variable_Stress_genotype_Dnmt3a.mouse.DNA.methyltransferase.3A_Homozygous.negative_Up</t>
  </si>
  <si>
    <t>Fcrl2,Slc15a2,Mfge8,Cav2,Htra1,Pnp,Cryab,Gramd2b,Mlc1,Osbpl1a,Aqp4,Csrp1,Cavin1,Cntnap5c,Ptn,Lhx2,Grin2c,Serpinh1,Tmem161a,Dlc1,Atp1a2,Myh14,LOC100362384,Fut10,Triobp,Col23a1,Layn,Chst2,Lrp4,Hmmr,LOC688553,LOC100359668,Eya4,Hipk2,Pon2,Fam181b,Gng13,Clu,Sst,Kifc2,Trim7,Lto1,Acox3,Repin1,Col11a2,Ftl1,Cnn3,Vnn1,LOC689039,Cthrc1,LOC100360087,S100a13,Deptor,Fah,Dgkz,Lbh,Cabyr,Tubb4a,Sfrp1,Junb,Prdx6,Rplp0,Igfbp5,Il1b,Cd164,Nabp2,Foxo4,Trmt112,Cd9,Emc9,LOC290595,Arsb,Slc9a3r1,Adamts4,Osgep,Scand1,Hr,Tapbp,RGD1560394,Ier5l,Plekho1,Tk1,Npc1,RGD1564801,Acss1,LOC100362216,Nr4a3,Fam167b,Pik3c2g,Epas1,Fam163a,Slamf9,Slc5a5,Csf1r,Socs3,Insig1,Snrpb,Baalc,Tnfrsf1a,Cdh22,H3f3b,Cenpi,Tns1,Glipr2,Marchf11,Pgrmc1,Shkbp1,Phf1,Mrps12,Cdkn2b,Col5a1,Itgb3,Gfap,Csf1,Gng8,Pkmyt1,Sdf2l1,Fn3krp,Copz2,Egr1,Tmem156,Degs1,Egr2,Vash1,Serp2,Mrpl34,Hmg1l1,Prkd1,Ube2f,Dapk3,Lhfpl2,Ccl3,Gigyf1,Hint1,Lpxn,Plagl1,Zfp580,Lypd6b,Cdk2,Nudt14,Hpgd,Naglu,Gadd45a,Eps8l1,Lcat,Nlrx1,Tagln2,Cmip,Gpr34,Tlr8,Spag8,Ino80b,Mxra8,Pld2,Grb14,Me1,Zfp771,Hspb8</t>
  </si>
  <si>
    <t>GOMF_MAP_KINASE_PHOSPHATASE_ACTIVITY</t>
  </si>
  <si>
    <t>Dusp1,Dusp7,Dusp6,Dusp5,Dusp10,Dusp9</t>
  </si>
  <si>
    <t>GOBP_NEGATIVE_REGULATION_OF_AXONOGENESIS</t>
  </si>
  <si>
    <t>Rnf6,Sema5a,Syngap1,Sema6b,Trak2,Dab1,Sema4c,Cdk5r1,Rufy3,Cdkl3,Dip2b,Epha7,Nrp1,Gdi1,RGD1307443,Sema7a,Sema4f,Thy1,Sema3g,Rtn4,Fgf13,Lingo1,Trim46,Ptprs,Rhoa,Wnt3,Spp1</t>
  </si>
  <si>
    <t>HP_EVERTED_UPPER_LIP_VERMILION</t>
  </si>
  <si>
    <t>Crebbp,Ap4e1,Wdr26,Map1b</t>
  </si>
  <si>
    <t>GOMF_UBIQUITIN_LIKE_PROTEIN_CONJUGATING_ENZYME_ACTIVITY</t>
  </si>
  <si>
    <t>Ube2l6,Ube2h,Birc6,Ube2g2,Ube2ql1,Ube2q1,Ube2n,Cdc34,Ube2z,Ube2e1,Ube2g1,Ube2k,Ube2a,Ube2o,Ube2i,Ube2d2</t>
  </si>
  <si>
    <t>HU_FETAL_RETINA_MULLER</t>
  </si>
  <si>
    <t>Slc1a3,Sox2,Atp1a2,Clu,Ptprz1,Lgi4,Plp1,Ckb,Zfp36l1,Sel1l3,Myo10</t>
  </si>
  <si>
    <t>GOBP_RESPONSE_TO_INTERLEUKIN_12</t>
  </si>
  <si>
    <t>Rap1b,Arf1,Ripk2,Pitpna,Snrpa1,P4hb,Cd47,Cfl1,Jak1,Rala,Pdcd4,Lcp1</t>
  </si>
  <si>
    <t>GOBP_REGULATION_OF_SYNAPTIC_VESICLE_ENDOCYTOSIS</t>
  </si>
  <si>
    <t>Slc17a7,Dnm1l,Ppp3cb,Nlgn1,Vamp4,Tor1a,Rock1,Btbd9</t>
  </si>
  <si>
    <t>GOBP_CELL_MIGRATION_IN_HINDBRAIN</t>
  </si>
  <si>
    <t>Nhlh2,Dab1,Sema4c,Ctnna2,Plxna2</t>
  </si>
  <si>
    <t>HP_METAPHYSEAL_IRREGULARITY</t>
  </si>
  <si>
    <t>Pth1r,Fn1,Fgfr3,Slc35d1,Pcyt1a,Arsb,Sbds,Casr,Cyp2r1,Nans,Slc34a3,Lpin2,Rpl13,Bgn</t>
  </si>
  <si>
    <t>GOBP_PHOSPHOLIPASE_C_ACTIVATING_G_PROTEIN_COUPLED_RECEPTOR_SIGNALING_PATHWAY</t>
  </si>
  <si>
    <t>Cckbr,Gpr17,Ptger3,Nmbr,Pth1r,Gng13,Ednrb,S1pr1,Ntsr2,Hrh1,Vip,F2rl1,Adra1a,Slc9a3r1,Casr,Oprm1,Grp,Drd2</t>
  </si>
  <si>
    <t>HP_RECURRENT_ASPIRATION_PNEUMONIA</t>
  </si>
  <si>
    <t>RT1-Ba,Cspp1,Lonp1,Nhlrc1,LOC690035,Sp110,Pign,Asah1,Pdha1,RT1-Bb</t>
  </si>
  <si>
    <t>GOBP_RIBONUCLEOSIDE_METABOLIC_PROCESS</t>
  </si>
  <si>
    <t>Pnp,Amd1,Guk1,Tjp2,Adk,Upp1,Lrrk2,Rhoq,Dlg1</t>
  </si>
  <si>
    <t>HP_PERIORBITAL_FULLNESS</t>
  </si>
  <si>
    <t>Cnksr2,Gatad2b,Syp,Yy1,Upf3b,Dlg3,Gdi1,Rbmx,Zfp711,Kmt2e,Med13,Arhgef6,Mecp2,Clcn4,Tasp1,Acsl4</t>
  </si>
  <si>
    <t>Park_Hippocampus_Mouse_green</t>
  </si>
  <si>
    <t>Rabif,RGD1563962,Pde4dip,Arl16,Acvr1c,Atm,Flot2,Stard7,Nploc4,Htra2,Slc35a1,Mta1,Drg1,Becn1,Lmo3,Rtn1,Ric3,Atp7a,Crmp1,Sec22a,Nptxr,Ambra1,Csnk1d,Gss,Cry2,Usp12,Ostf1,Atp6v0d1,Pabpc1,Mapk9,Plekha5,Pcyt2,Psmb7,Zfp410,Nmnat2,Mlf2,Cacnb2,Dab1,Fkbp1a,Map4k5,Gemin4,Ndufs4,Nek9,Chmp7,Klhl26,Prkab2,Eif5a,Gspt1,Adora1,Zswim5,Ndst1,Msrb2,Bfar,Trim35,Cttn,LOC100911951,Uhrf1bp1,Cacnb3,Ssrp1,Stoml1,Rbm6,Mpp3,Chic2,Vapb,Fbxl12,Dnajc12,Ensa,Ube2g2,Fkbp2,Bag4,Suclg1,Scg2,Nfrkb,Usp2,Lsm14b,Pdzd11,Mtch1,Ccdc115,Mettl2,RGD1307443,Lysmd4,St8sia1,Uba1,Chmp2a,Birc2,Crk,Ino80,Rab5b,Ankrd40,Prdm4,C1qbp,Atg12,Git2,Dhrs1,Etfa,Cul4a,Flot1,Psmd7,Cdca4,Nsmce2,Necap1,Lynx1,Cyb5r4,Trpv2,Mtfmt,Smarca4,Mrpl18,Rab18,Ephb6,Eef1a2,Atxn3,Yeats2,Ythdf2,Gramd1a,Mrpl37,Fech,Cryz,Tex2,Atf2,Tor1a,Stat3,Sec61a2,Pgk1,Dhx29,Dnajc16,Dctn3,Pdcl,Man1a2,Eif3b,Insig2,Ncdn,Acad8,Smarcc2,Asl,Arfgap1,Igfbp3,Lsm3,Smg5,Clcn2,Rtn4,Stk3,Mapk1ip1,Chrnb2,Ppp1r10,Atp6v0e1,Rbbp7,Gpr85,Mtch2,Cltb,Rbms3,Ppp2r5d,Med11,Nicn1,Eif2b1,Ctps1,Eid2,Sesn1,Vti1a,Tsc22d1,Gtf2e2,Asah1,Adh5,Fgf13,Tmcc2,Arl6ip5,Rab12,Laptm4a,Cd83,Mysm1,Mrps18b,Pex26,Nudt5,Ciapin1,Scamp5,Commd4,Fundc1,Ebag9</t>
  </si>
  <si>
    <t>HP_BABINSKI_SIGN</t>
  </si>
  <si>
    <t>Nefl,Ky,Cnksr2,Syp,Ap4e1,Ctdp1,Ctsf,Uchl1,Opa1,Snca,Pcyt2,Plaa,Rnaseh1,Ddc,Upf3b,Ndufs4,Atl1,Kcna1,Mttp,Psap,Atxn1,Gan,Sqstm1,LOC690000,Dlg3,Slc19a3,Gpt2,Sdhd,Gdi1,Fam126a,Zfp711,Spg21,Arhgef6,Sacs,Slc33a1,Mecp2,Nt5c2,Capn1,Clcn4,Cyp7b1,Vcp,Ireb2,Galc,Atxn3,Eif2s3,Gch1,Afg3l2,Ndufs1,Htt,Cacna1a,Acsl4,Atxn10,Gba2,Tsen2,Setx,Gad1</t>
  </si>
  <si>
    <t>GOBP_PROTEIN_K48_LINKED_UBIQUITINATION</t>
  </si>
  <si>
    <t>Nedd4l,Rnf6,Rnf146,Trim32,Bfar,Ube2h,Ube2g2,Hace1,Birc2,Skp1,Cdc34,Ube3a,Ube2e1,Trim44,Ube2g1,Rnf216,Ube2k,Rnf126</t>
  </si>
  <si>
    <t>HP_UPGAZE_PALSY</t>
  </si>
  <si>
    <t>LOC100362384,LOC100359668,Ftl1,LOC100360087</t>
  </si>
  <si>
    <t>GOBP_REGULATION_OF_DNA_DEPENDENT_DNA_REPLICATION</t>
  </si>
  <si>
    <t>Nbn,Rfc2,Mettl4,Lig3,Wiz,Zranb3,Pcna,Msh3,Chtf8,Dbf4,E2f7,Zmpste24,Wdr18,Atg7,Chek2,Rfc3,Dach1,Gmnn</t>
  </si>
  <si>
    <t>HP_ABNORMALITY_OF_BRAINSTEM_MORPHOLOGY</t>
  </si>
  <si>
    <t>Gphn,Opa1,Fcsk,Robo3,Ppp1r15b,Fgfr1,Ndufs4,Pogz,Ppp2r1a,Fh,Tubb3,Atxn1,Smc1a,Dnm1,Tbcd,Kifbp,Ctnna2,Rac1,Cspp1,Pomk,Slc19a3,Mfsd2a,Dnm1l,Smarce1,Fkrp,Sacs,Ndufaf2,Tuba1a,Ndufa1,Mapk10,Timmdc1,Asxl1,Galc,Ndufb3,Trappc12,Tubb2a,Thsd1,Pafah1b1,Ndufs1,Trmt10a,LOC690035,Tsen2,Ndufb11,Flvcr2,Piga,Stub1,LOC100911734,Gabrb3,Dock7,Vldlr,Zic1,Tmtc3,Dyrk1a,Akt1</t>
  </si>
  <si>
    <t>GOBP_SKELETAL_SYSTEM_MORPHOGENESIS</t>
  </si>
  <si>
    <t>Sox6,Nab1,Serpinh1,Fgfr2,Rflnb,Col1a1,Msx1,Fgfr3,Sox9,Satb2,Dlg1,Six1,Dlx2,Stc1,Prrx1,Sfrp1,Wnt7a,Ccn2,Fmn1,Anxa6,Rarg,Six4,Sfrp4,Dlx5,Tmem107,Pdgfra,Gli3,Tiparp,Hhip,Nle1,Insig1,Slc39a1,Ext1,Nppc,Mmp14,Prkra,Mef2c,Zmpste24,Ext2,Inppl1</t>
  </si>
  <si>
    <t>HP_ABNORMAL_MORPHOLOGY_OF_THE_LIMBIC_SYSTEM</t>
  </si>
  <si>
    <t>Trpm3,Camta1,Syngap1,Camk2b,Grm7,Deaf1,Zeb2,Tubb3,Stxbp1,Cltc,Csnk2b,Tbc1d24,Eef1a2,Myt1l,Grin2b,Camk2a,Zmynd11,Dnal4,Hivep2,Ppp3ca,Kdm5b,Tcf4,Rab11a,Cic,Champ1</t>
  </si>
  <si>
    <t>GOCC_ADA2_GCN5_ADA3_TRANSCRIPTION_ACTIVATOR_COMPLEX</t>
  </si>
  <si>
    <t>Pole3,LOC100362333,Yeats2,LOC100910207,Dr1,Sgf29,Ubap2l,Map3k7,Kat2a,Tada3</t>
  </si>
  <si>
    <t>HP_OBSESSIVE_COMPULSIVE_BEHAVIOR</t>
  </si>
  <si>
    <t>Snrpn,Crebbp,Syngap1,Gatad2b,Mapk1,Trio,Map1b,Pogz,Ywhag,Smc1a,Stxbp1,Sqstm1,Usp7,Nlgn1,Dpf2,Arid1b,Gria2,Clcn4,Vcp,Tor1a,Gch1,Htt,Ube3a,RGD1359108,Stx1b,Grn,Med12,Baz1b,Nipbl,Kmt2a,Kctd17,Fmr1,Coasy,Tkt,Gabrg2,Ube2a</t>
  </si>
  <si>
    <t>HP_CHOREA</t>
  </si>
  <si>
    <t>Atm,Trpm3,Syngap1,Atp7a,Ctdp1,Camk2b,Hprt1,Deaf1,Dmxl2,Ndufa9,Scn8a,Mrps34,Ddc,Kcna1,Psap,Ndst1,Atp1a3,Atxn1,Nsun2,Jph3,Stxbp1,Cltc,Csnk2b,Tecr,Ap2m1,RGD1311164,Mecp2,Ndufa1,Pum1,Micu1,Gria2,Hnmt,Clcn4,Ercc6,Ireb2,Eef1a2,Polg,Crbn,Dcaf17,Gch1,Ercc2,Mecr,Myt1l,Xpa,Htt,Fbxo31,Pign,Tsen2,Guf1,Gabra2,Setx,Cp,Adcy5,Iqsec1,Grin2b,RGD1359108,Camk2a,Pdha1,Zmynd11,Hivep2,Ppp3ca,Vamp2,Irf2bpl,Kdm5b,Suox,Frrs1l,Pnpt1,Pigp,Tcf4,Trappc11,Gnas,Gtpbp2</t>
  </si>
  <si>
    <t>GOMF_N_METHYLTRANSFERASE_ACTIVITY</t>
  </si>
  <si>
    <t>Trmt11,Prmt8,Ezh2,Mettl18,Fbxo11,Setd4,Nsd1,Suz12,Ash2l,Hnmt,Rrnad1,Prmt2,Kmt2b,Setd2,Kmt5c,Inmt,Atpsckmt,Setd7,Setd6,Kmt2a,Ehmt2,Antkmt,Pemt,Rbbp5,Nsd3,Zcchc4,Kmt2d,Wdr82,Dot1l,Prmt6,Prmt9,Dimt1</t>
  </si>
  <si>
    <t>HP_ABNORMAL_SPERM_TAIL_MORPHOLOGY</t>
  </si>
  <si>
    <t>Nanos1,Dnah8,Dzip1,Cfap70,Cfap43,Armc2,Qrich2,Spef2,Cfap65,Dnah2,Dnah17</t>
  </si>
  <si>
    <t>HP_ACCELERATED_SKELETAL_MATURATION</t>
  </si>
  <si>
    <t>Cavin1,Fos,Pth1r,Cav1,Chst3,Bscl2,Slc35d1,Asxl2,Shank3,Gpr101,Abcc9,Tet3,Gli3,Kcnj8,Lepr,Eed,Pparg,Inppl1</t>
  </si>
  <si>
    <t>GOCC_CATENIN_COMPLEX</t>
  </si>
  <si>
    <t>Cdh20,Cdhr3,Cdh4,Cdh23,Cdh6,Ctnna1,Cdh22,Ctnnd1,Cdh10,Cdh13,Cdh7,Cdh3,Smad7</t>
  </si>
  <si>
    <t>GOCC_TRANS_GOLGI_NETWORK</t>
  </si>
  <si>
    <t>Ca4,Rab29,Rab32,Becn1,Atp7a,Ap4e1,Rab6a,Arf1,Gga2,Stx16,Plekha8,Igf2r,Nmnat2,Chst1,Rbfox1,Nsg1,Bok,Bicd1,RT1-Ba,Rab43,Ccdc186,Arfrp1,Rnf215,Pcsk5,Ccdc91,Yipf2,Rac1,Birc6,Cltc,Ap1s1,Prepl,Trappc6a,Pi4k2a,Yipf1,Vamp4,Yipf6</t>
  </si>
  <si>
    <t>GOBP_PROTEIN_K63_LINKED_DEUBIQUITINATION</t>
  </si>
  <si>
    <t>Uimc1,Usp7,Nop53,Usp20,Otud4,Spata2,Yod1,Vcp,Abraxas2,Atxn3,Babam2,Cyld,Desi2,Babam1,Brcc3</t>
  </si>
  <si>
    <t>Gemma_GSE12457_Comparison_of_Environmental_and_Genetic_models_of_ADHD_strain_Wistar.Kyoto_Down</t>
  </si>
  <si>
    <t>Ephx2,Fcrl2,Pxmp4,Pnp,Cbs,Apln,Kifc3,Ntm,Mlc1,Ddah1,Nqo2,Kank1,Farp1,Grin2c,Gstm1,Glud1,Krtcap2,Abhd4,Serf2,Hic1,Aldoc,Olig3,Uqcr10,Adpgk,Tm9sf4,Lrp4,Gng5,Sirt2,Dusp27,S100a16,Ift27,Abca8a,Col1a1,Sema6a,Kifc2,Pitpnm1,Gamt,Bscl2,Gng11,Uba5,Plcd4,Paxx,Ap3m1,Kazn,Vnn1,Rasd2,Ntsr2,Mau2,Pank1,Sidt2,Tubb4a,Cd151,Mmd2,Lamtor3,Reep5,Mtmr11,Neu3,Slc39a7,Ppp1r35,Lgi4,Pltp,Trmt112,Coch,Rufy1,Sra1,Anxa6,Sash3,Slc2a8,Adtrp,Dusp7,Spidr,Zmym6,Tbl1x,Ppp1r3d,Tubb2b,Inava,Abcc9,Tbkbp1,Crat,Mtbp,Slco1b2,Rpl6,Itprid2,Snrpd2,Tiparp,Asic1,Gpm6b,Kif18b,Ckb,Cd63,Os9,Dusp6,Plxna3,Wdr54,Rnd2,Olfml3,Cxcl12,Gng3,Cyp46a1,Akt1s1,Notch1,Cluap1,Tesk1,Nop2,Cenpi,Scd2,Slc35f6,Rpl18,Hint2,Wdr45b,Slc41a1,Prdx2,Dclre1b,Bank1,F11r,Dtx4,Mmp24,Rnpep,Exosc8,Uba52,Mt3,Tmem134,Ngrn,Lepr,Wnt1,Bcan,Prom1,Arl3,Anapc5,Frk,Man1b1,Sdf2l1,Rundc3a,Mea1,Tnfsf12,Dpp7,Rnaseh2a,Nt5dc1,Zfp395,Slc31a1,Rp1,Pgm1,Lhfpl2,Ndufv1,Sem1,Hint1,Lpxn,Rnf13,Cldn1,Gem,Ppib,Srpx,Csdc2,Abcb6,Ptpa,Drp2,Bmp5,Mrpl38,Tnni3k,Adcyap1r1,Apex2,Fam111a,Slc12a1,Tagln2,Creld2,Glrx5,Hsdl2,Ssh3,Tbx18,Cr2,Sh3glb2,Wnt5a,Ppp1r42,Ppp1r18,Brd9,Ubl5,Rab7b,Pmm2,Ccnb1,Nedd1,Ubl7,Ssr4,Emc10,Pigt,Idh3g,Emid1,Nr2f1,Sft2d2,RGD1310587,Lrrc4b,Nxf1,Itga3,Nprl3,Ntan1,Abca2,Lhcgr,Ttc7a,Rffl,Sspn,Fcer2,Efhc2,Tmem130,Postn,Arhgdia,Rnf26,Pbk,Icam2,Snph</t>
  </si>
  <si>
    <t>HP_HEPATITIS</t>
  </si>
  <si>
    <t>Blnk,Hbb-bs,LOC100134871,Glis3,Atp7a,Igf2r</t>
  </si>
  <si>
    <t>GOBP_REGULATION_OF_CYTOPLASMIC_TRANSLATION</t>
  </si>
  <si>
    <t>Nck1,Dhx36,Cpeb3,Cpeb4,Cpeb1,Rbm24,Ythdf2,Rpl13a,Eef2</t>
  </si>
  <si>
    <t>GOBP_FEMALE_GENITALIA_DEVELOPMENT</t>
  </si>
  <si>
    <t>Tyro3,Mertk,Rbp4,Chd7,Wnt5a,Lhx1,Srd5a1,Axl,Esr1</t>
  </si>
  <si>
    <t>GOBP_GLIAL_CELL_PROLIFERATION</t>
  </si>
  <si>
    <t>Sox10,Ptn,Il33,Clu,Adcyap1,Il1b,Lgi4,Csf1r,Notch1,Lepr,Csf1,Ufl1,Gba</t>
  </si>
  <si>
    <t>GOMF_GUANYL_NUCLEOTIDE_EXCHANGE_FACTOR_ACTIVITY</t>
  </si>
  <si>
    <t>Rabif,RGD1563962,Dennd2b,Sh3bp5,Dock11,Tiam1,Kalrn,Tagap,Fgd4,Arhgef28,Trio,Arhgef25,Rin2,Rasgef1a,Dennd4a,Herc1,Madd,Rapgef6,Rab3ip,Eif2b3,Abr,Eif2b4,Sbf1,Rgl2,Flcn,Rapgef2,Lamtor2,Rpgr,Arhgef6,Hps1,Arhgef7,Herc2,Rab3il1,Rap1a,Dennd2c,Akap13,Plce1,Eif2b2,Arhgef12,Cyth3,Dennd2a,Eif2b1,Fgd3,Iqsec1,Ric1,RGD1359108,Dock7,Mcf2l,Plekhg4</t>
  </si>
  <si>
    <t>GOMF_RNA_HELICASE_ACTIVITY</t>
  </si>
  <si>
    <t>Ddx20,Dhx36,Ddx42,Helz2,Ddx50,Ddx54,Dhx16,Ddx24,Ddx10,Ddx5,Dhx29,Ddx1,Ddx6,Skiv2l,Dhx58,Eif4a3,Eif4a1,Tdrd9,Brip1</t>
  </si>
  <si>
    <t>GOCC_LAMININ_COMPLEX</t>
  </si>
  <si>
    <t>Ntn4,Lamc2,Lamb2</t>
  </si>
  <si>
    <t>HP_ANKYLOSIS</t>
  </si>
  <si>
    <t>Fgfr2,Plcb4,Gdf5,Wnt7a,Tnfrsf11b,Zmpste24,Musk,Perp,Nog</t>
  </si>
  <si>
    <t>GOBP_POSITIVE_REGULATION_OF_MEMBRANE_PERMEABILITY</t>
  </si>
  <si>
    <t>Ppp3r1,Ppif,Ywhaz,Ywhah,Bok,Ywhae,Ywhab,Ywhag,Bnip3,Mpv17l,Tfdp1,Bid,Tmem14a,Bad,Atf2,Bax,Vdac2,Bcl2l11,Gsk3b,Ppp1r13b,Mul1</t>
  </si>
  <si>
    <t>GOBP_CYTOSOLIC_CALCIUM_ION_TRANSPORT</t>
  </si>
  <si>
    <t>Ryr1,Opa1,Snca,Prkce,Cd4,Jph4,Cacna2d1,Fkbp1a,Cacna1c,Atp2b1,Ywhae,Capn3,Cacnb3,Jph3,Vdac1,Ank2,Akap6,Ptprc,Ptk2b,Tmem38a,Mcu,Micu1,Slc25a23,Ubash3b,Ibtk,Thy1,Trpv2,Ryr3,Letm1,Afg3l2,Prkaca,Trpc1,Trpm2,Maip1,Htt,Slc8a2,Bax,Grin2b,Calcr,Drd1</t>
  </si>
  <si>
    <t>HP_XANTHOMATOSIS</t>
  </si>
  <si>
    <t>GOMF_AMYLOID_BETA_BINDING</t>
  </si>
  <si>
    <t>Gria1,Mapk8ip2,Scarb1,Itgam,Itm2c,Atp1a3,Lrp1,Msr1,Nlgn1,Apbb3,C1qa,Pfdn2,Gria2,Pfdn4,Picalm,Pfdn6,Apbb1,Cacna1a,Cd74,Tlr6,Epha4,Grin2b,Calcr</t>
  </si>
  <si>
    <t>GOBP_TRANSCRIPTION_BY_RNA_POLYMERASE_I</t>
  </si>
  <si>
    <t>Wdr75,Sirt7,Eif2ak3,Phf8,Utp15,Nop53,Ncl,Taf1a,Smarca4,Ercc6,Ippk,Gtf2h5,Ercc2,Rrn3,Polr1b,Baz2a,Taf1b,Taf1c,Cdk7</t>
  </si>
  <si>
    <t>GOBP_REGULATION_OF_PINOCYTOSIS</t>
  </si>
  <si>
    <t>Ppt1,Cav1,Appl2,Nr1h2,Prom2,Nr1h3,Axl</t>
  </si>
  <si>
    <t>GOBP_POSITIVE_REGULATION_OF_CALCIUM_ION_TRANSMEMBRANE_TRANSPORT</t>
  </si>
  <si>
    <t>Atp1b1,Hspa2,Stim2,Snca,Ehd3,Cacna2d1,Cacnb2,Capn3,Cacnb3,Ank2,Akap6,Thy1,Trpc1,Htt,Bax,Calcr,Drd1</t>
  </si>
  <si>
    <t>GOBP_EMBRYONIC_MORPHOGENESIS</t>
  </si>
  <si>
    <t>Apln,Sox2,C2cd3,Sall1,Dlx6,Twsg1,Dlc1,Mmp15,Triobp,Gjb6,Myh3,Fgfr2,Fn1,Lrp4,Myo6,Amot,Hipk2,Msx1,Sox9,Nat8f1,Satb2,Cthrc1,Dlg1,Six1,Col6a1,Dlx2,Itgb1,Strc,Gdf5,Prrx1,Sfrp1,Wnt7a,Cobl,Lrig3,Tmed2,Rarg,Dusp1,Tprn,Six4,Slc9a3r1,Rbp4,Kcnq4,Trim15,Spint1,Grem2,Phldb2,Dlx5,Wnt5b,Tshz1,Itgb4,Hnf1b,Grhl3,Tmem107,Pdgfra,Gli3,Nr4a3,Lias,Socs3,Insig1,Leo1,Chd7,Notch1,Vegfc,Myo3b,Col8a1,Dusp5,Ccdc39,Zfp36l1,Col5a1,Bcl10,Slc39a1,Shh,Itgb3,Hdac1,Whrn,Wnt1,Hes5,Shroom3,Traf6,Ext1,Ovol2,Zfp358,Rps7,Itgb2,Sulf1,RGD1310553,Mmp14,Smo,Prkra,Mef2c,Ece1,Ext2,Ntn1,Mafb,Sp8,Vtn,Sox7,Naglu,Bmp5,Mthfr,Mesp2,Mkks,Wnt7b,Tbx18,Wnt5a,Lhx1</t>
  </si>
  <si>
    <t>HP_ABNORMAL_CIRCULATING_ASPARTATE_FAMILY_AMINO_ACID_CONCENTRATION</t>
  </si>
  <si>
    <t>Cbs,Adk,Fah,Mtrr,Aass,Mthfr,Pnpo</t>
  </si>
  <si>
    <t>GOBP_REGULATION_OF_SKELETAL_MUSCLE_CELL_PROLIFERATION</t>
  </si>
  <si>
    <t>Six1,Angpt1,Ephb1,Shh,Mstn,Jak2</t>
  </si>
  <si>
    <t>HP_MATERNAL_DIABETES</t>
  </si>
  <si>
    <t>Prokr2,Sox2,Zic2,Arnt2,Gas1,Shh,Pparg,Plagl1,Mthfr,Gja1</t>
  </si>
  <si>
    <t>GOBP_CELLULAR_RESPONSE_TO_VASCULAR_ENDOTHELIAL_GROWTH_FACTOR_STIMULUS</t>
  </si>
  <si>
    <t>Vcam1,Gab1,Nr4a1,Sema6a,Hspb1,Il12a,Jcad,Pdgfra,Atp2b4,Cd63,Tspan12,Notch1,Vegfc,Gas1</t>
  </si>
  <si>
    <t>HP_UPPER_LIMB_AMYOTROPHY</t>
  </si>
  <si>
    <t>Ryr1,Ky,Inf2,Hk1,Tia1,Kat6a,Sqstm1,Ano5,Cyp7b1,Vcp,Gars,Flnc,Adssl1,Klhl9</t>
  </si>
  <si>
    <t>HP_MICROGRAPHIA</t>
  </si>
  <si>
    <t>LOC100362384,LOC100359668,Ftl1,Nr4a2,LOC100360087,Slc20a2,Gba,Atxn2</t>
  </si>
  <si>
    <t>GOBP_SENSORY_PERCEPTION_OF_PAIN</t>
  </si>
  <si>
    <t>Aloxe3,Lxn,Ednrb,Scn11a,Ntsr1,Adcyap1,Adra2c,Vip,Phf24,Chrna4,Tmem100,Ephb1,Trpa1,Mme,Cxcr4,Cxcl12,Scn1a,Grin2d,Bace1,Oprm1,Mmp24</t>
  </si>
  <si>
    <t>HP_ABNORMALITY_OF_THE_PERIVENTRICULAR_WHITE_MATTER</t>
  </si>
  <si>
    <t>Eogt,Ap4e1,Nrros,Son,Opa1,Hk1,Rbpj,Psap,Rac1,Stxbp1,Usp7,Dnm1l,Fkrp,Odc1,Lonp1,Cyp27a1,Clcn4,Galc,Gtf2h5,Letm1,Ercc2,Sumf1,Gtf2e2,Farsa,Pdha1,Tars1,Hikeshi</t>
  </si>
  <si>
    <t>GOBP_PHOSPHATIDYLGLYCEROL_BIOSYNTHETIC_PROCESS</t>
  </si>
  <si>
    <t>Slc27a1,Gpam</t>
  </si>
  <si>
    <t>GOMF_POLYUBIQUITIN_MODIFICATION_DEPENDENT_PROTEIN_BINDING</t>
  </si>
  <si>
    <t>Ufd1,Wdr81,Bag6,Agap3,Uimc1,Rad23b,Sqstm1,Vcp,Abraxas2,Ikbke,Tnip2,Zbtb1,Psmd4,Zfand6,Babam2,Rnf168,Rad18,Brcc3,Ubqln2</t>
  </si>
  <si>
    <t>GOBP_NEGATIVE_REGULATION_OF_EPITHELIAL_CELL_PROLIFERATION</t>
  </si>
  <si>
    <t>Cav2,Rgcc,Sox2,Ptn,Phb2,Cav1,Fgfr2,Sox9,Mcc,Dlg1,Ptprm,Gdf5,Sfrp1,Il12a,Pbld1,B2m,Lims2,Tnmd,Cdkn2b,Dusp10,Sulf1,Vash1,Mef2c,Pparg,Synj2bp,Wnt5a,Rb1,Gja1,Cnmd,Nupr1,Col4a3,Tgfbr1,Ngfr,Dll4,Bmp4,Ghrl,Pex2,Aqp11,Thbs1</t>
  </si>
  <si>
    <t>GOBP_METANEPHROS_DEVELOPMENT</t>
  </si>
  <si>
    <t>Pou3f3,Sall1,Wwtr1,Cited1,Sox9,Six1,Fmn1,Six4,Lif,Pdgfra,Gli3,Shh,Hes5,Egr1,Lamb2,Smo,Wnt7b,Lhx1</t>
  </si>
  <si>
    <t>GOBP_LOW_DENSITY_LIPOPROTEIN_RECEPTOR_PARTICLE_METABOLIC_PROCESS</t>
  </si>
  <si>
    <t>Ap2a2,Cltc,Ap2m1,Ap2b1,Clta,Vldlr,Ap2a1,Ap2s1,Mylip</t>
  </si>
  <si>
    <t>HP_IMMUNODEFICIENCY</t>
  </si>
  <si>
    <t>Blnk,Hbb-bs,LOC100134871,Antxr2,Malt1,Atm,Ufd1,Crebbp,Usf3,Jak3,Mapk1,Stk4,Bcl11b,Parn,Lamtor2,Sdhd,Tfrc,Rab27a,Ptprc,Srp54a,Arvcf,Actb,Pgm3,Fras1,Atrx,Gata2,Ifngr1,Letm1,Card9,Extl3,Was,Sp110,Ctps1,Skiv2l,Efl1</t>
  </si>
  <si>
    <t>GOBP_HISTONE_H3_K36_DEMETHYLATION</t>
  </si>
  <si>
    <t>Kdm7a,Riox1,Phf8,Kdm4a,Kdm4c,Kdm4b</t>
  </si>
  <si>
    <t>GOMF_HISTONE_DEMETHYLASE_ACTIVITY_H3_K36_SPECIFIC</t>
  </si>
  <si>
    <t>GOBP_POSITIVE_REGULATION_OF_MULTICELLULAR_ORGANISM_GROWTH</t>
  </si>
  <si>
    <t>Gpam,Pou3f2,Ezr,Ghr,Chd7,Drd2,Csf1,Smo,Ppib,Mkks</t>
  </si>
  <si>
    <t>GOMF_MRNA_3_UTR_BINDING</t>
  </si>
  <si>
    <t>Celf2,Cirbp,Pabpc1,Hnrnpd,Dhx36,Tia1,Cpeb3,Parn,Cpeb4,Rnps1,Pum1,Exosc4,Cpeb1,Larp4b,Rbm24,Ddx5,Larp1,Nudt21,Cryz,Zfp36,Secisbp2,Rbms3,Rnf20,Cpsf1</t>
  </si>
  <si>
    <t>HP_CAVERNOUS_HEMANGIOMA</t>
  </si>
  <si>
    <t>Ryr1,Usf3,Braf,Map2k1,Sdhd,Smad4</t>
  </si>
  <si>
    <t>HP_ABNORMAL_GLUCOSE_HOMEOSTASIS</t>
  </si>
  <si>
    <t>Hbb-bs,LOC100134871,Alas2,Glis3,Ca4,Snrpn,Atm,Ift140,Ptrh2,Acad9,Atp7a,Ctdp1,Prpf3,Kctd1,Sgpl1,Opa1,Dld,Braf,Robo1,Dmxl2,Ppp1r15b,Fgfr1,Hmgcs2,Prkag2,Herc1,Irs1,Slc25a20,Dguok,Madd,Cacna1c,Ndufs4,Eif2ak3,Slc5a1,Pogz,Gatb,Bbs1,Parn,Rac1,Brca2,Prpf31,Prepl,Slc25a4,Lrat,Rpgr,Mpi,Suclg1,Mc4r,Slc29a3,Dnm1l,Smad4,Odc1,Aff4,Slc19a2,Ndufaf2,Srp54a,Nsd1,Ndufa1,Cat,Etfa,RGD1306271,Cdhr1,Slc37a4,Nsmce2,Acsf3,Guca1b,Slc34a1,Ctnnb1,Timmdc1,Dhdds,Herc2,Polg,Ndufb3,Eif2s3,Plin1,Dcaf17,Stat3,Lemd3,Prkaca,Setd2,Acad8,Lrp6,Zbtb20,Ndufs1,Trmt10a,Cdkn1b,Slc1a1</t>
  </si>
  <si>
    <t>GOBP_SELECTIVE_AUTOPHAGY</t>
  </si>
  <si>
    <t>Htra2,Becn1,Wdr81,Ambra1,Ripk2,Sptlc2,Vdac1,Lrsam1,Sqstm1,Stbd1</t>
  </si>
  <si>
    <t>HP_ABNORMAL_AORTIC_ARCH_MORPHOLOGY</t>
  </si>
  <si>
    <t>Ufd1,Crebbp,Foxf1,Wdr26,Fgfr1,Ppp2r1a,Flt4,Arvcf,Stra6,Pign</t>
  </si>
  <si>
    <t>HP_POLYGENIC_INHERITANCE</t>
  </si>
  <si>
    <t>Nbn,Serpinh1,Bcr,Tal2,Cartpt,Shank3,Stox1,Pparg,Irf6,Bmp4,Ghrl</t>
  </si>
  <si>
    <t>Park_Hippocampus_Mouse_saddlebrown</t>
  </si>
  <si>
    <t>Mmp16,Gnl2,Pcdh17,Cacna2d1,Zeb2,Cpeb3,Zdhhc21,RGD1563072,Iqgap1,Usp7,Ank3,LOC100912566,Atp2b2,Baz2a,Sipa1l1,Gsk3b</t>
  </si>
  <si>
    <t>GOBP_GOLGI_TO_VACUOLE_TRANSPORT</t>
  </si>
  <si>
    <t>Gak,Ehd3,Rnf215,Ccdc91,Rbsn,Vti1a,Lamp1</t>
  </si>
  <si>
    <t>GeneWeaver_GeneNetwork Hippocampus Consortium_GS34684_Hippocampus Gene expression correlates of Novel environment locomotion (cm) 45-60 min in the periphery in BXD Males_Top25_byPval</t>
  </si>
  <si>
    <t>Vcam1,Myo6,Msx1,Ttc30a1,Ssbp2,Rgs3,Rp1,Rfesd,Cldn3,Lgals3bp</t>
  </si>
  <si>
    <t>GOBP_CALCIUM_INDEPENDENT_CELL_CELL_ADHESION_VIA_PLASMA_MEMBRANE_CELL_ADHESION_MOLECULES</t>
  </si>
  <si>
    <t>Cldn9,Cldn5,Cldn10,Cldn12,Cldn1,Cldn3,Cldn23</t>
  </si>
  <si>
    <t>GOBP_NEGATIVE_REGULATION_OF_MYELOID_CELL_DIFFERENTIATION</t>
  </si>
  <si>
    <t>Zfpm1,Inhba,Rara,Ncapg2,Paf1,Klf13,Pirb,Hist1h4b,Ptk2b,Cul4a,Ubash3b,Lilrb3a,Gata2,Hist2h4a,Gpr68,LOC102553138,Zfp36,LOC100912564,Fbn1,Tal1,Hist1h4m,Ctr9,Nme1,Gpr137,C1qc,Fbxw7,Rbm15</t>
  </si>
  <si>
    <t>HP_HYPOKETOTIC_HYPOGLYCEMIA</t>
  </si>
  <si>
    <t>Acadvl,Cpt2,Hadh,Ucp2,Akt2</t>
  </si>
  <si>
    <t>HP_DISTAL_MUSCLE_WEAKNESS</t>
  </si>
  <si>
    <t>Tk2,Nefl,Ryr1,Ptrh2,Atp7a,Sptlc2,Fgd4,Inf2,Hk1,Ppp1r15b,Tia1,Dguok,Atl1,Mttp,Gan,Lrsam1,Sqstm1,LOC690000,Vapb,Ano5,Sacs,Map3k20,Plekhg5,Agrn,Vcp,Polg,Alg2,Atxn3,Hnrnpa1,Sardh,Gch1,Afg3l2,Gars,Extl3,Cacna1a,Trmt10a,Snap25,Flnc,Setx,Adssl1,RGD1359108,Klhl9</t>
  </si>
  <si>
    <t>HP_CHOLELITHIASIS</t>
  </si>
  <si>
    <t>Hbb-bs,LOC100134871,Alas2,Ufd1,Hk1,Bpgm,Slc4a1,Smad4,Arvcf,Cyp27a1</t>
  </si>
  <si>
    <t>HP_APLASIA_HYPOPLASIA_OF_THE_EYEBROW</t>
  </si>
  <si>
    <t>Apcdd1,Son,Wdr26,Braf,Yy1,Rin2,Pura,Dph1,Dsp,Herc1,Bcl11b,Nfib,Kat6a,Megf8,Tbcd,Nsun2,Map2k1,Kifbp,Sms,Ednra,Lrp1,Lztr1,Ebp,Odc1,Wnt10b,Anapc1,Fras1,Cript,Dcaf17</t>
  </si>
  <si>
    <t>HP_REDUCED_VISUAL_ACUITY</t>
  </si>
  <si>
    <t>Ca4,Crebbp,Ift140,Elovl4,Wasf1,Ap4e1,Prpf3,Mark3,Opa1,Dld,Wdr26,Braf,Trio,Porcn,Pcyt2,Hk1,Scn8a,Ndufs4,Kat6a,Eif2b3,Pogz,Mttp,Eif2b4,Psap,Tubb3,Atp1a3,Rac1,Pomk,Prpf31,Lrat,Sdhd,Rpgr,Dnm1l,Smarce1,Smad4,Fkrp,Tbc1d24,Aff4,Bloc1s3,Ndufaf2,Atf6,Ndufa1,Lonp1,Tubb4b,C1qbp,Actb,Hps1,RGD1306271,Cdhr1,Nsmce2,Xylt2,Mmp19,Mtfmt,Guca1b,Rtn4ip1,Ctnnb1,Fras1,Timmdc1,Dhdds,Atrx,Polg,Galc,Ndufb3,Grip1,Cd109,Sardh,Mtr,Pgk1,Dram2,Sall4,Tasp1,Afg3l2,Atic,Ndufs1,Fbn1,Eif2b2,Cep164,Mefv,Pign,Tsen2,Eif2b1,Ndufb11,Sall2,Ric1,Wac,Nphp4,Pdha1,Slc39a14,Aip,Gnaq,Rhoa,Cox7b,Ogt,Map3k7,Mak,Sdha,Ufm1,Yme1l1,Dyrk1a,Akt1,Arl2bp,Twist1,Usp45,Eif2b5,MGC94199,Gnas,Gnat2,Pomgnt1,Adamtsl4</t>
  </si>
  <si>
    <t>HP_EEG_WITH_ABNORMALLY_SLOW_FREQUENCIES</t>
  </si>
  <si>
    <t>Cnksr2,Syngap1,Scn8a,Ywhag,Dnm1,Stxbp1,Cltc,Sqstm1,Ap2m1,Atp6v1a,Ap3b2,Cyp27a1,Synj1,Necap1,Vcp,Dhdds,Eef1a2,Cacna1a,Gabra5,Ube3a,Gabra2,RGD1359108,Ppp3ca,Grn,Chd2,Pigy</t>
  </si>
  <si>
    <t>GOBP_PROTEIN_SUMOYLATION</t>
  </si>
  <si>
    <t>Nup93,Mdm2,Trpm4,Capn3,Rae1,Tollip,Senp2,Rwdd3,Pias2,Nup160,Cbx4,Nsmce2,Ctnnb1,Nup107,Zfp451,Eya1,Trim28,Nup50,Pias1,Mul1,Nup214,Ndc1,Bcl11a</t>
  </si>
  <si>
    <t>GOBP_FLUID_TRANSPORT</t>
  </si>
  <si>
    <t>Aqp4,Aqp9,Ahcyl1,Ednrb,Inpp5k,Itpr1,Ext1,Ext2</t>
  </si>
  <si>
    <t>GOBP_MAINTENANCE_OF_BLOOD_BRAIN_BARRIER</t>
  </si>
  <si>
    <t>Gjb6,Tjp2,Angpt1,Itgb1,Cldn5,Lsr,Tjp1,F11r,Wnk3,Cldn12,Cldn1,Jam3,Gja1,Cldn3,Jam2</t>
  </si>
  <si>
    <t>HP_ABNORMAL_DELIVERY</t>
  </si>
  <si>
    <t>Alb,Serpinh1,Adamts2,Myh3,Col1a1,Wrn,Dnm2,Plod1,Anxa5,Mypn,Polr3a,Col5a1,Itgb3,Kdm3b,Zmpste24,Jak2</t>
  </si>
  <si>
    <t>HP_ABNORMALITY_OF_THE_MIDDLE_EAR_OSSICLES</t>
  </si>
  <si>
    <t>Gjb6,Ids,Col1a1,Six1</t>
  </si>
  <si>
    <t>GOMF_PEPTIDE_LYSINE_N_ACETYLTRANSFERASE_ACTIVITY</t>
  </si>
  <si>
    <t>Crebbp,Naa50,Naa40,Kat6a,Tada2a,Brca2,Atf2,Supt7l,Epc1,Gtf2b,Taf10,Kat2a,Tada3,Brpf1,Kat5,Brd1,Srcap,Atat1,Usp22,Mcm3ap,Esco1</t>
  </si>
  <si>
    <t>GOBP_BONE_MORPHOGENESIS</t>
  </si>
  <si>
    <t>Nab1,Serpinh1,Fgfr2,Col1a1,Msx1,Fgfr3,Sox9,Stc1,Anxa6,Rarg,Sfrp4,Dlx5,Tmem107,Gli3,Insig1,Ext1,Nppc,Mmp14,Mef2c,Zmpste24,Ext2,Inppl1</t>
  </si>
  <si>
    <t>GOBP_FATTY_ACID_BETA_OXIDATION_USING_ACYL_COA_DEHYDROGENASE</t>
  </si>
  <si>
    <t>Acad11,Acadvl,Etfdh,Acadm</t>
  </si>
  <si>
    <t>GOBP_POSITIVE_REGULATION_OF_MULTI_ORGANISM_PROCESS</t>
  </si>
  <si>
    <t>Sash1,Ednrb,Vip,Oxtr,Traf6,Lhfpl2</t>
  </si>
  <si>
    <t>GOCC_GLIAL_CELL_PROJECTION</t>
  </si>
  <si>
    <t>Aqp4,Grm3,Ezr,Sirt2,Slc1a2,Kcnj10,Itgb1</t>
  </si>
  <si>
    <t>GOMF_LIGAND_ACTIVATED_TRANSCRIPTION_FACTOR_ACTIVITY</t>
  </si>
  <si>
    <t>Nr2e1,Nr4a1,Nr4a2,Rarg,Esr2,Pgr,Rora,Nr4a3,Nr2c1,Rxra,Thrb,Nr1h2,Pparg,Nr2f1,Nr1h3,Esr1,Rxrb,Nr1i3,Rxrg,Ppara,Nkx3-1</t>
  </si>
  <si>
    <t>GOBP_OUTFLOW_TRACT_SEPTUM_MORPHOGENESIS</t>
  </si>
  <si>
    <t>Robo1,Nrp2,Bmpr2,Nrp1,Smad4,Zfpm2,Smad6,Robo2,Parva</t>
  </si>
  <si>
    <t>HP_SHORT_COLUMELLA</t>
  </si>
  <si>
    <t>Crebbp,Kctd1,Dnmt3a,Actb,Ctcf,Actg1,Lmbr1</t>
  </si>
  <si>
    <t>GOMF_OXIDOREDUCTASE_ACTIVITY_ACTING_ON_THE_CH_NH_GROUP_OF_DONORS</t>
  </si>
  <si>
    <t>Pycr2,Etfdh,Mthfd2l,Aifm2,Pycr1,Aass,Aldh1l1,Qdpr,Mthfd2,Mthfr,Blvrb</t>
  </si>
  <si>
    <t>GOCC_SPERM_PRINCIPAL_PIECE</t>
  </si>
  <si>
    <t>Spag6l,Ift27,Cabyr,Atp2b4,Slc9b2</t>
  </si>
  <si>
    <t>GOBP_NEGATIVE_REGULATION_OF_GENE_EXPRESSION</t>
  </si>
  <si>
    <t>Atm,Ufd1,Zfpm1,Nrde2,Flot2,Nploc4,Nup93,Errfi1,Ptrh2,Slc24a3,Sap18,Inhba,Psmc5,Akap8,Casc3,Sfswap,Cidea,Rara,Jak3,Ezh2,Cirbp,Snd1,Tp53inp1,Ube2l6,Yy1,Pabpc1,Robo1,Hnrnpd,Pura,Dhx36,Dapk1,Psmb7,Gigyf2,Sec13,Ywhaz,Srsf9,Ythdf1,Mtf2,Tia1,Fkbp1a,Helz2,Upf3b,Smad3,Tbrg4,Smad1,Magohb,Eif2ak3,Prkaa1,Atp2b1,Dnmt3a,Ppp2r1a,Cpeb3,Upf3a,Cnot6l,Ywhab,Gspt1,Psmb2,Zc3hav1,Rae1,Ago2,Map2k1,Psmb1,Flcn,Parn,Psma2,Rac1,Xrn1,Ago1,Myadm,Rbm46,Rock2,Psmd6,Ncl,Srsf12,Tut4,Rbmx,Msr1,Nptn,Psmd9,Cpeb4,Zc3h7a,Ptprc,Magoh,Rnps1,Smg6,Snx12,Hist1h4b,Prkca,Tnfrsf21,Tsc1,Mecp2,Pum1,Exosc4,Cpeb1,Larp4b,Uba7,C1qbp,Nup160,Ggnbp2,Pdcd4,Rbm24,Psmd7,Smg7,Suz12,Ptger4,Dcp2,Psmd11,Tnrc6c,Thrap3,Tnrc6b,Ddx5,Larp1,Cd34,Rnasel,Ireb2,Gata2,Cptp,Ythdf2,Picalm,Fastkd1,Ikbke,Kdm4a,Eri1,Stat3,Enc1,Ctif,Notch2,Tsnax,Klf2,Hist2h4a,Trim27,Psme4,Dicer1,Rock1,Lsm3,Tdrd1,Smg5,Sox11,Rbbp7,Zfp36,Psma5,LOC100912564,Nup107,Slc11a1,Arrb2,Tlr6,Secisbp2,Gspt2,Pelo,Epc1,Rbms3,Mefv,Psmd4,Rpl17,Ppp2r2a,Rpl30,Ythdf3,Ddx6,Srsf7,Skiv2l,Hsp90ab1,Rpl13a,Dcp1a,Atad2,Tgfb3,Lrrc32,Cd83,Ncbp2,Hgf,Tasor,Hfe,Nup50,Dhx58,Eif4a3,Cast,Ptprs,Stc2,Hist1h4m,Rps3,Ppp3ca,Cyld,Terf2,Nme1,Tirap,Hdac2,Mul1,Slit3,Dyrk1a,Nup214,Akt1,Tdrd9,Fbxw7,Tax1bp1,Brip1,Pml,Ndc1,Smg8,Gstp1,Pnpt1,H2az1</t>
  </si>
  <si>
    <t>GOBP_CD8_POSITIVE_ALPHA_BETA_T_CELL_PROLIFERATION</t>
  </si>
  <si>
    <t>RT1-CE7,Sh3rf1,RT1-CE5,RT1-A2,RT1-S3,Mapk8ip1,LOC100364500</t>
  </si>
  <si>
    <t>GOMF_PHOSPHATIDYLINOSITOL_PHOSPHATE_BINDING</t>
  </si>
  <si>
    <t>Arap2,Myo1b,Plcd1,Ttpa,Vill,Rlbp1,Fermt2,Plcb1,Golph3l,Arhgap32,Asap1,Laptm4b,Hip1r,Sytl2,Sap30l,Pirt,Washc2c,Hip1,Fchsd2,Wdr45b,Arap1,Mtss2,Dennd1b,Amer2,Phlda1,Twf2,Adap2,Syt9,Myo10,Atg2a,Snx21,Ttpal,Plekhf1,Anxa2,Dapp1,Plekha4,Dennd1a,Snx22</t>
  </si>
  <si>
    <t>GOCC_RECYCLING_ENDOSOME_MEMBRANE</t>
  </si>
  <si>
    <t>Gria1,Ehd3,Nsg1,Bok,Pacsin2,Rac1,Micall1,Lztr1,RT1-CE7,Rab14,Rab11b,Gripap1,Clcn4,Rab35,Rab8b,Slc1a1,RT1-CE5,RT1-A2,RT1-S3,Scamp1,Ehd1,Rab12,Rap2b,Scamp5,LOC100364500,Rab11fip2,Gga3,Arf6,Cmtm6,Abhd17b,Rab11a,Slc9a6,Acap1,Rab11fip5,Atp11b,Scamp3</t>
  </si>
  <si>
    <t>GOBP_SENSORY_PERCEPTION_OF_MECHANICAL_STIMULUS</t>
  </si>
  <si>
    <t>Myh14,Otof,Triobp,Gjb6,Myo6,Eya4,Col1a1,Cdh23,Col11a2,Six1,Strc,Adgrv1,Cemip,Phf24,Tprn,Slc9a3r1,Kcnq4,Wfs1,Myo1a,Tbl1x,Trpa1,Cxcr4,Cxcl12,Scn1a,Chd7,Bace1,Myo3b,Marveld2,Diaph1,Thrb,Whrn,Drgx,Birc5,Ush2a</t>
  </si>
  <si>
    <t>GOBP_SENSORY_SYSTEM_DEVELOPMENT</t>
  </si>
  <si>
    <t>Bcar3,Cryab,Sox2,Chrdl1,Smoc1,Meis2,Ptn,Twsg1,Nr2e1,Bfsp2,Fjx1,Hipk2,Sox9,Sema3a,Nkd1,Ppp1r13l,Dlg1,Ptprm,Rcn1,Pax6,Dlx2,Olfm3,Wnt7a,Arhgef15,Dlx1,Mertk,Slc4a5,Ctns,Rarg,Rbp4,Wnt5b,Rrm1,Grhl3,Col8a2,Pdgfra,Gli3,Spred3,Atp2b4,Limk2,Casp2,Tspan12,Chd7,Col8a1,Dcx,Nrl,Angptl7,Thrb,Jmjd6,Col5a1,Pknox1,Shh,Hdac1,Drd2,Rho,Hes5,Prom1,Sdk2,Lamb2,Mab21l1,Slc25a25,Rp1,Slc17a6</t>
  </si>
  <si>
    <t>HP_ABNORMAL_FOVEAL_MORPHOLOGY</t>
  </si>
  <si>
    <t>Ugp2,Rlbp1,Rab28,Ids,Pax6,Rbp4,Tyr,Rdh5,Ctnna1,Rho,Prom1</t>
  </si>
  <si>
    <t>GOMF_TRANSLATION_INITIATION_FACTOR_ACTIVITY</t>
  </si>
  <si>
    <t>Eif4b,Eif2b3,Eif2b4,Ago2,Denr,Eif5b,Eif2s3,Dhx29,Eif3b,Mcts1,Mtif2,Eif3a,Eif2b2,Eif2b1,Eif2s2,Eif4a1,Cops5,Eif3m,Eif2b5</t>
  </si>
  <si>
    <t>GOBP_REGULATION_OF_CELL_CYCLE_G2_M_PHASE_TRANSITION</t>
  </si>
  <si>
    <t>Atm,Tuba4a,Psmc5,Hspa2,Tubg1,Csnk1d,Psmb7,Vps4a,Usp47,Ppp2r1a,Ywhae,Psmb2,Cdc25a,Ywhag,Psmb1,Uimc1,Psma2,Ninl,Psmd6,Nop53,Haus1,Psmd9,Tuba1a,Mecp2,Atf5,Wnt10b,Tubb4b,Atad5,Pkia,Psmd7,Dyrk3,Psmd11,Cdc14b,Skp1,Haus7,Dctn3,Pafah1b1,Prkaca,Psme4,Psma5,Cep164,Psmd4,Cep78</t>
  </si>
  <si>
    <t>GOBP_MULTICELLULAR_ORGANISMAL_RESPONSE_TO_STRESS</t>
  </si>
  <si>
    <t>Reln,Atp1a2,Npas2,Nr2e1,Asic4,Ednrb,Capn2,Adcyap1,Nr4a2,Pirt,Trpa1,Asic1,Ext1,Cck,Mef2c,Nos1,Ido1,Gja1</t>
  </si>
  <si>
    <t>HP_APLASIA_HYPOPLASIA_OF_THE_PHALANGES_OF_THE_HAND</t>
  </si>
  <si>
    <t>Npr2,Cnksr2,Eogt,Ift140,Syp,Mapk1,Trio,Porcn,Pigb,Fgfr1,Rbpj,Upf3b,Eif2ak3,Dnmt3a,Megf8,Smc1a,Nepro,Ror2,Dlg3,Gdi1,Zfp711,Smarce1,Tbc1d24,Arhgef6,Mecp2,Dpf2,Lonp1,Arid1a,Arid1b,Anapc1,Smarca4,Clcn4,Fras1,Sh3pxd2b,Cript,Acvr1,Sall4,Notch2,Smarcc2,Lmbr1,Zbtb20,Extl3,Sox11,Dvl3,Fbn1,Acsl4,Pign,Gpc4,Recql4,Rab33b</t>
  </si>
  <si>
    <t>GOMF_PHOSPHOLIPASE_ACTIVITY</t>
  </si>
  <si>
    <t>Plcd1,Lipg,Abhd4,Plaat3,Plcb1,Pld1,Plcd4,Pla2g7,Pitpnm3,Plcl2,Pdia3,Plcb4,Prdx6,Enpp2,Abhd3,Casr,Pla2g2c,Ccr5,Proca1,Pnpla8,Gpld1,Plch2</t>
  </si>
  <si>
    <t>HP_HYPOPLASIA_OF_THE_BRAINSTEM</t>
  </si>
  <si>
    <t>Fcsk,Ppp1r15b,Fh,Tubb3,Kifbp,Ctnna2,Rac1,Cspp1,Pomk,Mfsd2a,Fkrp,Tuba1a,Asxl1,Tubb2a,Pafah1b1,Trmt10a,Tsen2,Flvcr2,LOC100911734,Vldlr,Tmtc3,Dyrk1a</t>
  </si>
  <si>
    <t>HP_INCISOR_MACRODONTIA</t>
  </si>
  <si>
    <t>Pura,Kmt2e,Med13,Tbc1d24,Tanc2,Ctcf,Myt1l,Rlim,Ddx6,Bcorl1,Gria3,Brf1,Dock3,Kcnk9,Bptf,Psmd12</t>
  </si>
  <si>
    <t>GOBP_PEPTIDE_CATABOLIC_PROCESS</t>
  </si>
  <si>
    <t>Cpq,Naaladl1,Tpp1,Enpep,Ece1,Erap1,Ace,Anpep</t>
  </si>
  <si>
    <t>HP_PERIVENTRICULAR_LEUKOMALACIA</t>
  </si>
  <si>
    <t>Eogt,Nrros,Son,Hk1,Rbpj,Usp7,Lonp1,Clcn4,Gtf2h5,Ercc2,Gtf2e2,Pdha1,Tars1</t>
  </si>
  <si>
    <t>GOBP_CHONDROCYTE_DIFFERENTIATION_INVOLVED_IN_ENDOCHONDRAL_BONE_MORPHOGENESIS</t>
  </si>
  <si>
    <t>Serpinh1,Sox9,Anxa6,Rarg,Nppc,Axin2,Matn1</t>
  </si>
  <si>
    <t>GOCC_LATE_ENDOSOME_MEMBRANE</t>
  </si>
  <si>
    <t>Mmd,Stard3,Wdr81,Slc11a2,Vps4a,Nsg1,Stoml1,Yipf2,Micall1,Rhob,Lamtor2,Osbpl11,Slc29a3,Yipf1,Rab27a,Vps33b,Rmc1,Chmp2a,Slc30a3,Stard3nl,Clcn4,Tmem9,Clcn3,Mvb12b,Vps16,Wdr91,Slc1a1,Slc11a1,Arl8a,Vti1a,Lamp1,Nsg2,Laptm4a,Arl8b,Cdip1,Slc39a14</t>
  </si>
  <si>
    <t>GOMF_PROTEASOME_BINDING</t>
  </si>
  <si>
    <t>Usp14,Bag6,Rad23b,Sacs,Uchl5,Psmg1,Psme4</t>
  </si>
  <si>
    <t>GOMF_STRUCTURAL_CONSTITUENT_OF_SYNAPSE</t>
  </si>
  <si>
    <t>Nefl,Erc2,Ppfia2,Bsn,Actb,Actg1</t>
  </si>
  <si>
    <t>GOMF_EXOPEPTIDASE_ACTIVITY</t>
  </si>
  <si>
    <t>Cpq,Scrn2,Cpe,Mmp15,Fap,Naaladl1,Cndp1,Mindy1,Agbl4,Tpp1,Cpd,Mme,Cpb1,Dnpep,Xpnpep2,Enpep,Rnpep,Pm20d2,Rnpepl1,Dpp7,Vash1,Mmp14,Lap3,Zmpste24,Ctsa,Erap1,Ace,Anpep,Scrn1</t>
  </si>
  <si>
    <t>HP_CURLY_HAIR</t>
  </si>
  <si>
    <t>Son,Braf,Gan,Map2k1,Lztr1,Aff4,Raf1,Cdk13</t>
  </si>
  <si>
    <t>"Gemma_GSE8641_Rnf41_is_associated_with_anxiety_like_behavior,_major_depression_and_beta_carboline_induced_seizure_-_GPL339_StrainOrLine_C10.Congenic.A.B6chr10._C57BL.6_A.J_Down"</t>
  </si>
  <si>
    <t>Slc15a2,Arsk,Slx1b,Gfap</t>
  </si>
  <si>
    <t>"Gemma_GSE8641_Rnf41_is_associated_with_anxiety_like_behavior,_major_depression_and_beta_carboline_induced_seizure_-_GPL340_StrainOrLine_C10.Congenic.A.B6chr10._C57BL.6_A.J_Down"</t>
  </si>
  <si>
    <t>GOCC_SM_LIKE_PROTEIN_FAMILY_COMPLEX</t>
  </si>
  <si>
    <t>Ddx20,Snrpn,Prpf3,Htatsf1,Snrnp40,Gemin4,Prpf40a,Snrpa1,Strap,Prpf31,Snrpb2,Prpf39,Phf5a,Luc7l3,Lsm3,Sf3b1,Luc7l2,Zmat2,Eftud2,LOC100359574,Prpf4,Sf3b2,Fmr1,Gemin6,Gemin2,Cd2bp2,Prpf8,Snrpd3,Lsm11</t>
  </si>
  <si>
    <t>HP_CEREBELLAR_MALFORMATION</t>
  </si>
  <si>
    <t>Crebbp,Ift140,Foxf1,Wdr81,Ski,Son,Sema6b,Ncapg2,B9d2,Hyls1,Porcn,Dph1,Atr,Fgfr1,Dab1,Rxylt1,Tbl1xr1,Zeb2,Dnmt3a,Tubb3,Atxn1,Por,Rac1,Stxbp1,Cspp1,Pomk,Lrat,Got2,Smarce1,Ebp,Fkrp,Tbc1d24,Odc1,Sacs,Nsd1,Tuba1a,B4galt1,Dpf2,Pum1,Lonp1,Atp6v1a,Arid1a,Rab11b,Arid1b,Smarca4,Chd4,Rab18,Sc5d,Dhdds,Asxl1,Thoc2,Lemd3,Notch2,Pafah1b1,Setd2,Far1,Smarcc2,Sox11,Htt,Cacna1a,LOC690035,Fbn1,Cep164,Specc1l,Dlg4,Pign,Tsen2,Setx,Trip13,Flvcr2,Gpc4,Lrrc32,Pi4ka,Tonsl,Pdha1,Slc39a14,Gnaq,Map3k7,Dync2h1,Zic1</t>
  </si>
  <si>
    <t>GOCC_HIGH_DENSITY_LIPOPROTEIN_PARTICLE</t>
  </si>
  <si>
    <t>Clu,Pla2g7,Apoa2,Pltp,Pon1</t>
  </si>
  <si>
    <t>GOBP_STEM_CELL_PROLIFERATION</t>
  </si>
  <si>
    <t>Nr2e1,Fermt2,Cited1,Vegfc,Zfp36l1,Etv6,Wnt1,Ovol2,Ctc1,Rnf43,Gba,Yjefn3,Wnt7b,Ace,Wnt5a,Epcam,Fbln1,Gja1</t>
  </si>
  <si>
    <t>HP_HIGH_FOREHEAD</t>
  </si>
  <si>
    <t>Cnksr2,Syngap1,Atp7a,Ski,Mapk1,Braf,Trio,Pura,Fgfr1,Scn8a,Upf3b,Madd,Smad3,Nfib,Tbl1xr1,Eif2ak3,Ywhae,Ywhag,Smc1a,Dnm1,Fbxo11,Map2k1,Stxbp1,Cltc,Ap1s1,Lztr1,Kmt2e,Med13,Odc1,Atp6v1a,Ap3b2,Tanc2,Synj1,Actb,Etfa,Necap1,Cdh11,Nelfa,Ctcf,Dhdds,Raf1,Eef1a2,Sh3pxd2b,Cript,Letm1,Strada,Thoc2,Myt1l,Pafah1b1,Setd2,Rlim,Cacna1a,Gabra5,Dvl3,Fbn1,Ankrd11,Gabra2,Ddx6,Trip13,Atp6v1b2</t>
  </si>
  <si>
    <t>HP_NARROW_PALPEBRAL_FISSURE</t>
  </si>
  <si>
    <t>Gatad2b,Kctd1,B9d2,Tbl1xr1,Dnmt3a,Rbmx,Smad4,Med13,Pgm3,Atrx,Ddx6,Recql4</t>
  </si>
  <si>
    <t>HP_FINGER_SYNDACTYLY</t>
  </si>
  <si>
    <t>Phgdh,Sall1,Smoc1,Dlx6,Gjb6,Myh3,Fgfr2,Lrp4,Ift27,Fgfr3,Rbm10,Washc5,Gdf5,Bbs9,Plxnd1,Wnt7a,Bbs10,Dlx5,Fancd2,Itgb4,Abcc9,Slx4,Rttn,Gli3,Hes7,Fanca,Kcnj8,Notch1,Ctnnd1,Brca1,Ripk4,Shh,Ckap2l,Smo,Rad51c,Eed,Sem1,Rev3l,Cdh3,Mesp2,Mkks,Wnt5a,Rb1,Nog,Xrcc2,Naa10,Irf6,Efnb1,Gja1,Wdr35,Fancf,Ofd1</t>
  </si>
  <si>
    <t>GOBP_SYNAPTIC_VESICLE_RECYCLING</t>
  </si>
  <si>
    <t>Syp,Nlgn3,Snca,Gak,Plaa,Slc17a7,Dnm1,Nlgn2,Snap91,Sncg,Dnm1l,Ppp3cb,Nlgn1,Vamp4,Synj1,Gripap1,Picalm,Tor1a,Rock1,Amph,Btbd9,Ston1,Vamp2,Stx1b,Arf6</t>
  </si>
  <si>
    <t>GOBP_ENDOCYTOSIS</t>
  </si>
  <si>
    <t>Hbb-bs,LOC100134871,Ap2a2,Nedd4l,C3,Atp6v1h,Hpca,Eef2k,Becn1,Arr3,Syp,Gria1,Wasf1,Ap4e1,Arf1,Sele,Hp,Nlgn3,Mapk1,Igf2r,Ehbp1,Snca,Gak,Snx10,Rin2,Pik3c3,Scarb1,Cacng8,Slc17a7,Grb2,Ehd3,Tnk2,Myh9l1,Mkln1,Itgam,Bicd1,Clint1,Pacsin2,Stab2,Scarf1,Cttn,Tmprss5,Cap1,Dnm1,Rac1,Lrsam1,Cltc,Nlgn2,Snap91,Ank2,Ap1s1,Micall1,Lrp1,Sncg,Dnm1l,Tfrc,Zfyve9,Msr1,Ppp3cb,Nlgn1,Vamp4,Ap2m1,Csnk1g1,Xkr4,Usp20,Snx12,Bin3,Sdcbp,Rab5b,Synj1,Ap2b1,Flot1,Necap1,Sparc,Gata2,Srl,Picalm,Rab4b,Snx18,Src,Clcn3,Tor1a,Mctp1,Rabgap1l,Abl2,Pdlim7,Tmem108,Epn2,Rock1,Lrp6,Arfgap1,Gpr107,Ube3a,Arrb2,Cltb,Dlg4,Snap25,Clec7a,Sh3bp1,Syk,Atp9a,Amph,Btbd9,Ehd1,Fkbp15,Lrrtm2,RGD1359108,Grk4,Hfe,Scamp5,Clta,Vldlr,Scyl2,Siglec1,Ston1,Ppp3ca,Rit2,Vamp2,Nme1,Sphk1,Asgr1,Rac2,Fnbp1,Nostrin,Ankrd13d</t>
  </si>
  <si>
    <t>GOBP_POSITIVE_REGULATION_OF_PROTEOLYSIS</t>
  </si>
  <si>
    <t>S100a8,Acvr1c,Malt1,Ist1,Htra2,St18,Nkd2,Ripk2,Csnk1d,Eno1,Snca,S100a9,Mdm2,Mapk9,Robo1,Dapk1,Myh9l1,Hpn,Csnk1a1,Smad3,Bok,Eif2ak3,Trim32,Bag6,Capn3,Acer2,Akirin2,Rnf19a,Rock2,Nop53,Bid,Plk2,Mtch1,Zer1,Rnf185,Ptk2b,Pdcd6,Aurkaip1,Vcp,Bad,Atxn3,Picalm,Src,Herpud1,Stat3,Card9,Tnfsf10,Psme4,Slc1a1,Tradd,Mefv,Clec7a,Epha4,Syk,Bax,Cflar,Bcl2l11,Gsk3b,Grin2b,Arl6ip5,Rcn3,Stub1,Casp9,Rps3,Mnda,Ogt,Pias1,Hdac2,Mul1,Tmtc3,Akt1,Fbxw7,Pml,Hectd1,Cop1,Grn</t>
  </si>
  <si>
    <t>Gemma_GSE88874_Maternal_Style_Selectively_Shapes_Amygdalar_Development_and_Social_Behavior_in_Rats_Genetically_Prone_to_High_Anxiety_treatment_Foster.HR.caregiver_Up</t>
  </si>
  <si>
    <t>Tspoap1,Calm2,Ostf1,Ywhaz,Scg2,Isca1,Mprip,Tpi1,Tcp1</t>
  </si>
  <si>
    <t>GOBP_OLIGOPEPTIDE_TRANSPORT</t>
  </si>
  <si>
    <t>Slc15a2,Car2,Slc9a3r1</t>
  </si>
  <si>
    <t>GOBP_MITOCHONDRIAL_ELECTRON_TRANSPORT_NADH_TO_UBIQUINONE</t>
  </si>
  <si>
    <t>Ndufb6,Dld,Snca,Ndufa9,Ndufs4,Ndufa1,Ndufa5,Ndufc2,Ndufb3,Ndufs1,Ndufb11,Ndufa4,Ndufs3,Ndufa7,Ndufaf1,Ndufb8,Dnajc15,Ndufc1,Ndufs2,Ndufa8,Ndufb7</t>
  </si>
  <si>
    <t>GOBP_ENDODERM_DEVELOPMENT</t>
  </si>
  <si>
    <t>Sox2,Mmp15,Fn1,Col6a1,Dusp1,Leo1,Notch1,Col8a1,Dusp5,Zfp36l1,Col5a1,Hdac1,Ext1,Itgb2,Mmp14,Vtn,Sox7,Lhx1,Nog,Nkx2-1,Bmp4,Macroh2a1,Mmp2,Arc</t>
  </si>
  <si>
    <t>GOBP_REGULATION_OF_INTRINSIC_APOPTOTIC_SIGNALING_PATHWAY</t>
  </si>
  <si>
    <t>S100a8,Htra2,Becn1,Nck1,Opa1,Eno1,S100a9,Mdm2,Marchf7,Ppif,Grina,Armc10,Bok,Eif2ak3,Trim32,Usp47,Bclaf1,Parp1,P4hb,Bid,Dnm1l,Bad,Src,Herpud1,Fignl1,Cd74,LOC100912585,Nck2,Mapk7,Bax,Vdac2,Bcl2l11,Mapk8ip1,Rps3,Cyld,Sgms1,Akt1,Fbxw7</t>
  </si>
  <si>
    <t>GOBP_PROTEIN_CONTAINING_COMPLEX_DISASSEMBLY</t>
  </si>
  <si>
    <t>Ist1,Sema5a,Eral1,Camsap1,Ddit4,Lix1l,Gak,Nsf,Map1b,Vps4a,Mrps34,Mrps27,Csnk1a1,Chmp7,Capza2,Stmn4,Eif5a,Gspt1,Ccsap,Napb,Bnip3,Smarcd2,Mrpl19,Cfl2,Cfl1,Smarce1,Kif2a,Dmtn,Stmn3,Chmp2a,Mrps22,Add2,Synj1,Arid1a,Scaf8,Scaf4,Dyrk3,Mrps6,Aurkaip1,Smarca4,Mrpl18,Ctnnb1,Vcp,Mrpl21,Mrpl37,Tbc1d25,Gabarapl1,Map1s,Vps16,Smarcc2,Lrp6,Mrps14,Klc1,mrpl24,Camsap2,Dvl3,Mtpn,Frat2,Gspt2,Sh3bp1,Setx,Phf23,Fgf13,Gsk3b,Wdr1,Mrps18b,Carmil2,Scin,Spta1,mrpl9,Mrps9,Mtrf1l,Pdxp,Plekhh2,Vps4b,Mrpl50,Mrpl41,Uvrag,Vil1,Map6d1,Stmn2,Mrpl58,Tmod3,Arhgef2,Abce1,Mrpl3,Supt16h,Capzb,Etf1,LOC102554838,Gabarap,Hspa8,Taok1,RGD1560917</t>
  </si>
  <si>
    <t>GOBP_CELL_PART_MORPHOGENESIS</t>
  </si>
  <si>
    <t>Nefl,Nedd4l,Ist1,Rnf6,Sema5a,Syngap1,Eef2k,Tiam1,Ss18l1,Kalrn,Wasf1,Atp7a,Crmp1,Camk2b,Mapk8ip2,Hprt1,Sema6b,Nlgn3,Mapk1,Opa1,Slit2,Trio,Robo1,Map1b,Slc11a2,Dhx36,Plaa,Nrp2,Robo3,Lzts3,Trak2,Grb2,Ythdf1,Actr2,Kndc1,Dab1,Islr2,Slitrk5,Sema4c,Bmpr2,Ywhah,Bcl11b,Nfib,Stk25,Atl1,Ppfia2,Nptx1,Megf8,Pacsin2,Zswim5,Tubb3,Cdk5r1,Cttn,Unc13a,Map2k1,Iqgap1,Rufy3,Cdkl3,Ctnna2,Rac1,Stxbp1,Dip2b,Sgk1,Epha7,Nrp1,Rapgef2,Rnf157,Lrtm2,Lrp1,Gdi1,Mfsd2a,Dnm1l,Ank3,Cfl1,Smad4,Ppp3cb,Nlgn1,Mef2a,Nptn,Cckar,RGD1307443,Vasp,Prkca,Sema7a,Adcy1,Tanc2,Actb,Tbr1,Flot1,Plxna2,Sema4f,Thy1,Cdh11,Trpv2,Nexn,Ppp1r9a,Arhgef7,Ctnnb1,Sema3g,Numbl,Creb1,Ephb6,Shc1,Picalm,Grip1,Src,Lmtk2,Notch2,Pdlim7,Tmem108,Afg3l2,Bdnf,Pafah1b1,Dicer1,Map1s,Rock1,Apbb1,Rtn4,B4galt6,Chrnb2,Fbxo31,LOC100912585,Dvl3,Ube3a,Mapk7,Ncam1,Ust,Dlg4,Epha4,Sipa1l1,Bax,Hecw1,Hsp90ab1,Lgi1,Fgf13,Gsk3b,Plppr4,Enah,RGD1359108,Fbxo45,Lingo1,Robo2,Slitrk6,Trim46,Dock7,Spta1,Ptprs,Vldlr,Ssbp1,Rhoa,Ppp3ca,Cpne6</t>
  </si>
  <si>
    <t>GOBP_REGULATION_OF_KIDNEY_DEVELOPMENT</t>
  </si>
  <si>
    <t>Sox9,Six1,Six4,Smo,Lhx1,Nog,Sox8,Bmp4,Stat1</t>
  </si>
  <si>
    <t>HP_ABNORMAL_INFLAMMATORY_RESPONSE</t>
  </si>
  <si>
    <t>Blnk,Hbb-bs,LOC100134871,Glis3,Tk2,Ryr1,Malt1,Atm,Ufd1,C3,Mrtfa,Crebbp,Slc35a1,Gphn,Arhgap29,Bach2,Atp7a,Kctd1,Stx16,Rara,Jak3,Mapk1,Igf2r,Sptlc2,Wdr26,Braf,Cfap300,Igsf3,Snx10,Deaf1,Pura,Trpm4,Fgfr1,Dnaaf3,Myh9l1,Glrb,Smad3,Bcl11b,Tbl1xr1,Dse,Cacna1c,Nek9,Kat6a,Atl1,Zeb2,Mttp,RT1-Ba,Capn3,Rsph9,Por,Smc1a,Tbcd,Nsun2,Ror2,Parn,Rac1,Stxbp1,Cspp1,Smarcd2,Flt4,Rpgr,Slc29a3,RT1-CE7,Slc4a1,Tfrc,Ebp,C1qb,Vps33b,Tbc1d24,Ano5,Aff4,Cfap298,Jak1,Uba1,Xpc,Ptprc,Srp54a,Nsd1,Aldh3a2,Dpf2,Lonp1,Cat,Arvcf,C1qa,Hps1,Xpnpep3,Btd,Slc37a4,Nsmce2,H6pd,Anapc1,Nelfa,Ganab,Pgm3,Cyp7b1,Ercc6,Ctnnb1,Gata2,Polg,Ifngr1,Sh3pxd2b,Fech,Gtf2h5,Letm1,Nhlrc1,Stat3,Ercc2,Card9,Notch2,Card14,Pafah1b1,Prkaca,Setd2,Xpa,Myh6,Smarcc2,Extl3,Atl3,Cdkn1b,LOC690035,Was,Ctsb,Krt5,Nup107,LOC100911238,RT1-CE5,Il6r,Sp110,Pkd1,Mefv,Pign,Ankrd11,RT1-A2,Clec7a,Smarcad1,Piga,Skiv2l,Gtf2e2,Asah1,Mdm4,Glra1,Efl1,Tgfb3,Lrrc32,Wdr1,Stub1,Mysm1,Sf3b1,Pdha1,Carmil2,Tars1,Ncf4,Spta1,Aip,Gnaq,Tap2,Plekhm1,Pomp,Sdccag8,Pola1,Rnf168,Adamts3,Map3k7,Rac2,LOC100364500,Sdha,Plec,Zbtb24,Rsph3,C1qc,Akt1,Tap1,Atp7b,Suox,Pml,Pkd2,Spp1,Alox12b,Cog6,Samhd1,Ercc3,Tcf4,Trappc11,Gnas,Nipal4,Nr2f2,Baz1b</t>
  </si>
  <si>
    <t>GOBP_CELL_KILLING</t>
  </si>
  <si>
    <t>C3,Hprt1,Itgam,Cd226,Hist2h2be,RT1-CE7,Ppp3cb,Rab27a,Ptprc,Crk,Tubb4b,Cr1l,Unc13d,Bad,Cd1d1,Arrb2,RT1-CE5,RT1-A2,Clec7a,RT1-S3,Syk,Rpl30,Bcl2l11,Hsp90ab1,Lamp1,Stx7,Serpinb9,LOC100910446,LOC100364500</t>
  </si>
  <si>
    <t>Gemma_GSE5429_Hippocampal_gene_expression_profiling_across_8_inbred_strains:_towards_understanding_the_molecular_basis_of_behaviour_strain_C57BL.6J_Down</t>
  </si>
  <si>
    <t>Blnk,Thoc3,Slc35a1,Sema5a,Usp14,Mmp16,Rtn1,Nptx2,Stx3,Akap8,Gria1,Camk2b,Calm2,Ntrk3,Sema6b,Nell2,Wdr26,Braf,Nexmif,Yy1,Pabpc1,Nsf,Pura,Dhx36,Rragd,Ptprn,Cd4,Grb2,Cacna2d1,Mtf2,Tia1,Dab1,Myh10,Bmpr2,Upf3b,Tbrg4,Cacna1c,Kcna1,Dnajc5,Psap,Slc4a7,Cdk5r1,Ywhag,Cap1,Pcsk5,Chd8,Iqgap1,Lipa,Mpp3,Xrn1,Sms,Cd47,Klf13,Ing4,Cfl2,Stbd1,Ank3,Usp2,Ppp3cb,Mef2a,Tbc1d24,Dmtn,Map2k4,Tnnt1,Prkca,Sema7a,Slc30a3,Klf9,Pkia,Flot1,Suz12,Plxna2,Atp2b2,Akap9,Thy1,Cdh11,Slc25a51,Clcn4,Itpk1,Chd4,Slc25a1,Ryr3,Rdh13,Eif5b,St8sia3,Acvr1,Src,Myt1l,Rabgap1l,Exoc8,Rnf208,Glo1,Rock1,Wnk1,Mcart1,Igfbp3,Sox11,Htt,Cacna1a,B4galt6,Cdkn1b,Klc1,Snn,Gabrb1,Nfic,Sp110,Iqgap2,Zfp612,Nicn1,Snap25,Sh3bp1,Gabra2,Eif2s2,Ddx6,Fgf13,Grin2b,Eya1,Enah,Camk2a,Gsr,Zc3h3,Dbp,Tcf25,Arl8b,Med1,Trim46,Gabrb3,Rrp9,Casp9,Ptprs,Gnaq,Ppp3ca,Bmp1,Terf2,Htr4,Pias1,Zic1,Rac2,Usp10,Fnbp1,Nrgn,Vapa,Anp32a,Ankrd46,RGD1305350,Tax1bp1</t>
  </si>
  <si>
    <t>Cembrowski_HippoSeq_dg_d__VS__dg_v</t>
  </si>
  <si>
    <t>Plekha2,Dsp,Robo3,LOC100294508,Kcnk1,Cd47,Klf13,Ets2,Npy5r,Plekhg5,Stra6,Sh3bp1,Vps37b,Nrgn,Dgat2</t>
  </si>
  <si>
    <t>GOBP_ERYTHROCYTE_HOMEOSTASIS</t>
  </si>
  <si>
    <t>Alas2,Zfpm1,Inhba,Adgrf5,Ncapg2,Jak3,Slc11a2,Alas1,Bpgm,Klf13,Slc4a1,Kmt2e,Dmtn,Foxo3,Dyrk3,Ireb2,Gata2,Stat3,Ercc2,Klf2,L3mbtl3,Zfp36,Tal1</t>
  </si>
  <si>
    <t>GOBP_POSITIVE_REGULATION_OF_CELL_GROWTH</t>
  </si>
  <si>
    <t>S100a8,Nedd4l,Ist1,Sema5a,S100a9,Map1b,Plaa,Hpn,Islr2,Bmpr2,Klhl22,Trim32,Megf8,Usp47,Unc13a,Rufy3,Nrp1,Rnf157,Lrp1,Gdi1,Mfsd2a,Akap6,Sema7a,Sdcbp,Ino80,Ptk2b,Exosc4,Trpv2,Bdnf,Extl3,Mtpn,Adnp2,Lgi1,Edn1,Hbegf,Cpne6,Parp2,Sphk1,Hdgfl2,Mul1,Wnt3,Akt1</t>
  </si>
  <si>
    <t>HP_ABNORMAL_NUMBER_OF_TEETH</t>
  </si>
  <si>
    <t>Slc13a5,Prokr2,Sox10,C2cd3,Limk1,Adamts2,Pth1r,Fgfr2,Lrp4,Rfc2,Acox1,Slc1a2,Msx1,Fgfr3,Arv1,Sema3a,Rbbp8,Uba5,Satb2,Dlg1,Gdf5,Plxnd1,Ghr,Tgfa,Evc,Kcne5,Plk4,Ercc8,Wrap53,Fgf12,Il11ra1,Grem2,Zic2,Itgb4,Evc2,Grhl3,Dusp6,Creb3l1,Lamc2,Kcnn3,Chd7,Grin2d,Ctnnd1,Pigl,Gas1,Rps23,Ripk4,Polr3a,Shh,Ckap2l,Traf6,Ext1,Slc39a13,Wdr11,Npm1,Ctc1,Mtx2,Nop10,Zmpste24,Cldn1,Rev3l,Cnot1,Usb1,Gabrb2,Ddx59,Perp,Cdh3,Wnt5a,Ctsk,Stag2,Naa10,Irf6,Gja1,Wdr35,Axin2,Hcn1,Ofd1,Ammecr1,Edar,C1r,Nkx2-1</t>
  </si>
  <si>
    <t>HP_ATOPIC_DERMATITIS</t>
  </si>
  <si>
    <t>Braf,Nek9,Jak1,Pgm3,Il6r,Lrrc32</t>
  </si>
  <si>
    <t>HP_ABNORMALITY_OF_FINGER</t>
  </si>
  <si>
    <t>Prdm5,Ryr1,Antxr2,Snrpn,Ufd1,Npr2,Cnksr2,Crebbp,Eogt,Kcnab2,Ift140,Ptrh2,Gatad2b,Syp,Wasf1,Ctdp1,Ski,Son,Ezh2,Mapk1,Braf,Yy1,B9d2,Trio,Hyls1,Porcn,Map1b,Deaf1,Dmxl2,Plaa,Dsp,Pigb,Ppp1r15b,Atr,Fgfr1,Herc1,Speg,Rbpj,Upf3b,Madd,Smad3,Tbl1xr1,Dse,Nek9,Kat6a,Eif2ak3,Kcna1,Zeb2,Trim32,Dnmt3a,Megf8,Ppp2r1a,Ywhae,Capn3,Tubb3,Por,Smc1a,Fbxo11,Phf8,Nsun2,Map2k1,Bbs1,Nepro,Kifbp,Ror2,Parn,Rac1,Stxbp1,Cspp1,Brca2,Sms,Dlg3,Klf13,Flt4,Usp7,Gdi1,Slc29a3,Lztr1,Zfp711,Smarce1,Smad4,Kmt2e,Med13,Ebp,Tbc1d24,Arhgef6,Odc1,Sacs,Uba1,Srp54a,Nsd1,Mrps22,Cenpe,Mecp2,Dpf2,Pum1,Lonp1,Wnt10b,Arvcf,Tanc2,Actb,Tbr1,Arid1a,Rab11b,Suz12,Zfpm2,Arid1b,Tmem70,Xylt2,Anapc1,Nelfa,Smarca4,Ctcf,Clcn4,Chd4,Rab18,Ercc6,Sc5d,Fras1,Raf1,Atrx,Herc2,Actg1,Gata2,Asxl1,Sh3pxd2b,Cript,Acvr1,Eif2s3,Letm1,Tor1a,Lemd3,Ercc2,Myt1l,Sall4,Notch2,Pafah1b1,Setd2,Cntn1,Sumf1,Smarcc2,Ankle2,Lmbr1,Wnk1,Zbtb20,Fance,Extl3,Rlim,Atl3,Sox11,Trmt10a,LOC690035,Dvl3,Nup107,Fbn1,Mylk,Ube3a,Acsl4,Specc1l,Dlg4,Orc4,Pign,Ankrd11,Clcf1,Smarcad1,Ddx6,Trip13,Gpc4,Asah1,Atp6v1b2,Cox4i1,Farsa,Efl1,Tgfb3,Recql4,Rab33b,Wac,Stub1</t>
  </si>
  <si>
    <t>HP_ERYTHROID_HYPOPLASIA</t>
  </si>
  <si>
    <t>HP_ABNORMALITY_OF_THE_ACHILLES_TENDON</t>
  </si>
  <si>
    <t>Ky,Ptrh2,Arl6ip1,Opa1,Gan,Nsun2,Fkrp</t>
  </si>
  <si>
    <t>HP_ABNORMAL_MEAN_CORPUSCULAR_HEMOGLOBIN_CONCENTRATION</t>
  </si>
  <si>
    <t>Hbb-bs,LOC100134871,Slc4a1,Gtf2h5,Ercc2,Gtf2e2,Tars1,Spta1,Ercc3</t>
  </si>
  <si>
    <t>HP_TEMPERATURE_INSTABILITY</t>
  </si>
  <si>
    <t>Snrpn,Fgfr1,Ddc,Psap,Smc1a,Herc2,Galc</t>
  </si>
  <si>
    <t>HP_NASOGASTRIC_TUBE_FEEDING_IN_INFANCY</t>
  </si>
  <si>
    <t>Snrpn,Crebbp,Braf,Grm7,Psap,Gpt2,Trmu,Ctcf,Galc</t>
  </si>
  <si>
    <t>GOMF_PROTEIN_TYROSINE_THREONINE_PHOSPHATASE_ACTIVITY</t>
  </si>
  <si>
    <t>HP_ABNORMALITY_OF_DENTAL_ERUPTION</t>
  </si>
  <si>
    <t>Cnksr2,Crebbp,Arhgap29,Syp,Kctd1,Stx16,Trio,Porcn,Snx10,Deaf1,Dsp,Fgfr1,Upf3b,Bcl11b,Zeb2,Sec24d,Smc1a,Nsun2,P4hb,Ror2,Dlg3,Ednra,Gdi1,Sec23a,Slc29a3,Zfp711,Tbc1d24,Arhgef6,Srp54a,Nsd1,Mecp2,Lonp1,Arid1b,Anapc1,Cdh11,Clcn4,Ercc6,Atrx,Sh3pxd2b</t>
  </si>
  <si>
    <t>GOBP_VAGINA_DEVELOPMENT</t>
  </si>
  <si>
    <t>Tyro3,Mertk,Rbp4,Wnt5a,Lhx1,Axl,Esr1</t>
  </si>
  <si>
    <t>GOBP_REGULATION_OF_CIRCADIAN_RHYTHM</t>
  </si>
  <si>
    <t>Mta1,Csnk1d,Cry2,Ezh2,Arntl2,Mapk9,Hnrnpd,Per3,Prkaa1,Adora1,Fbxl12,Klf10,Rock2,Usp7,Usp2,Nlgn1,Adcy1,Thrap3,Mapk10,Creb1,Chrnb2,Ube3a,Gsk3b,Ghrh,Cipc,Gnaq,Crtc1,Fbxw7,Pml,Sfpq,Hdac3,Piwil2,Pspc1</t>
  </si>
  <si>
    <t>GOBP_NEUROBLAST_PROLIFERATION</t>
  </si>
  <si>
    <t>Sox10,Ptn,Fgfr2,Lrrk2,Fzd9,Numb,Gli3,Hhip,Ctnna1,Notch1,Vegfc,Artn,Shh,Drd2,Smo,Ascl1,Frs2,Sox5,Hif1a,Racgap1</t>
  </si>
  <si>
    <t>GOBP_SHORT_CHAIN_FATTY_ACID_METABOLIC_PROCESS</t>
  </si>
  <si>
    <t>Acot4,Mmut,Phyh,Crat,Acss1</t>
  </si>
  <si>
    <t>GOBP_RESPONSE_TO_MECHANICAL_STIMULUS</t>
  </si>
  <si>
    <t>Egfr,Meis2,Ptn,Fos,Atp1a2,Fosl1,Col1a1,Sox9,Pde2a,Strc,Gdf5,Adgrv1,Endog,Il1b,Ltbr,Igfbp2,Phf24,Ercc8,Shank3,Mag,Btg2,Trpa1,Cxcr4,Cxcl12,Scn1a,Casp2,Tnfrsf1a,Bace1,F11r,Bcl10,Atp1a1,Whrn,Drd2,Psph,Angpt2,Cd40,Mmp14,Asns,Myd88,Pparg,Gadd45a,Mdk,Slc2a1,Mkks,Tlr8,Ccnb1,Gja1,Tmem120a,Ptpn11,Dag1,Eng,Gsn,Slc38a2,Postn,Thbs1,Abhd12,Piezo2,Slc8a1,Casp1,Bag3,Fosb,Itga2,Lhfpl5,Aqp1,Pkd2l2,Tlr3,Scx,LOC100912399,Serpine2,Cxcl10,Ets1,Kcnk4,Txnip,Map3k1</t>
  </si>
  <si>
    <t>Gemma_GSE34424_The_Influence_of_Sleep_Deprivation_on_Hippocampal_CA1_Gene_Expression:_Relation_to_Stress_and_Aging_treatment_novel.environment.stress_72.h_Down</t>
  </si>
  <si>
    <t>Slc1a3,Aqp4,Rnase4,Slc1a2,Vip,Glul,Myl12a,Rbp4,Gabra1,Ppp4r3b,Rpl18,Cck,S100a1,Id1,Hcn1,Ptpn11,Gnb5,Galnt1,Tspan8</t>
  </si>
  <si>
    <t>GOMF_PHOSPHATIDYLINOSITOL_BISPHOSPHATE_BINDING</t>
  </si>
  <si>
    <t>Myo1b,Plcd1,Ttpa,Vill,Rlbp1,Plcb1,Asap1,Laptm4b,Hip1r,Sytl2,Pirt,Washc2c,Hip1,Wdr45b,Mtss2,Amer2,Twf2,Adap2,Syt9,Snx21,Ttpal,Anxa2,Plekha4</t>
  </si>
  <si>
    <t>HP_SYNOSTOSIS_OF_METACARPALS_METATARSALS</t>
  </si>
  <si>
    <t>Sall1,Smoc1,Fgfr3,Gdf5</t>
  </si>
  <si>
    <t>GOBP_BASEMENT_MEMBRANE_ORGANIZATION</t>
  </si>
  <si>
    <t>Ntn4,Cav2,Cav1,Phldb2,Ext1,Lamb2,Dag1,Phldb1,Nid2</t>
  </si>
  <si>
    <t>GOBP_MULTI_MULTICELLULAR_ORGANISM_PROCESS</t>
  </si>
  <si>
    <t>Crhbp,Ptn,Fos,Hyal3,Slc38a3,Pam,Fosl1,Capn2,Adcyap1,Adra2c,Stc1,Junb,Crhr1,Igfbp5,Il1b,Ucp2,Igfbp2,Tmed2,Havcr2,Pgr,Igfbp7,Dsg2,Pnoc,Itgb4,Lif,Endou,Smurf2,Tle6,Oxtr,Emp2,H3f3b,Timp1,Acr,Cd38,Cad,Angpt2,Hpgd,Slc2a1,Ido1,Gja1,Rln1,Umps,Epor,Itga3,Ptgfr,Sp3,Crh,Esr1,Slc38a2,Rgs2,Ghrl</t>
  </si>
  <si>
    <t>JOHANSSON_BRAIN_CANCER_EARLY_VS_LATE_DN</t>
  </si>
  <si>
    <t>Acsbg1,Cryab,Sparcl1,Aldoc,Hdac11,Ndrg1,Clu,Pla2g7,Mmd2,Igfbp5</t>
  </si>
  <si>
    <t>HP_ABNORMAL_HEART_VALVE_PHYSIOLOGY</t>
  </si>
  <si>
    <t>Prdm5,Nedd4l,Crebbp,Slc35a1,Foxf1,Arf1,Ski,Ncapg2,Mapk1,Braf,Map1b,Dph1,Dsp,Fgfr1,Smad3,Dse,Nek9,Kat6a,Zeb2,Dnmt3a,Vwf,Map2k1,Parn,Flt4,Sdhd,Slc29a3,Lztr1,Smad4,Ebp,Actb,Smad6,Xylt2,Ctcf,Raf1,Atrx,Polg,Sardh,Notch2,Myh6,Acad8,Stra6,Dvl3,Fbn1,Mylk,Pkd1,Mefv,Ankrd11,Ndufb11,Flnc,Trip13,Gpc4,Skiv2l,Tgfb3,Wac,Mysm1</t>
  </si>
  <si>
    <t>GOBP_GLUTAMINE_FAMILY_AMINO_ACID_CATABOLIC_PROCESS</t>
  </si>
  <si>
    <t>Ddah1,Glud1,Asrgl1,Ddah2,Fah,Glul,Gls2,Atp2b4</t>
  </si>
  <si>
    <t>GOBP_NEGATIVE_REGULATION_OF_GLIAL_CELL_DIFFERENTIATION</t>
  </si>
  <si>
    <t>Nr2e1,Daam2,Dlx2,Dlx1,Notch1,Hes5,Dusp10,Nog,Nkx6-1,Nkx6-2</t>
  </si>
  <si>
    <t>GOBP_SPINAL_CORD_DEVELOPMENT</t>
  </si>
  <si>
    <t>Phgdh,Sox6,Ptn,Reln,Olig3,Plxdc1,Daam2,Pax6,Mpst,Gli3,Dmrt3,Notch1,Lrp8,Lhx3,Shh,Wnt1,Drgx,Smo,Mdga1,Lhx1,Nog,Ascl1,Srd5a1</t>
  </si>
  <si>
    <t>GOBP_NEURONAL_STEM_CELL_POPULATION_MAINTENANCE</t>
  </si>
  <si>
    <t>Sox2,Prrx1,Fancd2,Notch1,Mmp24,Hes5</t>
  </si>
  <si>
    <t>GOBP_REGULATORY_T_CELL_DIFFERENTIATION</t>
  </si>
  <si>
    <t>Tox,Fancd2,Fanca,Il2,Dusp10,Mdk,Il2ra,Foxp3,Cd46,Cbfb</t>
  </si>
  <si>
    <t>GOCC_SYNAPTIC_VESICLE_MEMBRANE</t>
  </si>
  <si>
    <t>Syn1,Syp,Gria1,Stx16,Rab26,Syndig1,Dmxl2,Slc17a7,Sema4c,Dnajc5,Svop,Unc13a,Bsn,Dnm1l,Vamp4,Slc30a3,Rab5b,Rab11b,Rab35,Sv2a,Mctp1,Cltb,Gabra2,Amph,Scamp1,Lamp1,Scamp5,Clta,Ptprs,Vamp2,Syngr3,Ica1</t>
  </si>
  <si>
    <t>GOBP_RESPONSE_TO_PH</t>
  </si>
  <si>
    <t>Ttpa,Car2,Slc38a3,Pam,Sst,Impact,Hvcn1,Arsb,Asic1,Gpld1,Gba,Trpv1,Gja1</t>
  </si>
  <si>
    <t>GOBP_RESPONSE_TO_MISFOLDED_PROTEIN</t>
  </si>
  <si>
    <t>Ufd1,Bag6,Cul3,Rnf185,Klhl15,Vcp,Atxn3,Tor1a,Dnajb14,Stub1</t>
  </si>
  <si>
    <t>HP_UPPER_AIRWAY_OBSTRUCTION</t>
  </si>
  <si>
    <t>Fgfr2,Ids,Fgfr3,Sox9,Gne,Zmpste24,F12</t>
  </si>
  <si>
    <t>HP_DOLICHOCEPHALY</t>
  </si>
  <si>
    <t>Ryr1,Snrpn,Npr2,Ift140,Arcn1,Ski,Braf,Yy1,Dph1,Dmxl2,Madd,Smad3,Smc1a,Brca2,Flt4,Prepl,Kmt2e,Uba1,Nsd1,Zfpm2,Nelfa,Raf1,Atrx,Herc2,Letm1,Notch2,Setd2,Cntn1,Fance,Fbn1,Ppp2r5d,Orc4,Atp6v1b2,Tgfb3,Pex26,Pi4ka,Tbc1d7,Akt1,Kdm5b,Brip1,Ift43,Fancb,Twist1</t>
  </si>
  <si>
    <t>GOMF_FATTY_ACID_TRANSMEMBRANE_TRANSPORTER_ACTIVITY</t>
  </si>
  <si>
    <t>Slc27a1,Slc25a18,Slc1a3,Slc1a2</t>
  </si>
  <si>
    <t>HP_RECURRENT_URINARY_TRACT_INFECTIONS</t>
  </si>
  <si>
    <t>Pnp,Limk1,Nbn,Bcr,Rfc2,Kansl1,Il17rc,Il17ra,Star,Grhpr,Shank3,Wfs1,Fancd2,Slx4,Fanca,Lamc2,Brca1,Rfxap,Nnt,Txnrd2,Polr3a,Arl3,Ext1,Rad51c</t>
  </si>
  <si>
    <t>GOBP_POSITIVE_REGULATION_OF_RESPONSE_TO_EXTERNAL_STIMULUS</t>
  </si>
  <si>
    <t>Napepld,S100a8,Malt1,C3,Crebbp,Sema5a,Tiam1,Stx3,Psmc5,Ntrk3,Ripk2,Mapk1,Snca,Slit2,S100a9,Psmb7,Fgfr1,Camk1d,Bmpr2,Smad3,Megf8,Cd226,Psmb2,Scarf1,Akirin2,C3ar1,Psmb1,Psma2,Rac1,Lrsam1,Cd47,Nrp1,Psmd6,Lrp1,Scg2,Dnm1l,Il16,Psmd9,Gpsm3,Apoh,Ankrd17,Polr3c,Npy5r,Prkca,Stk39,Pum1,Ptk2b,Mcu,Nfkbiz,Mospd2,C1qbp,Polr3f,Pdcd4,Tomm70,Psmd7,Ptger4,Psmd11,Skp1,Raf1,Osmr,Cd1d1,Ikbke,Src,Card9,Prkaca,Psme4,Usp15,Wnk1,Kars,Cd74,Psma5,Tab3,Tradd,Il6r,Psmd4,RT1-S3,Syk</t>
  </si>
  <si>
    <t>Johnson_Hippocampus_Human_M10</t>
  </si>
  <si>
    <t>Rcan2,Hs3st2,Rims3,Kcnt1,Tox,Serpini1,Endog,Dlx1,Lhx6,Grm8,Rgs4,Efhd2</t>
  </si>
  <si>
    <t>HP_NARROW_NASAL_RIDGE</t>
  </si>
  <si>
    <t>Cep55,Pycr1,Polr3a,Mtx2,Zmpste24</t>
  </si>
  <si>
    <t>GOBP_ENDOCHONDRAL_BONE_MORPHOGENESIS</t>
  </si>
  <si>
    <t>Nab1,Serpinh1,Col1a1,Fgfr3,Sox9,Stc1,Anxa6,Rarg,Dlx5,Ext1,Nppc,Mmp14,Mef2c,Zmpste24,Ext2,Inppl1</t>
  </si>
  <si>
    <t>HP_ABNORMAL_FULL_FIELD_ELECTRORETINOGRAM</t>
  </si>
  <si>
    <t>Ppt1,Gnb3,Rlbp1,Acox1,Ids,Best1,Slc24a1,Rdh5,Rho,Prom1,Rp1,Nyx,Alg3,Nup62</t>
  </si>
  <si>
    <t>GOBP_LIPID_HOMEOSTASIS</t>
  </si>
  <si>
    <t>Ephx2,Tlcd1,Pnpla1,Lipg,Gpam,Acox2,Abhd4,Cav1,Abca12,Acox1,Acox3,Apoa2,Il18,Fitm2,Rora,Npc1,Acaca</t>
  </si>
  <si>
    <t>GOBP_PROTON_TRANSMEMBRANE_TRANSPORT</t>
  </si>
  <si>
    <t>Atp6v1h,Slc9a4,Atp7a,Atp6v0d1,Slc11a2,Ppif,Cox15,Tesc,Atp6v1c1,Atp6v1g2,Vps9d1,Atp1a3,Atp4a,Atp6v0c,Atp6v0e2,Slc33a1,Atp6v1a,Atp5f1a,Atp5pb,LOC100911417,Atp6v0b,Clcn4,Dnajc30,Slc36a2,Clcn3,Slc25a3,Atp6v0e1,Actn4,Atp6v1d,Atp6v1b2,Cox4i1,Slc25a27,Cox7b,Slc9a2,Atp5f1c,Slc9a8,Twist1,Taco1,Atpsckmt,Atp2c2,Cox4i2,Slc2a9,Ndufa4,Slc9a6</t>
  </si>
  <si>
    <t>Gemma_GSE81501_Hippocampal_gene_expression_signature_in_autistic_BTBR_mice_strain_BTBR.mouse_Up</t>
  </si>
  <si>
    <t>Fcrl2,Slc15a2,Ppt1,Ap1s3,Adi1,Etv4,Uba5,Ntsr2,Cacng7,Ppp2r5a,Tpmt,Coa4,Poldip3,Flywch1,Vps39,LOC691807,Abcc9,Gins4,Clec16a,Fam167b,Hddc3,Prdx2,Angptl7,Hdac1</t>
  </si>
  <si>
    <t>GOCC_TRANS_GOLGI_NETWORK_TRANSPORT_VESICLE</t>
  </si>
  <si>
    <t>Atp7a,Igf2r,Cltc,Ap1s1,Spg21,Rab14,Clba1,Rab8b,Cltb,Tmed9,Clta,Ncald,Ap2a1</t>
  </si>
  <si>
    <t>HP_ABNORMAL_LOCATION_OF_EARS</t>
  </si>
  <si>
    <t>Glis3,Ufd1,Crebbp,Sema5a,Camta1,Syngap1,Kcnab2,Foxf1,Kctd1,Ski,Son,Ezh2,Mapk1,Braf,Yy1,B9d2,Hyls1,Porcn,Map1b,Pura,Dph1,Plaa,Ralgapa1,Pigb,Atr,Fgfr1,Herc1,Rxylt1,Upf3b,Madd,Bcl11b,Dhcr24,Tbl1xr1,Dse,Kat6a,Zeb2,Pogz,Trim32,Megf8,Ywhae,Tubb3,Por,Smc1a,Fbxo11,Nsun2,Map2k1,Bbs1,Kifbp,Ror2,Rac1,Stxbp1,Cspp1,Pomk,Sms,Dhx16,Smarcd2,Gpt2,Ednra,Prepl,Usp7,Lztr1,Smad4,Ebp,Fkrp,Vps33b,Tbc1d24,Aff4,Mitf,Nsd1,Mrps22,Mecp2,Dpf2,Pum1,Atp6v1a,Slc39a8,Arvcf,Actb,Tbr1,Suz12,Arid1b,Tmem70,Xylt2,Cdh11,Nelfa,Ctcf,Agrn,Chd4,Rab18,Fras1,Raf1,Ireb2,Atrx,Eef1a2,Asxl1,Sh3pxd2b,Grip1,Letm1,Atpaf2,Notch2,Tasp1,Pafah1b1,Cdk13,Atic,Septin9,Zbtb20,Sox11,Mrps14,LOC690035,Stra6,Dvl3,Fbn1,Ppp2r5d,Specc1l,Orc4,Pign,Snap25,Ddx6,Trip13,Gpc4,Gad1,Eya1,Efl1,Acer3,Recql4,Wac,Mysm1,Pex26,Chd3,LOC100911734,Gns,Eif4a3,Edn1,Col13a1,Scyl2,Cox7b,Sdccag8,Adamts3,Map3k7,Zbtb24,Chsy1,Wnt3,Chrna1,Akt1,Atp6ap2,Cep104,Samhd1,Fancb,Twist1,Bcl11a,Med12,MGC94199,Gtpbp2,Pomgnt1,Baz1b</t>
  </si>
  <si>
    <t>DropViz_HC_Neuron_CajalRetzius_Lhx1_cluster-markers.csv</t>
  </si>
  <si>
    <t>Reln,Rcan2,Pkib,Angpt1,Gdf5,Lrig3,Pnoc,Cxcr4,Ripk4,Gtse1,Nppc,Mab21l1,Slc17a6,Lhx1,Cenpf,Dach1,Cd274</t>
  </si>
  <si>
    <t>GOCC_CLATHRIN_COAT</t>
  </si>
  <si>
    <t>Ap2a2,Igf2r,Clint1,Cltc,Ap1s1,Ap2m1,Synj1,Ap2b1,Necap1,Clba1,Picalm,Epn2,Cltb,Clta,Ncald,Sgip1,Ap2a1,Ap2s1,Eps15l1,Aftph</t>
  </si>
  <si>
    <t>HP_HYPERPIGMENTATION_OF_THE_SKIN</t>
  </si>
  <si>
    <t>Hbb-bs,LOC100134871,Alas2,Antxr2,Snrpn,Jak3,Mapk1,Braf,Porcn,Fgfr1,Por,Map2k1,Parn,Brca2,Sms,Sec23a,Slc29a3,Xpc,Nsd1,Aldh3a2,Actb,Hps1,Anapc1,Ercc6,Raf1,Cript,Lemd3,Ercc2,Sall4,Card14,Setd2,Xpa,Fance,Cdkn1b,Krt5,Pign,Ndufb11,Atp6v1b2,Recql4,Hfe,Banf1,Ncf4,Aip,Gnaq,Cox7b,Pola1,Sdha,Akt1,Brip1,Ercc3,Fancb,Trappc11,Gnas,Ddb2,Nf1,Ncf1,Fancc,Tnfrsf1b,Cyp11a1,Acp5</t>
  </si>
  <si>
    <t>GOCC_CATALYTIC_STEP_2_SPLICEOSOME</t>
  </si>
  <si>
    <t>Snrpn,Snrnp40,Pabpc1,Magohb,Rbm22,Wdr83,Snrpa1,Rbmx,Snrpb2,Magoh,Cwc15,Ddx5,Hnrnpa1,Srsf1,Lsm3,Plrg1,Cdc5l,Sf3b1,Eif4a3</t>
  </si>
  <si>
    <t>GOMF_AMINO_ACID_TRANSMEMBRANE_TRANSPORTER_ACTIVITY</t>
  </si>
  <si>
    <t>Slc25a18,Slc1a4,Slc1a3,Slc38a3,Slc1a2,Slc16a2,Slc7a2,Slc7a10,Ctns,Slc9a3r1,Slc6a12,Sfxn3,Slc6a1,Slc17a6,Slc6a15,Slc38a4,Oca2,Slc7a3,Slc1a5,Slc6a20,Slc38a2,Slc7a11,Slc25a29,Slc6a9</t>
  </si>
  <si>
    <t>GOBP_REGULATION_OF_CELL_DEVELOPMENT</t>
  </si>
  <si>
    <t>Cspg5,Dock1,Sox10,Kank1,Limk1,Ptn,Reln,Cdh4,Omg,Sema4d,Heyl,Nr2e1,Arntl,Triobp,Fermt2,Fn1,Lrp4,Sirt2,Daam2,Plxnb3,Rflnb,Plcb1,Ednrb,Sema6a,Plxnb1,Ptprz1,Lrrk2,Appl2,Sema3a,Cib1,Adcyap1,Sema5b,Cass4,Tyrobp,Fezf2,Pax6,Dlx2,Igf1,Plxnd1,Wnt7a,Ss18l2,Dnm2,Dlx1,Il1b,Sema3f,Star,Cldn5,Shank3,Numb,Mag,Spint1,Metrn,Rgs14,L1cam,Lif,Mme,Gli3,Hes7,B2m,Efna5,Cxcr4,Rab21,Lims2,Plxna3,Rnd2,Ngf,Cxcl12,Chodl,Ctnna1,Tnfrsf1a,Chd7,Notch1,Tesk1,Neurl1,Vegfc,Lrp8,Oprm1,Cyfip1,F11r,Cux1,Thrb,Slc9b2,Twf2,Shh,Hdac1,Drd2,Hes5,Xrcc5,Dusp10,Il6st,Egr2,Nppc,Ufl1,Smo</t>
  </si>
  <si>
    <t>HP_PROGRESSIVE_DISTAL_MUSCLE_WEAKNESS</t>
  </si>
  <si>
    <t>Cryab,Myh14</t>
  </si>
  <si>
    <t>GOMF_EPHRIN_RECEPTOR_BINDING</t>
  </si>
  <si>
    <t>Nck1,Grb2,Cdk5r1,Epha7,Crk,Shc1,Src,Epha4,Sipa1l1</t>
  </si>
  <si>
    <t>GOBP_HORMONE_MEDIATED_SIGNALING_PATHWAY</t>
  </si>
  <si>
    <t>Slc27a1,Crhbp,Rxfp1,Gpam,Heyl,Nr2e1,Phb2,Arntl,Sst,Paqr7,Appl2,Uba5,Sfrp1,Gtf2h1,Crhr1,Padi2,Rarg,Esr2,Pgr,Nr4a3,Nr2c1,Paqr8,Brca1,Rxra,Rbfox2,Thrb,Cnot2,Hdac1,Sstr2,Ufl1,Cry1,Kdm3a,Pparg,Jak2,Cnot1</t>
  </si>
  <si>
    <t>GOBP_RESPONSE_TO_BMP</t>
  </si>
  <si>
    <t>Htra1,Chrdl1,Twsg1,Heyl,Vwc2,Htra3,Hivep1,Hipk2,Msx1,Sox9,Bmp15,Gdf5,Sfrp1,Bmper,Sostdc1,Dlx1,Sfrp4,Spint1,Tmem100,Grem2,Dlx5,Smurf2,Fbxl15,Notch1,Tnmd,Rgma,Wnt1,Hes5,Ext1,Egr1,Smad5,Sulf1,Gdf9,Pparg,Bmp5,Sfrp5,Wnt5a,Nog,Smad7,Smurf1,Acvr2b,Fstl3,Itga3,Eng</t>
  </si>
  <si>
    <t>GOBP_RESPONSE_TO_HYDROGEN_PEROXIDE</t>
  </si>
  <si>
    <t>Hbb-bs,LOC100134871,Becn1,Hp,Ezh2,Ppif,Ppp1r15b,Stk25,Prkaa1,Jun,Bnip3,Rhob,Txn1,Crk,Ptk2b,Cat,Bad,Src,Klf2,Trpm2,Rnf112,Foxo1,LOC100912585,Ube3a,Mapk7,Setx,Net1,Stk24,Hgf,Smpd3,Rps3,Eef2,Pdgfd,Sphk1,Hdac2</t>
  </si>
  <si>
    <t>Gemma_GSE12284_Gene_expression_changes_in_LPS-induced_neuroinflammation_Treatment_lipopolysaccharide_Up</t>
  </si>
  <si>
    <t>S100a8,Lrg1,S100a9,Lcn2,Osmr,Ncf4</t>
  </si>
  <si>
    <t>GOBP_POSITIVE_REGULATION_OF_PEPTIDASE_ACTIVITY</t>
  </si>
  <si>
    <t>S100a8,Acvr1c,Malt1,Htra2,St18,Ripk2,Snca,S100a9,Robo1,Dapk1,Smad3,Bok,Eif2ak3,Acer2,Akirin2,Rock2,Bid,Mtch1,Pdcd6,Vcp,Bad,Picalm,Stat3,Card9,Tnfsf10,Psme4,Slc1a1,Tradd,Mefv,Clec7a,Epha4,Syk,Bax,Cflar,Bcl2l11,Grin2b,Arl6ip5,Rcn3,Casp9,Rps3,Mnda,Mul1,Pml,Grn,Hsf1,PCOLCE2</t>
  </si>
  <si>
    <t>GOCC_SPINDLE_MICROTUBULE</t>
  </si>
  <si>
    <t>Tubg1,Csnk1d,Klhl22,Ccsap,Cul3,Cltc,Kif2a,Eml3,Haus1,Kif3a,Cenpe,Ska2,Haus7,Pafah1b1,Polb,Map9</t>
  </si>
  <si>
    <t>GOBP_PROTEIN_CONTAINING_COMPLEX_REMODELING</t>
  </si>
  <si>
    <t>Alb,Lipg,Pla2g7,Apoa2,Pltp</t>
  </si>
  <si>
    <t>GOBP_MORPHOGENESIS_OF_A_POLARIZED_EPITHELIUM</t>
  </si>
  <si>
    <t>Ap2a2,Tiam1,Foxf1,Psmc5,Psmb7,Psmb2,Pfn1,Psmb1,Ror2,Psma2,Rac1,Cltc,Psmd6,Fzd6,Celsr3,Ap2m1,Psmd9,Actb,Ap2b1,Psmd7,Psmd11,Actg1,Psme4,Psma5,Dvl3,Arrb2,Psmd4,Sh3bp1,Gpc4,Prickle2,Wdr1,Zdhhc7,Rhoa,Pard6a,Psma7,Med12,Psma1,Traf3ip1,Psmb5,Celsr1,Psma8,Ap2a1,Prickle1,Psmc3,Ift20,Lama1,Ap2s1,Psmd1</t>
  </si>
  <si>
    <t>HP_CUTANEOUS_PHOTOSENSITIVITY</t>
  </si>
  <si>
    <t>Alas2,Snrpn,Syngap1,Nsun2,Xpc,Ercc6,Herc2,Fech,Gtf2h5,Nhlrc1,Ercc2,Xpa,Fdps,Ddx6,Gtf2e2,Recql4,Hfe,Carmil2,Tars1,Ncf4,Samhd1,Ercc3,Ddb2,Chd2,Ncf1</t>
  </si>
  <si>
    <t>HP_APLASIA_HYPOPLASIA_OF_THE_DISTAL_PHALANGES_OF_THE_HAND</t>
  </si>
  <si>
    <t>Cnksr2,Eogt,Syp,Mapk1,Pigb,Rbpj,Upf3b,Ror2,Dlg3,Gdi1,Zfp711,Smarce1,Tbc1d24,Arhgef6,Mecp2,Dpf2,Arid1a,Arid1b,Smarca4,Clcn4,Cript,Sall4,Notch2,Smarcc2,Zbtb20,Sox11,Acsl4,Pign,Gpc4</t>
  </si>
  <si>
    <t>GOBP_ESTABLISHMENT_OF_TISSUE_POLARITY</t>
  </si>
  <si>
    <t>Ap2a2,Tiam1,Psmc5,Psmb7,Psmb2,Pfn1,Psmb1,Ror2,Psma2,Rac1,Cltc,Psmd6,Fzd6,Celsr3,Ap2m1,Psmd9,Ap2b1,Psmd7,Psmd11,Psme4,Psma5,Dvl3,Arrb2,Psmd4,Gpc4,Prickle2,Wdr1,Rhoa,Pard6a,Psma7,Med12,Psma1,Psmb5,Celsr1,Psma8,Ap2a1,Prickle1,Psmc3,Ift20</t>
  </si>
  <si>
    <t>GOBP_ANIMAL_ORGAN_MORPHOGENESIS</t>
  </si>
  <si>
    <t>Ntn4,Htra1,Sox6,Bcar3,C2cd3,Sall1,Nab1,Meis2,Ptn,Dlx6,Ajap1,Serpinh1,Twsg1,Dlc1,Wwtr1,Cpe,Heyl,Phb2,Car2,Triobp,Gjb6,Arhgef19,Tab1,Pam,Cav1,Fgfr2,Lrp4,Myo6,Fjx1,Hipk2,Gpc6,Rflnb,Col1a1,Msx1,Fgfr3,Cited1,Sema6a,Gamt,Sox9,Lrrk2,Sema3a,Nkd1,Ppp1r13l,S1pr1,Lzts2,Satb2,Cthrc1,Asxl2,Dlg1,Six1,Ptprm,Pax6,Dlx2,Strc,Stc1,Prrx1,Sfrp1,Olfm3,Plxnd1,Wnt7a,Sostdc1,Ccn2,Igfbp5,Lrig3,Dlx1,Fmn1,Adamts5,Cldn5,Tnfrsf11b,Tmed2,Anxa6,Rarg,Tprn,Six4,Aspn,Slc9a3r1,Shank3,Sfrp4,Rbp4,Kcnq4,Tmem100,Grem2,Myl2,Dlx5,Fancd2,Pgr,Tshz1,Fam20c,Itgb4,Hnf1b,Grhl3,Lif,Tmem107,Col8a2,Pdgfra,Gli3,Tiparp,Smurf2,Lims2,Csf1r,Hhip,Nle1,Insig1,Ctnna1,Dmrt3,Lamc2,Tspan12,Chd7,Notch1,Vegfc,Stk40,Myo3b,Lhx3,Nek8,Col8a1,Ccdc39,Nrl,Wnk4,Thrb,Col5a1,Slc39a1,Shh,Hdac1,Whrn,Wnt1,Hes5,Prom1,Csf1,Sdk2,Traf6,Ext1,Ovol2,Lamb2,Sulf1,Ush2a,Nppc,Col18a1,Mmp14,Dgcr2,Smo,Prkra,LOC100910275,Rp1,Mef2c,Zmpste24,Ext2,Ntn1,Mafb,Inppl1,Psme3,Sulf2,Adamts1,Gba,Rps6ka1,Hey2,Naglu,Wnt9a,Mdk,Slit1,Bmp5,Perp,Adamts16,Mesp2,Mkks,Wnt7b,Klhl10,Sirt6,Plekha4,Tbx18,Wnt5a,Lhx1</t>
  </si>
  <si>
    <t>HP_ABNORMALITY_OF_PERIPHERAL_NERVOUS_SYSTEM_ELECTROPHYSIOLOGY</t>
  </si>
  <si>
    <t>Nefl,Stard7,Ptrh2,Ctdp1,Sema6b,Opa1,Fgd4,Hk1,Psap,Sbf1,Atxn1,Lrsam1,Dhx16,Fam126a,Spg21,Ebp,Tbc1d24,Sacs,Cyp27a1,Plekhg5,Ercc6,Vcp,Sucla2,Polg,Galc,Yeats2,Nhlrc1,Gars,Sumf1,Wnk1,Fbn1,Atxn10,Setx</t>
  </si>
  <si>
    <t>GOBP_DNA_MODIFICATION</t>
  </si>
  <si>
    <t>Ezh2,Ascc3,Dnmt3a,Parp1,Ascc2,Usp7,Kmt2e,Tex15,Mecp2,Exosc4,Otud4,Ctcf,Atrx,Alkbh4,Tdrd1,Gatad2a,Baz2a,Mis18a,Tdg,Trim28,Neil1,Mpg,Mbd4,Parp2,Tdrd9,Fto,Gnas,Atf7ip,Piwil2,Gsk3a,Kmt2a,Alkbh1,Ehmt2,Mta2,Niban2,Gata3,Zfp57,Mphosph8,Tet2</t>
  </si>
  <si>
    <t>HP_PNEUMONIA</t>
  </si>
  <si>
    <t>Blnk,Tk2,Ryr1,Crebbp,Slc35a1,Jak3,Pura,Fgfr1,Cacna1c,RT1-Ba,Smc1a,Tbcd,Rac1,Cspp1,Smarcd2,Tbc1d24,Aff4,Ptprc,Srp54a,Lonp1,Pgm3,Ifngr1,Nhlrc1,Stat3,Pafah1b1,Myh6,Extl3,LOC690035,Was,Sp110,Pign,Asah1,Efl1,Wdr1,Pdha1,Carmil2,Pola1,Rnf168,Rac2,Zbtb24</t>
  </si>
  <si>
    <t>GOMF_NAD_BINDING</t>
  </si>
  <si>
    <t>Phgdh,Glud1,Hibadh,Sirt2,Aldh1a1,Hadh,Grhpr,Rnls,Nnt,Qdpr,Ndufv1,Hpgd,Sirt6,Me1,Uxs1,Ugdh,Idh3g</t>
  </si>
  <si>
    <t>GOMF_PHOSPHOLIPID_BINDING</t>
  </si>
  <si>
    <t>Mfge8,Ppt1,Arap2,Pacsin3,Osbpl1a,Myo1b,Plcd1,Ttpa,Vill,Rlbp1,Psd2,Cps1,Scarb2,Fermt2,Plcb1,Golph3l,Gltp,Snx25,Pld1,Pitpnm1,Doc2a,Arhgap32,Bscl2,Appl2,Asap1,Rasal1,Pla2g7,Laptm4b,Hip1r,Syt16,Pard3b,Sytl2,Arhgap33,Apoa2,Sap30l,Esyt2,Pltp,Pcyt1a,Anxa6,Pirt,Washc2c,Agap1,Tpp1,Mme,Pon1,Snx16,Pik3c2g,Ing2,Pla2g2c,Hip1,Fchsd2,Wdr45b,Arap1,Mtss2,Anxa5,Doc2b,Grb7,Sgk3,Pigu,Arhgap26,Dennd1b,Amer2,Phlda1,Twf2,Itpr1,Adap2,Cln6,Syt9,Myo10,Atg2a,Snx21,Cpne5,Ophn1,Snx7,Ttpal,Plekhf1,Pigk,Anxa2,Dapp1,Snx32,Trpv1,Syt2,Plekha4,Wnt5a,Dennd1a,Pld2,Snx22,Smurf1,Itpr2,Sh3yl1,Nup62,Pla2g5,Map1lc3a,Wipi2,Vps36,Axl</t>
  </si>
  <si>
    <t>GOMF_MEMBRANE_INSERTASE_ACTIVITY</t>
  </si>
  <si>
    <t>Emc3,Emc9,Oxa1l,Emc6,Mmgt1,Emc10</t>
  </si>
  <si>
    <t>GOBP_MITOCHONDRION_ORGANIZATION</t>
  </si>
  <si>
    <t>Rab29,Rab32,Htra2,Ndufb6,Ppp3r1,Becn1,Agtpbp1,Acad9,Wdr81,Wasf1,Atp7a,Ambra1,Opa1,Inf2,Ablim3,Ppif,Timm10,Ndufa9,Ywhaz,Trak2,Sirt7,Alas1,Ywhah,Ndufs4,Bok,Pyroxd2,Prkaa1,Coa3,Ywhae,Ywhab,Cttn,Ywhag,Dnm1,Jun,Parp1,Vdac1,Flcn,Zdhhc6,Bnip3,Sqstm1,Mpv17l,Slc25a4,Tfdp1,Bid,Bag4,Dnm1l,Tfrc,Mef2a,Tomm22,Mief2,Ndufaf2,Higd1a,Ndufa1,Lonp1,Mcu,Atp5f1a,Leprot,Atg12,Gabpb1l,Atp5pb,LOC100911417,Ndufa5,Tomm70,Tmem135,Tmem14a,Tmem70,Ndufc2,Timmdc1,Bad,Cluh,Ndufb3,Letm1,Atf2,Gabarapl1,Afg3l2,Tnfsf10,Ghitm,Lman1,Rnf41,Ndufs1,Ifit2,Maip1,Htt,Atg3,Golph3,Arrb2,Cox14,Rb1cc1,Ndufb11,Bax,Vdac2,Bcl2l11,Gsk3b,Cox16,Mief1,Camk2a,Pmpcb,Hgf,Fundc1,Micos10,Aip,Ssbp1,Ppp1r13b,Rac2,Mul1,Yme1l1,Akt1,Fbxw7,Kat2a,Hspa1l,Atp5f1c,Pnpt1,Cxadr,Ptcd2,Taco1,Npepps</t>
  </si>
  <si>
    <t>GOBP_REGULATION_OF_TRANSLATION_NCRNA_MEDIATED</t>
  </si>
  <si>
    <t>Ago2,Ago1,Tnrc6c,Tnrc6b,Stat3,Zfp36,Ddx6</t>
  </si>
  <si>
    <t>Gemma_GSE73798_Molecular_profile_of_ketamine_in_comparison_to_memantine_and_phencyclidyne_and_other_psychotropic_drugs_[mouse_hippocampus]_timepoint_2.hours_Up</t>
  </si>
  <si>
    <t>Rgcc,Vstm4,Pdia4,Egfr,Fos,Arntl,Dnajb1,Crem,Ppp1r3g,Pank1,Pdia3,LOC102549542,Igfbp5,Mertk,Adamts4,Spsb1,Pik3r3,Nr4a3,Dusp6,Doc2b,Swt1,Egr1,Smad5,Egr2,Mmp14</t>
  </si>
  <si>
    <t>HP_SEROSITIS</t>
  </si>
  <si>
    <t>Prtn3,Il12a,Tnfrsf1a,Brca1,Jak2,Erap1,Ptpn22,Pmm2,Fcgr2b,Maf,Ccr1,F5</t>
  </si>
  <si>
    <t>HP_ABNORMAL_AUDITORY_EVOKED_POTENTIALS</t>
  </si>
  <si>
    <t>Sox10,Otof,Timm8a1,Myh3,Ndrg1,Ednrb,Ercc8</t>
  </si>
  <si>
    <t>HP_MICROGLOSSIA</t>
  </si>
  <si>
    <t>Rbbp8,Plcb4,Prrx1,Gli3,Smo,Lmnb2,Bmp4</t>
  </si>
  <si>
    <t>HP_PROFOUND_GLOBAL_DEVELOPMENTAL_DELAY</t>
  </si>
  <si>
    <t>Reln,Arx,Dennd5a,Lipt2,Tbck,Psat1,Nde1,Lias,LOC102548286,Pigu,Pex6,Asns,Plekhg2,Wdr4,Ptpn23,Fdft1,LOC100911356,Pex2</t>
  </si>
  <si>
    <t>GOBP_POSITIVE_REGULATION_OF_MITOCHONDRIAL_CALCIUM_ION_CONCENTRATION</t>
  </si>
  <si>
    <t>Bnip3,Mcu,Micu1,Slc25a23,Bcap31,Fis1,Micu2</t>
  </si>
  <si>
    <t>Gemma_GSE10415_7_Brain_Regions_in_20_Inbred_Strains_of_Laboratory_Mice_StrainOrLine_CAST.EiJ_Up</t>
  </si>
  <si>
    <t>Cav2,Bcar3,Rab5if,Lxn,Cbs,Dpy19l1,Dock1,Cavin1,Adi1,Tmem242,Farp1,Cpq,Vill,Adamts2,Gng12,Spcs2,Nudt12,Olig3,Rnase4,Adpgk,Ccdc80,Ogg1,Gchfr,Fosl1,Ptpn13,Cnksr3,Ndrg1,B3gntl1,Dnajb1,Atp23,Ifrd1,Nfatc1,Mre11,Acox1,Fuca2,Col1a1,Ubc,Irak2,Bcdin3d,Adk,Ccrl2,LOC100912034,Sec61b,Slc35d1,Lifr,Gng11,Plekhh1,Asap1,Pycard,Alkbh3,Lzts2,Stt3b,Cnn3,Tyrobp,Ifi35,Slc7a2,Deptor,Sidt2,Reep3,Med30,Slc35e4,Ccn2,Ppp2r5a,Cox6a2,Rbmxl1,Anapc16,Prkg2,Cd9,Sik1,Lrrk1,Tmed2,Pifo,Card19,Cdc42ep5,Tprn,E2f6,Adamts4,RGD1309104,Pcnx1,Mindy1,Lzic,Npc1,Dglucy,Trub1,Mlh1,Slx4,Gins4,Echdc2,Pdgfra,Selplg,Sun1,Tpp1,Afap1l2,Ccdc163,Phlpp2,Acaa2,Tex261,Cd63,Serpinb1a,Insig1,Ctnna1,Frmd8,Pcna,Casp2,Cd302,Nop2,Tshz3,Tns1,Nhlrc2,Wdr45b,Utp23,Pde8a,LOC100125367,Xrcc3,Nqo1,Slx1b,Pym1,Tmem33,Dap3,Meox1,Immp1l,Tns4,Rnpepl1,Ngrn,Camkk2,Cad,Fbxo7,Gfap,Ccdc117,Ccna1,Eci3,Krt18,Ccl19,Alg9,Sdf2l1,Psph,Copz2,Pwp1,Smad5,St13,Gdf9,Asns,Adgrl2,Tmbim1,Dnajc9,Ints14,Tpx2,Lap3,Pparg,Ftsj1,Ttc23,Ptpa,Lbp,Stom,Rhpn2,Mrpl38,Slc2a1,Loxl1,Sfrp5,Uqcr11,Mettl1,Creld2,Erap1,Tbx18,Cbx2,Nvl,Me1,Smad7,Dtymk,Smurf1,Aspa,Ilf3,Anp32e,Pih1d1,Cenpu,Isy1,Zfpl1,Fbln1,Rbm47,Psmd5,Ubl7,Kcnk10,Id1,Rab36,Agfg1,Etnppl,Sgsm1,Nupr1,Prdx4,Dctpp1</t>
  </si>
  <si>
    <t>GOBP_METANEPHRIC_EPITHELIUM_DEVELOPMENT</t>
  </si>
  <si>
    <t>Pou3f3,Wwtr1,Sox9,Lif,Hes5,Lamb2,Wnt7b,Sox8,Stat1</t>
  </si>
  <si>
    <t>GOBP_SYNAPTIC_VESICLE_DOCKING</t>
  </si>
  <si>
    <t>Bloc1s6,Stx3,Unc13a,Ppfia3,Snap25,Stx1b</t>
  </si>
  <si>
    <t>GOBP_REGULATION_OF_NEUROTRANSMITTER_RECEPTOR_ACTIVITY</t>
  </si>
  <si>
    <t>Nefl,Nptx2,Neto1,Gria1,Nptxr,Mapk8ip2,Nlgn3,Dapk1,Cacng8,Nptx1,Begain,Nlgn2,Dlg3,Dlgap2,Nlgn1,Ptk2b,Gria2,Lynx1,Capn1,Src,Dlgap1,Dlg4,Shisa6,Grin2b</t>
  </si>
  <si>
    <t>GOBP_REGULATION_OF_VASCULATURE_DEVELOPMENT</t>
  </si>
  <si>
    <t>Rgcc,Slc39a12,Sash1,Ddah1,Ptn,Gab1,Nr2e1,Rapgef3,Amot,Hipk2,Sema6a,Hspb6,Hspb1,Ptprm,Itgb1,Sfrp1,Plxnd1,Bmper,Ppp1r16b,Il1b,Enpp2,Glul,Foxo4,Cldn5,Jcad,Atp2b4,Cxcr4,Creb3l1,Emp2,Tspan12,Vegfc,Tjp1,Brca1,Tnmd,Angptl7,Cxcl13,Angpt2,Itgb2,Tnfsf12,Cd40,Sulf1,Vash1,Prkd1,Pparg,Adamts1,Synj2bp,Prkcb,Gadd45a,Minar1,Mdk,Tbxa2r,Aggf1,Yjefn3,S100a1,Sirt6,Wnt5a,Cnmd,Id1,Emc10,Col4a3,Npr1,Ccl24,Rras,Eng,Zc3h12a,Sema4a,Hif1a,Ghrl,Pak4,Thbs1</t>
  </si>
  <si>
    <t>HP_FUNCTIONAL_ABNORMALITY_OF_MALE_INTERNAL_GENITALIA</t>
  </si>
  <si>
    <t>Prokr2,Limk1,Nanos1,Rfc2,Zmynd10,Cdh23,Sox9,Sema3a,Ank1,Dnah8,Strc,Star,Ctns,Ercc8,Wfs1,Fancd2,Hnf1b,Slx4,Steap3,Fanca,Dusp6,Rsph1,Dmrt3,Chd7,Brca1,Nnt,Dazl,Taf4b,Ccdc39,Txnrd2,Dzip1,Brdt,Drc1,Dnai1,Wdr11,Rad51c,Cfap70,Dnah9,Gba,Abcd1</t>
  </si>
  <si>
    <t>GOMF_LIPID_BINDING</t>
  </si>
  <si>
    <t>Mfge8,Ppt1,Alb,Arap2,Pacsin3,Osbpl1a,Myo1b,Plcd1,Ttpa,Acox2,Vill,Sh3glb1,Dlc1,Atp1a2,Rlbp1,Psd2,Cps1,Scarb2,Phb2,Gpr183,Stard10,Fermt2,Cav1,Dbt,Plcb1,Acox1,Golph3l,Gltp,Snx25,Paqr7,Pld1,Pitpnm1,Doc2a,Arhgap32,Bscl2,Appl2,Acox3,Asap1,Rasal1,S1pr1,Pla2g7,Pitpnm3,Laptm4b,Hip1r,Syt16,S100a13,Pard3b,Sytl2,Mvb12a,Opn3,Arhgap33,Apoa2,Sap30l,Esyt2,Star,Pltp,Pcyt1a,Rufy1,Anxa6,Pirt,Rbp4,Mag,Esr2,Fitm2,Washc2c,Agap1,Pgr,Rora,Npc1,Tpp1,Mme,Cyp2r1,Pon1,Snx16,Pik3c2g,Mal,Ing2,Ngf,Stard13,Paqr8,Insig1,Pla2g2c,Hip1,Il2,Fchsd2,Rasgrp3,Wdr45b,Arap1,Mtss2,Anxa5,Rxra,Doc2b,Pgrmc1,Grb7,Sgk3,Pigu,Arhgap26,Dennd1b,Amer2,Afp,Phlda1,Pdzd8,Twf2,Atp1a1,Itpr1,Adap2,Rho,Prom1,Cln6,Traf2,Osbpl9,Syt9,Myo10,Atg2a,Snx21,Cpne5,Prom2,Pparg,Ophn1,Snx7,Lpar2,Ttpal,Acot11,Plekhf1,Pigk,Lbp,Anxa2,Dapp1,Snx32,Trpv1,Cyth1,Syt2,Plekha4,Wnt5a,Dennd1a,Gstm7,Pld2</t>
  </si>
  <si>
    <t>HP_ABNORMALITY_OF_CIRCULATING_ENZYME_LEVEL</t>
  </si>
  <si>
    <t>Tk2,Nefl,Ryr1,Ky,Acad9,Cap2,Poglut1,Pgam2,Rnaseh1,Tia1,Slc25a20,Rxylt1,Dguok,Kcna1,Trim32,Capn3,Gatb,Tbcd,Nsun2,Pomk,Sqstm1,LOC690000,Dhx16,Slc25a4,Cfl2,Trmu,Ccdc115,Fkrp,Ano5,Map3k20,Mief2,B4galt1,Taf1a,C1qbp,Synj1,Micu1,Nexn,Plekhg5,Vcp,Sucla2,Raf1,Polg,Alg2,Hnrnpa1</t>
  </si>
  <si>
    <t>GOBP_VASCULATURE_DEVELOPMENT</t>
  </si>
  <si>
    <t>Mfge8,Unc5b,Rgcc,Slc39a12,Apln,Sash1,Ddah1,Amotl2,Ptn,Gab1,Nr2e1,Fap,Nr4a1,Rapgef3,Tab1,Plxdc1,Cav1,Fosl1,Fgfr2,Fn1,Efnb2,Amot,Nfatc1,Hipk2,Col1a1,Cited1,Sema6a,Hspb6,Cib1,S1pr1,Hspb1,Six1,Ptprm,Angpt1,C1galt1,Pax6,Pde2a,Itgb1,Prrx1,Sfrp1,Plxnd1,Bmper,Wnt7a,Junb,Otulin,Arhgef15,Ppp1r16b,Il12a,Ccn2,Il1b,Enpp2,Glul,Foxo4,Cldn5,Tmed2,Il18,Adtrp,Klf5,Spint1,Tnfrsf12a,Tmem100,Ephb1,Rora,Lif,Jcad,Col8a2,Pdgfra,Gli3,Tiparp,Pik3r3,Fgfbp1,Epas1,Atp2b4,Cxcr4,Creb3l1,Stard13,Socs3,Emp2,Tspan12,Chd7,Notch1,Vegfc,Tjp1,Brca1,Col8a1,Enpep,Tnmd,Angptl7,Zfp36l1,Jmjd6,Col5a1,Pknox1,Shh,Itgb3,Lepr,Cxcl13,Ovol2,Angpt2,Egr1,Itgb2,Tnfsf12,Cd40,Sulf1,Vash1,Col18a1,Mmp14,Smo,Cdh13,Prkd1,E2f7,Mef2c,Gpld1,Pparg,Adamts1,Hey2,Synj2bp,Prkcb,Hpgd,Gadd45a,Minar1,Mdk,Jam3,Tbxa2r,Anxa2,Aggf1,Yjefn3,Loxl1,Wnt7b,Erap1,S100a1,Sirt6,Wnt5a,Nog,Smad7,Plcd3,Acvr2b,Cnmd,Id1,Emc10,Anpep,Col4a3,Tgfbr1,Npr1,Ngfr,Clic4,Lox,Ccl24,Dag1,Nprl3,Rras,Eng,Ddit3,Zc3h12a</t>
  </si>
  <si>
    <t>HP_LACK_OF_SKIN_ELASTICITY</t>
  </si>
  <si>
    <t>Phgdh,Aloxe3,Abca12,Col1a1,Wrn,Psat1,Pde11a</t>
  </si>
  <si>
    <t>HP_INCREASED_LACTATE_DEHYDROGENASE_LEVEL</t>
  </si>
  <si>
    <t>Hbb-bs,LOC100134871,Acad9,Slc4a1</t>
  </si>
  <si>
    <t>GOBP_DETECTION_OF_TEMPERATURE_STIMULUS_INVOLVED_IN_SENSORY_PERCEPTION</t>
  </si>
  <si>
    <t>Lxn,Ntsr1,Ephb1,Cxcr4,Cxcl12,Mmp24,Rho</t>
  </si>
  <si>
    <t>GOBP_OLIGOSACCHARIDE_CATABOLIC_PROCESS</t>
  </si>
  <si>
    <t>Gm2a,Man2c1,Neu3,Neu2,Manba</t>
  </si>
  <si>
    <t>GOCC_SECRETORY_GRANULE_MEMBRANE</t>
  </si>
  <si>
    <t>Ap2a2,Ca4,Rab3d,Stxbp5,Kcnab2,Stx3,Ormdl3,Rap1b,Rab6a,Cyb5r1,Ubr4,Igf2r,Snca,Rab26,Dsp,Itgam,Dnajc5,Psap,C3ar1,Iqgap1,Rac1,Atp6v0c,Cd47,Lamtor2,Stbd1,Rab27a,Pirb,Ckap4,Ptprc,B4galt1,Rab5b,Rab14,Mospd2,Ndufc2,Lpcat1,Sparc,Rab18,Lilrb3a,Rab4b,Cd109,Rap1a,Trpm2,Phactr2,Abcc4,Bri3,Slc11a1,Tmem30a,Iqgap2,Atp6v1d,Snap25,Sytl4,Arl8a,Scamp1,Lamp1,Rap2b,Aldh3b1,Cadps,Rhoa,Vamp2,Mgst1,Ica1,Hmox2,Vapa,Dbh,Atp6ap2</t>
  </si>
  <si>
    <t>GOMF_PROTEIN_TYROSINE_SERINE_THREONINE_PHOSPHATASE_ACTIVITY</t>
  </si>
  <si>
    <t>Dusp27,Styx,Dusp26,Ptp4a3,Dusp1,Dusp7,Dusp15,Dusp6,Dusp5,Dusp10,Ptp4a1,Dusp9,Ssh3</t>
  </si>
  <si>
    <t>HP_INSULIN_RESISTANCE</t>
  </si>
  <si>
    <t>Cavin1,Fos,Cav1,Bscl2,Wrn,Igf1,Akt2,Wfs1,Hnf1b,Lepr,Zmpste24,Pparg,Plagl1,Cnot1,Igf2bp2,Klf11,Lmnb2,Pmm2,Pold1</t>
  </si>
  <si>
    <t>HP_HOLOPROSENCEPHALY</t>
  </si>
  <si>
    <t>Sox2,C2cd3,Bub1b,Fgfr3,Prrx1,Cep55,Zic2,L1cam,Tmem107,Rttn,Gli3,Chd7,Gas1,Shh,Cc2d2a,Cnot1,Mthfr,Rb1,Stag2</t>
  </si>
  <si>
    <t>GOBP_ENTRY_INTO_HOST</t>
  </si>
  <si>
    <t>Cav2,Egfr,Cldn9,Tyro3,Cdhr3,Hyal3,Scarb2,Cav1,Efnb2,Fuca2,Itgb1,Npc1,Selplg,Cxcr4,Ctnnd1,Trim8,F11r,Ccr5,Itgb3,Exoc2,Slc20a2,Clec5a,Cldn1,Cr2,Trim62,Anpep,Nectin2,Slc52a2,Slc1a5,Axl,Dag1,Gsn,Cd55,Trim26,Tnfrsf4,Nup153,Lgals1,Cd46,Itga2,Trim21,Cdk1,Wwp2,Dynlt1</t>
  </si>
  <si>
    <t>HP_ARNOLD_CHIARI_MALFORMATION</t>
  </si>
  <si>
    <t>Crebbp,Foxf1,Ski,Son,Porcn,Fgfr1,Tbl1xr1,Zeb2,Dnmt3a,Por,Chd4,Sc5d,Dhdds,Lemd3,Notch2,Setd2,Fbn1,Tonsl,Slc39a14,Gnaq,Map3k7,Zic1</t>
  </si>
  <si>
    <t>GOBP_MEMBRANE_BIOGENESIS</t>
  </si>
  <si>
    <t>Pex11a,Flot2,Nlgn3,Gak,Pacsin2,Ugcg,Nlgn2,Serinc1,Ank3,Nlgn1,Flot1,Stx2,Picalm</t>
  </si>
  <si>
    <t>GOBP_AXON_EXTENSION</t>
  </si>
  <si>
    <t>Rnf6,Sema5a,Sema6b,Nlgn3,Slit2,Map1b,Nrp2,Islr2,Sema4c,Bmpr2,Megf8,Cdk5r1,Cttn,Rufy3,Cdkl3,Dip2b,Nrp1,Lrp1,Gdi1,Ppp3cb,RGD1307443,Sema7a,Sema4f,Trpv2,Sema3g</t>
  </si>
  <si>
    <t>"Gemma_GSE8641_Rnf41_is_associated_with_anxiety_like_behavior,_major_depression_and_beta_carboline_induced_seizure_-_GPL339_StrainOrLine_A.J_Down"</t>
  </si>
  <si>
    <t>"Gemma_GSE8641_Rnf41_is_associated_with_anxiety_like_behavior,_major_depression_and_beta_carboline_induced_seizure_-_GPL340_StrainOrLine_A.J_Down"</t>
  </si>
  <si>
    <t>GOMF_PROTEIN_METHYLTRANSFERASE_ACTIVITY</t>
  </si>
  <si>
    <t>Prmt8,Ezh2,Icmt,Fbxo11,Armt1,Setd4,Nsd1,Pcmtd1,Suz12,Ash2l,Prmt2,Kmt2b,Setd2,Kmt5c,Atpsckmt,Setd7,Setd6,Kmt2a,Ehmt2,Antkmt,Rbbp5,Nsd3,Kmt2d,Wdr82,Dot1l,Prmt6,Prmt9,Fam98a</t>
  </si>
  <si>
    <t>ZHONG_PFC_C1_ASTROCYTE</t>
  </si>
  <si>
    <t>Slc25a18,Sparcl1,S1pr1,Cd82,Slc9a3r1,Etv1,Adora2b,Eif6</t>
  </si>
  <si>
    <t>Park_Hippocampus_Mouse_violet</t>
  </si>
  <si>
    <t>Calm2,Fam131a,LOC100912498,Mdm2,Prdx5,Ywhab,Ywhag,LOC100909840,Klf9,Arf5,Prkaca,Ctsb,Tmem109,Gspt2,Dkk3,Ssbp1,Ppp3ca,Cog6,Gnas</t>
  </si>
  <si>
    <t>GOBP_NEGATIVE_REGULATION_OF_TRANSMEMBRANE_RECEPTOR_PROTEIN_SERINE_THREONINE_KINASE_SIGNALING_PATHWAY</t>
  </si>
  <si>
    <t>Cav2,Htra1,Chrdl1,Twsg1,Dact2,Vwc2,Cav1,Htra3,Hipk2,Ubc,Snx25,Sfrp1,Bmper,Sostdc1,Dnm2,Dlx1,Bcl9l,Aspn,Grem2,Pbld1,Spred3,Smurf2</t>
  </si>
  <si>
    <t>HP_INCREASED_BODY_WEIGHT</t>
  </si>
  <si>
    <t>Ca4,Ryr1,Snrpn,Ufd1,Cnksr2,Crebbp,Kcnab2,Ift140,Syp,Ap4e1,Prpf3,Ski,Stx16,Braf,Deaf1,Fgfr1,Herc1,Upf3b,Pogz,Trim32,Dnmt3a,Megf8,Mttp,Coa3,Smc1a,Bbs1,Chd8,Dlg3,Prpf31,Slc25a4,Usp7,Lrat,Rpgr,Gdi1,Hace1,Mc4r,Rbmx,Ank3,Zfp711,Smarce1,Agrp,Smad4,Arhgef6,Odc1,Aff4,Mecp2,Dpyd,Arvcf,RGD1306271,Cdhr1,H6pd,Mtfmt,Guca1b,Clcn4,Ctnnb1,Dhdds,Atrx,Herc2,Eif2s3,Thoc2,Myt1l,Bdnf,Prkaca,Setd2,Zbtb20,Ube3a,Acsl4,Cep164,Ift74,Pign</t>
  </si>
  <si>
    <t>GOBP_ACETYL_COA_METABOLIC_PROCESS</t>
  </si>
  <si>
    <t>Tdo2,Pdp2,Dlst,Dld,Hmgcs2,Pdpr,Pdp1</t>
  </si>
  <si>
    <t>GOBP_POSITIVE_REGULATION_OF_AXONOGENESIS</t>
  </si>
  <si>
    <t>Nefl,Ist1,Sema5a,Tiam1,Slit2,Robo1,Map1b,Islr2,Bmpr2,Stk25,Megf8,Map2k1,Rufy3,Nrp1,Lrp1,Gdi1,Sema7a,Plxna2,Trpv2</t>
  </si>
  <si>
    <t>HP_INCREASED_SERUM_LACTATE</t>
  </si>
  <si>
    <t>Tk2,Htra2,Acad9,Dld,Ndufa9,Rnaseh1,Mrps34,Cox15,Dguok,Ndufs4,Rars1,Pdp1,Slc19a3,Slc25a4,Got2,Dnm1l,Trmu,Ndufaf2,Mrps22,Mecp2,Ndufa1,Lonp1,C1qbp,Synj1,Tmem70,Mtfmt,Polg,Atpaf2,Slc25a3,Ndufs1,Mrps14,Cox14,Tufm,Cox4i1,Pmpcb,Pdha1,Coq8a,Sdha,Pnpt1,Hpdl,Taco1,Isca1,Uqcc3,Ndufa4,Ndufs3</t>
  </si>
  <si>
    <t>GOBP_NEURAL_RETINA_DEVELOPMENT</t>
  </si>
  <si>
    <t>Ptn,Fjx1,Hipk2,Sox9,Ptprm,Dlx2,Dlx1,Atp2b4,Casp2,Tspan12,Nrl,Thrb,Prom1,Sdk2,Rp1,Naglu,Lhx1,Hcn1,Atoh7,Dll4,Sox8,Ahi1</t>
  </si>
  <si>
    <t>HP_DIMINISHED_MOTIVATION</t>
  </si>
  <si>
    <t>Htra2,Uchl1,Snca,Gigyf2,Fgfr1,Atxn1,Smc1a,Jph3,Sqstm1,Spg21,Synj1,Vcp,Htt,Cacna1a,Atxn10,Cp,RGD1359108,Hfe</t>
  </si>
  <si>
    <t>GOCC_SOMATODENDRITIC_COMPARTMENT</t>
  </si>
  <si>
    <t>Kcnk2,Tanc1,Hpca,Cnksr2,Lrig2,Gphn,Syngap1,Eef2k,Becn1,Tiam1,Syn1,Stx3,Acad9,Ric3,Casc3,Gria1,Wasf1,Atp7a,Crmp1,Mark3,Mapk8ip2,Mapk1,Opa1,Snca,Rbm3,Grm7,Nsf,Lrfn3,Map1b,Syndig1,Pura,Dhx36,Ngdn,Gigyf2,Ptprn,Trpm4,Lzts3,Trak2,Gabra4,Kndc1,Hpn,Glrb,Dab1,Ddc,Bmpr2,Cacna1c,Nsg1,Magohb,Kcna1,Ppfia2,Eno2,Kcnk1,LOC100911625,Prkaa1,Atp2b1,Ppp2r1a,Abr,Rgs8,Cpeb3,Adora1,Tubb3,Cdk5r1,Atp1a3,Cttn,Tmprss5,Rogdi,Ago2,Dnm1,Ass1,Rufy3,Bnip3,Ror2,Rac1,Xrn1,Dip2b,Epha7,Magee1,Cnr2,Nrp1,Synpo,Rapgef2,Bsn,Lrp1,Sncg,Plk2,Gdi1,Got2,Pi4k2a,Ank3,Agrp,Nlgn1,Rab27a,Cplx2,Nptn,Map2k4,Cpeb4,Sacs,Adcy4,Ptk2b,Cpeb1,Tanc2,Slc22a3,Samd14,Gripap1,Gria2,Sema4f,Thy1,Lynx1,Arf4,Cttnbp2,Ppp1r9a,Arhgef7,Eef1a2,Cript,Picalm,Grip1,Sv2a,Gabarapl1,Enc1,Gabbr1,Lmtk2,Tmem108,Bdnf,Pafah1b1,Prkaca,Trpm2,Dicer1,Map1s,Pcdh8,Vps16,Rnf112,Ncdn,Lrp6,Lhfpl4,Rtn4,Htt,Cacna1a,Gabra5,Slc1a1,Fbxo31,Gabrb1,Acsl4,Kif17,Arrb2,Clstn2,Slc8a2,Atxn10,Dlg4,Snap25,Epha4,Sipa1l1,Gabra2,Shisa6,Npff,Zwint,Vti1a,Hsp90ab1,Dmwd,Fgf13,Lamp1,Gsk3b,Glra1,Zfp804a,Tgfb3,Nsg2,RGD1359108,Camk2a,Slc25a27,Ghrh,Grk4,Rtn4rl1,Drd1,Eif4a3,Zmynd8,Ptprs,Rhoa,Mapk8ip1,Ppp3ca,Cpne6,Rit2</t>
  </si>
  <si>
    <t>HP_PAPILLOMA</t>
  </si>
  <si>
    <t>Blnk,Usf3,Porcn,Stk4,Flt4,Sdhd,Xpc,Ercc2,Xpa,Carmil2,Akt1,Ercc3,Ddb2</t>
  </si>
  <si>
    <t>GOBP_INTERLEUKIN_17_PRODUCTION</t>
  </si>
  <si>
    <t>Prkcq,Il12a,Il18,Il2,Myd88,Tusc2,Il27ra,Ddit3,Foxp3,Slamf6</t>
  </si>
  <si>
    <t>GOMF_INOSITOL_PHOSPHATE_PHOSPHATASE_ACTIVITY</t>
  </si>
  <si>
    <t>Inpp5k,Impa2,RGD1564801,Inpp5f,Inpp5b,Pten,Impa1,Inpp5j,Inpp5e</t>
  </si>
  <si>
    <t>DiazMoran_2013_NIHHighAnxietyRats_Downregulated_HC</t>
  </si>
  <si>
    <t>LOC360919,Amotl2,Sostdc1,Adamts5,Dydc2,Trim36,RGD1310166,Nhlrc2,Col8a1,Mpo,Cd7,Nrg2</t>
  </si>
  <si>
    <t>GOBP_ORGANELLE_INHERITANCE</t>
  </si>
  <si>
    <t>Plk5,Mapk1,Ywhaz,Stk25,Map2k1</t>
  </si>
  <si>
    <t>GOBP_ESTROUS_CYCLE</t>
  </si>
  <si>
    <t>Ptn,Oxtr,Pcna,Oprm1,Egr1,Mdk</t>
  </si>
  <si>
    <t>GOBP_CARTILAGE_DEVELOPMENT_INVOLVED_IN_ENDOCHONDRAL_BONE_MORPHOGENESIS</t>
  </si>
  <si>
    <t>Serpinh1,Col1a1,Sox9,Stc1,Anxa6,Rarg,Ext1,Nppc,Zmpste24,Axin2,Matn1,Col2a1</t>
  </si>
  <si>
    <t>HP_THORACOLUMBAR_SCOLIOSIS</t>
  </si>
  <si>
    <t>Glis3,Robo3,Nepro,Ror2,Tbc1d24,Lonp1,Cdh11,Atrx,Clcf1</t>
  </si>
  <si>
    <t>GOBP_PROTEIN_POLYMERIZATION</t>
  </si>
  <si>
    <t>Nefl,Drg1,Actr3,Wasf1,Camsap1,Tubg1,Nck1,Arf1,Csnk1d,Opa1,Snca,Prkce,Slit2,Map1b,Grb2,Actr2,Capza2,Gmfb,Cdk5r1,Msrb2,Cttn,Dnm1,Eml2,Pfn1,Tbcd,Ctnna2,Rac1,Myadm,Cotl1,Bag4,Dnm1l,Dmtn,Vasp,LOC100909840,Mief2,Chmp2a,Ssh2,Mecp2,Ptk2b,Add2,Ppp1r9a,Kank3,Arpc5,Trim27,Was,Camsap2,Nck2,Mtpn,Arpc4,Iqgap2,Fam107a,Gba2,Zfp207,Vdac2,Fgf13,Arpc5l</t>
  </si>
  <si>
    <t>GOBP_ACTION_POTENTIAL</t>
  </si>
  <si>
    <t>Nedd4l,Cacna1h,Atp1b1,Kcnab2,Dsp,Trpm4,Scn8a,Cacna2d1,Cacnb2,Ywhah,Cacna1c,Kcna1,Ywhae,LOC100911951,Cacnb3,Ank2,Cnr2,Slmap,Ank3,Kcnj3,Akap6</t>
  </si>
  <si>
    <t>GOBP_ACTOMYOSIN_STRUCTURE_ORGANIZATION</t>
  </si>
  <si>
    <t>Rgcc,Lmod1,Epb41l2,Csrp1,Limk1,Epb41l4b,Dlc1,Myh14,Arhgef10,Fhod3,Fermt2,Rapgef3,Myh3,S1pr1,Cnn3,Inpp5k,Sfrp1,Arhgef15,Ccn2,Cit,Frmd5,Six4,Myl2,Phldb2,Kctd13,Pdgfra,Anln,Stmn1,Tesk1,Tjp1,Arap1,F11r,Mypn</t>
  </si>
  <si>
    <t>Park_Hippocampus_Mouse_grey</t>
  </si>
  <si>
    <t>Fuca2,Ehf,Dtl,Igfbp7,Abcc9,Lif</t>
  </si>
  <si>
    <t>HP_ULNAR_DEVIATION_OF_FINGER</t>
  </si>
  <si>
    <t>Sall1,Bcr,Myh3,Lifr,Gdf5,Wnt7a,Mybpc1</t>
  </si>
  <si>
    <t>HP_ABNORMALITY_OF_THE_TALUS</t>
  </si>
  <si>
    <t>Phgdh,Reln,Myh3,Fgfr2,Rbm10,Wrn,Psat1,Mybpc1,Nup188,Magel2,Zmpste24,Fig4,Musk</t>
  </si>
  <si>
    <t>GOBP_MEMBRANE_DEPOLARIZATION</t>
  </si>
  <si>
    <t>Nedd4l,Cacna1h,Trpm4,Scn8a,Cacna2d1,Cacnb2,Ywhah,Got1,Cacna1c,Bok,Cacnb3,Jun,Parp1,Ank2,Slmap,Ank3</t>
  </si>
  <si>
    <t>HP_ATROPHY_DEGENERATION_INVOLVING_THE_CORTICOSPINAL_TRACTS</t>
  </si>
  <si>
    <t>Spg7,Limk1,Rfc2,Washc5,Chchd10,Prph,Plp1</t>
  </si>
  <si>
    <t>BUYTAERT_PHOTODYNAMIC_THERAPY_STRESS_DN</t>
  </si>
  <si>
    <t>Pxmp4,Cav2,Abhd14a,Arap2,Dpy19l1,Amd1,Cbr3,Kank1,Sdc2,Amotl2,Meis2,Tns3,Uqcr10,LOC100911917,Med22,Timm8a1,Chst2,Gchfr,Fn1,Polr3k,Gm2a,Gpr176,Fjx1,Pon2,Rmdn3,Hcfc1r1,Cdc42ep3,Sox9,Bscl2,Galnt10,Pycard,Tor3a,Nnmt,Plcl2,Nlrp3,Agpat1,Six1,LOC102549542,Deptor,Lbh,Cadm1,Endog,Ccn2,Igfbp5,Hadh,LOC684270,Ucp2,Pimreg,Nubpl,Coa4,Kctd14,Emc9,Hopx,Tmem177,Acp6,Rnaset2,Tbl1x,Neil3,Pxmp2,Scand1,Wdcp,Imp3,Hnf1b,Thtpa,Inava,Gins4,Mdh2,Fanca,Fgfbp1,Dut,Smurf2,Kif18b,Tspan1,Tex261,Tcta,Mrpl40,Mccc2,Ngf,Rgs4,Gstt2,Tbc1d2,Exo1,Cd302,Tbc1d2b,Bloc1s1,Cenpi,Efhd2,Jpt2,Lrp8,Nhlrc2,Mtmr1,Pgrmc1,Rad54b,Itgb3,Wtap,Zfp112,Sephs1,Dbf4,Cln6,Birc5,Sh2d4a,Cd40,Hilpda,Mrpl34,Nlk,Rad51c,Ptprn2,Szrd1,Lmnb1,Psme3,Usb1,Synj2bp,Slc5a6,Ttpal,Pigk,Tusc2,Loxl1,Nmb,Apex2,Lmnb2,Ubr7,Glrx5,Wnt5a,Acot13,Dtymk,Tm7sf3,Pcdh7,Nme7,Ddx11,Psrc1,Mphosph9,Mlxip,Id1,Fancf,Cstf1,Dctpp1,Anapc13,Aurkb,Nuak2,Cxxc1,Nr2f1,Eef2kmt,F8a1,Mrps11,Nxf1,Dag1,Tnfaip1,Aurka,Hddc2,Zmym3</t>
  </si>
  <si>
    <t>GOBP_NEGATIVE_REGULATION_OF_GLUCOSE_TRANSMEMBRANE_TRANSPORT</t>
  </si>
  <si>
    <t>Appl2,Inpp5k,Il1b,Prkcb,Fabp5,Grb10</t>
  </si>
  <si>
    <t>GOBP_NEGATIVE_REGULATION_OF_FATTY_ACID_BIOSYNTHETIC_PROCESS</t>
  </si>
  <si>
    <t>Acadvl,Wdtc1,Insig1,Brca1,Trib3,Pibf1</t>
  </si>
  <si>
    <t>HP_MEGALOBLASTIC_ANEMIA</t>
  </si>
  <si>
    <t>Phgdh,Ftcd,Mtrr,Wfs1,Amn,Lmbrd1</t>
  </si>
  <si>
    <t>HP_ABNORMALITY_OF_THE_METOPIC_SUTURE</t>
  </si>
  <si>
    <t>Son,Mapk1,Map1b,Pura,Herc1,Ppp2r1a,Stxbp1,Actb,Ercc6,Sc5d,Actg1,Asxl1,Stat3,Ercc2</t>
  </si>
  <si>
    <t>GOBP_POSITIVE_REGULATION_OF_MACROAUTOPHAGY</t>
  </si>
  <si>
    <t>Becn1,Ripk2,Sptlc2,Pip4k2c,Pafah1b2,Vdac1,Bnip3,Lrsam1,Pip4k2b,Tsc1,Larp1,Htt,Sesn1,RGD1359108,Wac,Map3k7,Uvrag,Sptlc1,Ulk1,Nod1</t>
  </si>
  <si>
    <t>GOCC_ASTROCYTE_PROJECTION</t>
  </si>
  <si>
    <t>Aqp4,Grm3,Ezr,Slc1a2,Kcnj10</t>
  </si>
  <si>
    <t>GOBP_REGULATION_OF_EXOSOMAL_SECRETION</t>
  </si>
  <si>
    <t>Vps4a,Chmp2a,Sdcbp,Pdcd6ip,Smpd3,Vps4b,Sdc1,Stam</t>
  </si>
  <si>
    <t>GOBP_ACTIVATED_T_CELL_PROLIFERATION</t>
  </si>
  <si>
    <t>Gpam,Pycard,Igf1,Igfbp2,Il18,Il2,Il2ra,Il27ra,Foxp3,Cd274,Stat5b</t>
  </si>
  <si>
    <t>HP_MITOCHONDRIAL_MYOPATHY</t>
  </si>
  <si>
    <t>Tk2,Dguok,Ndufs4,Slc25a4,Ndufaf2,Ndufa1,Timmdc1,Polg,Ndufb3,Ndufs1,Ndufb11</t>
  </si>
  <si>
    <t>HP_FOCAL_T2_HYPERINTENSE_BASAL_GANGLIA_LESION</t>
  </si>
  <si>
    <t>Ndufa9,Cox15,Ndufs4,Slc19a3,Suclg1,Ndufaf2,Mtfmt,Ndufs1,Pdha1,Sdha,Taco1,Ndufa4,Ndufs3</t>
  </si>
  <si>
    <t>HP_ANNULAR_PANCREAS</t>
  </si>
  <si>
    <t>Kcnab2,Foxf1,Ski,Stra6,Recql4</t>
  </si>
  <si>
    <t>HP_ABNORMALITY_OF_THE_SENSE_OF_SMELL</t>
  </si>
  <si>
    <t>Prokr2,Sox2,Sox10,Ift27,Sox9,Lrrk2,Sema3a,Ank1,Plxnd1,Phyh,Tshz1,Bap1,Arnt2,Dusp6,Chd7,Shh,Dnai1,Wdr11,Smo,Gba,Rev3l</t>
  </si>
  <si>
    <t>HP_LOWER_LIMB_SPASTICITY</t>
  </si>
  <si>
    <t>Ky,Gatad2b,Ap4e1,Arl6ip1,Uchl1,Opa1,Ndufa9,Ppp1r15b,Cox15,Ndufs4,Rars1,Atl1,Psap,Gan,Stxbp1,LOC690000,Slc19a3,Gpt2,Sdhd,Got2,Hace1,Dnm1l,Spg21,Arsi,Odc1,Sacs,Slc33a1,Ndufaf2,Mecp2,Nt5c2,Btd,Mtfmt,Capn1,Clcn4,Cyp7b1,Ercc6,Vcp,Atrx,Polg,Galc,Afg3l2,Ndufs1,Trmt10a,Atxn10,Gba2,Setx,Piga,Stub1,Pi4ka,Pdha1,Reep2</t>
  </si>
  <si>
    <t>GOMF_HISTONE_LYSINE_N_METHYLTRANSFERASE_ACTIVITY</t>
  </si>
  <si>
    <t>Ezh2,Nsd1,Suz12,Ash2l,Kmt2b,Setd2,Kmt5c,Setd7,Kmt2a,Ehmt2,Rbbp5,Nsd3,Kmt2d,Wdr82,Dot1l</t>
  </si>
  <si>
    <t>HP_ABNORMAL_HEART_VALVE_MORPHOLOGY</t>
  </si>
  <si>
    <t>Prdm5,Ryr1,Nedd4l,Ufd1,Crebbp,Eogt,Kcnab2,Foxf1,Arf1,Ski,Mapk1,Braf,Yy1,Snx10,Map1b,Fgfr1,Speg,Rbpj,Smad3,Dse,Zeb2,Vwf,Map2k1,Ror2,Rac1,Brca2,Flt4,Ednra,Slc29a3,Lztr1,Smad4,Sacs,Arvcf,Actb,Smad6,Tmem70,Xylt2,Nelfa,Ganab,Raf1,Atrx,Polg,Sh3pxd2b,Letm1,Myh6,Fance,Extl3,Fbn1,Mylk,Acsl4,Pkd1,Ppp2r5d,Ndufb11,Skiv2l,Tgfb3,Wac</t>
  </si>
  <si>
    <t>GOBP_TEMPERATURE_HOMEOSTASIS</t>
  </si>
  <si>
    <t>Slc27a1,Apln,G0s2,Ptger3,Acadvl,Arntl,Cav1,Cpt2,Ednrb,Ntsr1,Bscl2,Appl2,Aldh1a1,Adcyap1,Plcl2,LOC102549542,Hadh,Il1b,Ucp2,Adamts5,Il18,Epas1,Oxtr,Cxcr4,Ksr2,Notch1,Nr1h2,Lepr,Drd2,Egr1,Kdm3a,Jak2,Acot11,Sirt6,Acot13,Rb1,Fabp5,Gja1,Acvr2b,Id1,Nr1h3,Grb10,Ddit3,Ebf2,Gpr3,Ghrl,Tfe3,Map2k6,Fabp4</t>
  </si>
  <si>
    <t>GOBP_AUTONOMIC_NERVOUS_SYSTEM_DEVELOPMENT</t>
  </si>
  <si>
    <t>Sox10,Vcam1,Arx,Fn1,Ednrb,Sema3a,Six1,Sema3f</t>
  </si>
  <si>
    <t>HP_GENERALIZED_EDEMA</t>
  </si>
  <si>
    <t>Phgdh,Pmm2,Cd55,Coq2,Cd46</t>
  </si>
  <si>
    <t>GOBP_FOREBRAIN_GENERATION_OF_NEURONS</t>
  </si>
  <si>
    <t>Sall1,Nr2e1,Arx,Fgfr2,Sema3a,Satb2,Fezf2,Dlx2,Dlx1,Shank3,Lhx6,Dlx5,Gli3,B2m,Csf1r,Plxna3</t>
  </si>
  <si>
    <t>HP_ABNORMAL_SENSORY_NERVE_CONDUCTION_VELOCITY</t>
  </si>
  <si>
    <t>Ptrh2,Atxn1,Sacs,Polg,Wnk1,Hpdl,Sptlc1,Mfn2,LOC100911485</t>
  </si>
  <si>
    <t>GOBP_REGULATION_OF_WNT_SIGNALING_PATHWAY_PLANAR_CELL_POLARITY_PATHWAY</t>
  </si>
  <si>
    <t>Nkd1,Sfrp1,Plekha4,Dab2,Ankrd6,Spef1,Gpc3</t>
  </si>
  <si>
    <t>HP_ABNORMAL_LYMPHATIC_VESSEL_MORPHOLOGY</t>
  </si>
  <si>
    <t>Foxf1,Flt4,Mpi,Tsc1,Adamts3,Hras,Rasa1,Sox18,Piezo1</t>
  </si>
  <si>
    <t>Gemma_GSE4035_Selection_for_contextual_fear_conditioning_affects_anxiety-like_behaviors_and_gene_expression_(palme-affy-mouse-84746)_behavior_high.freezing_Down</t>
  </si>
  <si>
    <t>Magohb,Stk25,Mcm6,C1ql2,Psmb5,Supt16h,Prpf19,Plekha3</t>
  </si>
  <si>
    <t>HP_RECURRENT_BRONCHOPULMONARY_INFECTIONS</t>
  </si>
  <si>
    <t>Lamtor2,Gtf2h5,Ercc2,Gtf2e2,Tars1,Ercc3</t>
  </si>
  <si>
    <t>GOBP_REGULATION_OF_PHOSPHOPROTEIN_PHOSPHATASE_ACTIVITY</t>
  </si>
  <si>
    <t>Ppp3r1,Cry2,Ppp1r15b,Fkbp1a,Ppp2r1a,Rock2,Ensa,Ppp4r2,Ptprc,Tsc1,Ppp2r2c,Ppp4r4,Ppp6r3,Myoz1,Lmtk2,Ankle2,Rock1,Igfbp3,Phactr2,Htt,Ppp1r10,Ppp2r5d,Ppp2r2a,Hsp90ab1,Gsk3b</t>
  </si>
  <si>
    <t>GOCC_PHAGOCYTIC_VESICLE_MEMBRANE</t>
  </si>
  <si>
    <t>Rab32,Atp7a,Atp6v0d1,Pik3c3,Rab43,Atp6v0c,Atp6v0e2,RT1-CE7,Atg12,Atp6v0b,Rab11b,Sec22b,Rab8b,Atp6v0e1,Slc11a1,RT1-CE5,Tlr6,RT1-A2,RT1-S3,Lamp1,Tap2,Pik3r4,Rac2,LOC100364500,Tap1</t>
  </si>
  <si>
    <t>GOBP_MITOPHAGY</t>
  </si>
  <si>
    <t>Htra2,Becn1,Ambra1,Vdac1,Sqstm1,Rnf41</t>
  </si>
  <si>
    <t>GOBP_HYDROGEN_PEROXIDE_METABOLIC_PROCESS</t>
  </si>
  <si>
    <t>Hbb-bs,LOC100134871,Hp,Snca,Prdx5,Pxdn,Rac1,Mpv17l,Cat</t>
  </si>
  <si>
    <t>GOBP_TYROSINE_PHOSPHORYLATION_OF_STAT_PROTEIN</t>
  </si>
  <si>
    <t>Cav1,Fgfr3,Igf1,Ghr,Il12a,Tslp,Il18,Lif,Csf1r,Socs3,Tnfrsf1a,Il2,Hes5,Il6st,Cd40,Erbb4,Stap2,Jak2,Inpp5f</t>
  </si>
  <si>
    <t>GOMF_MICROFILAMENT_MOTOR_ACTIVITY</t>
  </si>
  <si>
    <t>Myo1b,Myh14,Myh3,Myo6,Myo1d,Myh4,Myo1a</t>
  </si>
  <si>
    <t>DESCARTES_FETAL_CEREBRUM_SKOR2_NPSR1_POSITIVE_CELLS</t>
  </si>
  <si>
    <t>Arhgef33,Ptger3,Hs3st2,Il1rapl2,Ca8,Spint1,Pde11a,Rora,Taf4b,Itpr1,Adgrl2,Syt2,Trpc3,Ngfr,Postn</t>
  </si>
  <si>
    <t>Gemma_GSE85136_Sex_Differences_in_Nucleus_Accumbens_Transcriptome_Profiles_Associated_with_Susceptibility_versus_Resilience_to_Subchronic_Variable_Stress_genotype_wild.type.genotype_Up</t>
  </si>
  <si>
    <t>Fcrl2,Htra1,Pnp,Cryab,Cxcl14,Osbpl1a,Grm3,Cntnap5c,Trmt9b,Lhx2,Serpinh1,Nes,Atp1a2,Myh14,Fut10,Layn,Borcs8,Lrp4,Tshz2,Hipk2,Fam181b,Gng13,Sst,Gamt,Arv1,Nkd1,Snrpd1,LOC689039,Cthrc1,Dusp26,S100a13,Flrt1,Cabyr,Timp4,Tubb4a,Junb,Rplp0,Ss18l2,Cit,Nabp2,Dok5,Trmt112,Emc9,Pin4,Phpt1,Klf5,Adamts4,Tubb2b,Scand1,Hr,RGD1560394,Atp5mf,Gpr101,Ier5l,Hebp1,Dctd,Snrpd2,Nr4a3,Epas1,Tmem11,Fam163a,Slc5a5,Neu2,Olfml3,Insig1,Baalc,Leo1,Uaca,Lmo1,Marchf11,Dusp5,Wnk4,Mrps12,Snrpg,Itgb3,Arl3,Gng8,Pkmyt1,Sdf2l1,Copz2,U2af1,Proca1,Mrpl34,Prkd1,Mdga1,Sem1,Zfp580,Lypd6b,Nudt14,Mios,Hpgd,Gadd45a,Bag1,Eps8l1,Lcat,Klhl10,Ino80b,Grb14,Snrpf,Hspb8,Vti1b,Lsm12,Fabp5,Bmyc</t>
  </si>
  <si>
    <t>GOBP_HOMOPHILIC_CELL_ADHESION_VIA_PLASMA_MEMBRANE_ADHESION_MOLECULES</t>
  </si>
  <si>
    <t>Cdh20,Cdhr3,Cdh4,Cntn6,Vstm2l,Plxnb3,Cdh23,Pcdh18,Ptprm,Itgb1,Dsc2,Cadm1,Pcdh12,Cdh6,Dsg2,L1cam,Cntn4,Cdh22,Igsf21,Mypn,Emb,Pcdh19,Cdh10,Sdk2,Cdh13,Cntn2,Cdh7,Cdh3,Dscaml1,Pcdh7</t>
  </si>
  <si>
    <t>ASTON_MAJOR_DEPRESSIVE_DISORDER_DN</t>
  </si>
  <si>
    <t>Cryab,Amd1,Sox10,Gprc5b,Arhgef10,Scarb2,Fgfr2,Synj2,Pllp,Zfp36l2,Cdc42ep1,Srpk3,Prkcq,LOC100911319,Vamp3,Enpp2,Mag,Gla,Myrf,Cacng3,Npc1,Fam53b,Plp1,Mal,Rnase1l2,Rnase1l1,Taf11,Lrp8,Pde8a,Cntn2,Ugt8,Syngr2,Gabrb2,Plpbp,Jam3,Mx2,Zkscan1,Mdc1,Aspa,Litaf,Ddx11,Pmp22</t>
  </si>
  <si>
    <t>HP_POOR_WOUND_HEALING</t>
  </si>
  <si>
    <t>Col1a1,Plod1,Ngf,Col5a1,Itgb2,Gba,C1r,Cd46</t>
  </si>
  <si>
    <t>GOBP_LENS_FIBER_CELL_DEVELOPMENT</t>
  </si>
  <si>
    <t>Bfsp2,Wnt7a,Wnt5b,Wnt7b,Frs2</t>
  </si>
  <si>
    <t>GOMF_AMINO_ACID_SODIUM_SYMPORTER_ACTIVITY</t>
  </si>
  <si>
    <t>Slc1a3,Slc1a2,Slc6a12,Slc6a1,Slc6a15,Slc6a20,Slc38a2,Slc6a9</t>
  </si>
  <si>
    <t>HP_APLASIA_HYPOPLASIA_OF_THE_TONGUE</t>
  </si>
  <si>
    <t>Rbbp8,Plcb4,Prrx1,Plxnd1,Cep55,Tmem107,Gli3,Cc2d2a,Smo,Rev3l,Lmnb2</t>
  </si>
  <si>
    <t>GOCC_EXTRINSIC_COMPONENT_OF_PLASMA_MEMBRANE</t>
  </si>
  <si>
    <t>Mfge8,Cav2,Gnb3,Cdh20,Farp1,Cdhr3,Cdh4,Gng12,Gng4,Fermt2,Gng5,Gng13,Cdh23,Stac,LOC100912034,Gng11,Sytl2,Gnb4,Esyt2,Cdh6,Shank3,Numb,Sla,Kcnip1,S100a6,Gng3,Ctnna1,Cdh22,Hip1,Ctnnd1,Cdh10,Stac2,Frk,Gng8,Gnai1</t>
  </si>
  <si>
    <t>GOBP_REGULATION_OF_RECEPTOR_CLUSTERING</t>
  </si>
  <si>
    <t>Ptn,Lrp4,Zdhhc2,Fzd9,Shisa7,Gsn,Slc7a11,Ssh1</t>
  </si>
  <si>
    <t>GOBP_REGULATION_OF_PROTEIN_LOCALIZATION_TO_CELL_SURFACE</t>
  </si>
  <si>
    <t>Nedd4l,Lrig2,Kcnab2,Stx3,Leprot,Rab11b,Ctnnb1,Picalm,Tor1a,Bdnf,Hsp90ab1,Hfe,Akt1,Arf6,Stx4,Rab11fip5,Egf</t>
  </si>
  <si>
    <t>GOBP_CELLULAR_RESPONSE_TO_MECHANICAL_STIMULUS</t>
  </si>
  <si>
    <t>Egfr,Atp1a2,Col1a1,Sox9,Pde2a,Il1b,Ltbr,Mag,Casp2,Tnfrsf1a,F11r,Bcl10,Atp1a1,Cd40,Myd88,Gadd45a,Slc2a1,Tlr8,Gja1,Ptpn11,Dag1,Eng,Slc38a2,Piezo2,Casp1,Bag3,Itga2,Aqp1,Tlr3,Scx,LOC100912399,Kcnk4,Map3k1</t>
  </si>
  <si>
    <t>HP_SHOULDER_GIRDLE_MUSCLE_WEAKNESS</t>
  </si>
  <si>
    <t>Ryr1,Trim32,Psap,Slc25a4,Fkrp,Ano5,Agrn,Vcp,Polg,Galc</t>
  </si>
  <si>
    <t>HP_CLEFT_UPPER_LIP</t>
  </si>
  <si>
    <t>Phgdh,Prokr2,Smoc1,Meis2,Nbn,Msx1,Kansl1,Il1b,Txnl4a,Evc,Zic2,Fam20c,Evc2,Grhl3,Gli3,Chd7,Ctnnd1,Gas1,Ripk4,Meox1,Shh,Cc2d2a,Smo,Klhl7,Rps19l2,Ddx59,Epg5,Wnt5a,Stag2,Naa10,Irf6,Efnb1,Gja1,Wdr35,Ofd1</t>
  </si>
  <si>
    <t>GOBP_MITOTIC_METAPHASE_PLATE_CONGRESSION</t>
  </si>
  <si>
    <t>Becn1,Vps4a,Chmp7,Cul3,Mis12,Kifc1,Eml3,Chmp2a,Cenpe,Kpnb1,Cenpc</t>
  </si>
  <si>
    <t>GOBP_NEGATIVE_REGULATION_OF_PROTEIN_SERINE_THREONINE_KINASE_ACTIVITY</t>
  </si>
  <si>
    <t>Cav1,Cib1,Pycard,Pkib,Hspb1,Inpp5k,Sfrp1,Il1b,Cit,Dusp1,Dusp7,Rgs14,Spred3,Dusp6,Rgs4,Tesk1,Dusp5,Cdkn2b,Fbxo7,Dusp10,Spry3,Rgs3,Gba,Dusp9,Tfap4,Gadd45a,Ptpn22,Cdk5rap3,Rb1,Nup62,Ipo7,Dusp19,Dtnbp1,Pkig,Rgs2,Bmp4,Macroh2a1,Spry4,Ptprj,Slc8a1,Dab2ip,Chordc1,Aida</t>
  </si>
  <si>
    <t>GOBP_POSITIVE_REGULATION_OF_NIK_NF_KAPPAB_SIGNALING</t>
  </si>
  <si>
    <t>Sash1,Egfr,Phb2,Ifi35,Ptp4a3,Nmi,Il1b,Il18,Havcr2,Irak1,Traf6,Ccl19</t>
  </si>
  <si>
    <t>GOBP_ASPARTATE_FAMILY_AMINO_ACID_CATABOLIC_PROCESS</t>
  </si>
  <si>
    <t>Dlst,Dld,Got1,Got2,Pipox,Crym</t>
  </si>
  <si>
    <t>GOMF_OXIDOREDUCTASE_ACTIVITY_ACTING_ON_THE_CH_NH2_GROUP_OF_DONORS_OXYGEN_AS_ACCEPTOR</t>
  </si>
  <si>
    <t>Maob,Vcam1,Rnls,Loxl1,Pnpo,Lox</t>
  </si>
  <si>
    <t>GOBP_CELLULAR_RESPONSE_TO_LOW_DENSITY_LIPOPROTEIN_PARTICLE_STIMULUS</t>
  </si>
  <si>
    <t>Itgb1,Cd9,Npc1,Casr,Itgb2,Cdh13,Srebf2,Pparg</t>
  </si>
  <si>
    <t>HP_HYPOPLASIA_OF_THE_MUSCULATURE</t>
  </si>
  <si>
    <t>Hbb-bs,LOC100134871,Sall4,Map3k7</t>
  </si>
  <si>
    <t>GOBP_REGULATION_OF_CELL_MORPHOGENESIS</t>
  </si>
  <si>
    <t>Cspg5,Dock1,Kank1,Ptn,Reln,Dlc1,Arhgap18,Myh14,Sema4d,Triobp,Fermt2,Fn1,Ezr,Limd1,Plxnb3,Rhog,Cdc42ep3,Palmd,Plxnb1,Cib1,Rhoq,Rasal1,Cdc42ep1,Cass4,Dlg1,S100a13,Cacng7,Plxnd1,Ss18l2,Dnmbp,Dnm2,LOC691418,Enpp2,Bcl9l,Cdc42ep5,Zmym6,Slc9a3r1,Fitm2,Washc2c,Plekho1,Rnd1,Efna5,Cxcr4,Rab21,Fmnl2,Lims2,Csf1r,Plxna3,Rnd2,Tesk1,Lrp8,Arap1,Cyfip1,F11r,Diaph1,Cux1,Pdzd8,Ermn,Shroom3,Spry3,Itgb2,Myo10,Sh3kbp1,Dapk3,Cpne5,Zmpste24,Rhoh,Mdk,Rhoc,Cdc42se1,Rcc2,Rhobtb2,Syt2,Wnt5a,Spag9</t>
  </si>
  <si>
    <t>GOBP_REGULATION_OF_WATER_LOSS_VIA_SKIN</t>
  </si>
  <si>
    <t>Aloxe3,Abca12,Fa2h,Lsr,Grhl3,Stmn1,Cldn1,Gba,Elovl1,Tmem79,LOC100911383,Kdf1,Grhl1,Tp63,Met</t>
  </si>
  <si>
    <t>GOBP_CELLULAR_COMPONENT_DISASSEMBLY_INVOLVED_IN_EXECUTION_PHASE_OF_APOPTOSIS</t>
  </si>
  <si>
    <t>Acvr1c,Blcap,Cidea,Dffa,Bok,Kpnb1,Dicer1,Dffb,Bax</t>
  </si>
  <si>
    <t>HP_RETINAL_PERFORATION</t>
  </si>
  <si>
    <t>RT1-CE7,Ctnnb1,RT1-CE5,RT1-A2,LOC100364500,RT1-A1,RT1-CE3,Gucy2d</t>
  </si>
  <si>
    <t>GOBP_NEGATIVE_REGULATION_OF_ANION_TRANSMEMBRANE_TRANSPORT</t>
  </si>
  <si>
    <t>Appl2,Inpp5k,Il1b,Akt2,Rgs4,Prkcb,Oaz1,Fabp5,Grb10,Rgs2,Thbs1</t>
  </si>
  <si>
    <t>GOBP_POSITIVE_REGULATION_OF_AMINE_TRANSPORT</t>
  </si>
  <si>
    <t>Slc38a3,Rab3b,Cartpt,Ntsr1,Itgb1,Vip,Oxtr,Cxcl12,Drd2,Cck,Stx1a</t>
  </si>
  <si>
    <t>HP_EEG_WITH_GENERALIZED_SLOW_ACTIVITY</t>
  </si>
  <si>
    <t>Sqstm1,Cyp27a1,Vcp,RGD1359108,Grn,Cdkl5,Tmem106b</t>
  </si>
  <si>
    <t>GOBP_RESPONSE_TO_GROWTH_FACTOR</t>
  </si>
  <si>
    <t>Cav2,Htra1,Sox6,Apln,Sox2,Chrdl1,Egfr,Meis2,Vcam1,Ptn,Fos,Gab1,Twsg1,Cps1,Heyl,Vwc2,Nr4a1,Fermt2,Tab1,Cav1,Fgfr2,Sirt2,Htra3,Hivep1,Hipk2,Col1a1,Ubc,Msx1,Snx25,Fgfr3,Cited1,Sema6a,Sox9,Appl2,Htr3a,Bmp15,Zfp36l2,Cib1,Hspb1,Frs3,Fut8,Flrt1,Clec3b,Inpp5k,Pde2a,Gdf5,Sfrp1,Bmper,Wnt7a,LOC100911319,Sostdc1,Il12a,Ccn2,Dnm2,Dlx1,Il1b,Dok5,Star,Emd,Cldn5,Bcl9l,Aspn,Sfrp4,Spint1,Fgf12,Tmem100,Grem2,Dlx5,Pbld1,Casr,Jcad,Pdgfra,Dusp15,Spred3,Fgfbp1,Smurf2,Atp2b4,Fbxl15,Cd63,Dusp6,Ing2,Creb3l1,Hhip,Ngf,Gcnt2,Tspan12,Akt1s1,Notch1,Vegfc,Lrp8,Oprm1,Gas1,Cyfip1,Mtss2,Pde8a,F11r,Rbfox2,Tnmd,Cdkn2b,Zfp36l1,Rgma,Twf2,Cad,Itgb3,Mstn,Wnt1,Hes5,Cxcl13,Spry3,Ext1,Ovol2,Angpt2,Egr1,Smad5,Sulf1,Erbb4,Fnta,Gdf9,Nlk,Prkd1,Mef2c,Ext2,Pparg,Lpxn,Sulf2,Cldn1,Vtn,Prkcb,Hpgd,Ptbp1,Bmp5,Ppp1r9b,Sfrp5,Wnt5a,Lhx1,Nog,Smad7,Ptpn12,Dtymk,Myo1c,Smurf1,Rps27a,Nos1,Acvr2b,Ascl1,Cnmd,Id1,Fstl3,Srd5a1,Tgfbr1,Hnrnpf,Ngfr,Lox,Kidins220,Itga3,Frs2,Ptpn11,Grb10,Eng,Mapkapk2,Dab2,Cd44,Sox5,Nkx2-1,Ltbp4</t>
  </si>
  <si>
    <t>GOBP_REPRODUCTION</t>
  </si>
  <si>
    <t>Mfge8,Htra1,Crhbp,Mei1,Sall1,Egfr,Ptn,Fos,Nbn,Tyro3,Adamts2,Hyal3,Phb2,Fbxo43,Arntl,Slc38a3,Fut10,Nanos1,Pam,Spata25,Fosl1,Fgfr2,Tubgcp4,Sirt2,Ift27,Mre11,Bub1b,Plcb1,Acox1,Ccnyl1,Msx1,Ednrb,Hspb11,Capn2,Srpk1,Cited1,Paqr7,Gamt,Sox9,Lrrk2,Sema3a,Akr1c3,Incenp,Dmrt2,Rbbp8,Npas1,Bmp15,Crem,Cib1,Adcyap1,Plcd4,Ctdnep1,Hvcn1,Washc5,Dlg1,Adra2c,Cabyr,Stc1,Timp4,Igf1,Vip,Sfrp1,Wnt7a,Junb,Cadm1,Gnpda1,Crhr1,Igfbp5,Dmrta1,Dnm2,Il1b,Ucp2,Mertk,Star,Ttc26,Pltp,Cd9,Pcdh12,Igfbp2,Tmed2,Rarg,Havcr2,Slc2a8,Zfp296,Plk4,Dusp1,Six4,Spata5,Rbp4,Zscan2,Lyzl4,Spint1,Spata9,Trim36,Fancd2,Pgr,Igfbp7,Dsg2,Pnoc,Itgb4,Rrm1,Mlh1,Lif,Slx4,Nkapl,Taf7l,Pdgfra,Sun1,Hook1,Mme,Gli3,Fanca,Tiparp,Endou,Smurf2,Tle6,Epas1,Atp2b4,Oxtr,Ttk,Ing2,Rsph1,Socs3,Paqr8,Exo1,Ctnna1,Dmrt3,Pcna,Limk2,Casp2,Emp2,Chd7,Notch1,H3f3b,Tesk1,Neurl1,Cenpi,Lhx3,Oprm1,Rab13,Dazl,Taf4b,Msh3,Rad54b,Ccdc39,Tnfaip6,Timp1,Inha,Acr,Cd38,Dzip1,Brdt,Thrb,Zfp36l1,Slc9b2,Etv6,Shh,Cad,Mstn,Lepr,Wfdc2,Ccna1,Csf1,Rsph6a,Mael,Dnai1,Sstr2,Pkmyt1,Ovol2,Angpt2,Rhbdd1,Egr1,Smad5,Cntd1,Mea1,Sulf1,Nppc,Vash1,Gdf9,Mmp14,Acrbp,H2ax,Rad51c,E2f7,Lhfpl2,Kdm3a,Pparg,Adamts1,Hey2,Adcy10,Cdk2,Hpgd,Mdk,Jam3,Bmp5,Adamts16,Slc2a1,Ppp1r9b,Adcyap1r1,Mkks,Wnt7b,Klhl10,Spag8,Ace,Ybx3,Wnt5a,Lhx1,Cbx2,Oca2,Rmi1,Nog,Rad21,Plcd3,Stag2,Xrcc2,Chd5,Adam18,Hsf2bp,Spata6,Ccnb1,Ido1,Gja1,LOC100911109,Mei4,Cfap43,Trpc3,Nup62,Fstl3,Agfg1,Rln1,Nupr1,Srd5a1,Prdx4,Spag4,Smc1b,Tgfbr1,Catsperg,Nectin2,Axl,Umps,Clic4,Epor,Rfx2,Itga3,Frs2,Ptpn11,Rai14,Aurka,Ptgfr,Armc2,Lhcgr,Nkx2-1,Cdc25c,Qrich2,Cep131,Sp3,Crh,Esr1,Inhbb,Jam2,Gpr3,Spef2,Slc38a2,Sox8,Hif1a,Rgs2,Bmp4,Tbata,Ghrl</t>
  </si>
  <si>
    <t>GOBP_HIGH_DENSITY_LIPOPROTEIN_PARTICLE_REMODELING</t>
  </si>
  <si>
    <t>Alb,Lipg,Apoa2,Pltp</t>
  </si>
  <si>
    <t>GOBP_PYRUVATE_METABOLIC_PROCESS</t>
  </si>
  <si>
    <t>Pdp2,Nup93,Ddit4,Gpd1,Eno1,Dld,Pgam2,Hk1,Sec13,Prkag2,Pdpr,Pdp1,Bpgm,Eno2,LOC100911625,Prkaa1,Rae1,Pfkfb4,Vdac1,Slc4a1,Nup160,Pgk1,Glo1,Pfkl,Zbtb20,Me3,Nup107</t>
  </si>
  <si>
    <t>GOBP_NEGATIVE_REGULATION_OF_FATTY_ACID_METABOLIC_PROCESS</t>
  </si>
  <si>
    <t>Acadvl,Sox9,Appl2,Wdtc1,Plin5,Insig1,Brca1,Trib3,Pibf1,Etfbkmt</t>
  </si>
  <si>
    <t>GOBP_CELLULAR_RESPONSE_TO_KETONE</t>
  </si>
  <si>
    <t>Errfi1,Akap8,Ddit4,Prkce,Gng2,Prkaa1,Atp2b1,Ass1,Xrn1,Sgk1,Rock2,Akr1b1,Adcy1,Klf9,Ptger4,Larp1,Fech,Ptger2,Src,Klf2,Foxo1,Golph3,Cflar,Adcy5,Cdc5l,Fbxo32,Adcy6,Akt1,Spp1</t>
  </si>
  <si>
    <t>GOCC_BASAL_PART_OF_CELL</t>
  </si>
  <si>
    <t>Slc27a1,Slc1a3,Mlc1,Aqp4,Egfr,Ajap1,Aqp9,Rhcg,Otof,Fap,Car2,Slc38a3,Pth1r,Slco1c1,Ezr,Gm2a,Ank1,Plpp3,Kcnj10,Myo1d,Ca9,Dlg1,Cadm1,Tgfa,Numb,Kcnq4,Myo1a,Phldb2,Best1,Itgb4,Slco1b2,Casr,Atp2b4,Heph,Tjp1,Slc41a1,Adcy8,Marveld2,Kcnj16,Slc16a3,Cd38,Slc9b2,Atp1a1,Lepr,Erbb4,Prom2,Cldn1,Adcy10,Synj2bp,Slc5a6,Hpgd,Slc2a1,Anxa2</t>
  </si>
  <si>
    <t>HP_DEPRESSED_NASAL_BRIDGE</t>
  </si>
  <si>
    <t>Hbb-bs,LOC100134871,Glis3,Npr2,Cnksr2,Crebbp,Kcnab2,Gatad2b,Syp,Kctd1,Ski,Son,Stx16,Ezh2,Wdr26,Braf,Trio,Deaf1,Pura,Dph1,Dmxl2,Ralgapa1,Fgfr1,Upf3b,Madd,Dhcr24,Cacna1c,Eif2ak3,Kcna1,Pogz,Megf8,Fh,Por,Smc1a,Nsun2,Map2k1,Nepro,Ror2,Stxbp1,Cspp1,Dlg3,Prepl,Gdi1,Zfp711,Smarce1,Shroom4,Kmt2e,Med13,Arhgef6,Mecp2,Dpf2,Lonp1,Tanc2,Etfa,Arid1a,Arid1b,Cdh11,Smarca4,Clcn4,Fras1,Raf1,Atrx,Eef1a2,Sh3pxd2b,Cript,Grip1,Myt1l,Dicer1,Far1,Sumf1,Smarcc2,Septin9,Extl3,Rlim,Sox11,Mrps14,LOC690035,Dvl3,Fbn1,Acsl4,Specc1l,Pign,Ddx6,Piga,Gpc4,Gad1</t>
  </si>
  <si>
    <t>HP_ABNORMAL_CIRCULATING_CREATININE_CONCENTRATION</t>
  </si>
  <si>
    <t>Hbb-bs,LOC100134871,C3,Hprt1,Ganab,Avpr2,Pkd1,Dbh,Pkd2</t>
  </si>
  <si>
    <t>GOCC_PEPTIDASE_COMPLEX</t>
  </si>
  <si>
    <t>Htra2,Usp14,Psmc5,Psmb7,Eny2,Psmb2,Sec11a,Psmb1,Rad23b,Psma2,Psmd6,Psmd9,Psmd7,Psmd11,Vcp,Uchl5,Afg3l2,Psme4,Psma5,Sgf29,Ube3a,Psmd4,Psma7,Ube3c,Atxn7l3,Psma1,Psmb5,Psma8,Tada3,Psmc3,Tada1,Adrm1,Psmd1,Txnl1</t>
  </si>
  <si>
    <t>GOBP_PYRIMIDINE_DEOXYRIBONUCLEOTIDE_METABOLIC_PROCESS</t>
  </si>
  <si>
    <t>Ogg1,Upp1,Tyms,Dpys,Cmpk2,Dctd,Dut,Upb1</t>
  </si>
  <si>
    <t>GOBP_NEURON_CELLULAR_HOMEOSTASIS</t>
  </si>
  <si>
    <t>Tspoap1,Nell2,Cacnb2,Prkaa1,Atp2b1,Adora1,Atp2b2,Clcn3,Slc8a2</t>
  </si>
  <si>
    <t>HP_DELAYED_ERUPTION_OF_TEETH</t>
  </si>
  <si>
    <t>Cnksr2,Syp,Kctd1,Stx16,Trio,Porcn,Snx10,Deaf1,Upf3b,Zeb2,Sec24d,Smc1a,Nsun2,P4hb,Ror2,Dlg3,Ednra,Gdi1,Sec23a,Slc29a3,Zfp711,Tbc1d24,Arhgef6,Srp54a,Nsd1,Mecp2,Lonp1,Arid1b,Anapc1,Cdh11,Clcn4,Ercc6,Sh3pxd2b,Stat3,Setd2</t>
  </si>
  <si>
    <t>Gemma_GSE81672_Ketamine_and_Imipramine_Reverse_Transcriptional_Signatures_of_Susceptibility_and_Induce_Resilience-Specific_Gene_Expression_Profiles_HC_treatment_ketamine_Up</t>
  </si>
  <si>
    <t>Paqr7,Sema5b,Rasd2,Plcb4,Cplx3,Patj,Slc17a6,Zdhhc22,Sfrp5,Adamts15,Rnf152</t>
  </si>
  <si>
    <t>GOBP_WNT_SIGNALING_PATHWAY_CALCIUM_MODULATING_PATHWAY</t>
  </si>
  <si>
    <t>Ppp3r1,Gng2,Ago2,Ror2,Ago1,Fzd6,Ppp3cb,Tnrc6c,Tnrc6b,Ctnnb1,Plcb2,Camk2a,Ppp3ca,Map3k7,Gnat2</t>
  </si>
  <si>
    <t>HP_SENSORIMOTOR_NEUROPATHY</t>
  </si>
  <si>
    <t>Nefl,Rpia,Uchl1,Opa1,Sptlc2,Rnaseh1,Pigb,Coa3,Psap,Dnm1l,Sacs,Polg,Galc,Afg3l2,Gba2,Clcf1,Setx</t>
  </si>
  <si>
    <t>GOBP_DORSAL_SPINAL_CORD_DEVELOPMENT</t>
  </si>
  <si>
    <t>Daam2,Lhx3,Wnt1,Drgx,Mdga1,Lhx1,Ascl1</t>
  </si>
  <si>
    <t>GOBP_PEPTIDYL_CYSTEINE_MODIFICATION</t>
  </si>
  <si>
    <t>S100a8,Rab3d,Zdhhc23,Rab6a,S100a9,Zdhhc21,Zdhhc6,Zdhhc4,Txn1</t>
  </si>
  <si>
    <t>Gemma_GSE113796_mRNA-Seq_of_mouse_Mettl3_cKO_and_Fto_cKO_hippocampus_after_fear_conditioning_treatment_fear.conditioning_Down</t>
  </si>
  <si>
    <t>Hbb-bs,LOC100134871,Tuba1c,LOC100909441,Ryr3,Tmem59l</t>
  </si>
  <si>
    <t>GOCC_CUL3_RING_UBIQUITIN_LIGASE_COMPLEX</t>
  </si>
  <si>
    <t>Klhl22,Klhl42,Gan,Cul3,Klhl8,Lztr1,Klhl15,Pdcd6,Klhl2,Enc1</t>
  </si>
  <si>
    <t>NUTT_GBM_VS_AO_GLIOMA_UP</t>
  </si>
  <si>
    <t>Maob,Aqp4,Sh3glb1,Igfbp5,Plekhm2,Itgb4,Dctd,Capns1,Lamb2,Lhfpl2,Rhoc,Anxa2,Tagln2</t>
  </si>
  <si>
    <t>HP_EXCESSIVE_SALIVATION</t>
  </si>
  <si>
    <t>Snrpn,Cnksr2,Gabbr2,Syp,Ap4e1,Deaf1,Herc1,Upf3b,Zeb2,Atp1a3,Stxbp1,Dlg3,Gpt2,Gdi1,Zfp711,Arhgef6,Mecp2,Clcn4,Atrx,Eif2s3,Strada,Gch1,Tasp1,Extl3,Ube3a,Acsl4,Atp10a,Pi4ka,Gns,Bcorl1,Atp7b,Atp6ap2,Hpdl,Med12</t>
  </si>
  <si>
    <t>DESCARTES_FETAL_EYE_PDE11A_FAM19A2_POSITIVE_CELLS</t>
  </si>
  <si>
    <t>Reln,Pde11a,Fam163a,Rgs4,Ccdc39</t>
  </si>
  <si>
    <t>GOBP_RESPONSE_TO_ORGANIC_CYCLIC_COMPOUND</t>
  </si>
  <si>
    <t>Cav2,Crhbp,Acsbg1,Maob,Cryab,Mlc1,Sox10,Egfr,Ptn,Gpam,Fos,Aqp9,Atp1a2,Cps1,Mmp15,Heyl,Nr2e1,Phb2,Car2,Arntl,Rftn2,Rapgef3,Ogg1,Pam,Cav1,Fosl1,Ezr,Sirt2,Chrm4,Col1a1,Clu,Ednrb,Srr,Sst,Cited1,Paqr7,Impact,Lrrk2,G6pd,Akr1c3,Htr3a,Zfp36l2,Uba5,Adcyap1,Ca9,Adcy2,Nlrp3,Six1,Inpp5k,Pde2a,Hrh1,Stc1,Gldc,Sfrp1,Wnt7a,Tyms,LOC100911319,Endog,Ccn2,Igfbp5,Dnm2,Tp53i13,Il1b,Star,Padi2,Igfbp2,Il18,Adtrp,Dusp1,Ercc8,Spidr,Npas4,Slc9a3r1,Klf5,Esr2,Btg2,Cib2,Tyr,Gpr83,Pgr,Igfbp7,Rora,Dsg2,Hnf1b,Abcc9,Trpa1,Npc1,Casr,Rnls,Tiparp,Arnt2,Dut,P2ry13,Nr4a3,Atp2b4,Oxtr,Cxcr4,Dusp6,Slc5a5,Nr2c1,Rgs4,Paqr8,Insig1,Ctnna1,Pcna,Tph2,Kcnj8,Notch1,Lrp8,Oprm1,Brca1,Adcy8,Rxra,Hcn3,Nqo1,Rbfox2,Diaph1,Acr,Ccr5,Cd38,Zfp36l1,Atp1a1,Cnot2,Cad,Mstn,Hdac1,Drd2,Ddx18,Sstr2,Gnai1,Psph,Angpt2,Egr1,Smad5,Cd40,Cacng4,Npm1,Mmp14,Ufl1,Smo,Asns,Cry1,Mef2c,Gpld1,Kdm3a,Pparg,Cldn1,Gba,Jak2,Cnot1,Gabrb2,Hpgd,Fdx1,Ifit1,Tfap4,Mthfr,Tbxa2r,Ppp1r9b,Abat,Foxp2,Trpv1,Abcd3,Epg5,Gstm7,P2rx6,Itpr2,Rgs9,Ccnb1,Gja1,Ascl1,Atg7,Id1,Trpc3,Chek2,Htr5a,Hcn1,Srd5a1,Tgfbr1,Catsperg,Map1lc3a,Nr1h3,Lox,Dtnbp1,Dag1,Eng,Zc3h12a,Abca2,Pck2,Ptgfr,Dab2</t>
  </si>
  <si>
    <t>GOBP_POSITIVE_REGULATION_OF_CELLULAR_RESPONSE_TO_INSULIN_STIMULUS</t>
  </si>
  <si>
    <t>Opa1,Irs1,Sorbs1,C1qtnf12,Nucks1,Src</t>
  </si>
  <si>
    <t>GOBP_REGULATION_OF_SIGNALING_RECEPTOR_ACTIVITY</t>
  </si>
  <si>
    <t>Nefl,Errfi1,Nptx2,Neto1,Gria1,Nptxr,Mapk8ip2,Nlgn3,Ncapg2,Dapk1,Cacng8,Cblb,Zfyve28,Bicd1,Nptx1,Adora1,Begain,Nlgn2,Dlg3,Nrp1,Dlgap2,Nlgn1,Ptk2b,Cnrip1,Gria2,Lynx1,Capn1,Shc1,Vps25,Src,Dlgap1,Ly6e,Nck2,Tal1,Dlg4,Shisa6,Grin2b,Dkk3,Calcr,Hfe,Edn1,Hbegf</t>
  </si>
  <si>
    <t>GOBP_NEGATIVE_REGULATION_OF_FATTY_ACID_OXIDATION</t>
  </si>
  <si>
    <t>Acadvl,Sox9,Appl2,Plin5</t>
  </si>
  <si>
    <t>GOCC_STEREOCILIUM_BUNDLE</t>
  </si>
  <si>
    <t>Triobp,Cdh23,Strc,Adgrv1,Tprn,Slc9a3r1,Cib2,Trpa1,Myo3b,Fchsd2,Twf2,Whrn,Ush2a,Elmod3,Rhoc,Mkks,Myo1c,Ido1</t>
  </si>
  <si>
    <t>HP_RETINAL_ATROPHY</t>
  </si>
  <si>
    <t>Ift140,Elovl4,Hk1,Prpf31,Rpgr,RT1-CE7,Kmt2e,Med13,Fkrp,Aldh3a2,Atf6,Tanc2,RGD1306271,Trnt1,Ercc6,Dram2,Myt1l,Rlim,RT1-CE5,RT1-A2,Cep78,Ddx6,Stub1,Bcorl1,LOC100364500,Arl2bp,MGC94199,Gnat2,Pomgnt1</t>
  </si>
  <si>
    <t>HP_NEOPLASM_OF_THE_HEART</t>
  </si>
  <si>
    <t>Sox6,Lmod1</t>
  </si>
  <si>
    <t>GOCC_LATE_ENDOSOME</t>
  </si>
  <si>
    <t>Mmd,Nedd4l,Stard3,Wdr81,Atp7a,Arf1,Mapk1,Igf2r,Pik3c3,Slc11a2,Vps26b,Nmnat2,Vps4a,Nsg1,Chmp7,Psap,Map2k1,Stoml1,Yipf2,Sqstm1,Micall1,Rhob,Rapgef2,Lamtor2,Lrat,Osbpl11,Slc29a3,Yipf1,Rab27a,Vps33b,Rmc1,Chmp2a,Slc30a3,Stard3nl,Rab14,Clcn4,Unc13d,Tmem9,Src,Clcn3,Rap1a,Exoc8,Mvb12b,Vps16,Wdr91,Htt,Slc1a1,Cd74,Slc11a1,Arl8a,Vti1a,Lamp1,Grin2b,Nsg2,Laptm4a,Stx7,Arl8b,Cdip1,Slc39a14,Siglec1,LOC100910446,Pik3r4,Vps37b,Ankrd13d,Atp7b,Grn,Vps4b</t>
  </si>
  <si>
    <t>GOBP_NEGATIVE_REGULATION_OF_DNA_DAMAGE_RESPONSE_SIGNAL_TRANSDUCTION_BY_P53_CLASS_MEDIATOR</t>
  </si>
  <si>
    <t>Mdm2,Marchf7,Dyrk3,Cd74,Dyrk1a,Twist1</t>
  </si>
  <si>
    <t>GOMF_LIPID_TRANSPORTER_ACTIVITY</t>
  </si>
  <si>
    <t>Slc27a1,Slc25a18,Slc1a4,Slc1a3,Osbpl1a,Ttpa,Slco1c1,Gm2a,Abca12,Slc1a2,Gltp,Pitpnm1,Arv1,Apoa2,Star,Pltp,Rbp4,Npc1,Slco1b2</t>
  </si>
  <si>
    <t>GOBP_PENILE_ERECTION</t>
  </si>
  <si>
    <t>Ednrb,Vip,Oxtr</t>
  </si>
  <si>
    <t>GOBP_ODONTOGENESIS_OF_DENTIN_CONTAINING_TOOTH</t>
  </si>
  <si>
    <t>Htra1,Car2,Lrp4,Msx1,Dlx2,Sostdc1,Dlx1,Tnfrsf11b,Fam20c,Pdgfra,Gli3,Ctnna1,Dmrt3,Shh,Hdac1,Csf1,Traf6,Smo</t>
  </si>
  <si>
    <t>GOCC_L_TYPE_VOLTAGE_GATED_CALCIUM_CHANNEL_COMPLEX</t>
  </si>
  <si>
    <t>Cacng8,Cacna2d1,Cacnb2,Cacna1c,Cacnb3</t>
  </si>
  <si>
    <t>HP_ABNORMALITY_OF_THE_THYROID_GLAND</t>
  </si>
  <si>
    <t>Hbb-bs,LOC100134871,Glis3,Snrpn,Malt1,Ufd1,Kcnab2,Ptrh2,Usf3,Sgpl1,Ski,Opa1,Mlh3,Braf,Yy1,Grm7,Mdm2,Robo1,Deaf1,Dmxl2,Plaa,Ppp1r15b,Fgfr1,Madd,Cacna1c,Eif2ak3,Slc26a4,Mttp,Smc1a,Flcn,Slc25a4,Sdhd,Dnm1l,Smarce1,Tbc1d24,Aff4,Jak1,Msh2,Nsd1,Tsc1,Arvcf,C1qbp,Anapc1,Ctnnb1,Atrx,Polg,Idh1,Dcaf17,Stat3,Gch1,Dicer1,Setd2,Zbtb20,Trmt10a,Cdkn1b</t>
  </si>
  <si>
    <t>GOBP_REGULATION_OF_CATION_TRANSMEMBRANE_TRANSPORT</t>
  </si>
  <si>
    <t>Nefl,Nedd4l,Hpca,Atp1b1,Kcnab2,Neto1,Gria1,Atp7a,Hspa2,Arf1,Mapk8ip2,Nlgn3,Stim2,Snca,Prkce,Ppif,Dapk1,Cacng8,Ehd3,Jph4,Cacna2d1,Cacnb2,Fkbp1a,Ywhah,Cacna1c,Kcna1,Tesc,Ywhae,Capn3,LOC100911951,Cacnb3,Jph3,Vdac1,Nlgn2,Ank2,Dlg3,Slmap,Ank3,Nlgn1,Akap6,Stk39,Ptk2b,Tmem38a,Gria2,Ubash3b,Thy1,Capn1,Dnajc30,Prkaca,Trpc1,Wnk1,Htt,Kcns2,Actn4,Dlg4,Bax,Shisa6,Hecw1,Tspan13,Fgf13,Grin2b,Calcr,Scn2b,Drd1,Glrx,Vamp2,Pde4b,Pkd2,Slc30a1,Twist1,Gria3,Scn3b,Taco1,Atpsckmt,Cltrn,Ahnak,Rasgrf1</t>
  </si>
  <si>
    <t>GOBP_ENDOTHELIUM_DEVELOPMENT</t>
  </si>
  <si>
    <t>Ptn,Rapgef3,Ezr,Plcb1,Tjp2,S1pr1,Hapln2,Pde2a,Stc1,Wnt7a,F2rl1,Ppp1r16b,Il1b,Cldn5,Tmem100,Arhgef26,Rap2c,Cxcr4,Stard13,Tnfrsf1a,Notch1,Tjp1,F11r,Marveld2,Tnmd,Col18a1,Myd88,Cldn1,Hey2,Fasn,Wnt7b,Gja1,Zeb1,Acvr2b,Cnmd,Id1,Clic4,Cldn3,Eng</t>
  </si>
  <si>
    <t>GOBP_INSULIN_SECRETION_INVOLVED_IN_CELLULAR_RESPONSE_TO_GLUCOSE_STIMULUS</t>
  </si>
  <si>
    <t>Tiam1,Prkce,Ptprn,Trpm4,Eny2,Ccdc186,Rac1,Lrp1,Ppp3cb,C1qtnf12,Hmgn3,Rab11b,Raf1,Bad,Gpr68,LOC102553138,Adcy5,Rab11fip2,Ano1,Cltrn,Dynll1,Sri,Stx4,Rab11fip5</t>
  </si>
  <si>
    <t>GOBP_POSITIVE_REGULATION_OF_CHONDROCYTE_DIFFERENTIATION</t>
  </si>
  <si>
    <t>Sox6,Sox9,Pkdcc,Gdf5,Gli3</t>
  </si>
  <si>
    <t>HP_ABNORMALITY_OF_SKIN_PIGMENTATION</t>
  </si>
  <si>
    <t>Hbb-bs,Bloc1s6,LOC100134871,Alas2,Antxr2,Snrpn,Ufd1,Atp7a,Usf3,Jak3,Mapk1,Braf,Porcn,Fgfr1,LOC100294508,Kat6a,Pogz,Psap,Por,Nsun2,Map2k1,Parn,Brca2,Sms,Lamtor2,Sdhd,Sec23a,Slc29a3,Lztr1,Rab27a,Ebp,Xpc,Bloc1s3,Mitf,Nsd1,Aldh3a2,Tsc1,Cat,Arvcf,Actb,Hps1,Suz12,Anapc1,Hps3,Ercc6,Ctnnb1,Raf1,Herc2,Galc,Cript,Gtf2h5,Lemd3,Ercc2,Sall4,Card14,Setd2,Xpa,Fance,Cdkn1b,Krt5,Ube3a,Tyrp1,Pign,Ndufb11,Trip13,Piga,Skiv2l,Gtf2e2,Atp6v1b2,Recql4,Atp10a,Hfe,Banf1,Tars1,Ncf4,Aip,Gnaq,Cox7b,Pola1,Map3k7,Sdha,Akt1,Brip1,Msh6,Ercc3,Fancb,Tcf4,Trappc11,Gnas</t>
  </si>
  <si>
    <t>GOCC_COMPLEX_OF_COLLAGEN_TRIMERS</t>
  </si>
  <si>
    <t>Col1a1,Col11a2,Col8a1,Col4a6,Col5a1,Col5a3,Col4a3,Col2a1</t>
  </si>
  <si>
    <t>HP_ABNORMAL_PATELLA_MORPHOLOGY</t>
  </si>
  <si>
    <t>Ryr1,Nedd4l,Ufd1,Crebbp,Arf1,Yy1,Map1b,Stxbp1,Smarce1,Ebp,Dpf2,Arvcf,Arid1a,Arid1b,Anapc1,Smarca4,Notch2,Smarcc2,Lmbr1,Sox11,Orc4</t>
  </si>
  <si>
    <t>HP_MUSCULAR_HYPOTONIA_OF_THE_TRUNK</t>
  </si>
  <si>
    <t>Ryr1,Nedd4l,Gphn,Nrros,Opa1,Nexmif,Grm7,Hk1,Gls,Ppp1r15b,Fgfr1,Ddc,Rars1,Pdp1,Psap,Tubb3,Smc1a,Nsun2,Stxbp1,Slc19a3,Dnajc12,Suclg1,Fam126a,Hace1,Mrps22,Mecp2,Ndufa1,Necap1,Acsf3,Trnt1,Rab18,Ercc6,Ctnnb1,Dhdds,Galc,Trappc12,Eif2s3,Pafah1b1,Extl3,Htt,Trmt10a,Gfer,Tsen2,Ndufb11,Ddx6,Piga,Adcy5,Gad1,Yif1b,Lrrc32</t>
  </si>
  <si>
    <t>HP_VASCULAR_NEOPLASM</t>
  </si>
  <si>
    <t>Ryr1,Crebbp,Dlst,Usf3,Braf,Fgfr1,Fh,Map2k1,Flt4,Sdhd,Sec23a,Smad4,Tbc1d24,Srp54a,Nsd1,Tsc1,Arid1b,Nelfa,Asxl1,Letm1,Idh1,Lemd3,Setd2,Extl3,Dvl3</t>
  </si>
  <si>
    <t>GOBP_CELLULAR_PROTEIN_CONTAINING_COMPLEX_LOCALIZATION</t>
  </si>
  <si>
    <t>Ezr,Washc5,Dlg1,Nacc2,Mios,Rcc2,Smad7</t>
  </si>
  <si>
    <t>GOBP_MORPHOGENESIS_OF_AN_EPITHELIAL_FOLD</t>
  </si>
  <si>
    <t>Fgfr2,Sostdc1,Shh,Ovol2,Sulf1,Bmp5,Wnt5a,Nog,Hif1a,Bmp4,Cecr2</t>
  </si>
  <si>
    <t>GOMF_LIPID_PHOSPHATASE_ACTIVITY</t>
  </si>
  <si>
    <t>Ephx2,Plpp3,Inpp5k,Sgpp2</t>
  </si>
  <si>
    <t>GOCC_INHIBITORY_SYNAPSE</t>
  </si>
  <si>
    <t>Nlgn3,Nlgn2,Nptn,Lhfpl4,Gad1,Glra1</t>
  </si>
  <si>
    <t>GOBP_NEURON_CELL_CELL_ADHESION</t>
  </si>
  <si>
    <t>Nlgn3,Cdk5r1,Nlgn2,Nlgn1</t>
  </si>
  <si>
    <t>HP_CHOLECYSTITIS</t>
  </si>
  <si>
    <t>Hk1,Bpgm,Psap,Smad4,Mecp2</t>
  </si>
  <si>
    <t>HP_NEONATAL_ONSET</t>
  </si>
  <si>
    <t>Ryr1,Braf,Ass1,Stxbp1,Suclg1,Tnnt1,Trnt1,Cyp7b1,Stat3,Avpr2,Asl,Krt5,Gad1,Carmil2,Pigp,Hpdl</t>
  </si>
  <si>
    <t>GOBP_ER_ASSOCIATED_MISFOLDED_PROTEIN_CATABOLIC_PROCESS</t>
  </si>
  <si>
    <t>Ufd1,Bag6,Rnf185,Vcp,Tor1a</t>
  </si>
  <si>
    <t>HP_ABNORMALITY_OF_THE_NASAL_DORSUM</t>
  </si>
  <si>
    <t>Phgdh,Meis2,Nbn,Myh3,Fgfr2,Lrp4,Abca12,Bub1b,Col1a1,Fgfr3,Sox9,Rbbp8,Col11a2,Satb2,Wrn,Igf1,Bmper,Ghr,Plk4,Shank3,Cep55,Psat1,Zic2,Fam20c,Tmem107,Gli3,Pycr1,Pigl,Gas1,Polr3a,Shh,Nup188,Traf6,Alg9,Cc2d2a,Rnaseh2a,Mtx2,Klhl7,Zmpste24</t>
  </si>
  <si>
    <t>GOBP_INOSITOL_PHOSPHATE_CATABOLIC_PROCESS</t>
  </si>
  <si>
    <t>Synj2,Ntsr1,Inpp5k,Impa2</t>
  </si>
  <si>
    <t>GOBP_REGULATION_OF_NUCLEAR_DIVISION</t>
  </si>
  <si>
    <t>Cav2,Rgcc,Fbxo43,Tom1l2,Sirt2,Bub1b,Plcb1,Msx1,Igf1,Il1b,Pcid2,Tgfa,Dusp1,Mtbp,Lif,Ttk,Xrcc3,Nme6,Ndc80,Anapc5,Pkmyt1,Cdk5rap2,Dapk3,Btc,Wnt5a,Rb1,Rad21,Ccnb1,Cenpf,Nup62,Aurkb,Mad1l1,Aurka,Cdc25c,Gpr3,Bmp4,Rcc1</t>
  </si>
  <si>
    <t>GOCC_CATALYTIC_STEP_1_SPLICEOSOME</t>
  </si>
  <si>
    <t>Casc3,Magohb,Rbm22,Eif4a3,Prpf19,Rbm8a,Prpf8,Cwc25</t>
  </si>
  <si>
    <t>HP_APLASIA_HYPOPLASIA_OF_THE_EXTREMITIES</t>
  </si>
  <si>
    <t>Antxr2,Snrpn,Npr2,Cnksr2,Sema5a,Eogt,Kcnab2,Ift140,Gabbr2,Syp,Wdr81,Wasf1,Atp7a,Arcn1,Ski,Son,Stx16,Ezh2,Mapk1,Trio,Hyls1,Porcn,Dph1,Dmxl2,Pigb,Atr,Fgfr1,Rbpj,Upf3b,Dhcr24,Tbl1xr1,Kat6a,Eif2ak3,Kcna1,Dnmt3a,Megf8,Tubb3,Smc1a,Fbxo11,Nsun2,Bbs1,Nepro,Kifbp,Ror2,Rac1,Stxbp1,Cspp1,Brca2,Dlg3,Usp7,Gdi1,Zfp711,Smarce1,Smad4,Shroom4,Kmt2e,Med13,Ebp,Tbc1d24,Arhgef6,Aff4,Cenpe,Mecp2,Dpf2,Pum1,Lonp1,Wnt10b,Slc39a8,Tanc2,Actb,Arid1a,Arid1b,Anapc1,Cdh11,Nelfa,Smarca4,Clcn4,Chd4,Fras1,Herc2,Asxl1,Ifngr1,Cript,Grip1,Acvr1,Letm1,Idh1,Myt1l,Sall4,Notch2,Prkaca,Smarcc2,Lmbr1,Zbtb20,Fance,Extl3,Rlim,Sox11,Htt,LOC690035,Dvl3,Fbn1,Acsl4,Specc1l,Orc4,Pign,Ddx6,Gpc4,Gad1,Asah1,Atp6v1b2,Cox4i1,Recql4,Rab33b,Wac,Mysm1</t>
  </si>
  <si>
    <t>HP_RECURRENT_BACTERIAL_INFECTIONS</t>
  </si>
  <si>
    <t>Blnk,Hbb-bs,LOC100134871,Antxr2,Malt1,C3,Slc35a1,Cfap300,Stk4,Dnaaf3,Rsph9,Smarcd2,Rpgr,Rab27a,Cfap298,Srp54a,Slc37a4,Pgm3,Gata2,Ifngr1,Stat3,Myh6,Was</t>
  </si>
  <si>
    <t>GOBP_CELLULAR_RESPONSE_TO_ANTIBIOTIC</t>
  </si>
  <si>
    <t>Atp7a,Ezh2,Mdm2,Actr2</t>
  </si>
  <si>
    <t>GOCC_OXIDOREDUCTASE_COMPLEX</t>
  </si>
  <si>
    <t>Ndufb6,Dlst,Gpd1,Dld,Ndufa9,Ndufs4,P4hb,Uqcrh,Sdhd,Gmpr2,Ndufa1,Ndufa5,Cyb5b,Ndufc2,Ndufb3,Ndufs1,Ndufb11,Gmpr,Pdha1,Ncf4,Sdha,Kat2a,Uqcc3,Gpd2,Ncf1,Ndufa4,Ndufs3,Bckdhb,Ndufa7,Ndufaf1,Pdk2,Uqcrc1,Ndufb8</t>
  </si>
  <si>
    <t>GOBP_POSITIVE_REGULATION_OF_CHROMATIN_BINDING</t>
  </si>
  <si>
    <t>Hmbox1,Ddx11,Ebf2,Gmnn,Pygo2,Parp9,Ctbp2,Med25</t>
  </si>
  <si>
    <t>GOBP_ENDOSOMAL_TRANSPORT</t>
  </si>
  <si>
    <t>Rab29,Vps50,Tmem87b,Rab6a,Stx16,Ndrg4,Vps26b,Ehd3,Vps4a,Nsg1,Chmp7,Acap2,Arfrp1,Cltc,Sqstm1,Micall1,Rbsn,Prepl,Usp7,Dnm1l,Rab6b,Zfyve9,Vamp4,Chmp2a,Snx12,Leprot,Rab14,Rab11b,Gripap1,Tbc1d10b,Vcp,Vps25,Srl,Picalm,Rab35,Grip1,Snx18,Tmcc1,Vps26a,Lmtk2,Mvb12b,Trim27,Vps16,Was,Dennd2a,Vti1a,Ehd1,Ric1,Nsg2</t>
  </si>
  <si>
    <t>GOBP_REGULATION_OF_LEUKOCYTE_MEDIATED_IMMUNITY</t>
  </si>
  <si>
    <t>Malt1,C3,Foxf1,Jak3,Dhx36,Trpm4,Itgam,Cd226,Stxbp1,RT1-CE7,Tfrc,Ppp3cb,RGD1311164,Ptprc,Msh2,Crk,Supt6h,Tp53bp1,Unc13d,Gata2,Cd1d1,Zbtb1,Was,Arrb2,RT1-CE5,RT1-A2,Kmt5c,Clec7a,RT1-S3,Clcf1,Syk,Lamp1,Stx7,Serpinb9,Hfe,Il1r1,LOC100910446,Map3k7,Rac2,LOC100364500</t>
  </si>
  <si>
    <t>HP_ABNORMALITY_OF_CORNEAL_STROMA</t>
  </si>
  <si>
    <t>Ephx2,Chrdl1,Lifr,Nlrp3,Pax6,Ghr,Apoa2,Ctns,Arsb,Ercc8,Col8a2,Ripk4,Ovol2,Col18a1,Gba,Ctsa,Lcat</t>
  </si>
  <si>
    <t>HP_ABNORMALITY_OF_THE_PYLORUS</t>
  </si>
  <si>
    <t>Ryr1,Nedd4l,Cnksr2,Kcnab2,Syp,Arf1,Ski,Mapk1,Map1b,Upf3b,Nek9,Zeb2,Smc1a,Dlg3,Gdi1,Zfp711,Arhgef6,Mecp2,Clcn4,Acsl4,Ppp2r5d,Pex26,Ncf4,Adamts3,Map3k7,Plec,Tmtc3,Dyrk1a,Med12,Ncf1,Nipbl,Arfgef2,Kmt2a</t>
  </si>
  <si>
    <t>HP_CARPAL_SYNOSTOSIS</t>
  </si>
  <si>
    <t>Smoc1,Myh3,Fgfr2,Lrp4,Fgfr3,Col11a2,Gdf5,Evc,Evc2</t>
  </si>
  <si>
    <t>HP_THICK_EYEBROW</t>
  </si>
  <si>
    <t>Crebbp,Trio,Ralgapa1,Dnmt3a,Smc1a,Nsun2,Kifbp,Smarce1,Smad4,Aff4,Dpf2,Arid1a,Arid1b,Cdh11,Smarca4,Ctcf,Atrx,Lemd3,Notch2,Tasp1,Sumf1,Smarcc2,Sox11,Fbxo31,Specc1l,Ankrd11,Atp6v1b2,Acer3,Wac,Gns,Dock7</t>
  </si>
  <si>
    <t>HU_FETAL_RETINA_BLOOD</t>
  </si>
  <si>
    <t>Rgcc,Lxn,Tcf19,Serf2,LOC100362384,LOC100359668,Rhog,Guk1,Col1a1,Galnt10,LOC100912034,Ank1,Gng11,Ftl1,Mpc2,Prxl2a,Cdc42ep1,LOC100360087,Fah,Plxnd1,Prdx6,Tyms,Rpl35,Cit,Ucp2,Dcxr,Pmel,H2bc9,Cenpw,Ccndbp1,Atp5mf,Optn,B2m,S100a6,Anln,Capns1,Cxcl12,Rnase1l2,Rnase1l1,Gstk1,Tns1,Hint2,Prdx2,Hcn3,Glipr2,Myl4,Ndc80,Nr1h2,Fbxo7,Sptb,Rgs10,Birc5,Elf1,Ubac1,Troap,Syngr2,Stom,Slc2a1,Glrx5,Oaz1,Ybx3,Rps12,Snx22,Bgn,Blvrb,Cenpf,Aurkb,Slc1a5,Epor,Nprl3,Aurka,Btf3</t>
  </si>
  <si>
    <t>GOBP_DIGESTIVE_SYSTEM_DEVELOPMENT</t>
  </si>
  <si>
    <t>Cckbr,Sox10,Sall1,Egfr,Cps1,Fgfr2,Ednrb,Pkdcc,Hip1r,Sfrp1,Tyms,Cobl,Klf5,Pdgfra,Gli3,Cbfa2t2,Oxtr,Notch1,Ccdc39,Shh,Ext1,Ovol2,Il6st,Smo,Sfrp5,Wnt5a,Rb1,Ccnb1,Ascl1</t>
  </si>
  <si>
    <t>GOBP_POSITIVE_REGULATION_OF_REGULATED_SECRETORY_PATHWAY</t>
  </si>
  <si>
    <t>Rab3d,Cacna1h,Arf1,Cacnb2,Itgam,Stxbp1,Dnm1l,Nlgn1,Rab27a,Unc13d,Gata2,Syk,Lamp1,Scamp5,Cltrn,Stx4,Kcnb1,Rab3a,Gab2,Il4r,Ptafr</t>
  </si>
  <si>
    <t>GOCC_TIGHT_JUNCTION</t>
  </si>
  <si>
    <t>Amotl2,Cldn9,Epb41l4b,Plxdc1,Amot,Tjp2,Ubn1,Dlg1,Pard3b,Cldn5,Lsr,Rap2c,Mpdz,Cldn10,Tjp1,Rab13,F11r,Marveld2,Wnk4,Wnk3,Patj,Cldn12,Pard6g,Cldn1,Jam3,Cyth1,Mxra8,Ybx3,Epcam,Gja1,Tgfbr1,Cldn3,Jam2,Micall2</t>
  </si>
  <si>
    <t>GOBP_SULFUR_AMINO_ACID_BIOSYNTHETIC_PROCESS</t>
  </si>
  <si>
    <t>Cbs,Adi1,Mthfd2l,Mtrr</t>
  </si>
  <si>
    <t>GOMF_HYDROLASE_ACTIVITY_ACTING_ON_GLYCOSYL_BONDS</t>
  </si>
  <si>
    <t>Hyal3,Ogg1,Gm2a,Myorg,Fuca2,Man2c1,Neu3,Il1rapl2,Cemip,Lyzl4,Gla,Neil3,Asah2,Adprhl1,Neu2,Pcna,Manba,Mutyh,Cd38,Il1rl2,Maneal,Gne,Man1b1,Hexd,Edem3,Gba,Naglu</t>
  </si>
  <si>
    <t>GOBP_FOREBRAIN_REGIONALIZATION</t>
  </si>
  <si>
    <t>Fezf2,Gli3,Shh,Wnt1,Wnt7b,Lhx1,Nkx2-1,Emx1,Bmp4</t>
  </si>
  <si>
    <t>HP_TRACHEOESOPHAGEAL_FISTULA</t>
  </si>
  <si>
    <t>Prokr2,Sox2,Limk1,Rfc2,Wnt7a,Wrap53,Fancd2,Slx4,Fanca,Arnt2,Chd7,Brca1,Npm1,Ctc1,Rad51c,Nop10,Usb1</t>
  </si>
  <si>
    <t>GOCC_PROTEASOME_CORE_COMPLEX_BETA_SUBUNIT_COMPLEX</t>
  </si>
  <si>
    <t>Psmb7,Psmb2,Psmb1,Psmb5,Psmb4</t>
  </si>
  <si>
    <t>HP_ABNORMALITY_OF_BLOOD_AND_BLOOD_FORMING_TISSUES</t>
  </si>
  <si>
    <t>Blnk,Hbb-bs,Bloc1s6,LOC100134871,Alas2,Prdm5,Ryr1,Malt1,Nedd4l,Atm,Ufd1,C3,Htra2,Crebbp,Slc35a1,Eogt,Ift140,Bach2,Dlst,Acad9,Atp7a,Arf1,Sgpl1,Hprt1,Cap2,Rara,Gss,Jak3,Mapk1,Opa1,Mlh3,Dld,Braf,Mdm2,Snx10,Map1b,Rin2,Slc11a2,Ndufa9,Hk1,Cd4,Stk4,Atr,Myh9l1,Rbpj,Cox15,Bmpr2,Dguok,Madd,Smad3,Bcl11b,Tbl1xr1,Dse,Ndufs4,Eif2ak3,Zeb2,Bpgm,Dnmt3a,Mttp,Fh,Capn3,Psap,Vwf,Gatb,Nsun2,Map2k1,Lipa,Parn,Stxbp1,Brca2,Smarcd2,Chic2,Slc19a3,Lamtor2,Sdhd,Mpi,Egln1,Slc29a3,Lztr1,Dnm1l,Slc4a1,Smarce1,Tfrc,Smad4,Trmu,Rab27a,Vps33b,Tbc1d24,Jak1,Uba1,Ptprc,Bloc1s3,Slc19a2,Ndufaf2,Srp54a,Msh2,Nsd1,Tsc1,B4galt1,Taf1a,Cat,Atp6v1a,Arvcf,Hps1,Slc37a4,Nsmce2,Xylt2,Anapc1,Lpp,Mtfmt,Hps3,Pgm3,Nexn,Ctcf,Unc13d,Trnt1,Cyp7b1,Sparc,Ercc6,Sc5d,Ctnnb1,Raf1,Ireb2,Atrx,Gata2,Polg,Asxl1,Ifngr1,Alg2,Galc,Cript,Picalm,Fech,Cd109,Gtf2h5,Acvr1,Src,Idh1,Tor1a,Stat3,Mtr,Pgk1,Ercc2,Thsd1,Sall4,Card9,Prkaca,Setd2,Myh6,Lman1,Acad8,Zbtb20,Fance,Ndufs1,Extl3,Colgalt1,Cdkn1b,Was,Actn4,Krt5,LOC100911238,Fbn1,Mylk,Acsl4,Il6r,Sp110,Tal1,Mefv,Ankrd11,Ctps1,Bax,Flnc,Cp,Trip13,Piga,Skiv2l,Gtf2e2,Asah1,Farsa,Mdm4,Efl1,Tgfb3,Recql4,Gsr,Wdr1,Mysm1,Pex26,Tonsl,Sf3b1,Nphp4,Pdha1,Tars1,Ncf4</t>
  </si>
  <si>
    <t>HP_HYPOTHALAMIC_GONADOTROPIN_RELEASING_HORMONE_DEFICIENCY</t>
  </si>
  <si>
    <t>Prokr2,Sox10,Sema3a,Dusp6,Chd7,Wdr11</t>
  </si>
  <si>
    <t>GOBP_NEGATIVE_REGULATION_OF_PEPTIDYL_TYROSINE_PHOSPHORYLATION</t>
  </si>
  <si>
    <t>Sh3bp5,Errfi1,Cblb,Zfyve28,Ppp2r1a,Dmtn,Ptprc,Cadm4,Ggnbp2,Suz12,Ibtk,Thy1,Vps25</t>
  </si>
  <si>
    <t>GOBP_REGULATION_OF_PROTEIN_DEPHOSPHORYLATION</t>
  </si>
  <si>
    <t>Camta1,Ppp3r1,Cry2,Ppp1r15b,Fkbp1a,Ppp2r1a,Ywhae,Ywhab,Adora1,Rock2,Ensa,Ppp4r2,Ptprc,Tsc1,Ppp2r2c,Ppp4r4,Ppp6r3,Myoz1,Lmtk2,Ankle2,Rock1,Igfbp3,Phactr2,Htt,Ppp1r10,Ppp2r5d,Ppp2r2a,Hsp90ab1,Gsk3b</t>
  </si>
  <si>
    <t>DEBOSSCHER_NFKB_TARGETS_REPRESSED_BY_GLUCOCORTICOIDS</t>
  </si>
  <si>
    <t>Vcam1,Il12a,Il18,Il2</t>
  </si>
  <si>
    <t>GOBP_HISTONE_METHYLATION</t>
  </si>
  <si>
    <t>Prdm5,Crebbp,Prmt8,Ezh2,Mtf2,Sirt7,Paf1,Iws1,Smad4,Kmt2e,Nsd1,Mecp2,Prdm4,Suz12,Supt6h,Ash2l,Ctcf,Ctnnb1,Atrx,Prmt2,Kmt2b,Setd2,Kmt5c,Rnf20,Ctr9,Ogt,Setd7,Setd6,Arid4a,Kmt2a,Ehmt2,Gata3,Rbbp5,Tet2,Paxbp1,Nsd3,Kmt2d,Wdr82,Dot1l,Prmt6,Bend3</t>
  </si>
  <si>
    <t>HP_HIP_SUBLUXATION</t>
  </si>
  <si>
    <t>Eif2ak3,Nepro,Aff4,Trappc12,Thoc2,Eif4a3</t>
  </si>
  <si>
    <t>GOBP_AXIS_ELONGATION</t>
  </si>
  <si>
    <t>Fgfr2,Sox9,Nkd1,Six1,Sfrp1,Six4,Shh,Wnt5a,Esr1,Bmp4</t>
  </si>
  <si>
    <t>GOBP_ADULT_BEHAVIOR</t>
  </si>
  <si>
    <t>Crhbp,Atp1a2,Oxr1,Brs3,Prex2,Hipk2,Cartpt,Ntsr1,Kcnj10,Nr4a2,Rnf180,Lgi4,Ctns,Chrna4,Sez6,Shank3,Fgf12,Npc1,Cxcl12,Dmrt3,Chd7,Grin2d,Oprm1,Chrna5</t>
  </si>
  <si>
    <t>GOBP_REGULATION_OF_INTRACELLULAR_TRANSPORT</t>
  </si>
  <si>
    <t>Rab29,Nrde2,Hpca,Htra2,Ppp3r1,Ripor1,Arf1,Mapk1,Ablim3,Map1b,Ndrg4,Ywhaz,Sirt7,Ywhah,Smad3,Itgam,Prkaa1,Rbm22,Ywhae,Scfd1,Ywhab,Cdk5r1,Ywhag,Cacnb3,Nsun2,Map2k1,Rufy3,Usp7,Ube2g2,Tfdp1,Bid,Gdi1,Bag4,Ank3,Iws1,Txn1,Dmtn,Mief2,Snx12,Leprot,Yod1,Pkia,Rab11b,Supt6h,Gripap1,Bad,Dnajc30,Src,C2cd5,Lcp1,Ppm1a,Prkaca,Setd2,Lman1,Slc1a1,Cabp1,Tmem30a,Akap8l,Tcaf1,Hsp90ab1,Lamp1,Gsk3b,Mief1,Ehd1,Ncbp2,Trim28,Trim46,Reep2,Vamp2,Ppp1r13b,Zic1,Rac2,Efcab7,Ufm1,Nup214,Fbxw7,Nolc1,Hspa1l,Hdac3,Atpsckmt,Npepps,Ect2,Ipo5</t>
  </si>
  <si>
    <t>HP_LOCALIZED_SKIN_LESION</t>
  </si>
  <si>
    <t>Hbb-bs,LOC100134871,Ca4,Antxr2,Snrpn,Nedd4l,Atm,Ufd1,Crebbp,Sema5a,Eogt,Kcnab2,Ift140,Elovl4,Wasf1,Atp7a,Prpf3,Kctd1,Arf1,Usf3,Ski,Ncapg2,Mapk1,Sptlc2,Braf,B9d2,Mdm2,Porcn,Map1b,Deaf1,Dsp,Hk1,Trpm4,Fgfr1,Rbpj,LOC100294508,Smad3,Dhcr24,Dse,Nek9,Kat6a,Eif2ak3,Ywhae,Psap,Smc1a,Nsun2,Map2k1,Flcn,Ror2,Parn,Brca2,Prpf31,Flt4,Ednra,Lrat,Lrp1,Sdhd,Rpgr,Slc29a3,Lztr1,Slc4a1,Kmt2e,Med13,Ebp,Odc1,Uba1,Xpc,Srp54a,Mitf,Msh2,Tsc1,Arvcf,Tanc2,Cyp27a1,Actb,Hps1,RGD1306271,Suz12,Zfpm2,Arid1b,Cdhr1,Slc37a4,Nsmce2,Xylt2,Anapc1,Nelfa,Pgm3,Ctcf,Guca1b,Ercc6,Ctnnb1,Dhdds,Raf1,Asxl1,Galc,Cript,Acvr1,Letm1,Idh1,Stat3,Lemd3,Ercc2,Myt1l,Sall4,Notch2,Tasp1,Card14,Pafah1b1,Prkaca,Xpa,Wnk1,Fance,Extl3,Rlim,Cdkn1b,Was,Krt5,Dvl3,Fbn1,Tyrp1,Mefv,Specc1l,Dlg4,Pign,Ankrd11,Clec7a,Ndufb11,Smarcad1,Ddx6,Trip13,Gpc4,Skiv2l,Pde8b,Asah1,Atp6v1b2,Eya1,Recql4,Wdr1,Mysm1,Carmil2,Ncf4,Edn1,Spta1,Aip,Gnaq,Tap2,Rhoa,Cyld,Cox7b,Polr1c,Gbe1,Map3k7,Mak,Bcorl1,Plec,Tmtc3,Dyrk1a,Pus3,Akt1,Tap1,Ergic1,Brip1,Arl2bp</t>
  </si>
  <si>
    <t>GOBP_RETINA_MORPHOGENESIS_IN_CAMERA_TYPE_EYE</t>
  </si>
  <si>
    <t>Ptn,Fjx1,Hipk2,Sox9,Ptprm,Rbp4,Tspan12,Nrl,Thrb,Prom1,Sdk2,Rp1,Naglu,Lhx1,Hcn1,Sox8,Ahi1</t>
  </si>
  <si>
    <t>GOBP_CHONDROITIN_SULFATE_CATABOLIC_PROCESS</t>
  </si>
  <si>
    <t>Cspg5,Ids,Arsb,Bcan,Bgn</t>
  </si>
  <si>
    <t>GeneWeaver_GeneNetwork Hippocampus Consortium_GS34883_Hippocampus Gene expression correlates of Open Field - Percentage center time [Basal Behavior] in Males BXD_Top25_byPval</t>
  </si>
  <si>
    <t>Egfr,Pla2g7,Ca3,Plau,Dennd1c,Il18bp,Fgfr4,Suv39h2</t>
  </si>
  <si>
    <t>GOBP_CALCIUM_ION_IMPORT</t>
  </si>
  <si>
    <t>Cacna1h,Opa1,Cacna2d1,Cacnb2,Cacna1c,Vdac1,Mcu,Micu1,Slc25a23,Trpv2,Ctnnb1,Afg3l2,Trim27,Trpm2,Maip1,Cacna1a,Slc8a2,Calcr,Slc24a2,Pkd2,Slc30a1,Atp2c2,Trpc4,Cacna1e,Cacna1d,Egf</t>
  </si>
  <si>
    <t>HP_DECREASED_CIRCULATING_TOTAL_IGM</t>
  </si>
  <si>
    <t>Bach2,Jak3,Lamtor2,Extl3,Was,Il6r,Rnf168,Rac2</t>
  </si>
  <si>
    <t>HP_INTRINSIC_HAND_MUSCLE_ATROPHY</t>
  </si>
  <si>
    <t>Ryr1,Tia1,Sqstm1,Vcp,Flnc,Klhl9,Hars1,Dysf</t>
  </si>
  <si>
    <t>HP_AREFLEXIA</t>
  </si>
  <si>
    <t>Nefl,Ryr1,Arl6ip1,Opa1,Fgd4,Inf2,Rnaseh1,Hk1,Pigb,Speg,Rxylt1,Trim32,Mttp,Sbf1,Atp1a3,Atxn1,Gan,Tbcd,Lrsam1,Pomk,Sqstm1,LOC690000,Dhx16,Vapb,Slc25a4,Suclg1,Cfl2,Dnm1l,Fkrp,Arsi,Sacs,Uba1,Pgm3,Plekhg5,Agrn,Ercc6,Vcp,Polg,Alg2,Atxn3,Gars,Cntn1,Wnk1,Kars,Ppp2r5d,Snap25,Setx,Asah1,Acer3,Klhl9,Plekhg4,Col13a1,Scyl2,Adcy6</t>
  </si>
  <si>
    <t>GOBP_FATTY_ACID_BETA_OXIDATION_USING_ACYL_COA_OXIDASE</t>
  </si>
  <si>
    <t>Acox2,Acox1,Acox3,Crat,Abcd1</t>
  </si>
  <si>
    <t>GOBP_CAMERA_TYPE_EYE_PHOTORECEPTOR_CELL_DIFFERENTIATION</t>
  </si>
  <si>
    <t>Ptn,Sox9,Nrl,Thrb,Prom1,Sdk2,Rp1,Naglu,Hcn1,Sox8</t>
  </si>
  <si>
    <t>HP_INCOMITANT_STRABISMUS</t>
  </si>
  <si>
    <t>Crebbp,Opa1,Cspp1,Dnm1l,Kmt2e,Med13,Tanc2,Myt1l,Sall4,Rlim,LOC690035,Ddx6,Bcorl1</t>
  </si>
  <si>
    <t>HP_ABNORMALITY_OF_THE_SUPRAORBITAL_RIDGES</t>
  </si>
  <si>
    <t>Sp7,Cavin1,Fos,Arx,Pth1r,Cav1,Fgfr2,Ids,Fgfr3,Rbm10,Bscl2,Ghr,Shank3,Abcc9,Map2k2,Kcnj8,LOC102548286,Pex6,Klhl7,Pparg,Ophn1</t>
  </si>
  <si>
    <t>HP_COMA</t>
  </si>
  <si>
    <t>Glud1,Atp1a2,Cps1,Dbt,Cpt2,Etfdh,Hadh,Ucp2,Star,Nfkb2,Akt2,Mmut,Mccc2,Scn1a,Nnt,Txnrd2,Cdkn2b,Acadm</t>
  </si>
  <si>
    <t>GOBP_POSITIVE_REGULATION_OF_CHEMOTAXIS</t>
  </si>
  <si>
    <t>Sema5a,Tiam1,Stx3,Ntrk3,Mapk1,Slit2,Fgfr1,Camk1d,Bmpr2,Smad3,Megf8,C3ar1,Rac1,Nrp1,Scg2,Dnm1l,Il16,Gpsm3,Stk39,Ptk2b,Mcu,Mospd2,C1qbp</t>
  </si>
  <si>
    <t>GOMF_AMIDE_BINDING</t>
  </si>
  <si>
    <t>Npr2,Mas1,Ppp3r1,Acad9,Inhba,Gria1,Fkbp5,Mapk8ip2,Gss,Plekha8,Mthfs,Dld,Scarb1,Ppif,Fkbp1a,Dhcr24,Itgam,RT1-Ba,Itm2c,Psap,Atp1a3,LOC100911951,Pcsk5,Vdac1,Lrp1,Fkbp2,Nktr,Mc4r,RT1-CE7,Msr1,Nlgn1,Ap2m1,Cckar,Srp54a,Apbb3,Cat,Acbd7,C1qa,Gpr22,Brap,Ap2b1,Tomm70,Pfdn2,Gria2,Pfdn4,Kpnb1,Cd1d1,Cptp,Picalm,Acvr1,Sstr3,Kpna3,Sec61a2,Gpr149,Pfdn6,Avpr2,Apbb1,Cacna1a,Sctr,Cd74,Cabp1,RT1-CE5,Tlr6,Cltb,RT1-A2,Epha4,RT1-S3,Vdac2,Hsp90ab1,Babam2,Grin2b,Calcr,Clta,Tap2,Ppp3ca,Mgst1,LOC100364500,Nup214,Tap1,Trhde,Nolc1,Gstp1,Gria3,Nmur2,Npepps,Gstm5,Ipo5</t>
  </si>
  <si>
    <t>HP_PERIPHERAL_NEUROPATHY</t>
  </si>
  <si>
    <t>Tk2,Nefl,Ryr1,Snrpn,Syngap1,Gabbr2,Elovl4,Rpia,Atp7a,Arl6ip1,Ctdp1,Sgpl1,Stx16,Uchl1,Opa1,Mlh3,Sptlc2,Fgd4,Inf2,Braf,Deaf1,Dmxl2,Ndufa9,Rnaseh1,Hk1,Pigb,Dab1,Cox15,Dguok,Madd,Dse,Ndufs4,Atl1,Zeb2,Mttp,Coa3,Psap,Tubb3,Sbf1,Atxn1,Gan,Smc1a,Tbcd,Stxbp1,Lrsam1,Ap1s1,LOC690000,Dhx16,Slc19a3,Slc25a4,Fam126a,Dnm1l,Spg21,Tbc1d24,Arsi,Sacs,Slc33a1,Xpc,Slc19a2,Ndufaf2,Msh2,Mecp2,Cyp27a1,Micu1,Mtfmt,Pgm3,Capn1,Plekhg5,Agrn,Cyp7b1,Rab18,Ercc6,Timmdc1,Vcp,Sucla2,Herc2,Polg,Galc,Atxn3,Hnrnpa1,Gtf2h5,Stat3,Gch1,Ercc2,Notch2,Afg3l2,Gars,Xpa,Septin9,Wnk1,Ndufs1,Atl3,Cacna1a,Kars</t>
  </si>
  <si>
    <t>GOBP_TORC1_SIGNALING</t>
  </si>
  <si>
    <t>Atm,Rragc,Rragd,Sec13,Klhl22,Flcn,Gpr137c,Dyrk3,Larp1,Sesn1,RGD1359108,Gpr137</t>
  </si>
  <si>
    <t>HP_AORTIC_VALVE_STENOSIS</t>
  </si>
  <si>
    <t>Crebbp,Foxf1,Dph1,Fgfr1,Zeb2,Vwf,Smad4,Ebp,Actb,Smad6,Notch2,Fbn1</t>
  </si>
  <si>
    <t>HP_PROMINENT_METOPIC_RIDGE</t>
  </si>
  <si>
    <t>Mapk1,Map1b,Pura,Ppp2r1a,Stxbp1,Actb,Ercc6,Sc5d,Actg1,Asxl1,Stat3,Ercc2</t>
  </si>
  <si>
    <t>GOBP_REGULATION_OF_CELLULAR_AMINO_ACID_METABOLIC_PROCESS</t>
  </si>
  <si>
    <t>Psmc5,Psmb7,Psmb2,Psmb1,Psma2,Psmd6,Psmd9,Odc1,Psmd7,Psmd11,Psme4,Psma5,Psmd4,Psma7,Psma1,Psmb5,Psma8,Psmc3,Azin1,Psmd1,Psmd8,Psmd12,Psmc4,Psmb4</t>
  </si>
  <si>
    <t>GOBP_ALPHA_AMINO_ACID_CATABOLIC_PROCESS</t>
  </si>
  <si>
    <t>Cbs,Ddah1,Gpt,Glud1,Asrgl1,Ddah2,Fah,Gldc,Glul,Afmid,Kyat1,Mtrr,Haao,Gls2,Atp2b4,Aass</t>
  </si>
  <si>
    <t>GOBP_ESTABLISHMENT_OF_PROTEIN_LOCALIZATION_TO_ENDOPLASMIC_RETICULUM</t>
  </si>
  <si>
    <t>Spcs2,Sec61b,Spcs3,Rps21,Srp19,Rplp0,Rpl35,Rps10,Rpl6,Rpl31,Rpl18,Rps23,Rps7,Rps19l2,Rpl13,Rps12,Rps27a,Rps11,Rps8,Tram1l1,Rps28,Rpl36,Rps5,Rpl4,Rps16</t>
  </si>
  <si>
    <t>HP_LIMB_UNDERGROWTH</t>
  </si>
  <si>
    <t>Phgdh,Serpinh1,Adamts2,Pth1r,Fgfr2,Fn1,Lrp4,Gpc6,Chst3,Fgfr3,Rbm10,Pkdcc,Slc35d1,Lifr,Col11a2,Fut8,Gdf5,Scarf2,Wnt7a,Ghr,Glul,Pcyt1a,Evc,Tbck,Psat1,Fancd2,Fam20c,Evc2,Slx4,Gli3,Fanca,B2m,Creb3l1,Chd7,Brca1,Ext1,Smo,Rad51c,Ext2,Mafb,Inppl1,Ppib,Rps19l2,Wnt5a,Nog,Rad21,Xrcc2,Efnb1,Wdr35,Fancf,Pigt</t>
  </si>
  <si>
    <t>HP_THORACIC_KYPHOSIS</t>
  </si>
  <si>
    <t>Npr2,Wdr81,Phf8,Nepro,Aldh3a2,Xylt2,Cdh11,Gtf2h5,Ercc2,Extl3,Ankrd11,Gtf2e2,Tonsl,Tars1,Ercc3,Mgat2,Flnb</t>
  </si>
  <si>
    <t>HP_DELAYED_EPIPHYSEAL_OSSIFICATION</t>
  </si>
  <si>
    <t>Pth1r,Pisd,Cyp2r1,Slc34a3,Esr1,Col2a1,Col9a3</t>
  </si>
  <si>
    <t>HP_TIP_TOE_GAIT</t>
  </si>
  <si>
    <t>Deaf1,Kcna1,Adssl1,Hars1,Dysf,Ddhd2</t>
  </si>
  <si>
    <t>GOCC_AZUROPHIL_GRANULE_MEMBRANE</t>
  </si>
  <si>
    <t>Rab3d,Rap1b,Dnajc5,Psap,C3ar1,Atp6v0c,Ckap4,B4galt1,Ndufc2,Lpcat1,Bri3,Tmem30a,Arl8a,Lamp1,Mgst1,Vapa,Cmtm6,Prcp,Atp11b,Ddost,Dnajc13,Glipr1</t>
  </si>
  <si>
    <t>GOMF_SYNTAXIN_1_BINDING</t>
  </si>
  <si>
    <t>Stxbp5,Syp,Nsf,Dapk1,Unc13a,Stxbp1,Cplx2</t>
  </si>
  <si>
    <t>HP_SLEEP_WAKE_CYCLE_DISTURBANCE</t>
  </si>
  <si>
    <t>Snrpn,Csnk1d,Fgfr1,Per3,Smc1a,Ube3a,Atp10a,Gria3</t>
  </si>
  <si>
    <t>GOMF_S_ADENOSYLMETHIONINE_DEPENDENT_METHYLTRANSFERASE_ACTIVITY</t>
  </si>
  <si>
    <t>Trmt11,Trmt6,Prmt8,Ftsj3,Ezh2,Mettl18,Cmtr2,Icmt,Dnmt3a,Fbxo11,Nsun2,Armt1,Setd4,Mettl2,Nsd1,Pcmtd1,Suz12,Ash2l,Hnmt,Rrnad1,Prmt2,Nsun4,Kmt2b,Setd2,Trmt10a,Kmt5c,Inmt,Atpsckmt,Setd7,Setd6,Trdmt1,Kmt2a,Ehmt2,Antkmt,Pemt,Rrp8,Rbbp5,Pcif1,Nsd3,Zcchc4,Kmt2d,Wdr82,Tarbp1,Dot1l,Prmt6,Mettl6,Prmt9,Dimt1</t>
  </si>
  <si>
    <t>HP_INAPPROPRIATE_LAUGHTER</t>
  </si>
  <si>
    <t>Snrpn,Gabbr2,Gatad2b,Stxbp1,Mecp2,Atrx,Ube3a,Atp10a,Dyrk1a,Slc9a6</t>
  </si>
  <si>
    <t>HP_ABNORMAL_MOTOR_NERVE_CONDUCTION_VELOCITY</t>
  </si>
  <si>
    <t>Nefl,Ptrh2,Ctdp1,Fgd4,Hk1,Atxn1,Lrsam1,Fam126a,Sacs,Plekhg5,Polg,Gars</t>
  </si>
  <si>
    <t>GOBP_ODONTOGENESIS</t>
  </si>
  <si>
    <t>Htra1,Car2,Pam,Fgfr2,Lrp4,Col1a1,Msx1,Dlx2,Sostdc1,Dlx1,Adamts5,Tnfrsf11b,Aspn,Fam20c,Pdgfra,Gli3,Ctnna1,Dmrt3,Shh,Hdac1,Csf1,Traf6,Smo</t>
  </si>
  <si>
    <t>GOBP_NUCLEOSIDE_TRIPHOSPHATE_BIOSYNTHETIC_PROCESS</t>
  </si>
  <si>
    <t>Eno1,Prkag2,Dguok,Vps9d1,Uck2,Parp1,Flcn,Atp6v0c,Uckl1,Atp6v1a,Atp5f1a,Atp5pb,LOC100911417,Ak5,Vcp,Dnajc30,Cmpk1</t>
  </si>
  <si>
    <t>HP_DISTAL_AMYOTROPHY</t>
  </si>
  <si>
    <t>Nefl,Ryr1,Ptrh2,Atp7a,Fgd4,Inf2,Yy1,Ndufa9,Hk1,Tia1,Atl1,Atxn1,Gan,Lrsam1,Sqstm1,LOC690000,Sdhd,Ano5,Sacs,Plekhg5,Agrn,Vcp,Polg,Atxn3,Afg3l2,Gars,Zbtb20,Gba2,Snap25,Flnc,Setx,Adssl1,Asah1,Stub1,Klhl9,Col13a1,Coa7,Sdha</t>
  </si>
  <si>
    <t>HP_WIDE_NOSE</t>
  </si>
  <si>
    <t>Camta1,Ppp1r15b,Fgfr1,Tbl1xr1,Ywhae,Chd8,Stxbp1,Sec23a,Smarce1,Actb,Arid1a,Smarca4,Fras1,Actg1,Grip1,Stat3,Lemd3,Notch2,Pafah1b1,Trmt10a,Dvl3,Clcf1,Ndufb11,Trip13,Gpc4,Skiv2l,Atp6v1b2,Aip,Cox7b,Dync2h1</t>
  </si>
  <si>
    <t>Johnson_Hippocampus_Human_M4</t>
  </si>
  <si>
    <t>Plekha2,Thoc3,Sema5a,Prkce,Pcdh20,Fkbp1a,Galnt16,Bdnf,Pcdh8,Prdm8,Syt13,Btbd3,Chgb,Il34,Fhl2,Flrt3</t>
  </si>
  <si>
    <t>GOMF_POTASSIUM_CHANNEL_ACTIVITY</t>
  </si>
  <si>
    <t>Grik1,Grik3,Kcnt1,Kcnh3,Kcnj10,Kcnmb2,Kcnk13,Kcng3,Kcnh7,Kcne5,Kcnq4,Kcng1,Abcc9,Kcnip1,Kcnn3,Kcnj8,Kcnk12,Hcn3,Kcnj16,Kcnip3,Kcnj14,Kcnc1,Kcnh8,Kcne4,Kcnq3,Grik4,Kcnk3,Kcna3,Kcnk10,Hcn1,Kcnip4,Kcns1,Kcnmb4,Kcng4,Aqp1,Kcnf1,Kcnj9,Kcnn4,Grik5,Kcna2,Kcnh5,Kcnj12,Kcnk4,Kcnk15,Kcnh2,Abcc8</t>
  </si>
  <si>
    <t>GOBP_PEPTIDYL_TYROSINE_DEPHOSPHORYLATION</t>
  </si>
  <si>
    <t>GOBP_REGULATION_OF_CELLULAR_RESPONSE_TO_HEAT</t>
  </si>
  <si>
    <t>Atm,Crebbp,Nup93,Camk2b,Mapk1,Sec13,Atr,Dnajc7,Ywhae,Rae1,Bag4,Nup160,Cd34,Nup107,Hsp90ab1,Gsk3b,Camk2a,Nup50,Hikeshi,Rpa1,Nup214,Hspa1l,Ndc1,Hsph1,Hsf1,Rpa3</t>
  </si>
  <si>
    <t>GOBP_MORPHOGENESIS_OF_A_BRANCHING_STRUCTURE</t>
  </si>
  <si>
    <t>Ntn4,Sox10,Sall1,Phb2,Fgfr2,Cited1,Sox9,Lrrk2,Sema3a,Dlg1,Six1,Dlx2,Sfrp1,Plxnd1,Six4,Spint1,Pgr,Casr,Gli3,Hhip,Socs3,Notch1,Shh,Drd2,Ermn,Wnt1,Csf1,Ext1,Sulf1,Mmp14,Smo,Mdk,Adamts16,Sirt6,Wnt5a,Lhx1,Nog,Clic4,Frs2,Dag1,Eng,Nkx2-1,Esr1,Dll4,Sox8,Bmp4</t>
  </si>
  <si>
    <t>GOBP_INTRINSIC_APOPTOTIC_SIGNALING_PATHWAY</t>
  </si>
  <si>
    <t>S100a8,Atm,Htra2,Becn1,Ddit4,Nck1,Opa1,Eno1,S100a9,Mdm2,Marchf7,Ppif,Grina,Armc10,Bok,Eif2ak3,Stk25,Trim32,Usp47,Bag6,Bclaf1,Parp1,Cul3,Bnip3,P4hb,Brca2,Bid,Dnm1l,Msh2,Cul4a,Shisa5,Ddx5,Ercc6,Bad,Ikbke,Src,Herpud1,Fignl1,Cd74,LOC100912585,Polb,Nck2,Mapk7,Tmem109,Bax,Vdac2,Bcl2l11,Arl6ip5,Stk24,Usp28,Cdip1,Casp9,Mapk8ip1,Rps3,Cyld,Sgms1,Mnda,Ppp1r13b,Fnip2,Akt1,Fbxw7,Pml,Aen,Msh6,Sfpq,Serinc3,Lgals12,Ndufs3,Tnfrsf1b,Crip1,Ube2k,Arhgef2,Dyrk2,Xbp1</t>
  </si>
  <si>
    <t>GOBP_POSITIVE_REGULATION_OF_OLIGODENDROCYTE_DIFFERENTIATION</t>
  </si>
  <si>
    <t>Ptn,Ptprz1,Cxcr4,Shh,Hdac1,Pparg,Mdk,Aspa,Tenm4,Dag1</t>
  </si>
  <si>
    <t>GOBP_TRIGLYCERIDE_METABOLIC_PROCESS</t>
  </si>
  <si>
    <t>Slc27a1,Gnb3,Pnpla1,Lipg,Gpam,Cps1,Cav1,Plaat3,Ctdnep1,Plin5,Apoa2</t>
  </si>
  <si>
    <t>GOBP_UROGENITAL_SYSTEM_DEVELOPMENT</t>
  </si>
  <si>
    <t>Pou3f3,Sall1,Wwtr1,Dact2,Heyl,Car2,Fgfr2,Lrp4,Ift27,Hspb11,Cited1,Sox9,Lrrk2,Lzts2,Dlg1,Six1,Angpt1,C1galt1,Sfrp1,Plxnd1,Bmper,Fmn1,Mpst,Rarg,Six4,Rbp4,Wfs1,Hnf1b,Lif,Pdgfra,Mme,Gli3,Tiparp,Nle1,Kcnj8,Notch1,Enpep,Wnk4,Jmjd6,Shh,Wnt1,Hes5,Prom1,Arl3,Ext1,Angpt2,Egr1,Smad5,Lamb2,Sulf1,Smo,Mef2c,Zmpste24,Sulf2,Adamts1,Hpgd,Adamts16,Wnt7b,Ace,Tbx18,Wnt5a,Lhx1,Nog,Smad7,Cenpf,Fstl3,Srd5a1,Col4a3,Tgfbr1,Klf15,Itga3,Frs2,Esr1,Sox8,Tmed10,Bmp4,Ahi1,Aqp11</t>
  </si>
  <si>
    <t>GOBP_HINDLIMB_MORPHOGENESIS</t>
  </si>
  <si>
    <t>Msx1,Gdf5,Wnt7a,Fmn1,Rarg,Chd7,Notch1,Shh</t>
  </si>
  <si>
    <t>GOBP_POSITIVE_REGULATION_OF_MITOCHONDRIAL_FISSION</t>
  </si>
  <si>
    <t>Bnip3,Dnm1l,Mief2,Mcu,Mief1,Mul1,Fis1,Dcn,Ddhd2,LOC102556337</t>
  </si>
  <si>
    <t>GOBP_HETEROCHROMATIN_ORGANIZATION</t>
  </si>
  <si>
    <t>Nrde2,Bahd1,Pole3,Dnmt3a,Phf8,LOC100362333,Hist1h4b,Hist2h4a,Baz2a,LOC100912564,Hp1bp3,Trim28,Tasor,Hist1h4m,Hdac2,Setd7,Atf7ip,Fam172a,Rrp8,Morc2,Mphosph8,Resf1,Tpr,Bend3</t>
  </si>
  <si>
    <t>HP_SHORTENING_OF_ALL_DISTAL_PHALANGES_OF_THE_FINGERS</t>
  </si>
  <si>
    <t>FAN_EMBRYONIC_CTX_MICROGLIA_1</t>
  </si>
  <si>
    <t>Tcf19,Hmmr,Prr11,Bub1b,Foxm1,Kif23,Cit,Pimreg,Plk4,Tmem106c,Gla,Cep55,Ccdc18,Cenpw,Fancd2,Cdca2,Tk1,Aspm,Anln,Kif18b,Ncapg,Ttk,Spag5,Pcna,Fam83d,Gtse1,Ndc80,Clspn,Ckap2l,Tmpo,Birc5,H2ax,Troap,Tpx2,Fam111a,Polq,Cenpn,Rad21,Iqgap3,Dtymk,Cenpu,Ccnb1,Cenpf,Aurkb,Cenpm,Phf19,Aurka,Cdc25c,Cdca8,Itgb3bp,Pbk,Rps27l</t>
  </si>
  <si>
    <t>GOBP_REGULATION_OF_VASCULAR_PERMEABILITY</t>
  </si>
  <si>
    <t>Ddah1,Fermt2,Tjp2,Angpt1,Pde2a,Hrh1,C2cd4b,Cldn5</t>
  </si>
  <si>
    <t>GOCC_PRESPLICEOSOME</t>
  </si>
  <si>
    <t>Snrpn,Prpf40a,Prpf39,Luc7l3,Sf3b1,Luc7l2</t>
  </si>
  <si>
    <t>GOBP_FATTY_ACID_TRANSMEMBRANE_TRANSPORT</t>
  </si>
  <si>
    <t>Slc27a1,Slc25a18,Slc1a3,Atp1a2,Cpt2,Slc1a2,Ntsr1,Kcnj10,Itgb1,Akt2,Acaca</t>
  </si>
  <si>
    <t>GOBP_REGULATION_OF_TOLL_LIKE_RECEPTOR_4_SIGNALING_PATHWAY</t>
  </si>
  <si>
    <t>Appl2,Ifi35,F2rl1,Lbp,Ptpn22,Rab7b,Nr1h3,Dab2ip,Tnfaip3</t>
  </si>
  <si>
    <t>GOCC_EARLY_ENDOSOME</t>
  </si>
  <si>
    <t>Napepld,Rab29,Rab32,Ppp1r21,Wdr81,Gria1,Pla2g4b,Gga2,Mapk1,Igf2r,Atp6v0d1,Syndig1,Slc11a2,Vps26b,Cd4,Trak2,Mtmr4,Ehd3,Vps4a,Nsg1,Bok,Zfyve28,Slc5a1,Pacsin2,Map2k1,Ank2,Rbsn,Nrp1,Rhob,Kifc1,Rnf157,Lrp1,RT1-CE7,Tfrc,Zfyve9,Vps33b,RGD1307443,Snx12,Rab5b,Rab14,Nisch,Flot1,Gripap1,Clcn4,Picalm,Clcn3,Rap1a,Osbpl6,Vps26a,Rabgap1l,Lmtk2,Tmem108,Mvb12b,Trim27,Vps16,Lrp6,Wdr91,Gpr107,Htt,Slc1a1,RT1-CE5,RT1-A2,Epha4,RT1-S3,Atp9a,Rps6kc1,Ehd1,Nsg2,Fkbp15,Stx7,Hfe,Cytip,Slc39a14,Wdfy4,Siglec1,LOC100910446,Sphk1,Usp10,LOC100364500</t>
  </si>
  <si>
    <t>GOCC_PROTON_TRANSPORTING_TWO_SECTOR_ATPASE_COMPLEX_PROTON_TRANSPORTING_DOMAIN</t>
  </si>
  <si>
    <t>Atp6v0d1,Atp6v0c,Atp6v0e2,Atp5pb,LOC100911417,Atp6v0b,Atp6v0e1</t>
  </si>
  <si>
    <t>GOMF_LYASE_ACTIVITY</t>
  </si>
  <si>
    <t>Aloxe3,Cbs,Amd1,Ftcd,Aldoc,Car2,Ddt,Ogg1,Pam,Srr,Pm20d1,Ca9,Adcy2,Naxd,Gldc,Eno4,Pisd,Ca8,Ppcdc,Kyat1,Rnaset2,Neil3,Ca3,Dglucy,Echdc2,Mlycd,Rnase1l2,Rnase1l1,Ca5b,Adcy8,Cd38,Tyw1,Xrcc5,Pts,Car10,Hacl1,Hmgcl,Adcy10,Pdxdc1,Fasn,Polq,Mvd,Me1,Uxs1,Gad2,Gucy2c,Etnppl,Npr1,Umps,Pck2,Kyat3,Cenpv</t>
  </si>
  <si>
    <t>HP_DECREASED_MEAN_CORPUSCULAR_VOLUME</t>
  </si>
  <si>
    <t>Hbb-bs,LOC100134871,Slc11a2,Slc4a1,Trnt1</t>
  </si>
  <si>
    <t>GOBP_POSITIVE_REGULATION_OF_EPIDERMIS_DEVELOPMENT</t>
  </si>
  <si>
    <t>Etv4,Sfrp4,Macroh2a2,Notch1,Ovol2,Bmp4,Macroh2a1,Tmem79,LOC100911383,Kdf1,Nme2,Ppard</t>
  </si>
  <si>
    <t>Park_Hippocampus_Mouse_cyan</t>
  </si>
  <si>
    <t>Pde4dip,Cnksr2,Gatad2b,Neto1,Synm,Ezh2,Nell2,Rragd,Sfmbt1,Gng2,Ola1,Kcna1,Prpf40a,Stxbp1,Slmap,Rock2,Megf9,Ddx24,Kif3a,Csnk1g1,Nsd1,Atp6v1a,Actb,Pdcd4,Tcerg1,Atp2b2,Creb1,Atxn3,Osbpl6,Wnk1,Fbxl18,Nfic,Ccdc85a,Ddx6,R3hdm1,Fbxo32,Cntln,Nr2c2,Zmynd11,Npy1r,Ifngr2,Gria3,Btbd3,Ociad2,Senp7,Pkn2,Papola,Susd4,Tacc1</t>
  </si>
  <si>
    <t>GOCC_CLATHRIN_COATED_ENDOCYTIC_VESICLE</t>
  </si>
  <si>
    <t>Ap2a2,RT1-Ba,Ror2,Cltc,Ap2m1,Ap2b1,Picalm,Rab35,Epn2,Cd74,Cltb,Tyrp1,Clta,Hbegf,Cpne6,Ldlr,Sgip1,RT1-Bb,Ap2a1,RT1-Db1,Ap2s1</t>
  </si>
  <si>
    <t>GOBP_POSITIVE_REGULATION_OF_VASOCONSTRICTION</t>
  </si>
  <si>
    <t>Egfr,Cav1,Hrh1,Adra2c,Adra1a,Smtnl2,Casr,Oxtr,Cd38,Tbxa2r,Gja1</t>
  </si>
  <si>
    <t>GOBP_PURINE_NUCLEOSIDE_METABOLIC_PROCESS</t>
  </si>
  <si>
    <t>Pnp,Amd1,Guk1,Tjp2,Adk,Lrrk2,Rhoq,Dlg1</t>
  </si>
  <si>
    <t>HP_ABNORMALITY_OF_THE_FOREHEAD</t>
  </si>
  <si>
    <t>Hbb-bs,LOC100134871,Ryr1,Snrpn,Npr2,Cnksr2,Crebbp,Camta1,Syngap1,Kcnab2,Ift140,Gatad2b,Atp7a,Ap4e1,Ski,Son,Ncapg2,Ezh2,Mapk1,Braf,Nexmif,Yy1,B9d2,Trio,Snx10,Map1b,Deaf1,Pura,Dph1,Dmxl2,Ralgapa1,Hk1,Pigb,Ppp1r15b,Atr,Fgfr1,Scn8a,Herc1,Upf3b,Madd,Smad3,Nfib,Dhcr24,Tbl1xr1,Dse,Kat6a,Eif2ak3,Kcna1,Zeb2,Dnmt3a,Megf8,Ppp2r1a,Fh,Ywhae,Sec24d,Ywhag,Por,Smc1a,Dnm1,Fbxo11,Phf8,Nsun2,Map2k1,Nepro,Kifbp,Flcn,P4hb,Ror2,Stxbp1,Cltc,Cspp1,Brca2,Ap1s1,Flt4,Gpt2,Prepl,Sec23a,Mfsd2a,Lztr1,Smarce1,Kmt2e,Med13,Ebp,Vps33b,Tbc1d24,Odc1,Aff4,Mitf,Nsd1,Cenpe,Dpf2,Pum1,Atp6v1a,Ap3b2,Tanc2,Synj1,Actb,Etfa,Arid1a,Suz12,Zfpm2,Necap1,Cdh11,Nelfa,Ctcf,Agrn,Rab18,Ercc6,Sc5d,Fras1,Dhdds,Raf1,Atrx,Herc2,Actg1,Eef1a2,Asxl1,Sh3pxd2b,Cript,Eif2s3,Letm1,Src,Strada,Thoc2,Stat3,Lemd3,Ercc2,Myt1l,Notch2,Tasp1,Pafah1b1,Dicer1,Setd2,Sumf1,Ankle2,Atic,Zbtb20,Fance,Extl3,Rlim,Cacna1a,Trmt10a,Gabra5,LOC690035,Dvl3,Nup107,Fbn1,Ppp2r5d,Specc1l,Pign,Ankrd11,Snap25,Tsen2,Gabra2,Ddx6,Trip13,Gpc4,Skiv2l,Atp6v1b2,Cox4i1,Acer3,Recql4,Wac,Stil,Pex26,Chd3,Tonsl,Gns,Dock7,Pdha1,Tbc1d7,Col13a1,Spta1,Aip,Scyl2,Ppp3ca,Cox7b,Bmp1,Adamts3,Polr1c,Map3k7,Dync2h1,Bcorl1,Zic1</t>
  </si>
  <si>
    <t>HP_ABNORMALITY_OF_SOMATOSENSORY_EVOKED_POTENTIALS</t>
  </si>
  <si>
    <t>Stard7,Sema6b,Atxn1,Tbc1d24,Cyp27a1,Yeats2,Nhlrc1</t>
  </si>
  <si>
    <t>GOCC_RUFFLE</t>
  </si>
  <si>
    <t>Kank1,S100b,Dlc1,Arhgap18,Psd2,Fap,Wipf1,Layn,Ezr,Myo6,Amot,Appl2,Cib1,Hip1r,Inpp5k,Itgb1,Pde9a,Spata13,Cobl,Dnm2,Aif1l,Akt2,Slc9a3r1,S100a11,Plekho1,Fscn1,Jcad,Arhgef26,S100a6,Cyfip1,Mtss2,Them4,Diaph1</t>
  </si>
  <si>
    <t>GOBP_PITUITARY_GLAND_DEVELOPMENT</t>
  </si>
  <si>
    <t>Sox2,Sall1,Pou3f2,Msx1,Adcyap1,Lhx3,Drd2,Wnt5a,Nog,Srd5a1,Nkx2-1,Bmp4</t>
  </si>
  <si>
    <t>GOMF_NEUROPEPTIDE_RECEPTOR_BINDING</t>
  </si>
  <si>
    <t>Cckbr,Apln,Gal,Adcyap1</t>
  </si>
  <si>
    <t>Gemma_GSE10415_7_Brain_Regions_in_20_Inbred_Strains_of_Laboratory_Mice_StrainOrLine_BTBR.mouse_Up</t>
  </si>
  <si>
    <t>Bcar3,Rab5if,Lxn,Cbs,Dpy19l1,Dock1,Aqp4,Yif1a,Cavin1,Adi1,Rbks,Tmem242,Farp1,Cpq,Adamts2,Gng12,Spcs2,Nudt12,Il33,Rnase4,Adpgk,Ccdc80,Ogg1,Gchfr,Spata25,Fosl1,Ptpn13,Cnksr3,Tubgcp4,Ndrg1,Dnajb1,Atp23,Ifrd1,Mre11,Acox1,Fuca2,Col1a1,Ubc,Bcdin3d,Adk,Sec61b,Itga9,Plekhh1,Asap1,Pycard,Alkbh3,Lzts2,Stt3b,Cnn3,Tyrobp,Ifi35,Chp2,LOC102549542,Mvb12a,Slc7a2,Sidt2,Reep3,Med30,Slc35e4,Ccn2,Ppp2r5a,Cox6a2,Rbmxl1,Anapc16,Prkg2,Plpp5,Slx4ip,Upk1b,Cd9,Sik1,Lrrk1,Tmed2,Slc2a8,Card19,Pmel,Tprn,E2f6,Adamts4,RGD1309104,Gla,Pcnx1,Psat1,Gpr83,Rbm43,Mindy1,Adora2b,Npc1,Dglucy,Trub1,Mlh1,Gins4,Pdgfra,Sun1,Acss1,Cpd,Afap1l2,Ccdc163,Phlpp2,Acaa2,Cox8b,Anln,Tex261,Serpinb1a,Olfml3,Insig1,Ctnna1,Frmd8,Pcna,Casp2,Cd302,Lrrc18,Nop2,Tshz3,Rabl2,Ocel1,Tns1,Wdr45b,Utp23,Pde8a,LOC100125367,Xrcc3,Nqo1,Slx1b,Pym1,Tmem33,Dap3,Eif6,Ngrn,Camkk2,Cad,Gfap,Ccdc117,Eci3,Krt18,Traf6,Pacrgl,Ccl19,Pex6,Alg9,Sdf2l1,Psph,Copz2,Pwp1,Smad5,St13,Asns,Adgrl2,Dnajc9,Tpx2,Lap3,Tmem170a,Pparg,Nupl2,Glcci1,Ftsj1,Gba,Ttc23,Hectd4,Ptpa,Pigk,Lbp,Rhpn2,Mrpl38,Slc2a1,Loxl1,Sfrp5,Uqcr11,Mettl1,Creld2,Dnajc10,Gstm7,Me1,Smad7,Dtymk,Smurf1,Aspa,Ilf3,Anp32e,Cenpu,Isy1,Zfpl1,Fbln1,Rbm47,Psmd5,Id1,Rab36,Agfg1,Bmp2k,Nupr1,Prdx4,Dctpp1</t>
  </si>
  <si>
    <t>GOBP_REGULATION_OF_MODIFICATION_OF_SYNAPTIC_STRUCTURE</t>
  </si>
  <si>
    <t>Tiam1,Gripap1,Cttnbp2,Camkv,Epha4,Rhoa</t>
  </si>
  <si>
    <t>GOBP_RESPONSE_TO_TEMPERATURE_STIMULUS</t>
  </si>
  <si>
    <t>Atm,Htra2,Trpm3,Crebbp,Nup93,Hspa2,Cidea,Camk2b,Mapk1,Cirbp,Tp53inp1,Dhx36,Sec13,Atr,Eif2b3,Eif2ak3,Prkaa1,Trpm8,Atp2b1,Dnajc7,Ywhae,Eif2b4,Adora1,Rae1,Bag4,St8sia1,Nup160,Pdcd6,Tmem135,Il1a,Trpv2,Cd34,Vcp,Atxn3,Prkaca,Trpm2,Foxo1,Rbbp7,Nup107,Arrb2,Eif2b2,Eif2b1,Asic3,Hsp90ab1,Gsk3b,Camk2a,Slc25a27,Gmpr,Stub1,Nup50,Dnaja2,Hikeshi,Hdac2,Rpa1,Nup214,Akt1,Ano1,Hspa1l,Ndc1,Hsph1,Hsf1,Eif2b5,Rpa3</t>
  </si>
  <si>
    <t>HP_TREMOR</t>
  </si>
  <si>
    <t>Tk2,Atm,Hpca,Stard7,Cnksr2,Htra2,Camta1,Syngap1,Gabbr2,Dlst,Elovl4,Wdr81,Ctdp1,Ctsf,Sema6b,Uchl1,Gss,Opa1,Snca,Yy1,Trio,Hyls1,Snx10,Dmxl2,Gigyf2,Ppp1r15b,Fgfr1,Scn8a,Dab1,Rars1,Kcna1,Dnmt3a,Fh,Psap,Atp1a3,Atxn1,Ywhag,Dnm1,Jph3,Stxbp1,Cltc,Cspp1,Sqstm1,LOC690000,Vapb,Gpt2,Slc25a4,Sdhd,Fam126a,Dnm1l,Tbc1d24,Ap2m1,Sacs,Tnnt1,Nsd1,Mecp2,Atp6v1a,Ap3b2,Cyp27a1,Synj1,Micu1,Xpnpep3,Tmem70,Necap1,Mtfmt,Ercc6,Vcp,Dhdds,Eef1a2,Polg,Galc,Yeats2,Gtf2h5,Tor1a,Thoc2,Gch1,Lemd3,Pgk1,Ercc2,Afg3l2,Setd2,Rlim,Htt,Cacna1a,Gabra5,LOC690035,Ube3a,Atxn10,Pign,Gba2,Gabra2,Setx,Cp,Adcy5,Gtf2e2,Asah1</t>
  </si>
  <si>
    <t>GOBP_NEGATIVE_REGULATION_OF_LYMPHOCYTE_MEDIATED_IMMUNITY</t>
  </si>
  <si>
    <t>RT1-CE7,Ppp3cb,Ptprc,Crk,Arrb2,RT1-CE5,RT1-A2,RT1-S3,Serpinb9,Hfe,LOC100364500,C4bpa,Susd4,Ceacam1</t>
  </si>
  <si>
    <t>GOBP_MESONEPHROS_DEVELOPMENT</t>
  </si>
  <si>
    <t>Sall1,Fgfr2,Cited1,Sox9,Lzts2,Dlg1,Six1,Sfrp1,Bmper,Fmn1,Six4,Gli3,Shh,Wnt1,Smad5,Smo,Adamts16,Lhx1,Nog,Smad7</t>
  </si>
  <si>
    <t>GOBP_ROOF_OF_MOUTH_DEVELOPMENT</t>
  </si>
  <si>
    <t>Dlx6,Msx1,Pkdcc,Col11a2,Satb2,Dlg1,Prrx1,Wnt7a,Cldn5,Dlx5,Tshz1,Tmem107,Pdgfra,Gli3,Tiparp,Insig1,Chd7</t>
  </si>
  <si>
    <t>GOMF_TRANSCRIPTION_COREPRESSOR_ACTIVITY</t>
  </si>
  <si>
    <t>Zfpm1,Crebbp,Mta1,Cdyl,Sap18,Kctd1,Sap30,Ezh2,Eid1,Sfmbt1,Sirt7,Tbl1xr1,Dnmt3a,Ddx54,Ncoa5,Cir1,N4bp2l2,Mier3,Nsd1,Mecp2,Dpf2,C1qbp,Tcerg1,Zfpm2,Cbx4,Smarca4,Rcor3,Crym,LOC100910207,Dr1,Rlim,Irf2bp1,Eid2,Zfp451,Scai,Trim28,Tcf25,Med1,Zmynd11,Zmynd8,Irf2bpl,Pias1,Kdm5b,Hdac3,Drap1</t>
  </si>
  <si>
    <t>HP_AORTIC_ANEURYSM</t>
  </si>
  <si>
    <t>Nedd4l,Kcnab2,Arf1,Ski,Mapk1,Map1b,Rin2,Smad3,Dnmt3a,Por,Smad4,Kmt2e,Med13,Aff4,Nsd1,Tsc1,Tanc2,Smad6,Nsmce2,Ganab,Pgm3,Ercc6,Myt1l,Thsd1,Setd2,Rlim,Fbn1,Mylk,Pkd1,Pign,Ddx6,Tgfb3,Bcorl1,Tmtc3,Pkd2,Samhd1,Med12,Baz1b,Arfgef2,Flnb,Fmr1,Mlx,Tgfb2,Brf1,Dock3</t>
  </si>
  <si>
    <t>HP_VASCULAR_SKIN_ABNORMALITY</t>
  </si>
  <si>
    <t>Prdm5,Antxr2,Atm,Ufd1,Slc35a1,Eogt,Kcnab2,Elovl4,Atp7a,Usf3,Ski,Rara,Mapk1,Braf,Porcn,Snx10,Rin2,Dsp,Trpm4,Ppp1r15b,Atr,Myh9l1,Rbpj,Bmpr2,LOC100294508,Smad3,Tbl1xr1,Dse,Vwf,Smc1a,Nsun2,Map2k1,Parn,Stxbp1,Ap1s1,Flt4,Lrp1,Sdhd,Slc29a3,Smarce1,Smad4,Rab27a,Ebp,Odc1,Xpc,Bloc1s3,Aldh3a2,Dpf2,Atp6v1a,Arvcf,Hps1,Arid1a,Arid1b,Slc37a4,Anapc1,Smarca4,Hps3,Pgm3,Ercc6,Atrx,Gata2,Fech,Cd109,Stat3,Ercc2,Prkaca,Xpa,Lman1,Smarcc2,Fance,Sox11,Cdkn1b,Was,Ctsb,Krt5,Fbn1,Mylk,Mefv,Clec7a,Ndufb11,Setx,Tgfb3,Recql4,Hfe,Carmil2,Aip,Gnaq,Cyld,Cox7b,Pola1,Rnf168,Rac2,Plec,Akt1,Atp7b,Pml,Fuca1,Alox12b,Samhd1,Ercc3,Tcf4,Fto</t>
  </si>
  <si>
    <t>HP_ABNORMALITY_OF_UPPER_LIMB_METAPHYSIS</t>
  </si>
  <si>
    <t>Snrpn,Stx16,Ezh2,Anapc1,Recql4,Gnas,Comp</t>
  </si>
  <si>
    <t>GOBP_MYELOID_CELL_DIFFERENTIATION</t>
  </si>
  <si>
    <t>Alas2,Zfpm1,Crebbp,Inhba,Adgrf5,Nrros,Rara,Ncapg2,Jak3,Snx10,Slc11a2,Cd4,Myh9l1,Rbpj,Alas1,Kat6a,Tesc,Bpgm,Jun,Batf3,Parp1,Ror2,Ago1,Paf1,Klf13,Klf10,Slc4a1,Mturn,Tfrc,Kmt2e,Pirb,Dmtn,Srp54a,Hist1h4b,Prkca,Mitf,Ptk2b,Cul4a,Foxo3,Pithd1,Dyrk3,Ubash3b,Ash2l,Tnrc6c,Tnrc6b,Lilrb3a,Creb1,Ireb2,Gata2,Cd109,Src,Stat3,Kmt2b,Ercc2,Notch2,Klf2,Glo1,Hist2h4a,Sbno2,Gpr68,Rnf41,L3mbtl3,LOC102553138,Cd74,Zfp36,LOC100912564,Fbn1,Tal1</t>
  </si>
  <si>
    <t>HP_PARAPLEGIA_PARAPARESIS</t>
  </si>
  <si>
    <t>Ky,Ap4e1,Arl6ip1,Uchl1,Opa1,Ndufa9,Ppp1r15b,Fgfr1,Cox15,Ndufs4,Atl1,Gan,Stxbp1,Cltc,Sqstm1,LOC690000,Slc19a3,Gpt2,Sdhd,Got2,Hace1,Dnm1l,Spg21,Arsi,Slc33a1,Ndufaf2,Nt5c2,Btd,Mtfmt,Capn1,Cyp7b1,Vcp,Atrx,Polg,Galc,Gtf2h5,Ercc2,Afg3l2,Ndufs1,Trmt10a,Sp110,Gba2,Setx,Gtf2e2,Asah1,RGD1359108,Pi4ka,Pdha1,Tars1,Reep2,Gbe1,Sdha,Atp6ap2,Samhd1,Ercc3,Hpdl,Taco1</t>
  </si>
  <si>
    <t>GOBP_NEGATIVE_REGULATION_OF_RNA_CATABOLIC_PROCESS</t>
  </si>
  <si>
    <t>Nrde2,Cirbp,Pabpc1,Hnrnpd,Dhx36,Nsun2,Parn,Rbm46,Larp4b,Rbm24,Thrap3,Larp1,Zfp36,Slc11a1,Secisbp2</t>
  </si>
  <si>
    <t>HAY_BONE_MARROW_CD34_POS_HSC</t>
  </si>
  <si>
    <t>Crhbp,Elmo1,Gstm1,Hlf,Ehd2,Itga9,Zfp521,Laptm4b,Cd164,Prkg2,Msrb3,Il18,Dsg2,Baalc,Prom1,Krt18,Gnai1,Bex4,Hint1,Cdh7</t>
  </si>
  <si>
    <t>GOBP_BRANCHING_INVOLVED_IN_SALIVARY_GLAND_MORPHOGENESIS</t>
  </si>
  <si>
    <t>Ntn4,Fgfr2,Sema3a,Plxnd1</t>
  </si>
  <si>
    <t>HP_TONGUE_THRUSTING</t>
  </si>
  <si>
    <t>Gabbr2,Braf,Stxbp1,Mecp2,Ube3a</t>
  </si>
  <si>
    <t>GOBP_POSITIVE_REGULATION_OF_JUN_KINASE_ACTIVITY</t>
  </si>
  <si>
    <t>Tiam1,Ripk2,Map4k5,Ror2,Map3k4,Map2k4,Map3k20,Ptk2b,Mlkl,Map3k6,Ercc6,Map3k2,Dvl3,Tlr6,Epha4,Syk,Edn1,Rps3,Map3k7,Mul1</t>
  </si>
  <si>
    <t>HP_EXAGGERATED_STARTLE_RESPONSE</t>
  </si>
  <si>
    <t>Gphn,Mthfs,Pura,Plaa,Glrb</t>
  </si>
  <si>
    <t>GOBP_RESPONSE_TO_HORMONE</t>
  </si>
  <si>
    <t>Slc27a1,Cav2,Crhbp,Bcar3,Acsbg1,Rxfp1,Maob,Sox10,Egfr,Kank1,Ptn,Gpt,Gpam,Fos,Gab1,Ahcyl1,Atp1a2,Cps1,Heyl,Nr2e1,Phb2,Enho,Car2,Arntl,Nr4a1,Pam,Cav1,Fosl1,Timp2,Col1a1,Ednrb,Sst,Cited1,Paqr7,Appl2,Akr1c3,Zfp36l2,Gal,Uba5,Wdtc1,Rhoq,Adcyap1,Nr4a2,Ebi3,Adcy2,Inpp5k,Stc1,Timp4,Sfrp1,Wnt7a,Atp6v1c2,Tyms,Prkcq,LOC100911319,Gtf2h1,Crhr1,Ghr,Ccn2,Adra1a,Igfbp5,Il1b,Ucp2,Star,Foxo4,Padi2,Sra1,Igfbp2,Rab31,Tnfrsf11b,Arsb,Rarg,Slc2a8,Adtrp,Dusp1,Akt2,Npas4,Sfrp4,Esr2,Btg2,Gpr83,Timp3,Pgr,Igfbp7,Dsg2,Slc25a33,Npc1,Acaca,Gli3,Pik3r3,Nr4a3,Oxtr,Cacybp,Slc5a5,Nr2c1,Cxcl12,Socs3,Paqr8,Insig1,Ctnna1,Pcna,Cdc6,Tph2,Notch1,Cited4,Rab8a,Brca1,Rab13,Cyfip1,Adcy8,Rxra,Nqo1,Timp1,Rbfox2,Acr,Cd38,Eif6,Thrb,Zfp36l1,Atp1a1,Cnot2,Cad,Mstn,Lepr,Stat5a,Hdac1,Wnt1,Ccl19,Qdpr,Sstr2,Slc30a10,Gnai1,Lpin2,Egr1,Egr2,Mmp14,Ufl1,Asns,Cry1,Mef2c,Gpld1,Kdm3a,Pparg,Inppl1,Cldn1,Gba,Jak2,Cnot1,Prkcb</t>
  </si>
  <si>
    <t>JOHNSTONE_PARVB_TARGETS_2_DN</t>
  </si>
  <si>
    <t>Bicral,Slc35a1,Ttc39c,Cdyl,Smim13,Agtpbp1,Sgpl1,Cap2,Opa1,Ehbp1,Plekha5,Rin2,S100pbp,Tspan5,Gls,Irs1,Rbpj,Csnk1a1,Pdgfc,Tbl1xr1,Zfyve28,Psmb2,Fubp1,Rnf19a,Xrn1,Lin7c,Prpf31,Dsel,E2f3,Fam126a,Tecr,LOC100909840,Prkca,Tnfrsf21,Foxj3,Pak1ip1,Dpyd,Prpf39,Slc39a8,Tcerg1,Tmem14a,Galnt7,Dcp2,Uchl5,Nufip2,Rdh13,Srsf1,Nudt21,Cryz,Ppm1a,Lemd3,Shisa2,Cdk13,Sec22b,Lrp6,Rundc3b,Colgalt1,Mylk,Ube3a,Rbms3,Tcaf1,Commd5,Net1,Tpst1,Cdc5l,Mrps18b,Rap2b,Parva,Tmem128,Mob1b,Ppp3ca,Gtf2a1,Slk,Polr1c,Gbe1,Gxylt1,Tmtc3,Dock9,Shox2,LOC498265,Ube2g1,RGD1560436,Sfpq,Epm2aip1,Usp4</t>
  </si>
  <si>
    <t>GOBP_REGULATION_OF_TORC1_SIGNALING</t>
  </si>
  <si>
    <t>Atm,Rragc,Rragd,Sec13,Klhl22,Flcn,Gpr137c,Dyrk3,Sesn1,RGD1359108,Gpr137</t>
  </si>
  <si>
    <t>HP_LARGE_BASAL_GANGLIA</t>
  </si>
  <si>
    <t>Atr,Zeb2,Ndst1,Tubb3,Nsun2,Tecr,RGD1311164,Hnmt,Crbn,Fbxo31,Iqsec1,Kdm5b,Frrs1l</t>
  </si>
  <si>
    <t>GOBP_PROTEIN_ACETYLATION</t>
  </si>
  <si>
    <t>Crebbp,Wbp2,Naa50,Snca,Eid1,Phf20,Naa40,Pole3,Kat6a,Prkaa1,Bag6,Tada2a,Flcn,LOC100362333,Dip2b,Brca2,Ing4,Iws1,Smad4,Mecp2,Ctcf,Kansl3,Gata2,Yeats2,Ep400,Atf2,Supt7l,LOC100910207,Dr1,Foxo1,Kansl1l,Apbb1,Sgf29,Epc1,Taf7,Gsk3b,Zfp451,Gtf2b,Taf5l,Tada2b,Sphk1,Ogt,Map3k7,Hdac2,Taf10,Kat2a,Twist1,Ruvbl1,Piwil2,Nat9,Kmt2a,Tada3,Taok1,Naa35,Brpf1,Kat5,Gata3</t>
  </si>
  <si>
    <t>Park_Hippocampus_Mouse_greenyellow</t>
  </si>
  <si>
    <t>Drg1,Calm2,Son,Cap2,Stx16,Hectd2,Wdr26,Yy1,Hnrnpd,Faah,Ddx42,Tspan5,Ywhaz,Actr2,Glrb,Csnk1a1,Upf3b,Madd,Rbbp6,Faahl,Rbm5,Clint1,Atl1,Ppfia2,Zeb2,Capza2,Psmb2,Pafah1b2,Mis12,Klhl8,Slmap,Ptpre,Slc25a4,Gpr158,Suclg1,Orai2,Matn2,Slc33a1,Ckap4,Slc37a3,Prkca,Sdcbp,Dpyd,Unc50,Tmem70,Ubash3b,Cdh11,Cyb5r4,Arf4,Cttnbp2,Mapk10,Sucla2,Nucks1,Tor1a,Tubb2a,Rnf145,Arpc5,Kbtbd2,Pcdh8,Sumf1,LOC100910207,Ankle2,Dr1,L3mbtl3,Rgs19,Mal2,Golph3,Nanp,Eif3a,Slc11a1,Clstn2,Aamp,Adh5,Nsg2,Gtf2b,Fbxo32,Ebag9,Dock7,Clta,Dnaja2</t>
  </si>
  <si>
    <t>GOBP_PARAXIAL_MESODERM_DEVELOPMENT</t>
  </si>
  <si>
    <t>Poglut1,Smad3,Tead2,Wnt11,Exoc4,Tcf15</t>
  </si>
  <si>
    <t>HP_CEREBELLAR_ATROPHY</t>
  </si>
  <si>
    <t>Tk2,Ptrh2,Agtpbp1,Elovl4,Wdr81,Ap4e1,Ctsf,Sema6b,Uchl1,Mthfs,Opa1,Fcsk,Grm7,Dmxl2,Ndufa9,Plaa,Rnaseh1,Hk1,Herc1,Dab1,Ndufs4,Kcna1,Pogz,Atp1a3,Atxn1,Tbcd,Stxbp1,Sqstm1,LOC690000,Slc25a4,Dnm1l,Fkrp,Tbc1d24,Sacs,Slc33a1,Ndufa1,Atp6v1a,Ap3b2,Slc39a8,Cyp27a1,Btd,Gria2,Ercc6,Sc5d,Polg,Atxn3,Gtf2h5,Ercc2,Afg3l2,Far1,Sumf1,Ndufs1,Htt,Cacna1a,L2hgdh,Atxn10,Pign,Gba2,Tsen2,Setx,Gad1,Gtf2e2,Cox4i1,Yif1b,Pmpcb,Stub1,Tars1,Slc39a14,Vldlr,Eef2,Coa7,Polr1c,Irf2bpl,Bcorl1,Zic1,Coq8a,Ufm1,Nup214,Atp6ap2,Frrs1l,Grn,Cog6,Ercc3,Pigp,Bcl11a,Trappc11,Gtpbp2</t>
  </si>
  <si>
    <t>HP_ABNORMALITY_OF_THE_EXTERNAL_NOSE</t>
  </si>
  <si>
    <t>Ca4,Snrpn,Ufd1,Cnksr2,Crebbp,Camta1,Kcnab2,Ift140,Gatad2b,Syp,Atp7a,Ap4e1,Prpf3,Kctd1,Ski,Mapk1,Wdr26,Braf,Nexmif,Yy1,B9d2,Trio,Hyls1,Porcn,Deaf1,Pura,Dmxl2,Ralgapa1,Hk1,Ppp1r15b,Atr,Fgfr1,Upf3b,Madd,Nfib,Dhcr24,Tbl1xr1,Kat6a,Kcna1,Zeb2,Pogz,Dnmt3a,Megf8,Ppp2r1a,Fh,Ywhae,Smc1a,Phf8,Nsun2,Map2k1,Kifbp,Flcn,Ror2,Rac1,Stxbp1,Cspp1,Sms,Dlg3,Prpf31,Lrat,Rpgr,Gdi1,Sec23a,Slc29a3,Rbmx,Zfp711,Smarce1,Ebp,Tbc1d24,Arhgef6,Odc1,Aff4,Xpc,Mitf,Cenpe,Mecp2,Dpf2,Klhl15,Lonp1,Atp6v1a,Dpyd,Arvcf,Actb,Arid1a,RGD1306271,Suz12,Arid1b,Tmem70,Cdhr1,Cdh11,Smarca4,Ctcf,Guca1b,Clcn4,Rab18,Sc5d,Ctnnb1,Fras1,Dhdds,Atrx,Actg1,Asxl1,Sh3pxd2b,Cript,Grip1,Eif2s3,Letm1,Tor1a,Kmt2b,Ercc2,Sall4,Notch2,Pafah1b1,Prkaca,Xpa,Sumf1,Smarcc2,Atic,Lmbr1,Extl3,Sox11,Trmt10a,LOC690035,Dvl3,Fbn1,Acsl4,Orc4,Pign,Ankrd11,Clcf1,Trip13,Piga,Gpc4,Gad1,Atp6v1b2,Eya1,Ric1,Recql4,Wac,Pex26,Tonsl,Banf1,Gns,Dock7,Pdha1,Rhoa,Scyl2,Adamts3,Map3k7,Mak,Plec,Zbtb24,Dyrk1a,Chrna1,Akt1,Kdm5b,Arl2bp,Ift43,Cep104,Cog6,Samhd1,Ercc3,Pigp,Twist1,Tcf4,Hpdl,Fto,Med12,MGC94199,Pomgnt1,Ddb2,Eftud2,Qrich1,Nf1,Snip1,Prpf4,Pigy,Wdpcp,Lfng,Nipbl,Rac3,Cert1,Kmt2a,Exosc2,Mgat2,Pacs1,Sec24c</t>
  </si>
  <si>
    <t>GOMF_STEROID_HORMONE_RECEPTOR_ACTIVITY</t>
  </si>
  <si>
    <t>Nr2e1,Paqr7,Esr2,Pgr,Nr4a3,Nr2c1,Paqr8,Rxra,Esr1,Rxrb,Rxrg,Ppara,Nkx3-1</t>
  </si>
  <si>
    <t>HP_PROGRESSIVE_CEREBELLAR_ATAXIA</t>
  </si>
  <si>
    <t>Elovl4,Ndufa9,Gls,Cox15,Ndufs4,Atxn1,Sqstm1,Slc19a3,Sacs,Ndufaf2,Mtfmt,Clcn4,Vcp,Atxn3,Ndufs1,Htt,Cacna1a,Prdm8,Atxn10,Gba2,RGD1359108,Pdha1,Eef2,Coq8a,Sdha,Taco1,Ndufa4,Ndufs3</t>
  </si>
  <si>
    <t>Park_Hippocampus_Mouse_orange</t>
  </si>
  <si>
    <t>Tmem161a,Abhd4,Cgrrf1,Rnase4,Adra1a,Thtpa,Adora2b,Anln,Rnase1l2,Rnase1l1,Creb5,Meox1,Ccr5,Fbxo16,Zfp395,Slc35f4</t>
  </si>
  <si>
    <t>GOBP_POSITIVE_REGULATION_OF_STEM_CELL_DIFFERENTIATION</t>
  </si>
  <si>
    <t>Sox6,Sp7,Ptn,Sox9</t>
  </si>
  <si>
    <t>HP_SHYNESS</t>
  </si>
  <si>
    <t>Ap4e1,RGD1311164,Dpyd,Setd2,Rlim,Pola1,Nono</t>
  </si>
  <si>
    <t>GOBP_POSITIVE_REGULATION_OF_INTRACELLULAR_PROTEIN_TRANSPORT</t>
  </si>
  <si>
    <t>Rab29,Hpca,Htra2,Ppp3r1,Ripor1,Mapk1,Ablim3,Ywhaz,Ywhah,Smad3,Itgam,Prkaa1,Rbm22,Ywhae,Ywhab,Cdk5r1,Ywhag,Cacnb3,Rufy3,Tfdp1,Bid,Ank3,Mief2,Leprot,Bad,C2cd5,Ppm1a,Prkaca,Tmem30a,Tcaf1,Hsp90ab1,Gsk3b,Mief1,Trim28,Vamp2,Ppp1r13b,Zic1,Rac2,Efcab7,Fbxw7,Hspa1l,Hdac3,Npepps,Ect2,Ipo5</t>
  </si>
  <si>
    <t>GOBP_ARP2_3_COMPLEX_MEDIATED_ACTIN_NUCLEATION</t>
  </si>
  <si>
    <t>Actr3,Wasf1,Arf1,Actr2,Gmfb,Ctnna2,Arpc5,Trim27,Was,Arpc4,Iqgap2,Arpc5l</t>
  </si>
  <si>
    <t>HP_NARROW_NASAL_BRIDGE</t>
  </si>
  <si>
    <t>Snrpn,Crebbp,Mdm2,Porcn,Fgfr1,Nfib</t>
  </si>
  <si>
    <t>GOBP_REGULATION_OF_INTEGRIN_MEDIATED_SIGNALING_PATHWAY</t>
  </si>
  <si>
    <t>Cd63,Lims2,Ctnna1,Emp2,Timp1,Prkd1</t>
  </si>
  <si>
    <t>GOBP_FC_RECEPTOR_MEDIATED_STIMULATORY_SIGNALING_PATHWAY</t>
  </si>
  <si>
    <t>Wipf3,Actr3,Nck1,Mapk1,Prkce,Grb2,Actr2,Cd226,Rac1,Cd47,Nckipsd,Ptprc,Crk,Actb,Actg1,Src,Rap1a,Arpc5,Was,Arpc4,Syk,Hsp90ab1</t>
  </si>
  <si>
    <t>Cembrowski_HippoSeq_ca4-ca3_d-ca3_v-ca2-ca1_d-ca1_v__VS__dg_d-dg_v</t>
  </si>
  <si>
    <t>Cpe,St8sia5,Rab3c,Synj2,Khdrbs3,Gnai1,Ptprn2,Me1</t>
  </si>
  <si>
    <t>Gemma_GSE109315_Gene_expression_analysis_of_mouse_brain_regions_after_chronic_social_defeat_stress_(CSDS)_phenotype_resilient.to.chronic.social.defeat.stress_Up</t>
  </si>
  <si>
    <t>Nrde2,Actr1b,Lrg1,Kcnab2,Dlst,Larp6,Stard3,Slc7a4,Jdp2,Ormdl3,Daglb,Arf1,Calm2,Gpd1,Csnk1d,Fam131a,LOC100912498,Jak3,Arhgef25,Eif4b,Ngdn,Camkk1,Lzts3,Clpp,Islr2,Sema4c,Icmt,Bok,Pip4k2c,Eno2,LOC100911625,Agap3,Itm2c,Matk,Sbf1,Cttn,Pfkfb4,Svop,Eml2,Parp1,Stoml1,Sqstm1,Rbsn,Prpf31,Aamdc,Spryd3,Map3k4,Ube2g2,Lztr1,Mtch1,Orai2,Matn2,Tpst2,Ip6k1,Wsb2,Vasp,Mgat3,Usp20,Apbb3,Adcy1,Exosc4,Tmem38a,Add2,Arvcf,Icam5,Micu1,Atp6v0b,Lrrc10b,Mpnd,Lynx1,Ppp2r2c,Agrn,Sema3g,Polg,Rab35,Sardh,Src,Wscd2,Ercc2,Atpaf2,Kank3,Trank1,Igsf8,Rnf112,Ncdn,Pfkl,Smg5,Clcn2,Apbb1,Sdad1,Cdc34,Snn,Dtx3,Pkd1,Taf1c,Tssc4,Sult4a1,Epha4,RT1-S3,Atp9a,Itga7,Cabp7,Btbd9,Skiv2l,Phf23,Farsa,Pgs1,Arl5c,Trim28,Zdhhc7,Tcf25,LOC100911734,Scamp5,Aldh16a1,Scn2b,Taf5l,Cdip1,C1ql2,Wdfy4,Dnal4,Tap2,Mapk8ip1,Bmp1,Eef2</t>
  </si>
  <si>
    <t>HP_WIDE_INTERMAMILLARY_DISTANCE</t>
  </si>
  <si>
    <t>Wasf1,Arcn1,Braf,Fgfr1,Madd,Tbl1xr1,Kat6a,Megf8,Kifbp,Cspp1,Sms,Lztr1,Uba1,Cdh11,Rab18,Ercc6,Fras1,Raf1,Asxl1,Grip1</t>
  </si>
  <si>
    <t>GOMF_CHEMOKINE_RECEPTOR_BINDING</t>
  </si>
  <si>
    <t>Cxcl14,Ccrl2,Cxcl12,Cxcl13,Ccl19,Ccl3,Cxcl16,Yars1,Ccl24,Pf4,Cxcl10,Cnih4</t>
  </si>
  <si>
    <t>GOBP_DEOXYRIBOSE_PHOSPHATE_BIOSYNTHETIC_PROCESS</t>
  </si>
  <si>
    <t>Guk1,Adk,Tyms,Cmpk2,Dctd,Dut</t>
  </si>
  <si>
    <t>GOBP_REGULATION_OF_B_CELL_DIFFERENTIATION</t>
  </si>
  <si>
    <t>Nfam1,Zfp36l2,Sfrp1,LOC100911319,Pcid2,LOC688583,Il2,Inha,Zfp36l1,Mmp14</t>
  </si>
  <si>
    <t>HP_RESTLESSNESS</t>
  </si>
  <si>
    <t>Htra2,Gabbr2,Uchl1,Snca,Deaf1,Gigyf2,Anxa11,Ndst1,Unc13a,Pfn1,Stxbp1,Sqstm1,Glt8d1,Slc19a3,Vapb,Mecp2,Synj1,Vcp,Atrx,Hnrnpa1,Eif2s3,Zbtb20,Htt,Cacna1a,Epha4,RGD1359108,Wac</t>
  </si>
  <si>
    <t>HP_ABNORMAL_LACTATE_DEHYDROGENASE_LEVEL</t>
  </si>
  <si>
    <t>Hbb-bs,LOC100134871,Acad9,Rxylt1,Pomk,Slc4a1,Fkrp</t>
  </si>
  <si>
    <t>Gemma_GSE23182_Systemic_inflammation_modulates_Fc_receptor_expression_on_microglia_in_chronic_neurodegeneration_Treatment_lipopolysaccharide_Up</t>
  </si>
  <si>
    <t>Smim3,Rab32,Lrg1,Ddit4,Fkbp5,Synm,Gpd1,Vasn,Tp53inp1,S100a9,Rin2,Helz2,Phyhd1,Tspan4,Por,Sgk1,Gpt2,Mfsd2a,LOC100911766,Msr1,C1qb,Klf9,C1qa,Galnt7,Slc25a30,Mrps6,Map3k6,Lcn2,Cmtm3,Itpk1</t>
  </si>
  <si>
    <t>GOBP_REGULATION_OF_INTRACELLULAR_PROTEIN_TRANSPORT</t>
  </si>
  <si>
    <t>Rab29,Hpca,Htra2,Ppp3r1,Ripor1,Mapk1,Ablim3,Ywhaz,Sirt7,Ywhah,Smad3,Itgam,Prkaa1,Rbm22,Ywhae,Ywhab,Cdk5r1,Ywhag,Cacnb3,Rufy3,Ube2g2,Tfdp1,Bid,Gdi1,Bag4,Ank3,Txn1,Dmtn,Mief2,Leprot,Yod1,Pkia,Gripap1,Bad,C2cd5,Lcp1,Ppm1a,Prkaca,Lman1,Slc1a1,Cabp1,Tmem30a,Tcaf1,Hsp90ab1,Gsk3b,Mief1,Trim28,Vamp2,Ppp1r13b,Zic1,Rac2,Efcab7,Ufm1,Fbxw7,Nolc1,Hspa1l,Hdac3,Npepps,Ect2,Ipo5</t>
  </si>
  <si>
    <t>GOBP_CD40_SIGNALING_PATHWAY</t>
  </si>
  <si>
    <t>Phb2,Itgb1,Fancd2,Fanca,Cd40</t>
  </si>
  <si>
    <t>GOBP_RETROGRADE_VESICLE_MEDIATED_TRANSPORT_GOLGI_TO_ENDOPLASMIC_RETICULUM</t>
  </si>
  <si>
    <t>Rab6a,Arcn1,Nsf,Scfd1,Rab6b,Copg2,Kif2a,Kif3a,Cenpe,Arf4,Arf5,Sec22b,Use1,Arfgap1,Htt,Klc1,Golph3,Atp9a,Tmed9,Rab33b,Arfgap3,Copz1,Ergic1,Lman2,Uvrag,Kif4a,Pitpnb</t>
  </si>
  <si>
    <t>HP_CHEST_PAIN</t>
  </si>
  <si>
    <t>Hbb-bs,LOC100134871,Rnf6,Dlst,Stx16,Smad3,Dnmt3a,RT1-Ba,Fh,Sdhd,Smad4,Mef2a,Tsc1,Ctnnb1,Was,Fbn1,Mylk,Mefv,Tgfb3,Sdha,Dbh,Spp1,Gnas,Nf1,RT1-Bb,Mlx,Tgfb2,Kif1b,Tet2</t>
  </si>
  <si>
    <t>GOBP_REGULATION_OF_NIK_NF_KAPPAB_SIGNALING</t>
  </si>
  <si>
    <t>Sash1,Egfr,Phb2,Nlrp3,Ifi35,Ptp4a3,Tspan6,Rassf2,Nmi,Il1b,Il18,Havcr2,Uaca,Irak1,Traf6,Ccl19</t>
  </si>
  <si>
    <t>HP_ABNORMAL_BONE_STRUCTURE</t>
  </si>
  <si>
    <t>Phgdh,Prokr2,Alb,Cbs,Sox10,Sp7,Cavin1,Limk1,Fos,Serpinh1,Adamts2,Scarb2,Car2,Gjb6,Pth1r,Cav1,Fgfr2,Lrp4,Rfc2,Bub1b,Chst3,Col1a1,Cdh23,Tjp2,Sox9,Bscl2,Sema3a,Slc35d1,Lifr,Bmp15,Satb2,Tyrobp,Cep63,Fut8,Nlrp3,Asxl2,Pycr2,Gdf5,Fah,Wrn,Igf1,Bmper,Wnt7a,Il12a,Pisd,Ccn2,Cit,Tnfrsf11b,Ctns,Plod1,Ercc8,Spidr,Mtrr,Slc9a3r1,Sfrp4,Wrap53,Esr2,Tbck,Gla,Psat1,Pde11a,Fancd2,Fam20c,Itgb4,Abcc9,Galt,Slx4,Sbds,Casr,Gli3,Pycr1,Stn1,Fanca,Cyp2r1,Aspm,Dusp6,Csf1r,Creb3l1,Snrpb,Dmrt3,Lamc2,Kcnj8,Chd7,LOC102548286,Pigl,Brca1,Pigu,Cdkn2b,Thrb,Polr3a,Col5a1,Wnt1,Hnrnpa2b1,Polr3h,Pex6,Alg9,Magel2,Ext1,Slc34a3,Lpin2,Slc39a13,Nt5e,Wdr11,Npm1,Mmp14,Cdk5rap2,Ctc1,Mtx2,Rad51c,Nop10,Baat,Eed,Aebp1,Sgms2,Zmpste24,Ext2,Pparg,Mafb,Inppl1,Fig4,Gba,Ppib,Adcy10,Usb1,Hpgd,Naglu</t>
  </si>
  <si>
    <t>GOBP_CELLULAR_RESPONSE_TO_LIPOPROTEIN_PARTICLE_STIMULUS</t>
  </si>
  <si>
    <t>Itgb1,Cd9,Adtrp,Npc1,Casr,Itgb2,Cdh13,Myd88,Srebf2,Pparg</t>
  </si>
  <si>
    <t>GOBP_DETECTION_OF_STIMULUS_INVOLVED_IN_SENSORY_PERCEPTION_OF_PAIN</t>
  </si>
  <si>
    <t>Lxn,Ntsr1,Phf24,Ephb1,Trpa1,Cxcr4,Cxcl12,Scn1a,Bace1,Mmp24</t>
  </si>
  <si>
    <t>HP_HYPOPARATHYROIDISM</t>
  </si>
  <si>
    <t>Hbb-bs,LOC100134871,Ufd1,Nsun2,Arvcf</t>
  </si>
  <si>
    <t>GOBP_STRIATED_MUSCLE_ADAPTATION</t>
  </si>
  <si>
    <t>Errfi1,Camta2,Camk2b,Ezh2,Smad3,Trim63,Tnnt1,Myoz1,Myh6,Foxo1,Cflar,Ppp3ca</t>
  </si>
  <si>
    <t>HP_WIDE_NASAL_BRIDGE</t>
  </si>
  <si>
    <t>Ca4,Ryr1,Ufd1,Crebbp,Sema5a,Kcnab2,Ift140,Gatad2b,Ap4e1,Prpf3,Ski,Son,Mapk1,Braf,Deaf1,Pura,Pigb,Fgfr1,Zeb2,Megf8,Smc1a,Nsun2,Kifbp,Ror2,Prpf31,Ednra,Lrat,Rpgr,Sec23a,Smarce1,Kmt2e,Med13,Tbc1d24,Uba1,Mitf,Dpf2,Pum1,Atp6v1a,Arvcf,Tanc2,Actb,Arid1a,RGD1306271,Arid1b,Tmem70,Cdhr1,Cdh11,Nelfa,Smarca4,Guca1b,Rab18,Ercc6,Sc5d,Fras1,Dhdds,Raf1,Atrx,Actg1,Asxl1,Sh3pxd2b,Grip1,Letm1,Strada,Tor1a,Stat3,Ercc2,Myt1l,Sall4,Notch2,Tasp1,Cdk13,Smarcc2,Rlim,Sox11,Fbxo31,Stra6,Dvl3,Fbn1,Specc1l,Pign,Ndufb11,Ddx6,Gpc4,Gad1,Skiv2l,Atp6v1b2,Wac,Pex26,Chd3,Pdha1,Hivep2,Rhoa,Cox7b,Adamts3,Polr1c,Map3k7,Mak,Bcorl1</t>
  </si>
  <si>
    <t>GOMF_GTPASE_ACTIVATING_PROTEIN_BINDING</t>
  </si>
  <si>
    <t>Plcd1,Plxnb1,Rgs14,Arl3,Gnai1</t>
  </si>
  <si>
    <t>HP_ABNORMALITY_OF_URINE_CALCIUM_CONCENTRATION</t>
  </si>
  <si>
    <t>Limk1,Pth1r,Rfc2,Kcnj10,Casr,Cldn10,Cdkn2b,Slc34a3,Adcy10,Slc12a1,Pigt,Ammecr1,Pik3c2a</t>
  </si>
  <si>
    <t>GOBP_CELLULAR_RESPONSE_TO_ALCOHOL</t>
  </si>
  <si>
    <t>Gramd1c,Inhba,Akap8,Prkce,Tp53inp1,Gng2,Prkaa1,Atp2b1,Dnmt3a,Xrn1,Sgk1,Adcy1,Klf9,Ptger4,Larp1,Ctnnb1,Gramd1a,Ptger2,Klf2,Lrp6,Golph3,Adcy5,Glra1</t>
  </si>
  <si>
    <t>GOBP_RESPIRATORY_SYSTEM_PROCESS</t>
  </si>
  <si>
    <t>Zfand5,Nlgn3,Gls,Adora1,Nlgn2,Flt4,Nlgn1,Mecp2,Adh5,Glra1</t>
  </si>
  <si>
    <t>HP_CONGENITAL_SENSORINEURAL_HEARING_IMPAIRMENT</t>
  </si>
  <si>
    <t>Prokr2,Rlbp1,Kcnj10,Igf1,Adgrv1,Wfs1,Rdh5,Dusp6,Chd7,Rho,Wdr11,Ush2a</t>
  </si>
  <si>
    <t>Gemma_GSE34424_The_Influence_of_Sleep_Deprivation_on_Hippocampal_CA1_Gene_Expression:_Relation_to_Stress_and_Aging_treatment_sleep.deprivation_72.h_Up</t>
  </si>
  <si>
    <t>Slc1a3,Cryab,Rab3b,Pygm,Vip,Glul,Gabra1,Ppp4r3b,Rpl18</t>
  </si>
  <si>
    <t>HP_HIGHLY_ARCHED_EYEBROW</t>
  </si>
  <si>
    <t>Crebbp,Mapk1,Trio,Hyls1,Madd,Kat6a,Zeb2,Megf8,Smc1a,Kifbp,Rac1,Stxbp1,Cspp1,Kmt2e,Med13,Aff4,Tanc2,Actb,Cdh11,Nelfa,Ctcf,Actg1,Letm1,Strada,Myt1l,Tasp1,Far1,Rlim,Sox11,LOC690035,Specc1l,Ankrd11,Ddx6,Gad1</t>
  </si>
  <si>
    <t>GOBP_REGULATION_OF_PROTEIN_CONTAINING_COMPLEX_ASSEMBLY</t>
  </si>
  <si>
    <t>Stxbp5,Atm,Drg1,Actr3,Psmc5,Wasf1,Camsap1,Rap1b,Nck1,Arf1,Snca,Prkce,Slit2,Mapk9,Map1b,Atr,Grb2,Actr2,Capza2,Gmfb,Cdk5r1,Cttn,Eml2,Pfn1,Tbcd,Napb,Parp1,Ctnna2,Rac1,Stxbp1,Myadm,Cotl1,Nop53,Bid,Bag4,Tfrc,Cand1,Dmtn,Vasp,LOC100909840,Birc2,Ssh2,Mecp2,Ptk2b,Wnt10b,Add2,Cul4a,Smad6,Ptger4,Ppp1r9a,Creb1,Vcp,Raf1,Cptp,Trappc12,Gtf2h5,Src,Lcp1,Ppm1a,Ercc2,Kank3,Arpc5,Trim27,Xpa,Was,Camsap2,Nck2,Mtpn,Tlr6,Arpc4,Tal1,Mefv,Iqgap2,Gba2,Clec7a,Syk,Bax,Riok3,Vdac2,Hjurp,Bcl2l11,Rpl13a,Gsk3b,Arpc5l,Stub1,Slf1,Carmil2,Scin,Spta1,Rps3,Tirap,Rpa1,Dyrk1a,Fnip2,Stx1b,Fblim1,Ercc3,Wasf3,Hsf1,Rasip1,Rpa3,Arf6,Cltrn,Vil1,Ddb2,Atf7ip,Stmn2</t>
  </si>
  <si>
    <t>HP_BILATERAL_PTOSIS</t>
  </si>
  <si>
    <t>Tk2,Rnaseh1,Dguok,Tubb3,Dnm1l,Tbc1d24,Odc1,Atrx,Stat3,Plec,Dbh,Cert1,Pacs1</t>
  </si>
  <si>
    <t>Endothelial_All_Darmanis_PNAS_2015</t>
  </si>
  <si>
    <t>Msx1,LOC100912034,Gng11</t>
  </si>
  <si>
    <t>HP_INFANTILE_MUSCULAR_HYPOTONIA</t>
  </si>
  <si>
    <t>Ryr1,Snrpn,Gatad2b,Son,Deaf1,Dmxl2,Fgfr1,Rars1,Kcna1,Zeb2,Pogz,Dnmt3a,Psap,Tubb3,Smc1a,Tbcd,Rac1,Stxbp1,Sms,Slc19a3,Suclg1,Fkrp,Tbc1d24,Mecp2,Atp6v1a,Clcn4,Atrx,Galc,Sardh,Extl3,Gfer,Ube3a,Tsen2,Itga7,Asah1,Atp6v1b2,Efl1,Atp10a,Pi4ka,Slc39a14</t>
  </si>
  <si>
    <t>GOBP_NEGATIVE_REGULATION_OF_DEVELOPMENTAL_PROCESS</t>
  </si>
  <si>
    <t>Rgcc,Sox6,Cxcl14,Sox2,Sox10,Egfr,Kank1,Meis2,Ptn,Twsg1,Omg,Wwtr1,Sema4d,Hyal3,Nr2e1,Runx1t1,Arntl,Fermt2,Rapgef3,Cav1,Lrp4,Limd1,Amot,Sirt2,Prdm6,Daam2,Nfatc1,Rflnb,Cartpt,Msx1,Ednrb,Fgfr3,Cited1,Sema6a,Foxm1,Sox9,Appl2,Sema3a,G6pd,Nkd1,Zfp36l2,Cib1,Asap1,Adcyap1,Sema5b,Fezf2,Ptprm,Pax6,Dlx2,Gdf5,Igf1,Sfrp1,Wnt7a,LOC100911319,Adgrv1,Arhgef15,Sostdc1,Igfbp5,Dlx1,Il1b,Sema3f,Wdr61,Foxo4,Cldn5,Sra1,Tnfrsf11b,Hopx,Il18,Rarg,Six4,Aspn,Rbp4,Mag,Cbln1,Ephb1,Rora,LOC688583,Pbld1,Cntn4,Gli3,Spred3,B2m,Efna5,Tmem64,Atp2b4,Ngef,Tcta,Creb3l1,Plxna3,Rbl1,Rgs4,Insig1,Ctnna1,Leo1,Notch1,Vegfc,Il2,Prdx2,Bhlha15,Tnmd,Angptl7,Inha,Thrb,Zfp36l1,Rgma,Col5a1,Nr1h2,Shh,Fbxo7,Itgb3,Mstn,Wnt1,Hes5,Dusp10,Spry3,Slc30a10,Ovol2,Angpt2,Zadh2,Sulf1,Ush2a,Nppc,Vash1,Cdk5rap2,Smo,Dixdc1,Pparg,Ntn1,Mafb,Cmtm5,Adamts1,Inpp5f,Hey2,Synj2bp,Gadd45a,Wnt9a,Ptbp1,Minar1,Mdk,Slit1,Bmp5,Anxa2,Cdh3,Yjefn3,Sfrp5,Rcc2,Vgll4,Lrp3,Bcl2l12,Ybx3,Trib3,Wnt5a,Spag9,Trim62,Dnm3,Rb1,Nog,Smad7,Fbln1,Gja1,Zeb1,Fcgr2b,Ascl1,Cnmd,Nkx6-1,Id1,Fstl3,Nkx6-2,Axin2,Dact3,Col4a3,Tgfbr1,Nr1h3,Abca5,Npr1,Ngfr,Frs2,Ptpn11,Ddit3,Zc3h12a,Mapk11,Foxp3,Nkx2-1,Cers2,Sema4a,Chadl,Postn,Arhgdia,Sox8,Hif1a,Rgs2,Gdf10,Bmp4,Ghrl,Lsm1,Thbs1,Nbr1</t>
  </si>
  <si>
    <t>GOBP_PIGMENT_GRANULE_LOCALIZATION</t>
  </si>
  <si>
    <t>Bloc1s6,Rab27a,Vps33b,Bloc1s3,Rab11b</t>
  </si>
  <si>
    <t>GOBP_EPITHELIAL_CELL_DIFFERENTIATION_INVOLVED_IN_KIDNEY_DEVELOPMENT</t>
  </si>
  <si>
    <t>Sall1,Wwtr1,Cited1,Lif,Notch1,Prom1,Ext1,Lamb2,Smo,Mef2c,Lhx1,Klf15,Bmp4,Myo1e,Stat1,Jag1</t>
  </si>
  <si>
    <t>HP_SIMPLIFIED_GYRAL_PATTERN</t>
  </si>
  <si>
    <t>Gfm2,C2cd3,Cit,Plk4,Osgep,Psat1,Rttn,Nde1,Aspm,Mpdz,Cdk5rap2,Asns</t>
  </si>
  <si>
    <t>HP_RETINAL_PIGMENT_EPITHELIAL_ATROPHY</t>
  </si>
  <si>
    <t>Elovl4,Rpgr,Aldh3a2,Atf6,RGD1306271,Trnt1</t>
  </si>
  <si>
    <t>GOBP_REGULATION_OF_HISTONE_MODIFICATION</t>
  </si>
  <si>
    <t>Atm,Wbp2,Jdp2,Akap8,Ski,Snca,Eid1,Mtf2,Tada2a,Flcn,Paf1,Iws1,Smad4,Kmt2e,Nsd1,Mecp2,Supt6h,Ctcf,Ctnnb1,Atrx,Gata2,Ube2n,Taf7,Akap8l,Rnf20,Zfp451,Kdm5a,Tada2b,Ctr9,Ogt,Kat2a,Parg,Twist1,Setd7,Piwil2,Nipbl,Kmt2a,Fmr1,Tada3</t>
  </si>
  <si>
    <t>GOMF_MOLECULAR_TRANSDUCER_ACTIVITY</t>
  </si>
  <si>
    <t>Unc5b,Cckbr,Prokr2,Rxfp1,Grm3,Gprc5b,Egfr,Gpr17,Grin2c,Tyro3,Il15ra,Clec1a,Ptger3,Grik1,Sema4d,Nmbr,Nr2e1,Grik3,Scarb2,Gpr183,Pth1r,Fgfr2,Gpr176,Brs3,Amot,Chrm4,Plxnb3,Gpc6,Gabrg1,Ednrb,Fgfr3,Paqr7,Plxnb1,Ptprz1,Ntsr1,Ccrl2,Htr3a,Lifr,Nfam1,Gal,Mcc,S1pr1,Gpr19,Ebi3,Eif2d,Ntsr2,Gpr88,Ptprm,Inpp5k,Ifnlr1,Itgb1,Il17rc,Hrh1,Adra2c,Opn3,Plxnd1,F2rl1,Adgrv1,Il17ra,Crhr1,Sostdc1,Ghr,Adra1a,Il1rapl2,Fzd9,Mertk,Tnfrsf11b,Grid2,Chrna4,Ogfr,Esr2,Il11ra1,Ephb1,Il10rb,Gpr83,Pgr,Gpr101,Abcc9,Adora2b,Adgra1,L1cam,Npc1,Casr,Pdgfra,Gabra1,Adgrd1,Chrna2,Qrfpr,Rtbdn,P2ry13,Nr4a3,Oxtr,Grm8,Cxcr4,Cd48,Nr2c1,Csf1r,Plxna3,Ackr4,Paqr8,Cd302,Tnfrsf1a,Notch1,Grin2d,Lrp8,Oprm1,Rxra,Gabra3,Chrna5,Ccr5,Jmjd6,Rgma,Il1rl2,Mrgpre,Ptprf,Itgb3,Lepr,Cd7,Drd2,Rho,Sstr2,Il6st,Ifnar2,Itgb2,Cd40,Erbb4,Smo,Slc20a2,Adgrl2,Grpr,Cry1,Chrnb4,Ptprn2,Pparg,Gabrb2,Musk,Lpar2,Hpgd,Unc5d,Grik4,Tnfrsf17,Tbxa2r,Galr1,Adcyap1r1,Trpv1,Gpr34,Tlr8,Cr2,Il2ra,P2rx6,Gpr139,Il27ra,Oprk1,Acvr2b,Fcgr2b,Gucy2c,Htr5a,Anpep,Tgfbr1,Nectin2,Slc52a2,Ptprd,Slc1a5,Npr1,Ngfr,Axl,Epor,Cldn3,Eng,Ptgfr,Lhcgr,Edar,Lpar6,Cd44,Ltbp4,Gfra2,Esr1,Gpr3,Colec12,Grm5,Lancl1,Rxrb,S1pr5,Tnfrsf4,Gpr1,Gfra4,Crhr2,Chrna6,Vac14,Plxna4,Hrh3,Htr2b,Slamf8,Mr1,Cd46,Oprl1,Cd79b,Ptpru,Glra3,Procr,Opn1mw,Rxrg,Itga2,Sphk2,Ephb4,Fzd1,Cd14,Gucy1b1,Cubn,Zfp219,Ephb3,Cysltr2,Adgra3,Tnfrsf11a,Cntfr,P2ry2,Ppara,Lgr6,Itgb8,Nkx3-1,Crlf1,Tlr3,Sdc4,Rxfp2,Grin1,Gabra6,Grik5,Plxnb2,Sorcs2,Erbb3,Oprd1</t>
  </si>
  <si>
    <t>GOBP_PROXIMAL_DISTAL_PATTERN_FORMATION</t>
  </si>
  <si>
    <t>Lrp4,Dlx2,Dlx1,Gli3,Hes5,Sp8</t>
  </si>
  <si>
    <t>HP_THICK_VERMILION_BORDER</t>
  </si>
  <si>
    <t>Cnksr2,Camta1,Syp,Wdr26,Braf,Yy1,Trio,Rin2,Deaf1,Upf3b,Madd,Zeb2,Nsun2,Kifbp,Sms,Dlg3,Gdi1,Lztr1,Rbmx,Zfp711,Smarce1,Tbc1d24,Arhgef6,Mecp2,Dpf2,Arid1a,Arid1b,Cdh11,Smarca4,Clcn4,Sc5d,Raf1,Atrx,Sh3pxd2b,Eif2s3,Strada,Tasp1,Smarcc2,Zbtb20,Sox11,Fbn1,Acsl4,Orc4,Ankrd11,Gpc4,Atp6v1b2,Acer3,Tonsl,Gns,Dock7,Aip,Dyrk1a,Fuca1,Cog6,Tcf4,Gria3,Med12,Baz1b</t>
  </si>
  <si>
    <t>HP_IMMUNOLOGIC_HYPERSENSITIVITY</t>
  </si>
  <si>
    <t>Ufd1,Crebbp,Elovl4,Fgfr1,Bcl11b,Nek9,Nsun2,Bbs1,Stxbp1,Usp7,Sdhd,Alox5,Odc1,Aff4,Jak1,Arvcf,Pgm3,Hnmt,Asxl1,Gtf2h5,Ptger2,Stat3,Ercc2</t>
  </si>
  <si>
    <t>HP_ABNORMAL_PLACENTA_MORPHOLOGY</t>
  </si>
  <si>
    <t>Phgdh,Igf1,Stox1,Zmpste24,Plagl1,Musk,Chek2</t>
  </si>
  <si>
    <t>GOBP_LYSINE_METABOLIC_PROCESS</t>
  </si>
  <si>
    <t>Dlst,Dld,Pipox,Crym</t>
  </si>
  <si>
    <t>GOBP_MITOCHONDRIAL_TRANSCRIPTION</t>
  </si>
  <si>
    <t>Mettl4,Mrpl12,Chchd10,Polrmt,Slc25a33</t>
  </si>
  <si>
    <t>GOMF_METHYLATED_HISTONE_BINDING</t>
  </si>
  <si>
    <t>Kdm7a,Cdyl,Ncapg2,Mtf2,Phf8,Chd8,Ing4,Kmt2e,Dpf2,Suz12,Cbx4,Tp53bp1,Atrx,Kdm4a,Sgf29,Taf7,Kdm5a,Tdrd3,Zmynd11,Zmynd8,Msh6,Fmr1,Rrp8,Rbbp5,Pygo1,Mphosph8,Ing3,Morc4,Bptf,Uhrf1,Ncapd3,Spin1,Kdm8</t>
  </si>
  <si>
    <t>GOBP_NEGATIVE_REGULATION_OF_NATURAL_KILLER_CELL_MEDIATED_IMMUNITY</t>
  </si>
  <si>
    <t>RT1-CE7,Crk,Arrb2,RT1-CE5,RT1-A2,RT1-S3,Serpinb9,LOC100364500,Ceacam1,RT1-A1,RT1-CE3</t>
  </si>
  <si>
    <t>GOBP_ARACHIDONIC_ACID_SECRETION</t>
  </si>
  <si>
    <t>Ntsr1,Pla2g2c,Drd2,Proca1,Pnpla8,Nmb,Ace,Pla2g5</t>
  </si>
  <si>
    <t>GOBP_NEGATIVE_REGULATION_OF_EXTRACELLULAR_MATRIX_ORGANIZATION</t>
  </si>
  <si>
    <t>Fap,Adtrp,Tnfrsf1a,Notch1</t>
  </si>
  <si>
    <t>BYSTRYKH_HEMATOPOIESIS_STEM_CELL_AND_BRAIN_QTL_TRANS</t>
  </si>
  <si>
    <t>Ccdc6,Mki67,Akap8,Ormdl3,Rap1b,Hp,Sptlc2,S100pbp,Mkln1,Eif2b4,Utp4,Chd8,Flcn,Zfp161,Agrp,Mmp17,Dmtn,St8sia1,Rmc1,Nsd1,Pkia,Sema4f,Ctcf,Eif5b,Sbno1,Pdlim7,Map1s,Tbc1d15,Nop58,Vdac2,Piga,Zfand6,Tpst1,Aip,Hmox2,Sfpq,Cavin2,Mrpl50,Baz1b,Stmn2,Nf1</t>
  </si>
  <si>
    <t>GOBP_CELLULAR_BIOGENIC_AMINE_METABOLIC_PROCESS</t>
  </si>
  <si>
    <t>Tdo2,Napepld,Atp7a,Hprt1,Snca,Ddc,Itgam,Sms,Sat2,Odc1,Akr1b1,Mecp2,Slc22a3,Hnmt,Sardh,Gch1,Gdpd1,Chrnb2,Paox,Mtpn,Slc29a4</t>
  </si>
  <si>
    <t>HP_DISPROPORTIONATE_TALL_STATURE</t>
  </si>
  <si>
    <t>Herc1,Upf3b,Smad3,Dse,Sms,Kmt2e,Med13,Atp6v1a,Tanc2,Nelfa,Letm1,Myt1l,Rlim,Fbn1,Dlg4,Ddx6,Bcorl1,Akt1,Med12</t>
  </si>
  <si>
    <t>GOCC_DENDRITIC_TREE</t>
  </si>
  <si>
    <t>Tanc1,Hpca,Gphn,Syngap1,Eef2k,Becn1,Tiam1,Syn1,Stx3,Acad9,Casc3,Gria1,Wasf1,Mark3,Mapk1,Opa1,Rbm3,Grm7,Nsf,Lrfn3,Map1b,Syndig1,Pura,Dhx36,Ngdn,Gigyf2,Lzts3,Trak2,Gabra4,Kndc1,Glrb,Bmpr2,Cacna1c,Nsg1,Kcna1,Ppfia2,Kcnk1,Prkaa1,Atp2b1,Ppp2r1a,Abr,Rgs8,Cpeb3,Adora1,Tubb3,Cdk5r1,Cttn,Rogdi,Ago2,Dnm1,Rufy3,Bnip3,Ror2,Rac1,Xrn1,Dip2b,Epha7,Magee1,Cnr2,Synpo,Bsn,Lrp1,Plk2,Pi4k2a,Ank3,Nlgn1,Rab27a,Cplx2,Nptn,Map2k4,Cpeb4,Sacs,Adcy4,Ptk2b,Cpeb1,Tanc2,Samd14,Gripap1,Gria2,Sema4f,Thy1,Lynx1,Arf4,Cttnbp2,Ppp1r9a,Cript,Grip1,Sv2a,Gabarapl1,Gabbr1,Tmem108,Bdnf,Prkaca,Dicer1,Map1s,Pcdh8,Ncdn,Lhfpl4,Htt,Gabra5,Slc1a1,Gabrb1,Kif17,Arrb2,Clstn2,Slc8a2,Atxn10,Dlg4,Epha4,Sipa1l1,Gabra2,Shisa6,Npff,Zwint,Hsp90ab1,Dmwd,Fgf13,Lamp1,Gsk3b,Glra1,Zfp804a,Nsg2,RGD1359108,Camk2a,Grk4,Drd1,Eif4a3,Zmynd8,Rhoa,Mapk8ip1,Ppp3ca,Cpne6,Rit2,Pde4b,Crtc1,Htr4</t>
  </si>
  <si>
    <t>GOBP_PROTEIN_LOCALIZATION_TO_ENDOSOME</t>
  </si>
  <si>
    <t>Akap11,Pacsin2,Tollip,Micall1,Nrp1,Rock2,Mgat3,Rab35,Tmem30a,Arf6,Abhd17b,Egf</t>
  </si>
  <si>
    <t>HP_DECREASED_SKULL_OSSIFICATION</t>
  </si>
  <si>
    <t>Fgfr2,Col1a1,Wnt7a,Alg9,Zmpste24,Ext2,Fig4,Ppib,Fam111a</t>
  </si>
  <si>
    <t>GOBP_POSITIVE_REGULATION_OF_CHOLESTEROL_EFFLUX</t>
  </si>
  <si>
    <t>Cav1,Abca12,Pltp,Pon1,Nr1h2,Eepd1,Nr1h3</t>
  </si>
  <si>
    <t>HP_SUPRAVALVULAR_AORTIC_STENOSIS</t>
  </si>
  <si>
    <t>Limk1,Rfc2</t>
  </si>
  <si>
    <t>HP_CHORDEE</t>
  </si>
  <si>
    <t>Fgfr1,Zeb2,Por,Ndufb11,Cox7b,Dyrk1a</t>
  </si>
  <si>
    <t>GOCC_APICAL_PART_OF_CELL</t>
  </si>
  <si>
    <t>Slc15a2,Myo1b,Egfr,Vcam1,Ajap1,Epb41l4b,Ahcyl1,Rhcg,Fap,Car2,Slc38a3,Gjb6,Pth1r,Fn1,Naaladl1,Ezr,Gm2a,Cnksr3,Zmynd10,Srr,Pld1,Cib1,Hvcn1,Hip1r,Dlg1,Slc16a2,Pard3b,Stc1,Vamp3,Prkg2,Upk1b,Igfbp2,Slc4a5,Slc9a3r1,Numb,Myo1a,Dsg2,Casr,Slc14a2,Mal,Oxtr,Mpdz,Atp1b2,Emp2,Notch1,Tjp1,Amn,Adcy8,Rab27b,Enpep,Cfap126,Marveld2,Patj,Slc16a3,Slc9b2,Atp1a1,Umodl1,Upk1a,Prom1,Shroom3,Akr1a1,Slc34a3,Ush2a,Vash1,Kcne4,Pard6g,Prom2,Cldn1,Adcy10,Hax1,Slc5a6</t>
  </si>
  <si>
    <t>HP_ABNORMAL_CIRCULATING_LIPID_CONCENTRATION</t>
  </si>
  <si>
    <t>Ephx2,Alb,Cavin1,Ttpa,Limk1,Acox2,Fos,Acadvl,Cav1,Rfc2,Cpt2,Bscl2,Pla2g7,Ghr,Il12a,Apoa2,Hadh,Ucp2,Emd,Ctns,Havcr2,Akt2,Tbck,Gla,Tbl1x,Phyh,Npc1,LOC102548286,Lmbrd1,Tdp1,Acadm,Polr3a,Lepr,Pex6,Mtx2,Aebp1,Zmpste24,Pparg,Hmgcl,Abcd1,Slc12a1,Lmnb2,Lcat</t>
  </si>
  <si>
    <t>HP_STATUS_EPILEPTICUS</t>
  </si>
  <si>
    <t>Cnksr2,Trpm3,Syngap1,Camk2b,Nexmif,Grm7,Deaf1,Scn8a,Dhcr24,Fh,Atp1a3,Ywhag,Dnm1,Stxbp1,Cltc,Slc19a3,Csnk2b,Dnm1l,Tbc1d24,Ap2m1,Odc1,Tsc1,Atp6v1a,Ap3b2,Synj1,Necap1,Dhdds,Eef1a2,Polg,Strada,Nhlrc1,Myt1l,Clcn2,Cacna1a,Gabra5,Cdkn1b,Atxn10,Gabra2,Ndufb11,Iqsec1,Asah1,Grin2b,Camk2a,Zmynd11,Hivep2,Ppp3ca,Cox7b,Vamp2</t>
  </si>
  <si>
    <t>GOBP_CORTICOSTEROID_HORMONE_SECRETION</t>
  </si>
  <si>
    <t>Gal,Crhr1,Cry1,Galr1,Ptpn11,Crh,Ghrl</t>
  </si>
  <si>
    <t>GOCC_AUTOLYSOSOME</t>
  </si>
  <si>
    <t>LOC100362384,LOC100359668,Lrrk2,Ftl1,LOC100360087</t>
  </si>
  <si>
    <t>GOBP_EXOCRINE_SYSTEM_DEVELOPMENT</t>
  </si>
  <si>
    <t>Ntn4,Sox10,Twsg1,Fgfr2,Sox9,Sema3a,Plxnd1</t>
  </si>
  <si>
    <t>HP_PIERRE_ROBIN_SEQUENCE</t>
  </si>
  <si>
    <t>Rbm10,Col11a2,Satb2,Dgcr2,LOC100910275,Pgm1</t>
  </si>
  <si>
    <t>HARRIS_BRAIN_CANCER_PROGENITORS</t>
  </si>
  <si>
    <t>Scg3,Gpr17,Vwc2,Cav1,Bfsp2,Col6a2,Col6a1,Enpp6,S100a6,Wnt5a,Bgn,Mlip,Gja1,Arhgap6,Vxn,Papss2</t>
  </si>
  <si>
    <t>GOBP_MAMMARY_GLAND_MORPHOGENESIS</t>
  </si>
  <si>
    <t>Phb2,Cav1,Fgfr2,Sostdc1,Igfbp5,Pgr,Gli3,Csf1r,Csf1,Ntn1,Wnt5a,Esr1,Bmp4</t>
  </si>
  <si>
    <t>GOBP_OSTEOBLAST_DEVELOPMENT</t>
  </si>
  <si>
    <t>Pth1r,Limd1,Satb2,Shh,Clec5a</t>
  </si>
  <si>
    <t>HP_EEG_WITH_MULTIFOCAL_SLOW_ACTIVITY</t>
  </si>
  <si>
    <t>Cnksr2,Syngap1,Scn8a,Ywhag,Dnm1,Stxbp1,Cltc,Atp6v1a,Ap3b2,Synj1,Necap1,Dhdds,Eef1a2,Cacna1a,Gabra5,Gabra2</t>
  </si>
  <si>
    <t>HP_DYSPHASIA</t>
  </si>
  <si>
    <t>Ufd1,Fgfr1,Flcn,Sqstm1,Dnm1l,Arvcf,Actb,Vcp,Atrx,Actg1,Cacna1a,L2hgdh,Ndufb11,RGD1359108,Cox7b,Polr1c,Plec,Grn,Tcf4,Sec24c,Prrt2</t>
  </si>
  <si>
    <t>HP_DIASTEMA</t>
  </si>
  <si>
    <t>Gatad2b,Dnmt3a,Atrx,Prkaca,Ankrd11,Chsy1,Mgat2,Pacs1</t>
  </si>
  <si>
    <t>GOBP_TETRAPYRROLE_BIOSYNTHETIC_PROCESS</t>
  </si>
  <si>
    <t>Alas2,Slc11a2,Cox15,Alas1,Sucla2,Ireb2,Fech,Spta1,Nfe2l1</t>
  </si>
  <si>
    <t>GOBP_EMBRYONIC_ORGAN_MORPHOGENESIS</t>
  </si>
  <si>
    <t>C2cd3,Dlx6,Triobp,Gjb6,Fgfr2,Myo6,Hipk2,Msx1,Sox9,Satb2,Cthrc1,Dlg1,Six1,Dlx2,Strc,Prrx1,Lrig3,Tmed2,Rarg,Tprn,Six4,Slc9a3r1,Rbp4,Kcnq4,Dlx5,Tshz1,Grhl3,Pdgfra,Gli3,Insig1,Chd7,Notch1,Myo3b,Ccdc39,Slc39a1,Shh,Whrn,Wnt1,Ovol2,Mmp14,Smo,Prkra,Mef2c,Ntn1,Mafb,Naglu,Mkks,Tbx18,Wnt5a,Lhx1,Nog,Dscaml1,Otx1,Tgfbr1,Frs2,Eng,Sp3,Tmie,Hif1a,Bmp4,Ahi1</t>
  </si>
  <si>
    <t>GOBP_PYRIDINE_CONTAINING_COMPOUND_BIOSYNTHETIC_PROCESS</t>
  </si>
  <si>
    <t>Nudt12,Nnmt,Naxd,Afmid,Psat1,Haao,Rnls,Nmrk1,Ido1,Nadk,Pnpo,Nmnat1,Parp9,Nampt</t>
  </si>
  <si>
    <t>GOBP_REGULATION_OF_RIG_I_SIGNALING_PATHWAY</t>
  </si>
  <si>
    <t>Ufd1,Nploc4,Nop53,Ankrd17,Birc2,Pum1,C1qbp,Usp15,Dhx58</t>
  </si>
  <si>
    <t>GOBP_ADHERENS_JUNCTION_ORGANIZATION</t>
  </si>
  <si>
    <t>Kifc3,Cdh20,Cdhr3,Cdh4,Fermt2,Cadm1,Cdh6,Numb,Inava,Ctnna1,Cdh22,Ctnnd1,Tjp1,Cdh10,Cdh13,Cdh7,Jam3,Cdh3,Smad7</t>
  </si>
  <si>
    <t>HP_HYPERCHOLESTEROLEMIA</t>
  </si>
  <si>
    <t>Alb,Cavin1,Ttpa,Fos,Cav1,Bscl2,Ghr,Tbl1x</t>
  </si>
  <si>
    <t>GOBP_ACTIN_FILAMENT_BASED_TRANSPORT</t>
  </si>
  <si>
    <t>Myo1b,Myo6,Myo1d,Myo1a</t>
  </si>
  <si>
    <t>HP_STEREOTYPICAL_HAND_WRINGING</t>
  </si>
  <si>
    <t>Gabbr2,Stxbp1,Mecp2,Gria2,Vamp2,Dyrk1a,Cdkl5,Grin2a,Larp7,Iqsec2</t>
  </si>
  <si>
    <t>GOCC_ANCHORING_JUNCTION</t>
  </si>
  <si>
    <t>Tes,Cav2,Bcar3,Kifc3,Epb41l2,Csrp1,Egfr,Amotl2,Cdh20,Cldn9,Ajap1,Cdhr3,Gab1,Tns3,Epb41l4b,Dlc1,Atp1a2,Scarb2,Fap,Stard10,Triobp,Fermt2,Gjb6,Layn,Plxdc1,Cav1,Efnb2,Ezr,Limd1,Amot,Sirt2,Ndrg1,Rhog,Capn2,Fgfr3,Tjp2,Sntb1,Plpp3,Ubn1,Cnksr1,Opalin,Hspb1,Cnn3,Cdc42ep1,Kazn,Cass4,Apbb1ip,Dlg1,Flrt1,Pard3b,Ptprm,Pdia3,Itgb1,Zfyve21,Kif23,Dsc2,Scarf2,Cd151,LOC100911730,Lamtor3,Cadm1,Rplp0,Fhl3,Dnmbp,Dnm2,Fmn1,Cldn5,Cd9,Pcdh12,Aif1l,Frmd5,Lsr,Anxa6,Cdh6,Rps10,Numb,Sla,Phldb2,S100a11,Gjc3,Dsg2,Itgb4,Map2k2,L1cam,Fscn1,Rnd1,Tmem65,Jcad,Rpl6,Rpl31,Mme,B2m,Rap2c,Oxtr,Rab21,Zfp185,Mpdz,Lims2,Cldn10,Ctnna1,Cdh22,Notch1,Ctnnd1,Rpl18,Oprm1,Lasp1,Tjp1,Tns1,Tmem47,Rab13,Cyfip1,Anxa5,Igsf21,F11r,Marveld2,Grb7,Wnk4,Wnk3,Patj,Arhgap26,Tns4,Sorbs3,Cdh10,Atp1a1,Itgb3,Rho,Cldn12,Shroom3,Krt18,Kirrel1,Rps7,Itgb2,Npm1,Mmp14,Dixdc1,Sh3kbp1,Cdh13,Fbln7,Pard6g,Lap3,Lpxn,Cldn1,Jak2,Ppib,Rps19l2,Cdh7,Klf11,Jam3,Perp,Slc2a1,Ppp1r9b,Anxa2,Cdh3,Hepacam,G3bp1,Cyth1,Cnn1,Mxra8,Ybx3,Mdc1,Smad7,Iqgap3,Ptpn12,Pgm5,Cd53,Epcam,Armc5,Gja1,Skap1,Git1,Tgfbr1,Nectin2,Ngfr,Clic4,Cldn3,Itga3,Frs2,Dag1,Rras,Eng,Gna12,Dab2,Cd44,Gsn,Epb41l3,Tspan9,Stard8,Rps11,Arhgap31,Gjc2,Tspan33</t>
  </si>
  <si>
    <t>HP_RECURRENT_BACTERIAL_SKIN_INFECTIONS</t>
  </si>
  <si>
    <t>Psenen,Egfr,Gjb6,Il17ra,Lamc2,Myd88,Btk,Dock8</t>
  </si>
  <si>
    <t>HP_HYPERACUSIS</t>
  </si>
  <si>
    <t>Limk1,Gm2a,Rfc2</t>
  </si>
  <si>
    <t>HP_HAPPY_DEMEANOR</t>
  </si>
  <si>
    <t>Snrpn,Wdr26,Zeb2,Rab11b,Tasp1,Ube3a,Atp10a,Dyrk1a,Tcf4,Slc9a6,Zswim6,Tbc1d23</t>
  </si>
  <si>
    <t>GOBP_NCRNA_PROCESSING</t>
  </si>
  <si>
    <t>Trmt11,Gtpbp4,Trmt6,Rrp12,Wdr75,Ftsj3,Ints6,Ngdn,Lcmt2,Rtcb,Grsf1,Sirt7,Smad3,Gemin4,Smad1,Utp4,Rpf2,Ago2,Utp15,Nsun2,Ddx54,Dtwd2,Parn,Ago1,Nop53,Tut4,Trmu,Dtwd1,Mettl2,Urb1,Ddx10,Exosc4,Qtrt2,Rexo4,Alkbh8,Tyw3,Elp6,Mtfmt,Utp20,Trnt1,Wdr74,Kri1,Rnasel,Rrnad1,Trmt13,Nsun4,Gtf2h5,Eri1,Stat3,Ercc2,Wdr46,Dicer1,Ctu1,Trmt10a,Kars,Ddx1,Elac1,Bop1,Dcaf13,Abt1,Tsen2,Nop58,Cpsf1,Riok3,Nop14,Nol10,Wdr3,Eif4a3,Rrp9,Eri2,Wdr36,Pus3,Tsr3,Nolc1,Frg1,Tut7,Pa2g4,LOC100359574,Nol9,Cdk5rap1,Trdmt1,Exosc2,Fcf1,Ankrd16,Utp25,Ddx27,Alkbh1,Ints11,Dus4l,Wbp11,Trpt1,Srfbp1,Ddx52,Rrp8,Trit1,Pus1,Rpusd1,Osgepl1,Nol8,Wdr12,Rps9,Utp6,Utp14a,Zcchc4,Rrp1,Dkc1,Dus1l,Znhit3,Tarbp1,Rrp15,Elp1,Riok1,Adat1,Rpl5,Mettl6,Dimt1,Nol11</t>
  </si>
  <si>
    <t>GOBP_NEGATIVE_REGULATION_OF_LIPID_METABOLIC_PROCESS</t>
  </si>
  <si>
    <t>Slc27a1,Acadvl,Enho,Sox9,Bscl2,Appl2,Akr1c3,Wdtc1,Plin5,Apoa2,Ppp2r5a,Il1b,Fmc1</t>
  </si>
  <si>
    <t>HP_HYPSARRHYTHMIA</t>
  </si>
  <si>
    <t>Cnksr2,Syngap1,Gabbr2,Nexmif,Dmxl2,Plaa,Scn8a,Kcna1,Ndst1,Ywhag,Rogdi,Smc1a,Dnm1,Nsun2,Stxbp1,Cltc,Tecr,RGD1311164,Lonp1,Atp6v1a,Ap3b2,Slc39a8,Synj1,Necap1,Hnmt,Dhdds,Eef1a2,Alg2,Trappc12,Crbn,Nhlrc1,Tubb2a,Exoc8,Pafah1b1,Cacna1a,Gabra5,Fbxo31,Gabrb1,Guf1,Gabra2,Piga,Gad1,Iqsec1,Cox4i1,Grin2b,Dock7,Pdha1</t>
  </si>
  <si>
    <t>GOBP_CELL_MORPHOGENESIS_INVOLVED_IN_DIFFERENTIATION</t>
  </si>
  <si>
    <t>Nefl,Nedd4l,Ist1,Zfpm1,Rnf6,Sema5a,Syngap1,Eef2k,Tiam1,Nedd9,Ss18l1,Kalrn,Crmp1,Camk2b,Mapk8ip2,Hprt1,Sema6b,Nlgn3,Mapk1,Opa1,Slit2,Trio,Robo1,Map1b,Slc11a2,Dhx36,Nrp2,Robo3,Lzts3,Trak2,Grb2,Ythdf1,Actr2,Kndc1,Myh9l1,Dab1,Islr2,Slitrk5,Sema4c,Bmpr2,Ywhah,Bcl11b,Nfib,Stk25,Atl1,Ppfia2,Nptx1,Megf8,Zswim5,Tubb3,Cdk5r1,Cttn,Tbcd,Map2k1,Cul3,Rufy3,P4hb,Cdkl3,Ctnna2,Rac1,Stxbp1,Dip2b,Epha7,Myadm,Nrp1,Rapgef2,Lrtm2,Lrp1,Gdi1,Mfsd2a,Dnm1l,Ank3,Cfl1,Peak1,Smad4,Ppp3cb,Nlgn1,Mef2a,Megf9,Dmtn,Nptn,Cckar,RGD1307443,Vasp,Prkca,Sema7a,Crk,Adcy1,C1qbp,Tanc2,Actb,Tbr1,Flot1,Plxna2,Cdhr1,Sema4f,Thy1,Cdh11,Trpv2,Nexn,Unc13d,Ppp1r9a,Arhgef7,Sema3g,Numbl,Creb1,Ephb6,Shc1,Ythdf2,Picalm,Src,Heg1,Lmtk2,Notch2,Pdlim7,Afg3l2,Bdnf,Pafah1b1,Map1s,Apbb1,Rtn4,B4galt6,Chrnb2,Fbxo31,LOC100912585,Actn4,Ube3a,Mapk7,Tal1,Ncam1,Ust,Dlg4,Epha4,Sipa1l1,Hecw1,Hsp90ab1,Lgi1,Fgf13,Gsk3b,Plppr4,Enah,RGD1359108,Wdr1,Fbxo45,Lingo1,Robo2,Slitrk6,Trim46,Dock7,Parva,Casp9,Spta1,Ptprs,Vldlr,Rhoa,Ppp3ca,Atrnl1</t>
  </si>
  <si>
    <t>GOMF_ANDROGEN_RECEPTOR_BINDING</t>
  </si>
  <si>
    <t>Rnf6,Nsd1,Smarca4,Ddx5,Prmt2,Kdm4c</t>
  </si>
  <si>
    <t>GOBP_ORGANIC_CYCLIC_COMPOUND_CATABOLIC_PROCESS</t>
  </si>
  <si>
    <t>Tdo2,Atm,Nrde2,Psmc5,Casc3,Cidea,Hprt1,Nudt17,Mthfs,Cirbp,Snd1,Pabpc1,Hnrnpd,Scarb1,Dhx36,Psmb7,Gigyf2,Rnaseh1,Ywhaz,Ythdf1,Dffa,Grsf1,Helz2,Upf3b,Ywhah,Tbrg4,Magohb,Ppp2r1a,Cpeb3,Upf3a,Cnot6l,Ywhab,Gspt1,Psmb2,Scarf1,Zc3hav1,Ago2,Nsun2,Psmb1,Pde7a,Parn,Psma2,Xrn1,Entpd7,Ago1,Rbm46,Rock2,Psmd6,Tut4,Nudt13,Psmd9,Magoh,Rnps1,Smg6,Prkca,Pum1,Exosc4,Dpyd,Nt5c2,Larp4b,Rexo4,Cyp27a1,Rbm24,Psmd7,Smg7,Dcp2,Psmd11,Tnrc6c,Thrap3,Hnmt,Tnrc6b,Kpnb1,Ddx5,Larp1,Dis3l,Vcp,Rnasel,Ythdf2,Fastkd1,Eri1,Ctif,Psme4,Dicer1,Rock1,Dffb,Lsm3,Smg5,Zfp36,Psma5,Slc11a1,Secisbp2,Gspt2,Pelo,Psmd4,Rpl17,Ppp2r2a,Rpl30,Ythdf3,Bax,Ddx6,Tdg,Skiv2l,Rpl13a,Pde8b,Dcp1a,Ncbp2,Neil1,Nudt5,Eif4a3,Eri2,Rps3,Mbd4,Nt5c,Pde4b,Tirap,Hmox2,Nup214,Dbh,Akt1,Pdxp,Smg8,Pnpt1,Spp1,Samhd1,Fto,Psma7,Hsf1,Qprt,Hbs1l,Psma1,Csde1,Tut7,Nudt4,Angel2,Nudt11,Rnase6,Slc6a3,Nudt18,Tnfrsf1b,Trdmt1,Gsk3a,Exosc2,Psmb5,Pan3</t>
  </si>
  <si>
    <t>HP_NONIMMUNE_HYDROPS_FETALIS</t>
  </si>
  <si>
    <t>Col1a1,Rpl35,Rps10,Rpl31,Rpl18,Cars2,Rps7,Gba,Rps19l2,Ctsa,Pmm2,Rps28,Ephb4</t>
  </si>
  <si>
    <t>HP_ABNORMALITY_OF_THE_SCROTUM</t>
  </si>
  <si>
    <t>Ryr1,Snrpn,Crebbp,Ptrh2,Arcn1,Nexmif,Zeb2,Megf8,Por,Kifbp,Stxbp1,Kmt2e,Med13,Tanc2,Actb,Zfpm2,Cdh11,Rab18,Fras1,Atrx,Herc2,Grip1,Ercc2,Myt1l,Rlim,Specc1l,Ddx6</t>
  </si>
  <si>
    <t>GOBP_PIGMENT_ACCUMULATION</t>
  </si>
  <si>
    <t>Bloc1s6,Rab32,Bloc1s3</t>
  </si>
  <si>
    <t>GOBP_RESPONSE_TO_PAIN</t>
  </si>
  <si>
    <t>Reln,Ednrb,Capn2,Pirt,Trpa1</t>
  </si>
  <si>
    <t>GOBP_PROTEIN_LOCALIZATION_TO_CELL_SURFACE</t>
  </si>
  <si>
    <t>Nedd4l,Lrig2,Kcnab2,Stx3,Ric3,Gga2,Ank2,Leprot,Rab11b,Ctnnb1,Picalm,Tor1a,Bdnf,Fgf7,Hsp90ab1,Hfe,Akt1,Gga3,Usp4,Arf6,Rab11a,Stx4,Rab11fip5</t>
  </si>
  <si>
    <t>GOBP_KERATINIZATION</t>
  </si>
  <si>
    <t>Krt80,Abca12,Krt26,Kazn,Dsc2,Dsg2,Prss8,Capns1,Krt18,Perp,Cdh3</t>
  </si>
  <si>
    <t>GOBP_METANEPHRIC_TUBULE_DEVELOPMENT</t>
  </si>
  <si>
    <t>Pou3f3,Wwtr1,Sox9,Lif,Hes5,Wnt7b,Sox8,Stat1</t>
  </si>
  <si>
    <t>HP_APLASIA_HYPOPLASIA_INVOLVING_FOREARM_BONES</t>
  </si>
  <si>
    <t>Myh3,Fgfr2,Lrp4,Chst3,Fgfr3,Rbm10,Gdf5,Scarf2,Plxnd1,Wnt7a,Fancd2,Slx4,Gli3,Fanca,B2m,Chd7,Brca1,Shh,Ext1,Rad51c,Ext2,Mafb,Rev3l,Rps19l2</t>
  </si>
  <si>
    <t>GOBP_POSITIVE_REGULATION_OF_MICROTUBULE_POLYMERIZATION_OR_DEPOLYMERIZATION</t>
  </si>
  <si>
    <t>Drg1,Map1b,Cdk5r1,Rac1,Mecp2,Rps3,Stmn2,Fes</t>
  </si>
  <si>
    <t>GOMF_TRANSMEMBRANE_RECEPTOR_PROTEIN_TYROSINE_KINASE_ADAPTOR_ACTIVITY</t>
  </si>
  <si>
    <t>Blnk,Irs1,Shc1,Tradd,Dok2</t>
  </si>
  <si>
    <t>HP_POOR_SUCK</t>
  </si>
  <si>
    <t>Snrpn,Htra2,Arhgap29,Atp7a,Braf,Trio,Plaa,Fgfr1,Smc1a,Usp7,Trmu,Tbc1d24,Map3k20,Agrn,Herc2,Cntn1,Smarcc2,Ube3a,Snap25,Tsen2,Itga7,Col13a1,Dyrk1a,Chrna1</t>
  </si>
  <si>
    <t>HP_LOBULATED_TONGUE</t>
  </si>
  <si>
    <t>C2cd3,Ddx59,Pde6d,Ofd1</t>
  </si>
  <si>
    <t>GOMF_IMMUNE_RECEPTOR_ACTIVITY</t>
  </si>
  <si>
    <t>Gpr17,Il15ra,Ccrl2,Lifr,Ebi3,Ifnlr1,Il17rc,Il17ra,Ghr,Il1rapl2,Il11ra1,Il10rb,Cxcr4,Ackr4,Ccr5,Il1rl2,Lepr,Il6st,Ifnar2,Cr2,Il2ra,Il27ra,Fcgr2b,Epor,Cd44,Gfra2,Gfra4,Mr1,Cntfr,Crlf1,Fzd4,Ccr1,Il17rd,RT1-DOb,Il13ra2,Il17rb,Cx3cr1,Fcer1g,Ackr2</t>
  </si>
  <si>
    <t>GOBP_ENDOTHELIAL_CELL_PROLIFERATION</t>
  </si>
  <si>
    <t>Cav2,Rgcc,Apln,Nr4a1,Cav1,Plxnb3,Dlg1,Ptprm,Vip,Bmper,Ppp1r16b,Il12a,Jcad,Fgfbp1,Cxcl12,Vegfc,Tnmd,Itgb3,Stat5a,Tnfsf12,Sulf1,Vash1,Mmp14,Cdh13,Prkd1,Mef2c,Pparg,Zfp580,Synj2bp,Mdk,Aggf1,Sirt6,Wnt5a,Gja1,Cnmd,Emc10,Col4a3,Tgfbr1,Ngfr,Ccl24,Dll4,Hif1a,Bmp4,Ghrl,Thbs1</t>
  </si>
  <si>
    <t>GOBP_CELL_DIVISION</t>
  </si>
  <si>
    <t>Ccnt2,Ist1,Becn1,Nedd9,Actr3,Ctdp1,Spice1,Arf1,Cks1b,Son,Plk5,Lmln,Ncapg2,Syce2,Prkce,Map10,Pik3c3,Actr2,Vps4a,Myh9l1,Csnk1a1,Pdgfc,Myh10,Klhl22,Nek9,Pogz,Chmp7,Klhl42,Anxa11,Cdc25a,Rae1,Hepacam2,Pkp4,Ccsap,Smc1a,Prpf40a,Nsun2,Cul3,Flcn,Mis12,Birc6,Cltc,Cspp1,Brca2,Rhob,Kifc1,Rock2,Ensa,Plk2,Ank3,Kif2a,Haus1,Sde2,Rala,Chmp2a,Tuba1a,Cenpe,Ska2,Bin3,Ino80,Cat,Cdc123,Nek3,Anapc7,Tuba1c,Il1a,LOC100909441,Dyrk3,Nsmce2,Anapc1,Cdc14b,Numbl,Ints13,Abraxas2,Rab35,Snx18,Cenpc,Ercc2,Dynlt3,Haus7,Dctn3,Alkbh4,Pafah1b1,Setd2,Smc4,Cdk14,Ankle2,Rock1,Septin9,Map9,Ccny,Mis18a,Tal1,Pelo,Cep164,Fgf7,Specc1l,Zfp207,Cdk7,Katna1,Nek6,Arl8a,Zwint,Fgf13,Babam2,Shcbp1l,Tgfb3,Septin3,Pdcd6ip,Cdc27,Klhl9,Arl8b,Dock7,Pds5a,Clta,Septin6,Rhoa,Rps3,Pik3r4,E4f1,Zfp830,Pdgfd,Pard6a,Maea,Cdc23</t>
  </si>
  <si>
    <t>GOBP_MRNA_METHYLATION</t>
  </si>
  <si>
    <t>Trmt6,Cmtr2,Nsun2</t>
  </si>
  <si>
    <t>HP_LIMB_DYSTONIA</t>
  </si>
  <si>
    <t>Gfm2,LOC100362384,Arx,LOC100359668,Bscl2,Ftl1,LOC100360087,Tubb4a,Spata5,Fitm2,Zic2,Gas1,Shh,Ckap2l,Prkra</t>
  </si>
  <si>
    <t>GOBP_MUSCLE_HYPERTROPHY</t>
  </si>
  <si>
    <t>Errfi1,Becn1,Tiam1,Camta2,Ctdp1,Ezh2,Yy1,Smad3,Trim63,Parp1,Rock2,Smad4,Mef2a,Akap6,Map2k4,Prkca,Akap13,Myh6,Rock1,Foxo1,Mtpn,Edn1,Ppp3ca,Parp2,Hdac2,Sorbs2</t>
  </si>
  <si>
    <t>HP_CONGENITAL_NYSTAGMUS</t>
  </si>
  <si>
    <t>Bloc1s6,Kmt2e,Med13,Tbc1d24,Tanc2,Myt1l,Rlim,Ddx6,Bcorl1</t>
  </si>
  <si>
    <t>HP_KINETIC_TREMOR</t>
  </si>
  <si>
    <t>Camta1,Elovl4,Ctdp1,Sema6b,Uchl1,Gss,Snca,Ppp1r15b,Rars1,Psap,Fam126a,Sacs,Xpnpep3,Tmem70,Ercc6,Gtf2h5,Ercc2,Afg3l2,Cacna1a,Atxn10,Gtf2e2,Tars1,Vldlr,Akt1,Ercc3,Qrich1,Prickle1,Eprs,Fmr1,Nono,Atp2b3</t>
  </si>
  <si>
    <t>GOBP_ENDOMEMBRANE_SYSTEM_ORGANIZATION</t>
  </si>
  <si>
    <t>Pde4dip,Rab29,Ist1,Plscr4,Nploc4,Nup93,Sec23ip,Syp,Arl6ip1,Plk5,Stx16,Csnk1d,Mapk1,Nemp1,Gak,S100a9,Snx10,Ptprn,Ywhaz,Ehd3,Vps4a,Myh9l1,Csnk1a1,Nek9,Eif2ak3,Stk25,Atl1,Chmp7,Pacsin2,Ppp2r1a,Bag6,Rab43,Dnm1,Map2k1,Ugcg,Ank2,Sqstm1,Micall1,Rbsn,Vapb,Hace1,Pi4k2a,Ank3,Slc4a1,Rab27a,Vamp4,Vps33b,Ptprc,Bloc1s3,Trappc8,Xkr4,Chmp2a,Prkca,Bin3,Rab5b,Tmem38a,Synj1,Flot1,Stx2,Arhgef7,Rab18,Creb1,Vps25,Tmem9,Tmcc1,Trappc12,Clcn3,Tor1a,Lemd3,Exoc8,Pafah1b1,Rnf112,Lman1,Ankle2,Atl3,Rtn4,Htt,Golph3,Camsap2,Ppp2r2a,Sytl4,Akap8l,Rtn3,Nek6,Vcpip1,Tmed9,Vti1a</t>
  </si>
  <si>
    <t>HP_CONVEX_NASAL_RIDGE</t>
  </si>
  <si>
    <t>Meis2,Nbn,Fgfr2,Lrp4,Col1a1,Fgfr3,Rbbp8,Satb2,Wrn,Plk4,Polr3a,Nup188,Alg9,Rnaseh2a,Klhl7,Zmpste24,Nhej1</t>
  </si>
  <si>
    <t>HP_SPINA_BIFIDA_OCCULTA</t>
  </si>
  <si>
    <t>Crebbp,Braf,Porcn,Nek9,Nsun2,Smarce1,Tbc1d24,Dpf2,Actb,Arid1a,Arid1b,Smarca4,Raf1,Sall4,Smarcc2,Sox11,Recql4,Pola1,Map3k7,Zic1,Baz1b,Lfng,Flnb,Fibp,Bmp2</t>
  </si>
  <si>
    <t>GOBP_GLOMERULUS_DEVELOPMENT</t>
  </si>
  <si>
    <t>Wwtr1,Heyl,Angpt1,Pdgfra,Notch1,Enpep,Prom1,Ext1,Angpt2,Egr1,Lamb2,Sulf1,Mef2c,Sulf2,Lhx1,Nog,Col4a3,Klf15,Bmp4,Myo1e</t>
  </si>
  <si>
    <t>GOCC_NPBAF_COMPLEX</t>
  </si>
  <si>
    <t>Smarce1,Arid1a,Smarca4,Smarcc2,Smarcd3,Smarca2</t>
  </si>
  <si>
    <t>GOBP_POSITIVE_REGULATION_OF_NEURON_DIFFERENTIATION</t>
  </si>
  <si>
    <t>Gprc5b,Brinp3,Heyl,Vwc2,Timp2,Impact,Fezf2,Dlx2,Gdf5,Adra2c,Mmd2,Dlx1,Bend6,Brinp2,Ngf,Cxcl12</t>
  </si>
  <si>
    <t>HP_LOW_HANGING_COLUMELLA</t>
  </si>
  <si>
    <t>Crebbp,Trio,Kat6a,Zeb2,Rac1,Cdh11,Ctnnb1</t>
  </si>
  <si>
    <t>HP_JOINT_SWELLING</t>
  </si>
  <si>
    <t>Col1a1,Otulin,Tnfrsf11b,Gpr101,Col5a1,Lpin2,Hpgd,Ptpn22,Rb1,Il2ra,Chek2,Slc40a1,Il1rn</t>
  </si>
  <si>
    <t>GOMF_O_METHYLTRANSFERASE_ACTIVITY</t>
  </si>
  <si>
    <t>Ftsj3,Cmtr2,Icmt,Armt1,Pcmtd1,Trmt13</t>
  </si>
  <si>
    <t>HP_OVERGROWTH</t>
  </si>
  <si>
    <t>Herc1,Suz12,Dicer1,Setd2,Piga,Nf1,Fibp,Nras,Hras</t>
  </si>
  <si>
    <t>HP_ABNORMAL_PANCREAS_SIZE</t>
  </si>
  <si>
    <t>Glis3,Ptrh2,Eif2ak3,Slc29a3,Srp54a,Stat3,Stra6,Efl1</t>
  </si>
  <si>
    <t>HP_MUSCLE_ABNORMALITY_RELATED_TO_MITOCHONDRIAL_DYSFUNCTION</t>
  </si>
  <si>
    <t>Tk2,Dguok,Ndufs4,Coa3,Slc25a4,Suclg1,Trmu,Mief2,Ndufaf2,Ndufa1,Timmdc1,Polg,Ndufb3,Ndufs1,Ndufb11,Pnpt1,Taco1,Ndufa4,Ndufs3,Ndufaf8,Pus1,Ndufaf1</t>
  </si>
  <si>
    <t>HP_HORIZONTAL_EYEBROW</t>
  </si>
  <si>
    <t>Kcnab2,Ski,Deaf1,Ralgapa1</t>
  </si>
  <si>
    <t>GOBP_MUSCLE_ADAPTATION</t>
  </si>
  <si>
    <t>Errfi1,Becn1,Camta2,Ctdp1,Camk2b,Ezh2,Yy1,Mtmr4,Smad3,Trim63,Parp1,Rock2,Smad4,Mef2a,Akap6,Tnnt1,Prkca,Foxo3,Myoz1,Myh6,Rock1,Foxo1,Sgca,Mtpn,Cflar,Fbxo32,Edn1,Ppp3ca,Parp2</t>
  </si>
  <si>
    <t>GOBP_CELL_FATE_SPECIFICATION</t>
  </si>
  <si>
    <t>Sox2,Pou3f2,Olig3,Sox9,Six1,Gli3,Dmrt3,Notch1,Lhx3,Shh,Smo,Tbx18,Wnt5a,Ascl1,Tenm4</t>
  </si>
  <si>
    <t>Gemma_GSE109315_Gene_expression_analysis_of_mouse_brain_regions_after_chronic_social_defeat_stress_(CSDS)_phenotype_susceptible.to.chronic.social.defeat.stress_Up</t>
  </si>
  <si>
    <t>HP_ABNORMALITY_OF_THE_LOWER_URINARY_TRACT</t>
  </si>
  <si>
    <t>Ryr1,Ufd1,Cnksr2,Lrig2,Crebbp,Cacna1h,Syngap1,Kcnab2,Foxf1,Gatad2b,Syp,Atp7a,Arcn1,Ski,Hprt1,Ncapg2,Snca,Braf,Nexmif,B9d2,Trio,Hyls1,Rin2,Dph1,Ralgapa1,Gigyf2,Atr,Fgfr1,Upf3b,Smad3,Dse,Atl1,Zeb2,Psap,Sbf1,Atxn1,Por,Smc1a,Tbcd,Nsun2,Kifbp,Parn,Rac1,Cspp1,Brca2,Sms,Sqstm1,LOC690000,Dlg3,Flt4,Slc25a4,Sdhd,Gdi1,Mfsd2a,Hace1,Zfp711,Smarce1,Smad4,Arhgef6,Aff4,Sacs,Uba1,Nsd1,Mecp2,Arvcf,Zfpm2,Arid1b,Tmem70,Cdh11,Mtfmt,Nelfa,Capn1,Clcn4,Chd4,Cyp7b1,Ercc6,Fras1,Vcp,Raf1,Atrx,Polg,Asxl1,Galc,Atxn3,Grip1,Hnrnpa1,Trappc12,Letm1,Atpaf2,Sall4,Notch2,Bdnf,Setd2,Avpr2,Ankle2,Fance,Rlim,LOC690035,Stra6,Dvl3,Mylk,Acsl4,Sp110,Prdm8,Atxn10,Specc1l,Orc4,Pign,Gba2,Ndufb11,Setx,Ddx6,Piga,Gpc4,Eya1,Acer3,Recql4,Stub1,Stil,Pex26,Robo2,Gabrb3,Carmil2,Reep2,Aip,Ppp3ca,Cox7b,Pola1,Rnf168,Gbe1,Ogt,Map3k7,Dync2h1,Rac2,Sdha,Plec,Dyrk1a,Dbh,Wnt3,Akt1,Cep135,Kdm5b,Brip1,Atp6ap2</t>
  </si>
  <si>
    <t>GOBP_EXCRETION</t>
  </si>
  <si>
    <t>Pou3f3,Aqp9,Ednrb,Mllt6,Stc1,Adra1a,Grhpr,Slc9a3r1,Adora2b,Amn,Drd2,Chrnb4</t>
  </si>
  <si>
    <t>GOBP_GRANULOCYTE_DIFFERENTIATION</t>
  </si>
  <si>
    <t>Zfpm1,Rara,Tesc,Srp54a,Cul4a,Gata2,L3mbtl3,Tal1,C1qc,Ceacam1,Hcls1,Zbtb46,Spi1,Trib1</t>
  </si>
  <si>
    <t>GOBP_REGULATION_OF_DNA_TEMPLATED_TRANSCRIPTION_ELONGATION</t>
  </si>
  <si>
    <t>Ccnt2,Htatsf1,Ezh2,Tcerg1,Supt6h,Scaf8,Nelfa,Ercc6,Cdk13,Gtf2f1,Zmynd11,Rnf168</t>
  </si>
  <si>
    <t>HP_EUNUCHOID_HABITUS</t>
  </si>
  <si>
    <t>Prokr2,Tubb4a,Esr2,Dusp6,Chd7,Wdr11</t>
  </si>
  <si>
    <t>HP_ECTOPIC_CALCIFICATION</t>
  </si>
  <si>
    <t>Phgdh,Reln,Car2,Pth1r,Myorg,Cpt2,Dennd5a,Acd,Tyrobp,Slc16a2,Gdf5,Wrn,Tnfrsf11b,Ctns,Ercc8,Wrap53,Rnaset2,Psat1,Fam20c,Casr,Snrpb,Notch1,LOC102548286,Thrb,Pex6,Qdpr,Nt5e,Npm1,Rnaseh2a,Ctc1,Slc20a2,Mtx2,Nop10,Zmpste24,Gba,Usb1,Slc2a1,Fam111a,Slc12a1</t>
  </si>
  <si>
    <t>HP_HYPERORALITY</t>
  </si>
  <si>
    <t>Snrpn,Sqstm1,Vcp,Ube3a,RGD1359108,Atp10a,Grn</t>
  </si>
  <si>
    <t>GOMF_PHOSPHOLIPASE_BINDING</t>
  </si>
  <si>
    <t>Nefl,Sele,Stxbp1,Pafah1b1,Was</t>
  </si>
  <si>
    <t>HP_ABNORMALITY_OF_TEMPERATURE_REGULATION</t>
  </si>
  <si>
    <t>Blnk,Hbb-bs,LOC100134871,Ryr1,Snrpn,Malt1,Atm,Bach2,Atp7a,Rara,Snx10,Fgfr1,Slc25a20,Ddc,Dguok,Madd,Tbl1xr1,Eif2b3,Slc5a1,Eif2b4,Psap,Atp1a3,Smc1a,Map2k1,Lipa,Brca2,Slc19a3,Suclg1,Slc29a3,Slc4a1,Rab27a,Uba1,Xpc,Srp54a,Tsc1,Unc13d,Trnt1,Ercc6,Herc2,Gata2,Ifngr1,Galc,Atxn3,Stat3,Gch1,Ercc2,Xpa,Avpr2,Cacna1a,Was,LOC100911238,Ube3a,Slc11a1,Il6r,Eif2b2,Mefv,Clec7a,Clcf1,Eif2b1,Gabra2,Trip13,Asah1,Wdr1,Trim28,Ncf4,Spta1,Pomp,Rnf168,Dbh,Chrna1,Pml,Spp1,Cog6,Samhd1,Ercc3,Tcf4,Eif2b5</t>
  </si>
  <si>
    <t>HP_ABNORMAL_CIRCULATING_CHOLESTEROL_CONCENTRATION</t>
  </si>
  <si>
    <t>Ephx2,Alb,Cavin1,Ttpa,Fos,Cav1,Bscl2,Ghr,Apoa2,Emd,Tbl1x,Npc1</t>
  </si>
  <si>
    <t>GOBP_ATRIAL_CARDIAC_MUSCLE_CELL_TO_AV_NODE_CELL_SIGNALING</t>
  </si>
  <si>
    <t>Trpm4,Cacnb2,Cacna1c,Ank2,Kcnj3</t>
  </si>
  <si>
    <t>GOBP_NEUROTROPHIN_SIGNALING_PATHWAY</t>
  </si>
  <si>
    <t>Wasf1,Ddit4,Ntrk3,Grb2,Rapgef2,Raf1,Src,Rap1a,Tmem108,Bdnf</t>
  </si>
  <si>
    <t>GOMF_TOLL_LIKE_RECEPTOR_BINDING</t>
  </si>
  <si>
    <t>S100a8,S100a9,Tollip,Tlr6,Syk,Tirap</t>
  </si>
  <si>
    <t>GOBP_REGULATION_OF_GOLGI_ORGANIZATION</t>
  </si>
  <si>
    <t>Pde4dip,Mapk1,Ehd3,Map2k1,Rbsn,Camsap2,Rab33b</t>
  </si>
  <si>
    <t>HP_HYPERVENTILATION</t>
  </si>
  <si>
    <t>Cacna1h,Gabbr2,Mecp2,Btd,Gabrb3,Tcf4,Gabrg2,Arl13b,Cdkl5</t>
  </si>
  <si>
    <t>HP_ABNORMAL_CARDIOVASCULAR_SYSTEM_PHYSIOLOGY</t>
  </si>
  <si>
    <t>Hbb-bs,LOC100134871,Glis3,Prdm5,Ryr1,Nedd4l,Ufd1,C3,Htra2,Lrig2,Crebbp,Cacna1h,Slc35a1,Eogt,Foxf1,Dlst,Stx3,Acad9,Atp7a,Kctd1,Arf1,Ski,Son,Stx16,Rara,Ncapg2,Mapk1,Mlh3,Inf2,Dld,Snca,Braf,Mdm2,Snx10,Map1b,Dph1,Dsp,Gigyf2,Rnaseh1,Trpm4,Fgfr1,Cacna2d1,Prkag2,Cacnb2,Myh9l1,Rbpj,Slc25a20,Ddc,Bmpr2,LOC100294508,Dguok,Madd,Smad3,Tbl1xr1,Dse,Cacna1c,Nek9,Kat6a,Zeb2,Trim32,Dnmt3a,Mttp,Fh,Psap,Vwf,Por,Smc1a,Map2k1,Bbs1,Cul3,Nr3c2,Ror2,Lipa,Parn,Brca2,Ank2,Slmap,Flt4,Slc25a4,Sdhd,Mc4r,Slc29a3,Lztr1,Slc4a1,Smarce1,Smad4,Mef2a,Ebp,Fkrp,Aff4,Slc19a2,Msh2,Tsc1,Mecp2,Atp6v1a,Atp5f1a,Arvcf,Cyp27a1,Actb,Hps1,Xpnpep3,Smad6,Tmem70,Slc37a4,Nsmce2,Xylt2,Mtfmt,Ganab,Nexn,Ctcf,Cyp7b1,Sparc,Ercc6,Ctnnb1,Vcp,Raf1,Akap10,Atrx,Actg1,Gata2,Polg,Asxl1,Galc,Hnrnpa1,Cd109,Sardh,Strada,Plin1,Tor1a,Dcaf17,Thoc2,Stat3,Gch1,Lemd3,Thsd1,Sall4,Notch2,Prkaca,Avpr2,Myh6,Lman1,Acad8,Slc25a3,Wnk1,Lrp6,Clcn2,Mrps14,Colgalt1,Cdkn1b,Was,Stra6,Actn4,Dvl3,Fbn1,Mylk,Sp110,Pkd1,Cep164,Mefv,Specc1l,Pign,Ankrd11,Csf2rb,Clcf1,Ndufb11,Flnc,Ddx6,Cp,Trip13,Piga,Adcy5,Gpc4,Skiv2l,Pde8b</t>
  </si>
  <si>
    <t>HP_ABNORMAL_SALIVARY_GLAND_MORPHOLOGY</t>
  </si>
  <si>
    <t>Fgfr2,Fgfr3,Grhl3,Mlh1,Cxcr4</t>
  </si>
  <si>
    <t>GOBP_NEGATIVE_REGULATION_OF_MYELOID_LEUKOCYTE_DIFFERENTIATION</t>
  </si>
  <si>
    <t>Zfpm1,Inhba,Rara,Pirb,Cul4a,Ubash3b,Lilrb3a,Gata2,Gpr68,LOC102553138,Fbn1,Nme1,Gpr137,C1qc,Fbxw7</t>
  </si>
  <si>
    <t>GOBP_REGULATION_OF_LIPID_TRANSPORT</t>
  </si>
  <si>
    <t>Lipg,Atp1a2,Cav1,Abca12,Ntsr1,Arv1,Gal,Itgb1,Crhr1,Apoa2,Il1b,Pltp,Akt2,Pon1,Nr1h2,Shh,Itgb3,Gdf9,Cck,Cry1,Srebf2,Pparg,Anxa2,Galr1,Yjefn3,Lamtor1,Eepd1,Nr1h3,Ptpn11,Abca2,Crh,Ghrl,Thbs1,Scp2,Ldlrap1,Map2k6,Hrh3,Tnfrsf11a,Ppara,Nkx3-1,Disp3</t>
  </si>
  <si>
    <t>HP_ABNORMAL_PENIS_MORPHOLOGY</t>
  </si>
  <si>
    <t>Ca4,Ryr1,Snrpn,Ufd1,Crebbp,Syngap1,Kcnab2,Ift140,Gatad2b,Prpf3,Usf3,Arcn1,Sgpl1,Ski,Ezh2,Braf,B9d2,Robo1,Hyls1,Dmxl2,Dsp,Atr,Fgfr1,Herc1,Rxylt1,Madd,Tbl1xr1,Kcna1,Zeb2,Trim32,Megf8,Ywhae,Por,Smc1a,Nsun2,Bbs1,Kifbp,Ror2,Parn,Rac1,Stxbp1,Cspp1,Pomk,Brca2,Sms,Prpf31,Usp7,Lrat,Sdhd,Rpgr,Slc29a3,Smad4,Fkrp,Aff4,Uba1,Nsd1,Mecp2,Klhl15,Atp6v1a,Arvcf,Alkbh8,Actb,RGD1306271,Suz12,Zfpm2,Arid1b,Tmem70,Cdhr1,Cdh11,Nelfa,Ctcf,Guca1b,Chd4,Rab18,Ercc6,Sc5d,Fras1,Dhdds,Raf1,Atrx,Herc2,Grip1,Eif2s3,Letm1,Dcaf17,Thoc2,Ercc2,Atpaf2,Notch2,Bdnf,Pafah1b1,Setd2</t>
  </si>
  <si>
    <t>HP_APLASIA_OF_THE_FINGERS</t>
  </si>
  <si>
    <t>Smoc1,Fgfr2,Fgfr3,Wnt7a,Rpl35,Rps10,Dlx5,Fancd2,Slx4,Rpl31,Fanca,Chd7,Rpl18,Ripk4,Shh,Rps7,Rad51c,Fig4,Rps19l2</t>
  </si>
  <si>
    <t>GOBP_ORGANIC_HYDROXY_COMPOUND_TRANSPORT</t>
  </si>
  <si>
    <t>Maob,Osbpl1a,Lipg,Aqp9,Rab3b,Cav1,Slco1c1,Abca12,Cartpt,Clu,Arv1,Gal,Adra2c,Vip,Crhr1,Apoa2,Star,Pltp,Slc18a1,Chrna4,Rbp4,Npc1,Slco1b2,Pon1,Oxtr,Cxcl12,Rxra,Emb,Slc16a3,Nr1h2,Shh,Abcg4,Itgb3,Drd2,Osbpl9,Syt9,Srebf2,Stx1a,Anxa2,Galr1,Yjefn3,Lamtor1,Lcat,Syt2,Nos1,Eepd1,Slco2b1,Nr1h3,Abca5,Dtnbp1,Ptpn11,Abca2,Crh,Ghrl,Aqp11,Scp2,Serac1,Ldlrap1</t>
  </si>
  <si>
    <t>GOBP_DNA_CATABOLIC_PROCESS</t>
  </si>
  <si>
    <t>Atm,Cidea,Dffa,Rexo4,Kpnb1,Eri1,Dicer1,Dffb,Bax,Eri2,Hsf1</t>
  </si>
  <si>
    <t>GOBP_CELL_AGGREGATION</t>
  </si>
  <si>
    <t>Sox6,Sox9,Wnt7a,Ccn2</t>
  </si>
  <si>
    <t>GOBP_NEGATIVE_REGULATION_OF_ADENYLATE_CYCLASE_ACTIVITY</t>
  </si>
  <si>
    <t>Grm3,Ednrb,Adgrv1,Akap5,P2ry13,Drd2,Galr1</t>
  </si>
  <si>
    <t>GOCC_DENDRITIC_SHAFT</t>
  </si>
  <si>
    <t>Syngap1,Grm7,Nsf,Syndig1,Nlgn1,Cript,Slc1a1,Epha4,Zfp804a,Zmynd8</t>
  </si>
  <si>
    <t>GOMF_PROTEIN_SERINE_THREONINE_KINASE_ACTIVATOR_ACTIVITY</t>
  </si>
  <si>
    <t>Ccnt2,Cks1b,Stk4,Cdk5r1,Map2k1,Iqgap1,Strada,Stk3</t>
  </si>
  <si>
    <t>HP_ABNORMALITY_OF_LOWER_LIP</t>
  </si>
  <si>
    <t>Snrpn,Cnksr2,Camta1,Syp,Yy1,Rin2,Deaf1,Upf3b,Tbl1xr1,Zeb2,Fbxo11,Kifbp,Sms,Dlg3,Ednra,Gdi1,Lztr1,Rbmx,Zfp711,Smarce1,Tbc1d24,Arhgef6,Mecp2,Dpf2,Arid1a,Arid1b,Cdh11,Smarca4,Clcn4,Ercc6,Raf1,Atrx,Eef1a2,Strada,Ercc2,Sall4,Tasp1,Bdnf,Smarcc2,Zbtb20,Sox11,Fbn1,Acsl4,Specc1l,Pign,Acer3,Gns,Dock7,Aip,Dyrk1a,Fuca1,Ift43,Alox12b,Bcl11a,Med12,Nipal4,Pomgnt1,Baz1b,Qrich1</t>
  </si>
  <si>
    <t>GOBP_NUCLEOTIDE_SUGAR_METABOLIC_PROCESS</t>
  </si>
  <si>
    <t>Ugp2,Gfpt2,Slc35d1,Fut8,Gnpda1,Mgat1,Galt,Nans,Gne,Uap1,Uxs1,Pmm2,Ugdh,Slc35a3</t>
  </si>
  <si>
    <t>HP_ABSENT_SPERM_FLAGELLA</t>
  </si>
  <si>
    <t>Dnah8,Dzip1,Cfap43,Armc2,Qrich2,Spef2,Cfap65,Dnah2,Dnah17</t>
  </si>
  <si>
    <t>HP_HYPERSPLENISM</t>
  </si>
  <si>
    <t>Hbb-bs,LOC100134871</t>
  </si>
  <si>
    <t>HP_ABNORMALITY_OF_THE_2ND_TOE</t>
  </si>
  <si>
    <t>Cnksr2,Syp,Upf3b,Dlg3,Gdi1,Zfp711,Tbc1d24,Arhgef6,Mecp2,Clcn4</t>
  </si>
  <si>
    <t>HP_FEMALE_SEXUAL_DYSFUNCTION</t>
  </si>
  <si>
    <t>Prokr2,Sox10,Cav1,Cdh23,Lrrk2,Sema3a,Il17rc,Il17ra,Ccn2,Dusp6,Chd7</t>
  </si>
  <si>
    <t>GOMF_FIBRONECTIN_BINDING</t>
  </si>
  <si>
    <t>Ccdc80,Itgb1,Ccn2,Igfbp5,Lrrc15,Itgb3,Ctsk,Fbln1,Fstl3,Hsd17b12,Itga3,Thbs1,Sdc4,Epha1,Ssc5d,Itgav</t>
  </si>
  <si>
    <t>Gandal_2018_MajorDepressiveDisorder_Downregulated_Cortex</t>
  </si>
  <si>
    <t>Rmdn3,Cited1,RGD1566099,Pycard,Lbh,Ccdc150,Ppp1r16b,Mafk,Dok5,Phldb2,Fads2,Mrpl23,Stk40,Arl10,Kif21b,Sdf2l1,Kcnip3,Mrpl28,Fbln7,Dnajb5,Yjefn3,Mvd,Atg4d,Ptpn12,Smurf1,Naa10,Nos1,Atg7,Ubl7,Mrpl55,Lpar6,Fam98c,Crh,Syt14</t>
  </si>
  <si>
    <t>HP_ABNORMALITY_OF_THE_ISCHIUM</t>
  </si>
  <si>
    <t>Cav1,Fgfr2,Lifr,Col11a2,Ccn2,Abcc9</t>
  </si>
  <si>
    <t>GOBP_REGULATION_OF_MITOCHONDRIAL_MEMBRANE_PERMEABILITY</t>
  </si>
  <si>
    <t>Ppp3r1,Ppif,Ywhaz,Ywhah,Bok,Ywhae,Ywhab,Ywhag,Bnip3,Mpv17l,Tfdp1,Bid,Tmem14a,Bad,Atf2,Bax,Vdac2,Bcl2l11,Gsk3b,Camk2a,Ppp1r13b,Mul1</t>
  </si>
  <si>
    <t>GOBP_POSITIVE_REGULATION_OF_GENE_EXPRESSION_EPIGENETIC</t>
  </si>
  <si>
    <t>Wbp2,Taf1a,Actb,Arid1a,Cdca4,Arid1b,Ercc6,Polr1b,Taf1b,Taf1c,Atad2,Sf3b1,Sertad2,Polr1c,Kat2a,Baz1b</t>
  </si>
  <si>
    <t>HP_ABNORMALITY_OF_BLOOD_VOLUME_HOMEOSTASIS</t>
  </si>
  <si>
    <t>Stx3,Smad3,Smad4,Stat3,Avpr2,Fbn1,Mylk,Tgfb3,Cyp11a1,Myo5b,Tgfb2,Acta2</t>
  </si>
  <si>
    <t>GOMF_RNA_STEM_LOOP_BINDING</t>
  </si>
  <si>
    <t>Larp6,Myh10,Cpeb3,Eif4a3,Csde1,Eprs,Fmr1,Rc3h2,Dhx9</t>
  </si>
  <si>
    <t>HP_NARROW_FOREHEAD</t>
  </si>
  <si>
    <t>Ryr1,Snrpn,Ift140,Ap4e1,Son,Mapk1,Braf,Nexmif,Pura,Pigb,Ppp1r15b,Madd,Kat6a,Smc1a,Gpt2,Tbc1d24,Aff4,Pum1,Cdh11,Ctcf,Sc5d,Atrx,Herc2,Asxl1,Trmt10a,Nup107,Ppp2r5d,Pign,Ddx6</t>
  </si>
  <si>
    <t>GOBP_CIRCULATORY_SYSTEM_DEVELOPMENT</t>
  </si>
  <si>
    <t>Mfge8,Unc5b,Rgcc,Sox6,Slc39a12,Apln,Sash1,Ddah1,C2cd3,Sall1,Egfr,Amotl2,Vcam1,Ptn,Gab1,Dlc1,Ripply3,Cpe,Heyl,Nr2e1,Fap,Fhod3,Nr4a1,Rapgef3,Tab1,Plxdc1,Pam,Cav1,Fosl1,Fgfr2,Borcs8,Fn1,Efnb2,Amot,Nfatc1,Hipk2,Col1a1,Msx1,Cited1,Sema6a,Hspb6,Sox9,G6pd,Cib1,Ppp1r13l,Pou6f1,S1pr1,Hspb1,Six1,Ptprm,Angpt1,C1galt1,Pax6,Pde2a,Itgb1,Igf1,Prrx1,Sfrp1,Plxnd1,Bmper,Wnt7a,Junb,Otulin,Arhgef15,Ppp1r16b,Il12a,Popdc3,Ccn2,Adra1a,Il1b,Enpp2,Glul,Foxo4,Cldn5,Tmed2,Il18,Adtrp,Pifo,Rbp4,Klf5,Spint1,Fgf12,Tnfrsf12a,Tmem100,Myl2,Ephb1,Rora,Dsg2,Lif,Tmem65,Jcad,Col8a2,Pdgfra,Gli3,Tiparp,Pik3r3,Fgfbp1,Epas1,Atp2b4,Oxtr,Cxcr4,Cacybp,Dusp6,Creb3l1,Rgs4,Stard13,Socs3,Pcna,Tnfrsf1a,Emp2,Tspan12,Kcnj8,Chd7,Notch1,Vegfc,Nek8,Tjp1,Brca1,Col8a1,Enpep,Ccdc39,Tnmd,Angptl7,Zfp36l1,Jmjd6,Col5a1,Pknox1,Shh,Cad,Itgb3,Lepr,Adap2,Cxcl13,Drc1,Ext1,Ovol2,Angpt2,Egr1,Itgb2,Tnfsf12,Cd40,Sulf1,Wdr11,Erbb4,Vash1,Col18a1,Mmp14,Smo,Cdh13,Prkd1,E2f7,Mef2c,Zmpste24,Ece1,Gpld1,Pparg,Adamts1,Dusp9,Hey2,Synj2bp,Prkcb,Hpgd,Gadd45a,Minar1,Mdk,Jam3,Bmp5,Tbxa2r,Anxa2,Aggf1,Yjefn3,Loxl1,Mesp2,Mkks,Vgll4,Wnt7b,Erap1,S100a1,Sirt6,Tbx18,Wnt5a,Rb1,Nog,Smad7,Plcd3,Ccnb1,Gja1,Acvr2b,Ascl1,Cnmd,Id1,Tenm4,Smg9,Emc10,Axin2,Anpep,Col4a3,Tgfbr1,Npr1,Ngfr,Clic4,Epor,Synpo2l,Lox,Ccl24,Itga3,Frs2,Ptpn11,Dag1,Tnnc1,Nprl3,Rras,Eng,Ddit3,Zc3h12a</t>
  </si>
  <si>
    <t>HP_HYPERCOAGULABILITY</t>
  </si>
  <si>
    <t>Hbb-bs,LOC100134871,Dld,Slc4a1,Gata2,Piga,Spta1</t>
  </si>
  <si>
    <t>GOCC_EARLY_ENDOSOME_MEMBRANE</t>
  </si>
  <si>
    <t>Napepld,Wdr81,Gria1,Pla2g4b,Gga2,Syndig1,Mtmr4,Nsg1,Bok,Zfyve28,Rbsn,RT1-CE7,Zfyve9,Vps33b,RGD1307443,Snx12,Rab5b,Rab14,Gripap1,Clcn4,Clcn3,Osbpl6,Lrp6,Wdr91,Slc1a1,RT1-CE5,RT1-A2,Epha4,RT1-S3,Atp9a,Ehd1,Nsg2,Stx7,Slc39a14,LOC100910446,Sphk1,LOC100364500,Gga3,Pml,Snx6,Arf6,Cmtm6</t>
  </si>
  <si>
    <t>HP_SLEEP_DISTURBANCE</t>
  </si>
  <si>
    <t>Snrpn,Htra2,Trpm3,Crebbp,Gphn,Syngap1,Gabbr2,Gatad2b,Camk2b,Arcn1,Ski,Uchl1,Csnk1d,Snca,Braf,Trio,Deaf1,Dph1,Dmxl2,Gigyf2,Fgfr1,Glrb,Per3,Ddc,Kat6a,Kcna1,Zeb2,Pogz,Slc26a4,Ndst1,Tubb3,Smc1a,Nsun2,Chd8,Flcn,Stxbp1,Cltc,Usp7,Csnk2b,Ank3,Smarce1,Shroom4,Kmt2e,Med13,Fkrp,Tecr,Tbc1d24,RGD1311164,Aff4,Tsc1,Mecp2,Tanc2,Synj1,Hnmt,Ctcf,Agrn,Ercc6,Ctnnb1,Herc2,Eef1a2,Atxn3,Sardh,Crbn,Nhlrc1,Gch1,Myt1l,Smarcc2,Septin9,Rlim,Htt,Fbxo31,Ube3a,Atxn10,Snap25,Tsen2,Ddx6,Iqsec1,Glra1,Grin2b,Ric1,Camk2a,Wac,Lrrc32,Atp10a,Gns,Zmynd11,Edn1,Col13a1,Aip,Hivep2,Ppp3ca,Bcorl1,Dyrk1a,Iyd,Dbh,Akt1,Kdm5b,Frrs1l,Pigp,Twist1,Tcf4,Gria3</t>
  </si>
  <si>
    <t>GOBP_REGULATION_OF_CYTOKINESIS</t>
  </si>
  <si>
    <t>Becn1,Plk5,Prkce,Map10,Pik3c3,Vps4a,Pkp4,Prpf40a,Cul3,Flcn,Birc6,Cspp1,Brca2,Plk2,Cdc14b,Setd2,Map9,Klhl9,Rhoa,Pik3r4,Pdxp,Uvrag,Ect2,Rab11a,Pkn2</t>
  </si>
  <si>
    <t>HP_ABNORMALITY_OF_THE_CHIN</t>
  </si>
  <si>
    <t>Snrpn,Camta1,Kcnab2,Ap4e1,Kctd1,Ski,Ezh2,Mapk1,Braf,Yy1,Trio,Porcn,Deaf1,Pigb,Fgfr1,Herc1,Upf3b,Madd,Kat6a,Zeb2,Pogz,Dnmt3a,Nsun2,Chd8,Kifbp,Flcn,Stxbp1,Sms,Csnk2b,Dnm1l,Smad4,Nsd1,Actb,Suz12,Arid1b,Cdh11,Clcn4,Ercc6,Raf1,Atrx,Herc2,Actg1,Sh3pxd2b,Eif2s3,Notch2,Setd2,Sox11,Fbn1,Ube3a,Specc1l,Ankrd11,Gpc4,Recql4,Wac,Atp10a,Tonsl,Tbc1d7,Aip,Cox7b,Map3k7,Zbtb24,Dyrk1a,Twist1,Gria3,Med12,Baz1b,Adamtsl4</t>
  </si>
  <si>
    <t>GOBP_POSITIVE_REGULATION_OF_EPIDERMAL_CELL_DIFFERENTIATION</t>
  </si>
  <si>
    <t>Etv4,Sfrp4,Macroh2a2,Notch1,Ovol2,Bmp4,Macroh2a1,LOC100911383,Kdf1,Nme2</t>
  </si>
  <si>
    <t>GOBP_POSITIVE_REGULATION_OF_EPITHELIAL_CELL_PROLIFERATION</t>
  </si>
  <si>
    <t>Cav2,Htra1,Apln,Egfr,Ptn,Dlx6,Nr4a1,Fgfr2,Plxnb3,Sox9,Igf1,Vip,Sfrp1,Wnt7a,Ppp1r16b,Tgfa,Dlx5,Jcad,Fgfbp1,Nr4a3,Cxcl12,Notch1,Vegfc,Shh,Itgb3,Stat5a,Tnfsf12,Smo,Cdh13,Prkd1,Cldn1,Zfp580,Mdk,Bmp5,Cdh3,Aggf1,Sirt6,Wnt5a,Nog,Iqgap3,Id1,Emc10,Tgfbr1,Ccl24</t>
  </si>
  <si>
    <t>GOBP_AMINOACYL_TRNA_METABOLISM_INVOLVED_IN_TRANSLATIONAL_FIDELITY</t>
  </si>
  <si>
    <t>Aarsd1,Lars1,Tars2,Vars2,Lars2,Iars2,Aars2,Dtd2</t>
  </si>
  <si>
    <t>GOMF_AMINOACYL_TRNA_EDITING_ACTIVITY</t>
  </si>
  <si>
    <t>HP_WIDELY_PATENT_FONTANELLES_AND_SUTURES</t>
  </si>
  <si>
    <t>Rbm10,Cyp2r1,Polr3a,Slc34a3,Zmpste24,Ace</t>
  </si>
  <si>
    <t>GOMF_NUCLEOSOME_BINDING</t>
  </si>
  <si>
    <t>Dnttip1,Gatad2b,Ssrp1,Smarcd2,Smarce1,Hmgn3,Actb,Arid1a,Supt6h,Arid1b,Smarca4,Chd4,Smarcc2,Hp1bp3,Rnf168,Hdac2,H2az1</t>
  </si>
  <si>
    <t>GOBP_FORMATION_OF_TRANSLATION_PREINITIATION_COMPLEX</t>
  </si>
  <si>
    <t>Eif4b,Denr,Eif2s3,Dhx29,Mcts1,Eif2s2,Rpl13a,Eif5</t>
  </si>
  <si>
    <t>HP_ABNORMALITY_OF_HINDBRAIN_MORPHOLOGY</t>
  </si>
  <si>
    <t>Tk2,Crebbp,Camta1,Gphn,Ift140,Foxf1,Ptrh2,Agtpbp1,Elovl4,Wdr81,Ap4e1,Usf3,Ski,Son,Ctsf,Sema6b,Uchl1,Ncapg2,Mthfs,Opa1,Fcsk,Wdr26,Grm7,B9d2,Hyls1,Porcn,Dph1,Dmxl2,Ndufa9,Plaa,Rnaseh1,Hk1,Robo3,Ppp1r15b,Atr,Fgfr1,Herc1,Dab1,Rxylt1,Tbl1xr1,Ndufs4,Kcna1,Zeb2,Pogz,Dnmt3a,Ppp2r1a,Dnajc5,Tubb3,Atp1a3,Atxn1,Rogdi,Gan,Por,Smc1a,Tbcd,Ctnna2,Parn,Rac1,Stxbp1,Cspp1,Pomk,Sqstm1,LOC690000,Slc25a4,Lrat,Sdhd,Got2,Mfsd2a,Fam126a,Dnm1l,Smarce1,Spg21,Ebp,Fkrp,Tbc1d24,Arsi,Odc1,Sacs,Slc33a1,Nsd1,Tuba1a,Cenpe,B4galt1,Dpf2,Ndufa1,Pum1,Lonp1,Atp6v1a,Ap3b2,Atp5f1a,Slc39a8,Cyp27a1,Arid1a,Rab11b,Arid1b,Btd,Gria2,Nelfa,Smarca4,Chd4,Cyp7b1,Rab18,Ercc6,Sc5d,Dhdds,Polg,Asxl1,Galc,Atxn3,Trappc12,Gtf2h5,Letm1,Thoc2,Lemd3,Ercc2,Notch2,Afg3l2,Pafah1b1,Setd2,Far1,Sumf1,Smarcc2,Ndufs1,Sox11,Htt,Cacna1a,Trmt10a,LOC690035,L2hgdh,Fbn1,Cep164,Atxn10,Specc1l,Dlg4,Pign,Gba2,Tsen2,Setx,Cp,Trip13,Flvcr2,Piga,Gpc4,Gad1,Gtf2e2,Cox4i1,Yif1b,Pmpcb,Wac,Lrrc32,Stub1,Pi4ka,LOC100911734,Tonsl,Dock7,Pdha1,Tars1,Slc39a14,Gnaq,Vldlr,Eef2,Pola1,Coa7,Polr1c,Map3k7,Dync2h1,Irf2bpl,Zfp592,Bcorl1,Zic1,Coq8a,Ufm1,Yme1l1,Nup214,Akt1,Atp6ap2,Frrs1l,Grn,Cep104,Cog6,Ercc3,Pigp,Twist1,Fto,Gria3,Usp45,Bcl11a,Med12,Trappc11,Gtpbp2,Pomgnt1,Baz1b</t>
  </si>
  <si>
    <t>HP_ESOPHAGEAL_STENOSIS</t>
  </si>
  <si>
    <t>Acd,Wrap53,Lamc2,Col4a6,Npm1,Ctc1,Nop10,Usb1</t>
  </si>
  <si>
    <t>DropViz_STR_Interneuron_Pvalb_Th_PNOC_cluster-markers.csv</t>
  </si>
  <si>
    <t>Egfr,Vwc2,Hs3st2,Opn3,Il1rapl2,Cox6a2,Adamts5,Plcxd2,Lhx6,Gpr83,Kcnip1,Nxph1,Kcnc1,Erbb4,Vsnl1,Mafb</t>
  </si>
  <si>
    <t>GOBP_NITRIC_OXIDE_MEDIATED_SIGNAL_TRANSDUCTION</t>
  </si>
  <si>
    <t>Ddah1,Egfr,Ddah2,Atp2b4</t>
  </si>
  <si>
    <t>GOBP_AMINO_ACID_TRANSMEMBRANE_TRANSPORT</t>
  </si>
  <si>
    <t>Slc25a18,Slc1a4,Slc1a3,Atp1a2,Slc38a3,Slc1a2,Ntsr1,Kcnj10,Slc16a2,Slc7a2,Itgb1,Slc7a10,Slc6a12,Sfxn3,Rgs4,Slc17a6,Slc6a15,Slc38a4,Slc7a3,Slc1a5,Slc6a20,Lrrc8c,Slc38a2,Slc7a11,Rgs2,Slc25a29,Slc6a9</t>
  </si>
  <si>
    <t>GOMF_THREONINE_TYPE_ENDOPEPTIDASE_ACTIVITY</t>
  </si>
  <si>
    <t>Psmb7,Psmb2,Psmb1,Tasp1,Psmb5</t>
  </si>
  <si>
    <t>GOBP_REGULATION_OF_SPINDLE_CHECKPOINT</t>
  </si>
  <si>
    <t>Pcid2,Dusp1,Xrcc3,Ndc80,Cdk5rap2,Ccnb1</t>
  </si>
  <si>
    <t>GOBP_NAD_BIOSYNTHESIS_VIA_NICOTINAMIDE_RIBOSIDE_SALVAGE_PATHWAY</t>
  </si>
  <si>
    <t>Nudt12,Nnmt,Naxd,Rnls</t>
  </si>
  <si>
    <t>GOBP_MITOCHONDRIAL_RNA_PROCESSING</t>
  </si>
  <si>
    <t>Tbrg4,Trnt1,Trmt10a,Pnpt1,Cdk5rap1,Trit1,Pus1</t>
  </si>
  <si>
    <t>HP_POOR_EYE_CONTACT</t>
  </si>
  <si>
    <t>Gphn,Gabbr2,Agtpbp1,Nexmif,Deaf1,Ndufs4,Rars1,Smc1a,Flcn,Stxbp1,Ndufaf2,Mecp2,Ndufa1,Ap3b2,Rab11b,Timmdc1,Ireb2,Ndufb3,Ndufs1,Gabra2,Ndufb11</t>
  </si>
  <si>
    <t>GOBP_REGULATION_OF_B_CELL_RECEPTOR_SIGNALING_PATHWAY</t>
  </si>
  <si>
    <t>Nfam1,Plcl2,Elf1,Lpxn,Prkcb,Ptpn22,Fcgr2b,Cbfb</t>
  </si>
  <si>
    <t>GOCC_FILOPODIUM</t>
  </si>
  <si>
    <t>Myo1b,Vcam1,Farp1,Rapgef3,Ezr,Myo6,Def6,Cib1,Itgb1,Spata13,Utrn,Fzd9,Slc9a3r1,Fscn1,Cd302,Cyfip1,Twf2,Itgb3,Ermn,Tenm2,Myo10,Inppl1,Ppp1r9b</t>
  </si>
  <si>
    <t>GOMF_14_3_3_PROTEIN_BINDING</t>
  </si>
  <si>
    <t>Ripor1,Ddit4,Prkce,Klhl22,Bad,Zfp36,Arrb2,Akt1,Irs2,Foxk1,Synpo2</t>
  </si>
  <si>
    <t>DESCARTES_FETAL_EYE_VASCULAR_ENDOTHELIAL_CELLS</t>
  </si>
  <si>
    <t>Rgcc,Rxfp1,Lxn,Clec1a,S1pr1,Pde2a,Plxnd1,Arhgef15,Cldn5,Shank3,Qrfpr,Epas1,Dusp6,Upb1</t>
  </si>
  <si>
    <t>GOBP_CELL_GROWTH</t>
  </si>
  <si>
    <t>S100a8,Nedd4l,Ist1,Rnf6,Sema5a,Tiam1,Inhba,Wasf1,Ctdp1,Sema6b,Nlgn3,Eno1,Slit2,Yy1,S100a9,Map1b,St7l,Plaa,Nrp2,Hpn,Islr2,Sema4c,Bmpr2,Klhl22,Smad3,Rerg,Trim32,Megf8,Usp47,Ppp2r1a,Cdk5r1,Cttn,Unc13a,Iqgap1,Flcn,Rufy3,Cdkl3,Dip2b,Sgk1,Epha7,Nrp1,Rnf157,Lamtor2,Lrp1,Gdi1,Mfsd2a,Smad4,Ppp3cb,Akap6,Map2k4,RGD1307443,Sema7a,Bin3,Sdcbp,Ino80,Ptk2b,Exosc4,Sema4f,Trpv2,Smarca4,Tspyl2,Ctnnb1,Sema3g,Prmt2,Akap13,Frzb,Tmem108,Bdnf,Cdk11b,Igfbp3,Extl3,Plce1,Apbb1,Rtn4,Cdkn1b,Rbbp7,Mtpn,Fam107a,Adnp2,Sipa1,Hsp90ab1,Net1,Lgi1,Fgf13,Gsk3b,RGD1359108,Trim46,Ebag9,Edn1,Hbegf,Ptprs,Cpne6,Parp2,Sertad2,Ttl,Sphk1,Hdgfl2,Mul1,Sorbs2,Slit3,Wnt3,Akt1</t>
  </si>
  <si>
    <t>HP_ABNORMALITY_OF_THE_STAPES</t>
  </si>
  <si>
    <t>Gjb6,Ids,Col1a1</t>
  </si>
  <si>
    <t>GOMF_SIGNALING_ADAPTOR_ACTIVITY</t>
  </si>
  <si>
    <t>Blnk,Nck1,Mapk8ip2,Irs1,Cdc42se2,Map2k1,Iqgap1,Sorbs1,Sh3rf1,Crk,Spata2,Shc1,Grip1,Akap13,Nck2,Tradd,Card10</t>
  </si>
  <si>
    <t>GOCC_BASOLATERAL_PLASMA_MEMBRANE</t>
  </si>
  <si>
    <t>Mlc1,Aqp4,Egfr,Ajap1,Aqp9,Rhcg,Otof,Car2,Slc38a3,Pth1r,Slco1c1,Ezr,Gm2a,Ank1,Plpp3,Kcnj10,Myo1d,Ca9,Dlg1,Cadm1,Tgfa,Numb,Myo1a,Best1,Slco1b2,Casr,Atp2b4,Heph,Tjp1,Slc41a1,Adcy8,Marveld2,Kcnj16,Slc16a3,Cd38,Slc9b2,Atp1a1,Lepr,Erbb4,Prom2,Cldn1,Synj2bp,Slc5a6,Hpgd,Slc2a1,Anxa2</t>
  </si>
  <si>
    <t>GOCC_MEMBRANE_PROTEIN_COMPLEX</t>
  </si>
  <si>
    <t>Bloc1s6,Ap2a2,Kcnk2,Ryr1,Acvr1c,Stxbp5,Ufd1,Atp6v1h,Flot2,Nploc4,Htra2,Cdh9,Cacna1h,Ndufb6,Atp1b1,Becn1,Kcnab2,Gabbr2,Stx3,Gria1,Ap4e1,Arl6ip1,Ormdl3,Hspa2,Rragc,Arcn1,Stx16,Sec24a,Ttyh3,Igf2r,Sptlc2,Atp6v0d1,Porcn,Pik3c3,Ppif,Timm10,Ndufa9,Rragd,Vps26b,Cd4,Sec13,Trpm4,Cacng8,Grb2,Gabra4,Tnk2,Scn8a,Cacna2d1,Cacnb2,Glrb,Fkbp1a,Irs1,Gng2,Itgam,Cacna1c,Ndufs4,Clint1,Kcnh4,Kcna1,Chmp7,Kcnk1,Atp6v1c1,RT1-Ba,Atp6v1g2,Ubap1l,Atp1a3,Sec24d,Cttn,LOC100911951,Cacnb3,Napb,Vdac1,Sec11a,Ctnna2,Cltc,Lin7c,Atp6v0c,Ap1s1,Dlg3,Lamtor2,Atp6v0e2,Lrp1,Uqcrh,Gja3,Sdhd,Sec23a,RT1-CE7,Tfrc,Pdzd11,Ccdc115,Nlgn1,Tomm22,Kcnj3,Copg2,Akap6,Vamp4,Cplx2,Vps33b,Ap2m1,Chmp2a,Syne3,Snx12,Prkca,Birc2,Ndufa1,Sdcbp,Ptk2b,Atp6v1a,Mcu,Ap3b2,Atp5f1a,Synj1,Gnaz,Atp5pb,LOC100911417,Micu1,Ndufa5,Atp6v0b,Ap2b1,Tomm70,Flot1,Stx2,Pdcd6,Ndufc2,Gria2,Necap1,Cdh11,Clba1,Sntb2,Cd34,Ctnnb1,Gjd2,Vcp,Ryr3,Shc1,Vps25,Osmr,Picalm,Ndufb3,Acvr1,Vps26a,Lrrc8d,Sec61a2,Gabbr1,Afg3l2,Mvb12b,Epn2,Prkaca,Trim27,Trpc1,Sec22b,Insig2,Vps16,Use1,Lrp6,Ndufs1,Clcn2,Cacna1a,Gabra5,Sgca,Chrnb2,Atp6v0e1,Cd74,Kcns2,Gabrb1,Tradd,RT1-CE5,Il6r,Tlr6,Cltb,Pkd1,Dlg4,RT1-A2,Atp6v1d,Csf2rb,Snap25,RT1-S3,Syk,Gabra2,Ndufb11,Bax,Gnal,Cflar,Vdac2,Shisa6,Itga7,Piga,Vti1a,Atp6v1b2,Cox4i1</t>
  </si>
  <si>
    <t>HP_CONSTRICTION_OF_PERIPHERAL_VISUAL_FIELD</t>
  </si>
  <si>
    <t>Rlbp1,Timm8a1,Ids,Spata7,Pcyt1a,Rdh5,LOC102548286,Rho,Prom1,Arl3,Pex6,Rp1,Fam161a,Oat,Sema4a,LOC100911356,Pex2,Agbl5,Pou3f4,Cacna2d4,Cyp4v3,Zfp513,Pex13,Cyp1b1,Kiz</t>
  </si>
  <si>
    <t>GOCC_APICAL_JUNCTION_COMPLEX</t>
  </si>
  <si>
    <t>Kifc3,Amotl2,Cldn9,Epb41l4b,Plxdc1,Amot,Tjp2,Ubn1,Dlg1,Pard3b,Cldn5,Rap2c,Mpdz,Cldn10,Ctnna1,Ctnnd1,Tjp1,Rab13,F11r,Marveld2,Wnk4,Wnk3,Patj,Cldn12,Shroom3,Pard6g,Cldn1,Jam3,Cyth1,Mxra8,Ybx3,Epcam,Tgfbr1,Nectin2,Cldn3</t>
  </si>
  <si>
    <t>GOCC_POSTSYNAPTIC_SPECIALIZATION_MEMBRANE</t>
  </si>
  <si>
    <t>Cnksr2,Gphn,Tiam1,Neto1,Gria1,Lrfn3,Syndig1,Cacng8,Gabra4,Sema4c,Cacna1c,Nlgn2,Lin7c,Epha7,Nlgn1,Nptn,Adcy1,Atp2b2,Gria2,Gabra5,Clstn2,Dlg4,Epha4,Shisa6,Plppr4,Glra1,Grin2b,Lrrtm2,Ptprs,Rgs7bp,Chrna1,Slc30a1</t>
  </si>
  <si>
    <t>HP_CEREBRAL_CALCIFICATION</t>
  </si>
  <si>
    <t>Phgdh,Reln,Car2,Myorg,Cpt2,Dennd5a,Acd,Tyrobp,Slc16a2,Ctns,Ercc8,Wrap53,Rnaset2,Psat1,Fam20c,Casr,Snrpb,Pex6,Qdpr,Npm1,Rnaseh2a,Ctc1,Slc20a2,Nop10,Usb1,Slc2a1,Fam111a</t>
  </si>
  <si>
    <t>GOBP_SUBSTRATE_ADHESION_DEPENDENT_CELL_SPREADING</t>
  </si>
  <si>
    <t>Ntn4,Cspg5,Dock1,Kank1,Tyro3,Triobp,Fermt2,Fn1,Cib1,Cass4,Vamp3,Dnm2,Mertk,Washc2c,Efna5,Lims2,Tesk1,Itgb3,Lamb2,Ush2a,Lpxn,Mdk,Rcc2</t>
  </si>
  <si>
    <t>GOBP_REGULATION_OF_ENDOPLASMIC_RETICULUM_STRESS_INDUCED_INTRINSIC_APOPTOTIC_SIGNALING_PATHWAY</t>
  </si>
  <si>
    <t>Nck1,Opa1,Grina,Bok,Eif2ak3,Herpud1,Nck2,Bcl2l11,Serinc3,Xbp1</t>
  </si>
  <si>
    <t>GOBP_NEGATIVE_REGULATION_OF_MAPK_CASCADE</t>
  </si>
  <si>
    <t>Cav1,Ezr,Cnksr3,Sema6a,Foxm1,Dusp26,Dlg1,Inpp5k,Sfrp1,F2rl1,Il1b,Dusp1,Dusp7,Slc9a3r1,Timp3,Rgs14,Lif,Spred3,Dusp6,Rgs4,Ndrg2,Dusp5,Dusp10,Spry3,Tnip1,Rgs3,Gba,Dusp9,Synj2bp,Ptpn22,Cdk5rap3,Fbln1,Nup62,Dusp19,Dag1,Pbk,Rgs2,Bmp4,Spry4,Ptprj,Dab2ip,Efna1,Aida,Per1,Spred1</t>
  </si>
  <si>
    <t>GOBP_REGULATION_OF_EXOCYTOSIS</t>
  </si>
  <si>
    <t>Rab3d,Stxbp5,Cacna1h,Foxf1,Syn1,Syp,Rap1b,Arf1,Snca,Nsf,Rab26,Vps4a,Cacnb2,Itgam,Ppfia2,Stxbp1,Prepl,Dnm1l,Nlgn1,Rab27a,Cplx2,RGD1311164,Rala,Chmp2a,Adcy1,Sdcbp,Unc13d,Gata2,Rap1a,Rab8b,Sytl4,Syk,Lamp1,Gsk3b,Rab12,Rab33b,Pdcd6ip,Scamp5,Syt13,Smpd3,Cadps,Vamp2</t>
  </si>
  <si>
    <t>HP_ABNORMALITY_OF_HAIR_TEXTURE</t>
  </si>
  <si>
    <t>Gatad2b,Atp7a,Kctd1,Son,Ezh2,Braf,Porcn,Snx10,Dsp,Ppp1r15b,Gan,Nsun2,Map2k1,Sec23a,Lztr1,Smad4,Ebp,Aff4,Nsd1,Atp6v1a,Suz12,Trnt1,Ercc6,Raf1,Gtf2h5,Dcaf17,Ercc2,Notch2,Cdk13,Sumf1,Asl,Rlim,Trmt10a</t>
  </si>
  <si>
    <t>Gemma_GSE113796_mRNA-Seq_of_mouse_Mettl3_cKO_and_Fto_cKO_hippocampus_after_fear_conditioning_genotype_Mettl3.mouse.methyltransferase.like.3_Homozygous.negative_Up</t>
  </si>
  <si>
    <t>Ppp1r21,Sema5a,Rab15,Zfhx4,Bok,Pdp1,Rgs8,Svop,Ltc4s,Tmcc1</t>
  </si>
  <si>
    <t>Gemma_GSE73798_Molecular_profile_of_ketamine_in_comparison_to_memantine_and_phencyclidyne_and_other_psychotropic_drugs_[mouse_hippocampus]_timepoint_8.hours_Up</t>
  </si>
  <si>
    <t>S100a8,Errfi1,Eef2k,Nedd9,Arhgap39,Ddit4,Apcdd1,Cirbp,Rbm3,Gadd45g,Ciart,Sgk1,Usp2,Apold1,Hif3a,Dyrk3,Osbpl6,Klf2,Sox11,Depp1,Inmt,Atp10a,Dbp</t>
  </si>
  <si>
    <t>GOBP_IMMUNE_SYSTEM_DEVELOPMENT</t>
  </si>
  <si>
    <t>Blnk,Alas2,Malt1,Atm,Zfpm1,Dock11,Crebbp,Fst,Inhba,Psmc5,Spns2,Atp7a,Adgrf5,Nrros,Sgpl1,Ripk2,Rara,Ncapg2,Jak3,Ezh2,Mapk1,Yy1,Tmem176a,Marchf7,Snx10,Slc11a2,Dhx36,Psmb7,Cd4,Stk4,Cblb,Zc3h8,Myh9l1,Rbpj,Alas1,Smad3,Bcl11b,Cacna1c,Kat6a,Tesc,Bpgm,Psmb2,Rogdi,Jun,Batf3,Parp1,Map2k1,Psmb1,Flcn,Ror2,Psma2,Brca2,Entpd7,Ago1,Paf1,Klf13,Flt4,Klf10,Psmd6,Slc4a1,Mturn,Tfrc,Ppp3cb,Kmt2e,N4bp2l2,Pirb,Sh3rf1,Dmtn,Psmd9,Ptprc,Srp54a,Hist1h4b,Prkca,Mitf,Msh2,Tsc1,Dpf2,Ptk2b,Wnt10b,Nfkbiz,Add2,Cul4a,Egr3,Foxo3,Psmd7,Supt6h,Il1a,Pithd1,Dyrk3,Ptger4,Ubash3b,Ash2l,Tp53bp1,Ociad1,Psmd11,Tnrc6c,Pgm3,Tnrc6b,Cd34,Lilrb3a,Creb1,Nfatc2,Raf1,Ireb2,Gata2,Asxl1,Bad,Cd1d1,Ythdf2,Picalm,Cd109,Nudt21,Src,Stat3,Kmt2b,Ercc2,Notch2,Klf2,Glo1,Hist2h4a,Sbno2,Cdk13,Trpm2,Psme4,Gpr68,Rnf41,L3mbtl3,LOC102553138,Stk3,Zbtb1,Cd74,Zfp36,Psma5,LOC100912564,Polb,Fbn1,Il6r,Tal1,Psmd4,Kmt5c,RT1-S3,Clcf1,Syk,Cd80,Bax,Bcl2l11,Ctnnbl1</t>
  </si>
  <si>
    <t>HP_2_3_TOE_SYNDACTYLY</t>
  </si>
  <si>
    <t>Nedd4l,Cnksr2,Syp,Kctd1,Arcn1,Trio,Fgfr1,Rbpj,Upf3b,Dlg3,Gdi1,Zfp711,Smad4,Ebp,Arhgef6,Nsd1,Mecp2,Ctcf,Clcn4,Setd2,Lmbr1,Acsl4,Clcf1,Ddx6</t>
  </si>
  <si>
    <t>GOBP_POSITIVE_REGULATION_OF_TORC1_SIGNALING</t>
  </si>
  <si>
    <t>Rragd,Sec13,Klhl22,Flcn,Gpr137c</t>
  </si>
  <si>
    <t>HP_APLASIA_HYPOPLASIA_OF_THE_THYMUS</t>
  </si>
  <si>
    <t>Antxr2,Atm,Ufd1,Nek9,Arvcf,Was,Skiv2l,Polr1c</t>
  </si>
  <si>
    <t>HP_BRUXISM</t>
  </si>
  <si>
    <t>Gabbr2,Zeb2,Ank3,Shroom4,Mecp2,Htt</t>
  </si>
  <si>
    <t>HP_MALE_HYPOGONADISM</t>
  </si>
  <si>
    <t>Prokr2,Cdh23,Sox9,Ctns,Ercc8,Wfs1,Dusp6,Chd7,Wdr11,Abcd1</t>
  </si>
  <si>
    <t>GOBP_MITOTIC_CELL_CYCLE</t>
  </si>
  <si>
    <t>Prdm5,Atm,Drg1,Becn1,Naa50,Tuba4a,Mki67,Inhba,Psmc5,Akap8,Ctdp1,Hspa2,Tubg1,Spice1,Arf1,Cks1b,Son,Plk5,Csnk1d,Ncapg2,Ezh2,Mdm2,Map10,Psmb7,Vps4a,Sirt7,Myh10,Klhl22,Pole3,Smad3,Nek9,Pogz,Chmp7,Dnmt3a,Usp47,Ppp2r1a,Ywhae,Cnot6l,Gspt1,Psmb2,Tubb3,Cdc25a,Rae1,Trim35,Ywhag,Ccsap,Smc1a,Phf8,Tbcd,Cul3,Iqgap1,Psmb1,Mis12,Psma2,Senp2,Cltc,LOC100362333,Brca2,Ninl,Rhob,Fbxl12,Kifc1,Rock2,Psmd6,Ensa,Nop53,Tfdp1,Bid,Plk2,E2f3,Ank3,Usp2,Kmt2e,Kif2a,Eml3,Haus1,Psmd9,Map3k20,Ankrd17,Xpc,Chmp2a,Prkca,Msh2,Tuba1a,Cenpe,Ska2,Mecp2,Sdcbp,Ino80,Wnt10b,Mcm6,Tubb4b,Nek3,Cep85,Pkia,Cul4a,Anapc7,Psmd7,Tuba1c,Il1a,LOC100909441,Nsmce2,Anapc1,Psmd11,Aurkaip1,Cdc14b,Kpnb1,Ctnnb1,Skp1,Vcp,Atrx,Ints13,Abraxas2,Prmt2,Rab35,Ccdc61,Snx18,Cenpc,Acvr1,Atf2,Tubb2a,Ercc2,Dynlt3,Haus7,Dctn3,Pafah1b1,Cdk13,Prkaca,Psme4,Rad9b,Setd2,Smc4,Cdk14,Orc3,Ankle2,Rock1,Cdk11b,Htt,Cdkn1b,Fbxo31,Ppp1r10,Psma5,Cdc34,Map9,Ccny,Tal1,Pkd1,Bccip,Cep164,Fam107a,Orc4,Psmd4,Cep78,Zfp207,Ppp2r2a,Cdk7,Akap8l,Plrg1,Ppp6c,Bax,Trip13,Nek6,Vcpip1,Zwint,Mdm4,Sugt1,Cdc5l,Camk2a,Tacc2,Slf1,Stil,Pdcd6ip,Cdc27,Hgf,Tasor,Banf1,Mad2l1bp,Ube2e1,Cacul1,Pds5a,Smpd3,Septin6,Edn1,Rhoa,Ppp3ca,Cyld,Sdccag8,E4f1,Zfp830,Pola1,Ttl,Sphk1,Pias1,Maea,Ranbp1,Rpa1,Cdc23,Taf10,Nup214,Akt1,Cep135,Pdxp,Nolc1,Pml,Pkd2,Pnpt1,Vps4b,Ercc3,Fbxw5,Nusap1,Psma7,Hsf1</t>
  </si>
  <si>
    <t>GOBP_RESPONSE_TO_UV_A</t>
  </si>
  <si>
    <t>Egfr,Opn3,Mme,Timp1</t>
  </si>
  <si>
    <t>HP_ABNORMAL_RIGHT_VENTRICULAR_FUNCTION</t>
  </si>
  <si>
    <t>Bmpr2,Ror2,Sdhd,Atrx,Myh6</t>
  </si>
  <si>
    <t>HP_ENLARGED_EPIPHYSES</t>
  </si>
  <si>
    <t>Col11a2,Gdf5,Cyp2r1,Ckap2l,Slc34a3</t>
  </si>
  <si>
    <t>GOBP_ETHER_METABOLIC_PROCESS</t>
  </si>
  <si>
    <t>Ephx2,Plaat3,Pla2g7</t>
  </si>
  <si>
    <t>GOBP_POST_EMBRYONIC_ANIMAL_MORPHOGENESIS</t>
  </si>
  <si>
    <t>Mfap2,Atrx,Fbn1,Bax,Bcl2l11,Gnas</t>
  </si>
  <si>
    <t>GOBP_HISTONE_H3_ACETYLATION</t>
  </si>
  <si>
    <t>Wbp2,Pole3,Kat6a,Tada2a,LOC100362333,Brca2,Ing4,Smad4,Yeats2,Supt7l,LOC100910207,Dr1,Sgf29,Zfp451,Taf5l,Map3k7,Taf10,Kat2a,Piwil2,Kmt2a,Tada3,Brpf1,Gata3,Tada1,Brd1</t>
  </si>
  <si>
    <t>HP_INCOORDINATION</t>
  </si>
  <si>
    <t>Crebbp,Gphn,Syngap1,Rpia,Snca,Deaf1,Gigyf2,Tia1,Dab1,Atl1,Kcna1,Pogz,Capn3,Psap,Atp1a3,Ywhag,Bbs1,Stxbp1,Sqstm1,LOC690000,Slc25a4,Sdhd,Fkrp,Tbc1d24,Nsd1,Mtfmt,Vcp,Polg,Alg2,Galc,Atxn3,Mtr,Setd2,Htt,Cacna1a,Sgca,Ube3a,Atxn10,Adssl1,Asah1,Glra1,Dnal4,Eef2,Rnf168,Sdha,Plec,Dyrk1a,Atp7b,Atp6ap2,Frrs1l,Stx1b,Tcf4</t>
  </si>
  <si>
    <t>HP_ABNORMALITY_OF_THE_BILIARY_SYSTEM</t>
  </si>
  <si>
    <t>Hbb-bs,LOC100134871,Alas2,Glis3,Ufd1,Ift140,Foxf1,Atp7a,Son,Hk1,Dguok,Eif2ak3,Bpgm,Slc26a4,Fh,Psap,Bbs1,Lipa,Brca2,Ap1s1,Slc4a1,Smad4,Trmu,Ccdc115,Rab27a,Kmt2e,Vps33b,Nsd1,Mecp2,Lonp1,Arvcf,Cyp27a1,Etfa,Nelfa,Ctcf,Cyp7b1,Sc5d,Polg,Fech,Letm1</t>
  </si>
  <si>
    <t>HP_APLASIA_HYPOPLASIA_OF_THE_DISTAL_PHALANGES_OF_THE_TOES</t>
  </si>
  <si>
    <t>Ror2,Smarce1,Dpf2,Arid1a,Arid1b,Smarca4,Smarcc2,Sox11,Gpc4</t>
  </si>
  <si>
    <t>GOBP_NEGATIVE_REGULATION_OF_NIK_NF_KAPPAB_SIGNALING</t>
  </si>
  <si>
    <t>Nlrp3,Ifi35,Tspan6,Rassf2,Nmi,Uaca</t>
  </si>
  <si>
    <t>HP_CEREBRAL_CORTICAL_ATROPHY</t>
  </si>
  <si>
    <t>Snrpn,Camta1,Kcnab2,Ap4e1,Ctdp1,Ski,Snca,Braf,Nexmif,Grm7,Plaa,Gigyf2,Fgfr1,Herc1,Dguok,Pogz,Ywhae,Smc1a,Tbcd,Map2k1,Jph3,Parn,Sqstm1,Kmt2e,Med13,Fkrp,Sacs,Xpc,Mecp2,Slc39a8,Tanc2,Actb,Tmem70,Clcn4,Rab18,Ercc6,Vcp,Atrx,Actg1,Asxl1,Trappc12,Gtf2h5,Ercc2,Myt1l,Pafah1b1,Xpa,Rlim,Gabra5,Ube3a,Specc1l,Pign,Gba2,Guf1,Ddx6,Piga,Gtf2e2,RGD1359108,Stub1,LOC100911734,Dock7,Tars1,Gnaq,Scyl2,Bcorl1,Dyrk1a,Pus3,Grn,Ercc3,Dolk,Emx2,Baz1b,Ddb2,Pcdh15,Espn,Nipbl,Slc9a6,Kmt2a</t>
  </si>
  <si>
    <t>GOBP_CELLULAR_RESPONSE_TO_COPPER_ION</t>
  </si>
  <si>
    <t>Becn1,Atp7a,Snca</t>
  </si>
  <si>
    <t>GOBP_REGULATION_OF_ENDOCRINE_PROCESS</t>
  </si>
  <si>
    <t>Crhbp,Apln,Gal,F2rl1,Crhr1,Inha,Gdf9,Cry1,Galr1,Gja1,Ptpn11,Crh,Inhbb,Ghrl</t>
  </si>
  <si>
    <t>GOMF_CYCLOSPORIN_A_BINDING</t>
  </si>
  <si>
    <t>Ppp3r1,Ppif,Nktr,Ppp3ca,Ppil1,Ppig</t>
  </si>
  <si>
    <t>HP_ABNORMALITY_OF_SKULL_OSSIFICATION</t>
  </si>
  <si>
    <t>Fgfr2,Col1a1,Wnt7a,Alg9,Zmpste24,Ext2,Fig4,Ppib,Naglu,Fam111a,Ostm1,Vac14,Col2a1</t>
  </si>
  <si>
    <t>GOBP_REGULATION_OF_CELLULAR_AMINE_METABOLIC_PROCESS</t>
  </si>
  <si>
    <t>Psmc5,Hprt1,Psmb7,Itgam,Psmb2,Psmb1,Psma2,Psmd6,Psmd9,Odc1,Psmd7,Psmd11,Psme4,Chrnb2,Paox,Psma5,Psmd4</t>
  </si>
  <si>
    <t>HP_ATONIC_SEIZURE</t>
  </si>
  <si>
    <t>Trpm3,Syngap1,Camk2b,Deaf1,Dmxl2,Kcna1,Dnm1,Stxbp1,Cltc,Csnk2b,Ap2m1,Mapk10,Eef1a2,Nhlrc1,Myt1l,Pafah1b1,Asah1,Grin2b,Camk2a,Gabrb3,Dock7,Zmynd11,Hivep2,Ppp3ca,Dyrk1a,Kdm5b,Atp6ap2,Frrs1l,Stx1b,Pigp,Tcf4,Pigm,Chd2,Rab11a,Cic,Champ1</t>
  </si>
  <si>
    <t>GOBP_PROTEIN_INSERTION_INTO_ER_MEMBRANE_BY_STOP_TRANSFER_MEMBRANE_ANCHOR_SEQUENCE</t>
  </si>
  <si>
    <t>Emc3,Emc9,Emc6,Mmgt1,Emc10</t>
  </si>
  <si>
    <t>GOCC_EMC_COMPLEX</t>
  </si>
  <si>
    <t>GOBP_PROTEIN_LOCALIZATION_TO_PLASMA_MEMBRANE</t>
  </si>
  <si>
    <t>Pip5k1a,Rab3d,Flot2,Nkd2,Atp1b1,Zdhhc23,Stx3,Gga2,Prkce,Gak,Nsf,Rab26,Tspan5,Ehd3,Vps4a,Cacnb2,Rapgef6,Nsg1,Tesc,Arfrp1,Cacnb3,Bbs1,Stxbp1,Cltc,Ank2,Sqstm1,Slmap,Myadm,Rapgef2,Prepl,Rock2,Gpr158,Lrp1,Bag4,Sec23a,Fam126a,Sorbs1,Ank3,Slc4a1,Ap2m1,Actb,Flot1,Gripap1,Cnst,Picalm,Grip1,C2cd5,Rap1a,Nhlrc1,Rock1,Rab8b,Lrp6</t>
  </si>
  <si>
    <t>HP_INFERTILITY</t>
  </si>
  <si>
    <t>Mei1,Nanos1,Zmynd10,Cdh23,Sox9,Dnah8,Strc,Sra1,Ctns,Pgr,Galt,Fanca,Tle6,Dusp6,Rsph1,Dmrt3,Dazl,Ccdc39,Dzip1,Brdt,Drc1,Dnai1,Magel2,Wdr11,Cfap70,Dnah9,Klhl10,Oca2,Xrcc2,Ak7,Cfap43,Ofd1,Axl,Ptpn11,Armc2,Lhcgr,Qrich2,Spef2,Spry4,Dnajb13,Hydin,Cfap65</t>
  </si>
  <si>
    <t>GOBP_POSITIVE_REGULATION_OF_VOLTAGE_GATED_CALCIUM_CHANNEL_ACTIVITY</t>
  </si>
  <si>
    <t>Ehd3,Cacna2d1,Cacnb2,Cacnb3</t>
  </si>
  <si>
    <t>GOBP_REGULATION_OF_GTPASE_ACTIVITY</t>
  </si>
  <si>
    <t>Cav2,Bcar3,Arap2,Dock1,Garnl3,Dlc1,Arhgap18,Arhgef10,Sema4d,Rgs20,Bcr,Fermt2,Rapgef3,Arhgef19,Arhgap23,Amot,Prex2,Plxnb3,Plcb1,Rhog,Preb,Plxnb1,Ccpg1,Arhgap32,Lrrk2,Llgl1,Prtn3,Aldh1a1,Asap1,Pycard,Adcyap1,Rasal1,S1pr1,Arhgap27,Rgs12,Itgb1,Sfrp1,Plxnd1,Arhgap33,F2rl1,Arhgef15,Tmed2,Akt2,Tbck,Rgs17,Grtp1,Elmod2,Agap1,Mmut,Rgs14,Grhl3,Arhgef26,Arhgap25,Efna5,Als2cl,Ngef,Stmn1,Plxna3,Rgs4,Stard13,Rgl3,Tbc1d2,Tbc1d2b,Rasgrp3,Arap1,Mtss2,Tbc1d14,Arhgap8,F11r,Arhgap26,Dennd1b,Tbc1d17,Adap2,Cxcl13,Ccl19,Rundc1,Tbc1d8,Rgs10,Rgs3,Pbxip1,Depdc5,Cd40,Prom2,Ptprn2,Ccl3,Tbc1d19,Ophn1,Tbc1d8b,Rhoh,Lars1,Elmod3,Arhgap5,Cdc42se1,Sh3bp4,Mkks,Rcc2,Arhgap20,Wnt5a,Dennd1a,Rgs18,Pde6d</t>
  </si>
  <si>
    <t>GOBP_TRANSMEMBRANE_RECEPTOR_PROTEIN_TYROSINE_KINASE_SIGNALING_PATHWAY</t>
  </si>
  <si>
    <t>Blnk,Ap2a2,Atp6v1h,Lrig2,Zfand5,Errfi1,Tiam1,Nedd9,Kalrn,Actr3,Wasf1,Ddit4,Nck1,Fgfbp3,Sgpl1,Ntrk3,Jak3,Mapk1,Igf2r,Opa1,Snca,Braf,Atp6v0d1,Arhgef28,Robo1,Ndrg4,Gigyf2,Cd4,Nrp2,Cblb,Grb2,Fgfr1,Gtf2f2,Tnk2,Actr2,Hpn,Tia1,Irs1,Rbpj,Pdgfc,Zfyve28,Eif2ak3,Pip4k2c,Prkaa1,Atp6v1c1,Atp6v1g2,Matk,Adora1,Ndst1,Cdk5r1,Dnm1,Iqgap1,Ror2,Rac1,Atp6v0c,Epha7,Pip4k2b,Nrp1,Flt4,Rapgef2,Ptpre,Rock2,Shb,Rhbdf1,Atp6v0e2,Lrp1,Sorbs1,Ncoa5,Ap2m1,Nptn,C1qtnf12,Prkca,Tsc1,Crk,Sdcbp,Ptk2b,Atp6v1a,Cadm4,Leprot,Rab14,Actb,Atp6v0b,Ap2b1,Pdcd6,Ubash3b,Arf4,Arhgef7,Ephb6,Raf1,Actg1,Shc1,Vps25,Nucks1,Hnrnpa1,Gh1,Src,C2cd5,Stat3,Shcbp1,Lmtk2,Arpc5,Shisa2,Tmem108,Mvb12b,Epn2,Bdnf,Rock1,Crim1,Foxo1,Igfbp3,Plce1,Rtn4,Atp6v0e1,Nck2,Tradd,Arpc4,Fgf7,Atp6v1d,Epha4,Sipa1l1,Syk,Setx,Gtf2f1,Tial1,Atp6v1b2,Gsk3b,Grin2b,Ghrh,Stub1,Ncbp2,Hgf</t>
  </si>
  <si>
    <t>GOBP_SUBSTANTIA_NIGRA_DEVELOPMENT</t>
  </si>
  <si>
    <t>Maob,Glud1,Sirt2,G6pd,Gnb4,Padi2,Atp5pf,Plp1,Ckb,Ndrg2</t>
  </si>
  <si>
    <t>GOMF_PHOSPHATIDYLSERINE_BINDING</t>
  </si>
  <si>
    <t>Mfge8,Plcd1,Scarb2,Appl2,Asap1,Sytl2,Anxa6,Mme</t>
  </si>
  <si>
    <t>HP_FRONTOTEMPORAL_CEREBRAL_ATROPHY</t>
  </si>
  <si>
    <t>Sqstm1,Spg21,Vcp,Gabra5,RGD1359108,Grn,Tmem106b,Mapt,Pla2g6</t>
  </si>
  <si>
    <t>GOMF_GROWTH_FACTOR_ACTIVITY</t>
  </si>
  <si>
    <t>Cspg5,Ptn,Clec11a,Bmp15,Gdf5,Igf1,Il12a,Ccn2,Tgfa,Fgf12,Lif,Endou,Ngf,Cxcl12,Vegfc,Il2,Timp1,Inha,Artn,Mstn,Csf1,Nrg2,Gdf9,Nrtn,Mdk,Bmp5,Btc</t>
  </si>
  <si>
    <t>GOBP_PHOSPHATIDYLCHOLINE_BIOSYNTHETIC_PROCESS</t>
  </si>
  <si>
    <t>Slc27a1,Stard10,Capn2,Cds1,Cept1,Apoa2,Pcyt1a,Abhd3,Slc44a1,Slc44a3,Lpin2</t>
  </si>
  <si>
    <t>GOMF_ACTIVIN_ACTIVATED_RECEPTOR_ACTIVITY</t>
  </si>
  <si>
    <t>Acvr1c,Bmpr2,Acvr1</t>
  </si>
  <si>
    <t>GOBP_TAXIS</t>
  </si>
  <si>
    <t>Ntn4,Unc5b,Cxcl14,Vcam1,Ptn,Reln,Gab1,Cdh4,Cntn6,Dpysl4,Sema4d,Arx,Gpr183,Nr4a1,Ddt,Fosl1,Efnb2,Ezr,Amot,Vstm2l,Plxnb3,Rhog,Ednrb,Sema6a,B3gnt2,Plxnb1,Pld1,Ccrl2,Kif5a,Sema3a,S1pr1,Tpbg,Pla2g7,Hspb1,Sema5b,Fezf2,Ptprm,Angpt1,Il17rc,Hrh1,Plxnd1,Prkcq,F2rl1,Il12a,Enpp2,Sema3f,Boc,Dok5,Padi2,Dusp1,Shank3,Ephb1,Dlx5,Tubb2b,Slc8b1,L1cam,Sbds,Cntn4,Casr,Pdgfra,Gli3,Efna5,Pik3c2g,Cxcr4,Csf1r,Plxna3,Ackr4,Cxcl12,Lamc2,Notch1,Vegfc,Lhx3,Rab13,Cyfip1,Mypn,Emb,Grb7,Ccr5,Artn,Shh,Itgb3,Mstn,Rho,Sptb,Csf1,Cxcl13,Ccl19,Drgx,Ext1,Angpt2,Itgb2,Lamb2,Egr2,Dok4,Smo,Sh3kbp1,Cdh13,Prkd1,Ccl3,Ophn1,Cntn2,Ntn1,Nrtn,Cmtm5,Rhoh,Ppib,Zfp580,Cxcl16,Rps19l2,Unc5d,Mdk,Lbp,Slit1,Jam3</t>
  </si>
  <si>
    <t>GOBP_MICROVILLUS_ASSEMBLY</t>
  </si>
  <si>
    <t>Ezr,Pld1,Slc9a3r1,Klf5,Myo1a,Fscn1</t>
  </si>
  <si>
    <t>Oligodendrocyte_Progenitor Cell_Zhang_JNeuro_2014</t>
  </si>
  <si>
    <t>Lypd6,Smoc1,Mmp15,Lnx1,Chrna4,Pdgfra,Nxph1</t>
  </si>
  <si>
    <t>GOBP_MUSCLE_CELL_PROLIFERATION</t>
  </si>
  <si>
    <t>Apln,Nqo2,Egfr,Fgfr2,S1pr1,Six1,Angpt1,Igf1,Vip,Il12a,Igfbp5,Il18,Rbp4,Ephb1,Megf10,Nr4a3,Ndrg2,Notch1,Irak1,Shh,Pde1a,Mstn,Hes5,Xrcc5,Traf6,Erbb4,Nppc,Cdh13,Myd88,Mef2c,Pparg,Adamts1,Jak2,Hey2,Hpgd,Vgll4,Cnn1,Nog,Ccnb1,Gja1,Tenm4,Tgfbr1,Npr1,Mapk11,Bmp4,Thbs1,Ldlrap1,Mmp2,Ogn,Stat1,Itga2</t>
  </si>
  <si>
    <t>GOBP_REGULATION_OF_EXTENT_OF_CELL_GROWTH</t>
  </si>
  <si>
    <t>Ist1,Rnf6,Sema5a,Sema6b,Map1b,Islr2,Sema4c,Bmpr2,Megf8,Cdk5r1,Cttn,Rufy3,Cdkl3,Dip2b,Epha7,Nrp1,Lrp1,Gdi1,RGD1307443,Sema7a,Sema4f,Trpv2,Sema3g</t>
  </si>
  <si>
    <t>GOBP_POSITIVE_REGULATION_OF_PROTEIN_LOCALIZATION_TO_CELL_PERIPHERY</t>
  </si>
  <si>
    <t>Epb41l2,Egfr,Ezr,Rhog,Dpp10,Stac,Cacng2,Cib1,Zdhhc2,Dlg1,Itgb1,Akap5,Atp2b4,Wnk3,Stac2,Gnai1,Rer1,Ppp1r9b</t>
  </si>
  <si>
    <t>GOBP_NEGATIVE_REGULATION_OF_FIBROBLAST_GROWTH_FACTOR_RECEPTOR_SIGNALING_PATHWAY</t>
  </si>
  <si>
    <t>Apln,Creb3l1,Spry3,Sulf1,Sulf2,Wnt5a,Ngfr,Thbs1,Spry4</t>
  </si>
  <si>
    <t>HP_ASPIRATION</t>
  </si>
  <si>
    <t>Crebbp,Gphn,Grm7,Dhx16,Specc1l,Glra1,Pi4ka</t>
  </si>
  <si>
    <t>GOCC_GOLGI_MEDIAL_CISTERNA</t>
  </si>
  <si>
    <t>Yipf2,Yipf1,RT1-CE7,Yipf6,RT1-CE5,RT1-A2,LOC100364500</t>
  </si>
  <si>
    <t>HP_SMOOTH_PHILTRUM</t>
  </si>
  <si>
    <t>Son,Mapk1,Plaa,Pigb,Tbl1xr1,Smc1a,Nsun2,Flcn,Sms,Csnk2b,Sec23a,Kmt2e,Med13,Atp6v1a,Tanc2,Ctnnb1,Myt1l,Tasp1,Far1,Sumf1,Rlim,Nup107,Fbn1,Specc1l,Orc4,Pign,Ankrd11,Ddx6,Gad1,Acer3,Tgfb3</t>
  </si>
  <si>
    <t>HP_SYRINGOMYELIA</t>
  </si>
  <si>
    <t>Crebbp,Foxf1,Ctnnb1,Lemd3,Notch2,Setd2</t>
  </si>
  <si>
    <t>GOCC_SPECIFIC_GRANULE</t>
  </si>
  <si>
    <t>Ghdc,Lrg1,Kcnab2,Stx3,Ormdl3,Hp,Ubr4,Itgam,Dnajc5,Anxa11,C3ar1,Tollip,Cd47,Lamtor2,Rab27a,Ckap4,Mospd2,Lcn2,Kpnb1,Clcn3,Rap1a,Trpm2,Tmem30a,Atp6v1d,Snap25,Scamp1,Rap2b,Aldh3b1,Chi3l1,Hmox2,Pglyrp1,Clec12a,Ptx3,Cmtm6,Adam10,Tnfrsf1b</t>
  </si>
  <si>
    <t>HP_CYTOCHROME_C_OXIDASE_NEGATIVE_MUSCLE_FIBERS</t>
  </si>
  <si>
    <t>Tk2,Coa3,Slc25a4,Trmu,Mief2,Polg,Taco1,Ndufa4,Pus1</t>
  </si>
  <si>
    <t>HP_MYOCLONUS</t>
  </si>
  <si>
    <t>Atm,Stard7,Cnksr2,Trpm3,Cacna1h,Gphn,Syngap1,Gabbr2,Camk2b,Ctsf,Sema6b,Stx16,Snca,Deaf1,Pura,Dmxl2,Scn8a,Glrb,Dab1,Ddc,Kcna1,Dnajc5,Psap,Ywhag,Dnm1,Stxbp1,Cltc,Sms,Rapgef2,Csnk2b,Smarce1,Tbc1d24,Ap2m1,Mecp2,Atp6v1a,Ap3b2,Cyp27a1,Synj1,Necap1,Pgm3,Clcn4,Sc5d,Mapk10,Dhdds,Eef1a2,Polg,Galc,Yeats2,Trappc12,Nhlrc1,Tor1a,Kmt2b,Mecr,Myt1l,Afg3l2,Clcn2,Htt,Cacna1a,Gabra5,Ube3a,Prdm8,Guf1,Gabra2,Piga,Adcy5,Asah1,Cox4i1,Glra1,Grin2b,RGD1359108,Camk2a,Gabrb3,Dock7,Zmynd11,Hivep2,Ppp3ca,Coq8a,Sdha,Nup214,Akt1,Kdm5b,Frrs1l,Pigp,Tcf4,Gria3,Gnas,Pomgnt1,Thap1,Chd2,Pigy,Ndufa4,Rab11a,Cic,Champ1,RT1-Bb,Kcnb1,Prickle1,Prrt2,Kctd17</t>
  </si>
  <si>
    <t>HP_ABNORMAL_EATING_BEHAVIOR</t>
  </si>
  <si>
    <t>Snrpn,Syngap1,Kcnab2,Ski,Braf,Prepl,Mc4r,Dpyd,Agrn,Ctnnb1,Herc2,Setd2,Htt,Cacna1a,Ube3a,Snap25,Atp10a,Col13a1,Grn,Gnas</t>
  </si>
  <si>
    <t>GOMF_HYDROLASE_ACTIVITY_ACTING_ON_CARBON_NITROGEN_BUT_NOT_PEPTIDE_BONDS</t>
  </si>
  <si>
    <t>Ddah1,Hdac11,Asrgl1,Sirt2,Ddah2,Pm20d1,Vnn1,Padi2,Mthfd2l,Dpys,Gls2,Dctd,Asah2,Acy1,Upb1,Pigl,Acr,Cad,Hdac1,Mthfd2,Hint1</t>
  </si>
  <si>
    <t>GOBP_ANTIBACTERIAL_HUMORAL_RESPONSE</t>
  </si>
  <si>
    <t>Hist2h2be,RT1-CE7,Ociad1,RT1-CE5,RT1-A2,RT1-S3,LOC100364500,Ociad2,Rnase6</t>
  </si>
  <si>
    <t>GOBP_ANATOMICAL_STRUCTURE_HOMEOSTASIS</t>
  </si>
  <si>
    <t>Alb,Egfr,Nbn,Tyro3,Wwtr1,Car2,Nanos1,Gjb6,Pth1r,Rfc2,Abca12,Mre11,Cartpt,Cdh23,Tjp2,Sox9,Lto1,Acd,Pkib,S1pr1,Hspb1,Angpt1,Itgb1,Wrn,Spata7,Tprkb,Prkcq,Adgrv1,Ccn2,Nabp2,Cldn5,Lrrk1,Tnfrsf11b,Lsr,Sash3,Bbs10,Dclre1a,Rbp4,Wrap53,Cib2,Nek7,Haao,Inava,Pbld1,Acaca,Slx4,Tpp1,Ldb2,Stn1,B2m,Tmem64,Epas1,Pole4,Csf1r,Gcnt2,Exo1,Atp1b2,Pcna,Notch1,Tjp1,Xrcc3,Dclre1b,F11r,Slx1b,Wnk3,Cd38,Hmbox1,Itgb3,Mstn,Whrn,Rho,Hnrnpa2b1,Cldn12,Prom1,Csf1,Xrcc5,Traf6,Ush2a,Smo,Ctc1,Rad51c,Rp1,Nop10</t>
  </si>
  <si>
    <t>HP_LIMB_MYOCLONUS</t>
  </si>
  <si>
    <t>Cacna1h,Gabbr2,Scn8a,Stxbp1,Tbc1d24,Mecp2,Tor1a,Asah1,Gabrb3,Prrt2,Kctd17,Gabrg2,Cdkl5</t>
  </si>
  <si>
    <t>GOMF_FERROUS_IRON_BINDING</t>
  </si>
  <si>
    <t>LOC100362384,LOC100359668,Ftl1,Alkbh3,LOC100360087,Phyh,Haao,Heph</t>
  </si>
  <si>
    <t>GOMF_CATALYTIC_ACTIVITY_ACTING_ON_RNA</t>
  </si>
  <si>
    <t>Ddx20,Trmt11,Trmt6,Ptrh2,Ftsj3,Snd1,Dhx36,Cmtr2,Rnaseh1,Ddx42,Lcmt2,Rtcb,Helz2,Ddx50,Rars1,Cnot6l,Dbr1,Gatb,Ago2,Nsun2,Ddx54,Dtwd2,Parn,Xrn1,Dhx16,Tut4,Dtwd1,Mettl2,Ddx24,Polr3c,Ddx10,Smg6,Exosc4,Qtrt2,Alkbh8,Polr3f,Tyw3,Dcp2,Mtfmt,Trnt1,Ddx5,Dis3l,Rnasel,Rrnad1,Trmt13,Nsun4,Eri1,Rnasek,Dhx29,Tsnax,Gars,Dicer1,Polr1b,Trmt10a,Kars,Ddx1,Elac1,Tsen2,Ddx6,Skiv2l,Farsa,Dtd1,Tars1,Dhx58,Eif4a3,Eri2,Polr1c,Eif4a1,Pus3,Tdrd9,Brip1,Pnpt1,Samhd1,Fto,Pstk,Hars2,Tut7,Piwil2,Angel2,Rnase6,Mrpl58,Trdmt1,Exosc2,Pan3,Ddx27,Pde12,Alkbh1,Eprs,Crcp,Dus4l,Hars1,Trpt1,Ddx52</t>
  </si>
  <si>
    <t>GOBP_PROTEIN_LOCALIZATION_TO_GOLGI_APPARATUS</t>
  </si>
  <si>
    <t>Ripor1,Rab6a,Csnk1d,Gak,Arfrp1,Golph3,Rab33b,Arl5c</t>
  </si>
  <si>
    <t>GOBP_MEMBRANE_REPOLARIZATION</t>
  </si>
  <si>
    <t>Nedd4l,Atp1b1,Cacna2d1,Ywhae,LOC100911951,Cacnb3,Ank2,Kcnj3,Akap6</t>
  </si>
  <si>
    <t>HP_NEOPLASM_OF_THE_GENITOURINARY_TRACT</t>
  </si>
  <si>
    <t>Nbn,Dlc1,Ogg1,Fgfr2,Fn1,Mre11,Bub1b,Fgfr3,Sox9,Mcc,Kansl1,Pax6,Wrn,Bmper,Rpl35,Star,Rps10,Vhl,Mxi1,Hnf1b,Mlh1,RGD1564801,Mdh2,Rpl31,Bap1,Cxcr4,Dmrt3,Rpl18,Brca1,Nnt,Msh3,Col4a6,Rad54b,Txnrd2,Rps7,Col14a1,Rad51c,Rnf43,Ext2,Rps19l2,Tbx18,Rb1,Ptpn12,Epcam,Chek2,Axin2,Mad1l1,Pold1,Aurka,Keap1,Sema4a</t>
  </si>
  <si>
    <t>GOMF_S100_PROTEIN_BINDING</t>
  </si>
  <si>
    <t>S100b,Ezr,S100a11,S100a6,Cacybp,Kcnk3,Anxa2,S100a1</t>
  </si>
  <si>
    <t>GOBP_HISTONE_H3_K14_ACETYLATION</t>
  </si>
  <si>
    <t>Wbp2,Kat2a,Piwil2,Kmt2a,Brpf1,Gata3,Brd1</t>
  </si>
  <si>
    <t>GOBP_NCRNA_METABOLIC_PROCESS</t>
  </si>
  <si>
    <t>Trmt11,Gtpbp4,Trmt6,Rrp12,Wdr75,Ftsj3,Snd1,Ints6,Ngdn,Lcmt2,Rtcb,Grsf1,Sirt7,Smad3,Gemin4,Smad1,Rars1,Utp4,Rpf2,Gatb,Ago2,Utp15,Nsun2,Ddx54,Dtwd2,Parn,Xrn1,Ago1,Nop53,Tut4,Trmu,Dtwd1,Mettl2,Urb1,Ddx10,Exosc4,Qtrt2,Rexo4,Alkbh8,Tyw3,Elp6,Mtfmt,Utp20,Trnt1,Wdr74,Kri1,Dis3l,Rnasel,Rrnad1,Trmt13,Nsun4,Gtf2h5,Eri1,Stat3,Ercc2,Wdr46,Gars,Dicer1,Ctu1,Tdrd1,Trmt10a,Kars,Ddx1,Elac1,Bop1,Pelo,Dcaf13,Abt1,Tsen2,Nop58,Cpsf1,Riok3,Farsa,Nop14,Eef1e1,Nol10,Dtd1,Tars1,Wdr3,Eif4a3,Rrp9,Eri2,Wdr36,Pus3,Tdrd9,Tsr3,Nolc1,Pnpt1,Pstk,Hars2,Frg1,Tut7,Piwil2,Pa2g4,LOC100359574,Nol9,Cdk5rap1,Trdmt1,Exosc2,Fcf1,Ankrd16,Utp25,Ddx27,Alkbh1,Eprs,Ints11,Dus4l,Wbp11,Hars1,Trpt1,Srfbp1,Ddx52,Aimp1,Rrp8,Trit1,Pus1,Rpusd1,Osgepl1,Nol8,Xpo5,Wdr12,Rps9,Utp6,Utp14a,Zcchc4,Rrp1,Nars1,Hras,Dkc1,Dus1l,Znhit3,Tarbp1,Rrp15,Elp1,Riok1,Adat1,Ran,Rpl5,Sepsecs,Mettl6</t>
  </si>
  <si>
    <t>GOBP_ENZYME_LINKED_RECEPTOR_PROTEIN_SIGNALING_PATHWAY</t>
  </si>
  <si>
    <t>Blnk,Ap2a2,Htra4,Acvr1c,Npr2,Atp6v1h,Lrig2,Crebbp,Zfand5,Nup93,Errfi1,Lrg1,Fst,Tiam1,Nedd9,Kalrn,Actr3,Inhba,Wasf1,Ddit4,Nck1,Bambi,Nrros,Fgfbp3,Cidea,Sgpl1,Ntrk3,Ski,Jak3,Mapk1,Igf2r,Opa1,Snca,Vasn,Braf,Atp6v0d1,Arhgef28,Trio,Robo1,Ndrg4,Gigyf2,Cd4,Nrp2,Cblb,Grb2,Mtmr4,Fgfr1,Gtf2f2,Tnk2,Actr2,Hpn,Tia1,Fkbp1a,Irs1,Rbpj,Pdgfc,Bmpr2,Smad3,Got1,Smad1,Zfyve28,Eif2ak3,Pip4k2c,Prkaa1,Atp6v1c1,Megf8,Atp6v1g2,Matk,Adora1,Ndst1,Cdk5r1,Dnm1,Jun,Parp1,Strap,Iqgap1,Flcn,Ror2,Rac1,Atp6v0c,Epha7,Pip4k2b,Nrp1,Flt4,Rapgef2,Ptpre,Rock2,Shb,Rhbdf1,Atp6v0e2,Rgmb,Lrp1,Csnk2b,Sorbs1,Zfyve9,Ncoa5,Smad4,Ap2m1,Nptn,C1qtnf12,RGD1307443,Slc33a1,Prkca,Tsc1,Crk,Sdcbp,Ptk2b,Atp6v1a,Cadm4,Leprot,Rab14,Actb,Atp6v0b,Pdcd4,Ap2b1,Pdcd6,Smad6,Ubash3b,Arf4,Guca1b,Arhgef7,Ddx5,Creb1,Ephb6,Raf1,Actg1,Shc1,Vps25,Nucks1,Osmr,Fstl1,Hnrnpa1,Cd109,Acvr1,Gh1,Src,C2cd5,Stat3,Shcbp1,Ppm1a,Lemd3,Lmtk2,Arpc5,Notch2,Shisa2,Tmem108,Mvb12b,Epn2,Bdnf,Usp15,Rock1,Crim1,Foxo1,Igfbp3,Plce1,Rtn4,Sox11,Atp6v0e1,Nck2,Fbn1,Arrb2,Tradd,Arpc4,Pelo,Fgf7,Atp6v1d,Epha4,Sipa1l1,Syk,Setx,Eid2,Onecut2,Hsp90ab1,Gtf2f1,Tial1,Atp6v1b2,Gsk3b,Zfp451,Grin2b,Dkk3,Tgfb3,Zc3h3,Lrrc32,Ghrh,Stub1,Ncbp2,Hgf</t>
  </si>
  <si>
    <t>GOBP_ORGANIC_ACID_TRANSPORT</t>
  </si>
  <si>
    <t>Slc27a1,Slc13a5,Slc25a18,Slc1a4,Slc1a3,Aqp9,Atp1a2,Slc38a3,Slco1c1,Sfxn5,Cpt2,Slc1a2,Ntsr1,Mpc2,Slc25a10,Kcnj10,Slc16a2,Slc7a2,Itgb1,Slc7a10,Il1b,Ctns,Akt2,Slc9a3r1,Slc6a12,Acaca,Slco1b2,Gls2,Sfxn3,Slc27a2,Rgs4,Pla2g2c,Rxra,Abcd2,Emb,Slc16a3,Drd2,Apba1,Proca1,Slc6a1,Cck,Slc17a6,Pnpla8,Pparg,Stx1a,Slc5a6,Abcd1,Slc2a1,Nmb,Slc6a15,Slc38a4,Sfxn4,Abcd3,Ace,Oca2,Slc7a3,Fabp5,Gja1,Slco2b1,Pla2g5,Slc1a5,Slc16a11,Nfkbie,Slc6a20,Lrrc8c,Slc38a2,Slc7a11,Rgs2,Slc25a29,Plin2,Thbs1,Slc6a9,Map2k6,Fabp4,Hrh3</t>
  </si>
  <si>
    <t>GOMF_L_AMINO_ACID_TRANSMEMBRANE_TRANSPORTER_ACTIVITY</t>
  </si>
  <si>
    <t>Slc25a18,Slc1a4,Slc1a3,Slc38a3,Slc1a2,Slc7a2,Slc7a10,Ctns</t>
  </si>
  <si>
    <t>HP_GONOSOMAL_INHERITANCE</t>
  </si>
  <si>
    <t>Alas2,Cnksr2,Arr3,Syn1,Syp,Atp7a,Tmlhe,Hprt1,Nlgn3,Nexmif,Porcn,Upf3b,Ndufs4,Smc1a,Phf8,Sms,Dlg3,Lrat,Rpgr,Gdi1,Rbmx,Zfp711,Shroom4,Ebp,Uba1,Mecp2,Klhl15,Ndufa1,Clcn4,Atrx,Eif2s3,Thoc2,Pgk1,Pls3,Avpr2,Rlim,Was,Acsl4,Ndufb11,Piga,Gpc4,Pdha1,Cox7b,Pola1,Ogt,Bcorl1,Prickle3,Atp6ap2,Fancb,Gria3,Med12,MGC94199</t>
  </si>
  <si>
    <t>GOBP_PHOTOPERIODISM</t>
  </si>
  <si>
    <t>Mta1,Cry2,Per3,Fbxl12,Usp2,Agrp</t>
  </si>
  <si>
    <t>GOBP_PEPTIDYL_PROLINE_MODIFICATION</t>
  </si>
  <si>
    <t>Fkbp5,Ppif,Fkbp1a,P4hb,Fkbp2,Egln1,Nktr,P4ha2,Ppil6,Fkbp15,Ppil4,Aip</t>
  </si>
  <si>
    <t>GOBP_PROTEIN_LOCALIZATION_TO_PRESYNAPSE</t>
  </si>
  <si>
    <t>Kif5a,Hspb1,Wnt7a,Rab27b</t>
  </si>
  <si>
    <t>HP_ABNORMALITY_OF_THE_INNER_EAR</t>
  </si>
  <si>
    <t>Glis3,Ca4,Prdm5,Tk2,Nefl,Cnksr2,Htra2,Crebbp,Kcnab2,Ift140,Dlst,Ptrh2,Syp,Spns2,Eral1,Prpf3,Sgpl1,Ski,Cap2,Rara,Mapk1,Opa1,Braf,Porcn,Dmxl2,Plaa,Robo3,Trpm4,Ppp1r15b,Fgfr1,Clpp,Myh9l1,Dab1,Dguok,Upf3b,Tbl1xr1,Ndufs4,Kcna1,Zeb2,Pogz,Slc26a4,Dnmt3a,Megf8,Fh,Psap,Tubb3,Atp1a3,Smc1a,Map2k1,Rac1,Cspp1,Pomk,Sqstm1,Dlg3,Dhx16,Prpf31,Slc25a4,Lrat,Sdhd,Rpgr,Gdi1,Hace1,Slc29a3,Lztr1,Dnm1l,Zfp711,Ebp,Tbc1d24,Arhgef6,Odc1,Aff4,Map3k20,Uba1,Xpc,Slc19a2,Ndufaf2,Mitf,Mecp2,Adcy1,Taf1a,Ndufa1,Lonp1,Cat,Wnt10b,C1qbp,Actb,Xpnpep3,RGD1306271,Arid1b,Btd,Atp2b2,Cdhr1,Xylt2,Cdh11,Pgm3,Nexn,Guca1b,Agrn,Clcn4,Trnt1,Cyp7b1,Ercc6,Ctnnb1,Timmdc1,Vcp,Sucla2,Dhdds,Raf1,Atrx,Actg1,Gata2,Polg,Atxn3,Ndufb3,Cd109,Gtf2h5,Acvr1,Sardh,Letm1,Dcaf17,Thoc2,Stat3,Crym,Ercc2,Sall4</t>
  </si>
  <si>
    <t>HP_MANIA</t>
  </si>
  <si>
    <t>Ufd1,Dnmt3a,Slc25a4,Mecp2,Arvcf,Clcn4,Polg</t>
  </si>
  <si>
    <t>GOBP_REGULATION_OF_VESICLE_MEDIATED_TRANSPORT</t>
  </si>
  <si>
    <t>Rab29,Rab3d,Nedd4l,Stxbp5,C3,Hpca,Cacna1h,Eef2k,Foxf1,Syn1,Syp,Rap1b,Arf1,Sele,Mapk1,Snca,Nsf,Rab26,Scarb1,Ndrg4,Slc17a7,Tnk2,Vps4a,Camk1d,Cacnb2,Mkln1,Itgam,Bicd1,Ppfia2,Prkaa1,Pacsin2,Dnajc5,Scfd1,Cdk5r1,Map2k1,Rac1,Stxbp1,Lrsam1,Snap91,Cd47,Nrp1,Bsn,Prepl,Usp7,Lrp1,Dnm1l,Ppp3cb,Nlgn1,Rab27a,Vamp4,Cplx2,RGD1311164,Rala,Ptprc,Chmp2a,Snx12,Adcy1,Sdcbp,Rab5b,Ap2b1,Rab11b,Flot1,Gripap1,Unc13d,Gata2,Cnst,Picalm,Rab4b,Src,C2cd5,Rap1a,Tor1a,Mctp1,Abl2,Rock1,Rab8b,Arfgap1,Atg3,Slc11a1,Arrb2,Dlg4,Clec7a,Sytl4,Syk,Btbd9,Lamp1,Gsk3b,Ehd1,Rab12,Lrrtm2,Rab33b,Pdcd6ip,Hfe,Scamp5,Syt13,Smpd3,Cadps,Scyl2,Ston1,Ppp3ca,Rit2,Vamp2</t>
  </si>
  <si>
    <t>GOBP_NEUROMUSCULAR_PROCESS_CONTROLLING_POSTURE</t>
  </si>
  <si>
    <t>Tmem150c,Mecp2,Gch1,Glra1,Prrt2,Tcf15,Pnkd,Adarb1,Gaa</t>
  </si>
  <si>
    <t>GOBP_ALPHA_LINOLENIC_ACID_METABOLIC_PROCESS</t>
  </si>
  <si>
    <t>Elovl2,Acox1,Fads2,Abcd1,Elovl1,Scp2,Elovl5</t>
  </si>
  <si>
    <t>HP_ABNORMAL_OVARIAN_MORPHOLOGY</t>
  </si>
  <si>
    <t>Prokr2,Cavin1,Limk1,Fos,Cav1,Rfc2,Ift27,Msx1,Sox9,Bscl2,Bmp15,Pax6,Bbs9,Bbs10,Spidr,Akt2,Dusp6,Dmrt3,Chd7,Stox1,Msh3,Lepr,Polr3h,Wdr11,Mmp14,Pparg,Lmnb2,Mkks,Cbx2,Lars2,Pmm2</t>
  </si>
  <si>
    <t>HP_ABNORMALLY_LAX_OR_HYPEREXTENSIBLE_SKIN</t>
  </si>
  <si>
    <t>Prdm5,Npr2,Atp7a,Ski,Ezh2,Braf,Yy1,Rin2,Bcl11b,Tbl1xr1,Dse,Megf8,Map2k1,Nepro,Parn,Cspp1,Nsd1,Mrps22,Atp6v1a,Suz12,Xylt2,Raf1,Osmr</t>
  </si>
  <si>
    <t>GOBP_REGULATION_OF_DNA_TEMPLATED_TRANSCRIPTION_IN_RESPONSE_TO_STRESS</t>
  </si>
  <si>
    <t>Crebbp,Psmc5,Nck1,Psmb7,Rbpj,Bclaf1,Psmb2,Jun,Psmb1,Psma2,Psmd6,Egln1,Psmd9,Higd1a,Atf6,Ino80,Chd6,Psmd7,Hif3a,Psmd11,Klf2,Psme4,LOC100912585,Psma5,Nck2,Mapk7,Psmd4</t>
  </si>
  <si>
    <t>GOBP_TRANSCRIPTION_ELONGATION_FROM_RNA_POLYMERASE_II_PROMOTER</t>
  </si>
  <si>
    <t>Ccnt2,Ctdp1,Ezh2,Eny2,Gtf2f2,Ssrp1,Paf1,Iws1,Aff4,Tcerg1,Supt6h,Nelfa,Gtf2h5,Ercc2,Cdk13,Setd2,Cdk7,Gtf2f1,Ncbp2,Zmynd11,Rnf168,Ctr9,Ercc3,Ccnh,Gtf2h3,Supt16h,Gtf2h2,Recql5,Adrm1</t>
  </si>
  <si>
    <t>HP_FEVER</t>
  </si>
  <si>
    <t>Blnk,Hbb-bs,LOC100134871,Ryr1,Malt1,Atm,Bach2,Rara,Tbl1xr1,Eif2b3,Slc5a1,Eif2b4,Psap,Atp1a3,Lipa,Brca2,Slc19a3,Slc29a3,Slc4a1,Rab27a,Uba1,Xpc,Srp54a,Tsc1,Unc13d,Trnt1,Gata2,Ifngr1,Galc,Stat3,Gch1,Ercc2,Xpa,Avpr2,Cacna1a,Was,LOC100911238,Slc11a1,Eif2b2,Mefv,Eif2b1,Trip13,Asah1,Wdr1,Trim28,Ncf4,Spta1,Pomp,Rnf168,Pml,Spp1,Cog6,Samhd1,Ercc3,Tcf4,Eif2b5</t>
  </si>
  <si>
    <t>GOBP_CELL_CYCLE_G2_M_PHASE_TRANSITION</t>
  </si>
  <si>
    <t>Atm,Tuba4a,Psmc5,Akap8,Hspa2,Tubg1,Csnk1d,Psmb7,Vps4a,Usp47,Ppp2r1a,Ywhae,Psmb2,Cdc25a,Ywhag,Psmb1,Uimc1,Psma2,Ninl,Fbxl12,Psmd6,Ensa,Nop53,Haus1,Psmd9,Tuba1a,Mecp2,Atf5,Wnt10b,Tubb4b,Atad5,Pkia,Psmd7,Dyrk3,Psmd11,Cdc14b,Skp1,Haus7,Dctn3,Pafah1b1,Prkaca,Psme4,Cdk14,Psma5,Ccny,Cep164,Psmd4,Cep78,Ppp2r2a,Cdk7,Akap8l</t>
  </si>
  <si>
    <t>GOBP_PATTERN_SPECIFICATION_PROCESS</t>
  </si>
  <si>
    <t>C2cd3,Meis2,Reln,Ripply3,Heyl,Wls,Fgfr2,Lrp4,Hipk2,Msx1,Cited1,Sema3a,Nkd1,Dmrt2,Satb2,RGD1306233,Fezf2,Six1,Dlx2,Stc1,Sfrp1,Wnt7a,Cobl,Sostdc1,Dlx1,Sema3f,Tmed2,Rarg,Pifo,Btg2,Tshz1,Grhl3,Tmem107,Rttn,Gli3,Hes7,Fbxl15,Hhip,Nle1,Dmrt3,Notch1,Lhx3,Nek8,Ccdc39,Meox1,Shh,Wnt1,Hes5,Drc1,Shroom3,Dnai1,Ext1,Ovol2,Smad5,Erbb4,Egr2,Smo,Mef2c,Mafb,Sp8,Hey2,Mesp2,Mkks,Wnt7b,Tbx18,Wnt5a,Lhx1,Nog,Xrcc2,Dscaml1,Efnb1,Acvr2b,Ascl1,Axin2,Otx1,Ofd1,Tgfbr1,Frs2,Eng,Aurka,Ddit3,Nkx2-1,Gorab,Dll4,Emx1,Hif1a,Bmp4,Ahi1</t>
  </si>
  <si>
    <t>HP_ABNORMALITY_OF_PAIN_SENSATION</t>
  </si>
  <si>
    <t>Snrpn,Syngap1,Gabbr2,Opa1,Deaf1,Hk1,Madd,Dse,Zeb2,Stxbp1,Mecp2,Herc2,Wnk1,Cacna1a,Fbn1</t>
  </si>
  <si>
    <t>HP_BASAL_ENCEPHALOCELE</t>
  </si>
  <si>
    <t>Zic2,Gas1,Shh</t>
  </si>
  <si>
    <t>HP_HYDROCELE_TESTIS</t>
  </si>
  <si>
    <t>Crebbp,Ezh2,Zeb2,Flt4,Nsd1,Setd2,Pign,Adamts3,Akt1</t>
  </si>
  <si>
    <t>HP_GLUCOSE_INTOLERANCE</t>
  </si>
  <si>
    <t>Hbb-bs,LOC100134871,Alas2,Glis3,Ca4,Snrpn,Atm,Ift140,Ptrh2,Prpf3,Kctd1,Opa1,Braf,Dmxl2,Ppp1r15b,Fgfr1,Irs1,Ndufs4,Eif2ak3,Slc5a1,Bbs1,Parn,Rac1,Brca2,Prpf31,Slc25a4,Lrat,Rpgr,Mc4r,Slc29a3,Dnm1l,Smad4,Slc19a2,Ndufaf2,Srp54a,Nsd1,Ndufa1,Cat,RGD1306271,Cdhr1,Nsmce2,Guca1b,Ctnnb1,Timmdc1,Dhdds,Herc2,Polg,Ndufb3,Eif2s3,Plin1,Dcaf17,Stat3,Lemd3,Prkaca,Lrp6,Zbtb20,Ndufs1,Trmt10a</t>
  </si>
  <si>
    <t>HP_ABNORMAL_EXTERNAL_GENITALIA</t>
  </si>
  <si>
    <t>Ca4,Ryr1,Snrpn,Nedd4l,Atm,Ufd1,Lrig2,Crebbp,Syngap1,Kcnab2,Ift140,Ptrh2,Gatad2b,Ctdp1,Prpf3,Usf3,Arcn1,Sgpl1,Ski,Hprt1,Ezh2,Mapk1,Braf,Nexmif,Yy1,B9d2,Mdm2,Robo1,Hyls1,Porcn,Rin2,Dmxl2,Dsp,Ppp1r15b,Atr,Fgfr1,Herc1,Rxylt1,Upf3b,Madd,Nfib,Dhcr24,Tbl1xr1,Dse,Kat6a,Kcna1,Zeb2,Trim32,Dnmt3a,Megf8,Ywhae,Por,Smc1a,Phf8,Nsun2,Map2k1,Bbs1,Kifbp,Ror2,Parn,Rac1,Stxbp1,Cspp1,Pomk,Brca2,Sms,Prpf31,Flt4,Usp7,Lrat,Sdhd,Rpgr,Sec23a,Slc29a3,Lztr1,Rbmx,Smarce1,Smad4,Kmt2e,Med13,Ebp,Tex15,Fkrp,Tbc1d24,Odc1,Aff4,Map3k20,Uba1,Xpc,Slc19a2,Nsd1,Mecp2,Dpf2,Klhl15,Lonp1,Atp6v1a,Arvcf,Alkbh8,Tanc2,Actb,Arid1a,RGD1306271,Suz12,Zfpm2,Arid1b,Tmem70,Cdhr1,Gria2,Xylt2,Anapc1,Cdh11,Nelfa,Smarca4,Ctcf,Guca1b,Clcn4,Chd4,Rab18,Ercc6,Sc5d,Fras1,Dhdds,Raf1,Atrx,Herc2,Polg,Grip1,Gtf2h5,Eif2s3,Letm1,Dcaf17,Thoc2,Ercc2,Myt1l,Atpaf2,Notch2,Tasp1,Bdnf,Pafah1b1,Dicer1,Setd2,Xpa,Smarcc2,Ankle2,Atic,Lmbr1,Zbtb20,Fance,Rlim,Sox11,Cdkn1b,LOC690035,Stra6,Dvl3,Fbn1,Mylk,Mefv,Specc1l,Orc4,Pign,Ankrd11,Gba2,Ndufb11,Ddx6,Trip13,Itga7,Piga,Gpc4,Gad1,Gtf2e2,Atp6v1b2</t>
  </si>
  <si>
    <t>GOBP_TRANSPOSITION</t>
  </si>
  <si>
    <t>Sirt7,Tut4,Tex15,Tdrd9,Pgbd5,Tut7,Piwil2</t>
  </si>
  <si>
    <t>HP_ABNORMAL_CRY</t>
  </si>
  <si>
    <t>Ryr1,Snrpn,Sema5a,Opa1,Map3k20,Mecp2,Atp5f1a,Agrn,Specc1l,Snap25,Itga7,Asah1,Col13a1,Chrna1</t>
  </si>
  <si>
    <t>HP_ABSENT_TOE</t>
  </si>
  <si>
    <t>Eogt,Porcn,Fgfr1,Rbpj,Kat6a,Ror2,Smarce1,Kmt2e,Med13,Dpf2,Wnt10b,Tanc2,Arid1a,Arid1b,Nelfa,Smarca4,Acvr1,Letm1,Myt1l,Sall4,Notch2,Smarcc2,Lmbr1,Rlim,Sox11,Ddx6,Gpc4</t>
  </si>
  <si>
    <t>HP_ABNORMALITY_OF_THE_DISTAL_PHALANGES_OF_THE_TOES</t>
  </si>
  <si>
    <t>Ror2,Smarce1,Dpf2,Tbr1,Arid1a,Arid1b,Smarca4,Smarcc2,Sox11,Gpc4</t>
  </si>
  <si>
    <t>GOBP_RESPONSE_TO_TRANSFORMING_GROWTH_FACTOR_BETA</t>
  </si>
  <si>
    <t>Cav2,Htra1,Sox6,Fos,Twsg1,Fermt2,Tab1,Cav1,Fgfr2,Htra3,Hipk2,Col1a1,Ubc,Snx25,Cited1,Sox9,Appl2,Zfp36l2,Fut8,Clec3b,Pde2a,Gdf5,Sfrp1,Wnt7a,LOC100911319,Dnm2,Dlx1,Star,Cldn5,Bcl9l,Aspn,Pbld1,Dusp15,Spred3,Smurf2,Ing2,Gcnt2,F11r,Cdkn2b,Zfp36l1,Mstn,Wnt1,Ovol2,Smad5,Fnta,Gdf9,Nlk,Mef2c,Lpxn,Cldn1,Hpgd,Wnt5a,Smad7,Smurf1,Rps27a,Id1,Tgfbr1,Lox,Itga3,Eng,Dab2,Sox5,Nkx2-1,Ltbp4</t>
  </si>
  <si>
    <t>HP_HYPOGONADOTROPIC_HYPOGONADISM</t>
  </si>
  <si>
    <t>Prokr2,Sox2,Sox10,Limk1,Rfc2,Cdh23,Sox9,Sema3a,Ank1,Plxnd1,Sra1,Gpr101,Bap1,Dusp6,Chd7,Polr3a,Magel2,Wdr11,Smo,Ntn1,Rev3l,Cbx2,Oca2,Pmm2,Las1l,Mras,Axl,Ptpn11,Rras</t>
  </si>
  <si>
    <t>GOBP_GROWTH_PLATE_CARTILAGE_DEVELOPMENT</t>
  </si>
  <si>
    <t>Sox9,Stc1,Anxa6,Rarg,Nppc,Zmpste24</t>
  </si>
  <si>
    <t>GOBP_POSITIVE_REGULATION_OF_MRNA_3_END_PROCESSING</t>
  </si>
  <si>
    <t>Dhx36,Cpeb3,Paf1,Cpeb1,Nudt21,Ncbp2,Hsf1</t>
  </si>
  <si>
    <t>HP_LIP_PIT</t>
  </si>
  <si>
    <t>Msx1,Six1,Grhl3,Ripk4,Irf6,Ofd1</t>
  </si>
  <si>
    <t>GOBP_MICROTUBULE_CYTOSKELETON_ORGANIZATION</t>
  </si>
  <si>
    <t>Nefl,Tbcel,Drg1,Tuba4a,Camsap1,Dclk2,Crmp1,Tubg1,Spice1,Nav1,Meig1,Mark3,Son,Csnk1d,Snca,Map1b,Map10,Dnaaf3,Myh9l1,Bicd1,Prkaa1,Stmn4,Rsph9,Tubb3,Cdk5r1,Rae1,Hepacam2,Ttll4,Ccsap,Smc1a,Eml2,Tbcd,Rnf19a,Rac1,Cltc,Brca2,Ninl,Kifc1,Rock2,Plk2,Cfl1,Vamp4,Kif2a,Eml3,Haus1,Kif3a,Stmn3,Chmp2a,Tuba1a,Cenpe,Ska2,Mecp2,Ino80,Atf5,Tubb4b,Cep85,Tuba1c,LOC100909441,Cdc14b,Kpnb1,Ctnnb1,Vcp,Atrx,Ints13,Abraxas2,Atxn3,Cript,Ccdc61,Tekt2,Tubb2a,Haus7,Map7d2,Pafah1b1,Map1s,Setd2,Rock1,Fignl1,Htt,Camsap2,Map9,Pkd1,Bccip,Fam107a,Gba2,Zfp207,Katna1,Nek6,Cep44,Map7d1,Fgf13,Gsk3b,Tacc2,Stil,Pdcd6ip,Chd3,Tasor,Cntln,Trim46,Dock7,Rhoa,Rps3,Cyld,Sdccag8,Slk,Ttl,Pard6a,Ranbp1,Dyrk1a,Cep135,Ttll3,Kat2a,Cfap100,Pkd2,Vps4b,Fbxw5,Hdac3,Mark4,Nusap1</t>
  </si>
  <si>
    <t>GOCC_PERIKARYON</t>
  </si>
  <si>
    <t>Hpca,Atp7a,Crmp1,Mapk1,Map1b,Dhx36,Gigyf2,Ptprn,Kndc1,Cacna1c,Kcna1,Eno2,Kcnk1,LOC100911625,Rgs8,Cdk5r1,Rogdi,Ass1,Rufy3,Dip2b,Cnr2,Synpo,Got2,Pi4k2a,Cplx2,Map2k4,Sema4f,Grip1,Trpm2,Rnf112,Ncdn,Slc1a1,Slc8a2,Epha4,Npff,Dmwd,Glra1,RGD1359108,Ghrh,Rtn4rl1,Ptprs,Cpne6</t>
  </si>
  <si>
    <t>GOMF_TELOMERASE_RNA_BINDING</t>
  </si>
  <si>
    <t>Dhx36,Parn,Xrn1,Smg6,Smg7,Dcp2,Smg5</t>
  </si>
  <si>
    <t>GOCC_FLEMMING_BODY</t>
  </si>
  <si>
    <t>Ist1,Celf2,Vps4a,Birc6,Il16,Rala,RGD1359108,Pdcd6ip,LOC100911734,Agap2,Vps4b,Arf6,Champ1</t>
  </si>
  <si>
    <t>HP_SYNOSTOSIS_OF_JOINTS</t>
  </si>
  <si>
    <t>Sox2,Sall1,Smoc1,Limk1,Myh3,Pth1r,Fgfr2,Lrp4,Rfc2,Chst3,Fgfr3,Col11a2,Kansl1,Gdf5,Bmper,Wnt7a,Evc,Evc2,Gli3,Hes7,Ripk4,Meox1,Ext1,Ext2,Ntn1,Mafb,Mesp2,Mkks,Nog,Rad21,Fbln1,Mras,Ofd1,Ptpn11,Rras,Sox5,B3gat3,Maf,Macroh2a1,Piezo2,Il1rn,Tbx6,Nxn,Col2a1,Hdac8,Fgd1,Sf3b4,Abcc6,Fuz,Rad51,Xylt1,Gpc3</t>
  </si>
  <si>
    <t>GOBP_HUMORAL_IMMUNE_RESPONSE</t>
  </si>
  <si>
    <t>Blnk,S100a8,C3,Spns2,Atp7a,S100a9,Rbpj,C3ar1,Hist2h2be,RT1-CE7,Alox5,Pdzd11,C1qb,Ptprc,Tnfrsf21,C1qbp,C1qa,Ociad1,Cr1l,Lcn2,Ythdf2,Notch2,Slc11a1,RT1-CE5,RT1-A2,RT1-S3,Rpl30</t>
  </si>
  <si>
    <t>HP_APLASIA_HYPOPLASIA_INVOLVING_BONES_OF_THE_UPPER_LIMBS</t>
  </si>
  <si>
    <t>Antxr2,Snrpn,Npr2,Cnksr2,Sema5a,Eogt,Gabbr2,Syp,Wdr81,Atp7a,Son,Stx16,Mapk1,Trio,Hyls1,Porcn,Dph1,Dmxl2,Pigb,Atr,Fgfr1,Rbpj,Upf3b,Tbl1xr1,Eif2ak3,Kcna1,Dnmt3a,Megf8,Tubb3,Smc1a,Fbxo11,Nsun2,Nepro,Kifbp,Ror2,Rac1,Stxbp1,Brca2,Dlg3,Usp7,Gdi1,Zfp711,Smarce1,Smad4,Shroom4,Tbc1d24,Arhgef6,Aff4,Cenpe,Mecp2,Dpf2,Pum1,Lonp1,Wnt10b,Arid1a,Arid1b,Anapc1,Cdh11,Nelfa,Smarca4,Clcn4,Fras1,Herc2,Cript,Acvr1,Letm1,Sall4,Notch2,Smarcc2,Lmbr1,Zbtb20,Fance,Extl3,Sox11,Htt,Dvl3,Fbn1,Acsl4,Specc1l,Pign,Gpc4,Asah1,Atp6v1b2,Cox4i1,Recql4,Rab33b,Wac,Mysm1</t>
  </si>
  <si>
    <t>GOBP_REGULATION_OF_RELEASE_OF_SEQUESTERED_CALCIUM_ION_INTO_CYTOSOL</t>
  </si>
  <si>
    <t>Snca,Prkce,Jph4,Fkbp1a,Cacna1c,Capn3,Jph3,Ank2,Akap6,Ptk2b,Tmem38a,Ubash3b,Thy1,Prkaca,Trpc1,Htt,Bax,Drd1</t>
  </si>
  <si>
    <t>HP_SKIN_APPENDAGE_NEOPLASM</t>
  </si>
  <si>
    <t>Crebbp,Flcn,Msh2,Ctnnb1,Dicer1</t>
  </si>
  <si>
    <t>Gemma_GSE5429_Hippocampal_gene_expression_profiling_across_8_inbred_strains:_towards_understanding_the_molecular_basis_of_behaviour_strain_A.J_Down</t>
  </si>
  <si>
    <t>Blnk,Prss23,Arhgef3,Sema5a,Errfi1,Gphn,Eogt,Tiam1,Rtn1,Nptx2,Akap8,Rab6a,Tmem159,Calm2,Ski,Son,Ubr4,Wdr26,Yy1,Eif4b,Ptprn,Eny2,Dffa,Sipa1l2,Zscan21,Rbbp6,Cacna1c,Thbs3,Kcnk1,Dnajc5,Psap,Akirin2,Dnm1,Fbxo38,Iqgap1,Flcn,Stxbp1,Mpp3,Dip2b,Adgrl1,Cd47,Nrp1,Vapb,Aamdc,Rock2,Gdi1,Egln1,Cfl2,Rbmx,Stbd1,St6galnac5,Vamp4,Sh3rf1,Ap2m1,Dmtn,Ylpm1,Uba1,Prkca,Tuba1a,Sema7a,Hnrnph3,Slc30a3,Stk39,Sdcbp,Otud4,Ythdc1,Tbr1,Flot1,Aldh2,Tmem70,Trpv2,Agrn,Ddx5,Ctnnb1,Slc25a1,Ryr3,Src,Tubb2a,Crym,Enc1,Myt1l,Exoc8,Psme4,Cntn1,Rock1,Wnk1,Cdc42,Luc7l3,Apbb1,Rtn4,Gatad2a,Mtif2,Ctsb,Klc1,Ly6e,LOC499331,Dlg4,Nicn1,Eif2s2,Gpc4,Gad1,Tspan13,Tpst1,Grin2b,Enah,Camk2a,Rtl6,Wdr1,Hp1bp3,Zfp362,Pi4ka,Trim46,Gabrb3,Eri2,Mapk8ip1,Rit2,Parp2,Zic1,Fnbp1,Ankrd46,C1qc,Tax1bp1,Nfe2l1,Pkd2,Parg,Hsph1,Stx1b,Adss,Spp1</t>
  </si>
  <si>
    <t>GOBP_OXIDATIVE_PHOSPHORYLATION</t>
  </si>
  <si>
    <t>Ndufb6,Atp7a,Dld,Snca,Ppif,Ndufa9,Cox15,Dguok,Ndufs4,Uqcrh,Sdhd,Bid,Msh2,Ndufa1,Atp5f1a,Atp5pb,LOC100911417,Ndufa5,Slc25a23,Ndufc2,Vcp,Dnajc30,Ndufb3,Ghitm,Ndufs1,Ndufb11,Cox4i1,Cox7b,Sdha,Atp5f1c,Atpsckmt,Cox4i2,Uqcc3,Ndufa4,Ndufs3,Pde12,Ndufa7,Antkmt,Ndufaf1,Cox5b,Uqcrc1,Ndufb8,Atp5f1b</t>
  </si>
  <si>
    <t>GOMF_LONG_CHAIN_FATTY_ACID_COA_LIGASE_ACTIVITY</t>
  </si>
  <si>
    <t>Slc27a1,Acsbg1</t>
  </si>
  <si>
    <t>HP_ABNORMALITY_OF_MIDBRAIN_MORPHOLOGY</t>
  </si>
  <si>
    <t>C2cd3,LOC100362384,LOC100359668,Lrrk2,Ftl1,Nr4a2,LOC100360087,Zic2,Tmem107,Slc44a1,Gas1,Shh,Fbxo7,Cc2d2a,Gba,Pde6d,Atxn2,Ofd1,Pibf1,Ahi1</t>
  </si>
  <si>
    <t>GOBP_CLATHRIN_COAT_ASSEMBLY</t>
  </si>
  <si>
    <t>Nsg1,Clint1,Cltc,Snap91,Ap2b1,Picalm,Cltb,Nsg2,Clta,Sgip1,Ap2s1</t>
  </si>
  <si>
    <t>GOMF_RNA_POLYMERASE_BINDING</t>
  </si>
  <si>
    <t>Ccnt2,Ago2,Ago1,Paf1,Tcerg1,Scaf8,Scaf4,Rrn3,Zfp36,Spty2d1,Wac,Gtf2b,Ctr9,Taf10</t>
  </si>
  <si>
    <t>GOMF_BETA_CATENIN_BINDING</t>
  </si>
  <si>
    <t>Sall1,Kank1,Ajap1,Dact2,Sox9,Nr4a2,Foxo4,Bcl9l,Slc9a3r1,Numb,Tbl1x,Rora,Lzic,Gli3,Ctnna1,Tcf7l1,Amer2</t>
  </si>
  <si>
    <t>"Gemma_GSE139684_Transcriptional_profiling_of_astrocytes_in_the_prefrontal_cortex,_hippocampus,_accumbens_nucleus_and_caudate_putamen_of_a_Aldh1l1-TRAP_(JD130)_mouse_line_after_chronic_social_defeat_stress_treatment_non.fragile_Up"</t>
  </si>
  <si>
    <t>Tk2,Smim3,Rab29,Rab32,Stard7,Lrrc20,LOC102553278,Ric3,Rragc,Nlgn3,Zfp672,Tmem150c,Stradb,Robo1,Slc39a6,Zfp410,Glrb,Phyhd1,Capza2,Pfkfb4,Por,Nubp2,Ciart,Mis12,Serinc1,Gpt2,Dnajc12,Tfdp1,Sdhd,Tbccd1,Suclg1,Tfrc,Uckl1,Spg21,Smyd4,Bin3,Cdc123,Ankrd10,Ppp4c,Etfa,Cnrip1,Pithd1,Arf4,Ganab,Clcn4,Rtn4ip1,Pcyox1,Ephb6,Raf1,Alg2,Cptp,Mrpl37,Nudt21,Herpud1,Clcn3,Sec61a2,Glo1,Ankle2,Man2a2,Clcn2,Zfp346,Mtif2,Mtch2,Tmem30a,Ncam1,Cyth3,Nicn1,Guf1,Eif2b1,Katna1,Rtn3,Nek6,Gpc4,Kiaa0408L,Scamp1,RGD1359108,Fundc1,Arl8b,Eif1,Hspa14,Cdip1,Tbc1d7,Copz1,Tm9sf2,Hmox2,Efcab7,Pus3,Mrps9,Vezt,Atp6ap2,Cop1,Ptcd2,Rab2a,Kctd6,Plat,Gstm5,Srsf6,Amz2,Serinc3,Angel2,Mff,Def8,Tmem245,Ndufs3,Crlf3,Slc9a6,Apmap,Cyp11a1,Nit1,Mrpl3,Gtf2h3,Mindy3,Osgin2,B4gat1,Cables1,Gtf2h2</t>
  </si>
  <si>
    <t>HP_FRONTAL_LOBE_DEMENTIA</t>
  </si>
  <si>
    <t>LOC100362384,LOC100359668,Lrrk2,Ftl1,Tyrobp,LOC100360087,Chchd10,Csf1r</t>
  </si>
  <si>
    <t>GOCC_OLIGOSACCHARYLTRANSFERASE_COMPLEX</t>
  </si>
  <si>
    <t>Krtcap2,Stt3b,Rpn1</t>
  </si>
  <si>
    <t>GOBP_RESPONSE_TO_CORTICOSTEROID</t>
  </si>
  <si>
    <t>Acsbg1,Maob,Egfr,Fos,Cps1,Pam,Fosl1,Col1a1,Akr1c3,Zfp36l2,Adcyap1,Stc1,Tyms,LOC100911319,Ccn2,Star,Igfbp2,Dusp1,Npas4,Gpr83,Igfbp7,Pcna,Tph2,Notch1,Zfp36l1,Cad,Mstn,Sstr2</t>
  </si>
  <si>
    <t>HP_APLASIA_HYPOPLASIA_OF_THE_PATELLA</t>
  </si>
  <si>
    <t>Stxbp1,Smarce1,Dpf2,Arid1a,Arid1b,Anapc1,Smarca4,Smarcc2,Lmbr1,Sox11,Orc4,Recql4</t>
  </si>
  <si>
    <t>HP_ABNORMAL_VASCULAR_MORPHOLOGY</t>
  </si>
  <si>
    <t>Ephx2,Phgdh,Htra1,Pnp,Cbs,Sox2,Sox10,C2cd3,Sall1,Cavin1,Smoc1,Meis2,Limk1,Fos,Arx,Bcr,Wipf1,Myh3,Pth1r,Cav1,Fgfr2,Fn1,Gm2a,Rfc2,Prdm6,Zmynd10,Gpc6,Bub1b,Chst3,Ids,Col1a1,Fgfr3,Pld1,Scn11a,Rbm10,Adk,Bscl2,Kif5a,Lifr,Ank1,Prtn3,Kansl1,Washc5,Nlrp3,Wrn,Otulin,Ghr,Il12a,Apoa2,Rpl35,Tcf20,Plod1,Nfkb2,Rps10,Kcne5,Vhl,Ercc8,Shank3,Rbp4,Myrf,Fancd2,Zic2,Igfbp7,Best1,Abcc9,Npc1,Slx4,Nde1,Rpl31,Gli3,Pycr1,Hes7,Fanca,Cxcr4,Rsph1,Snrpb,Tnfrsf1a,Kcnn3,Kcnj8,Chd7,Notch1,Vegfc,LOC102548286,Pigl,Rpl18,Gas1,Nek8,Sh2d1a,Brca1,Mypn,Ccdc39,Polr3a,Col5a1,Shh,Drc1,Coq4,Dnai1,Ext1,Slc39a13,Scn10a,Nt5e,Rps7,Tnfsf12,Col18a1,Rnaseh2a,Mmp14,Dgcr2,Slc20a2,LOC100910275,Rad51c,Kdm3b,Eed,Myd88,Aebp1,Zmpste24,Ece1,Ext2,Pparg,Nkap,Dnah9,Fig4,Plagl1,Gba,Jak2,Rps19l2,Comt,Hpgd,Ctsa,Ddx59,Aggf1,Mesp2,Lcat,Mkks,Erap1,Ptpn22,Cr2,Bgn,Stag2,Xrcc2,Naa10,Lars2,Dtna,Ddx11,Gja1,Acvr2b,Mras,Wdr35,Fancf,Ssr4,Smg9,Ofd1,Pigt,Tgfbr1,Umps,Lox,Ptpn11,Rras,Eng,Ammecr1,Ltbp4,Arhgap31,Gjc2,Esr1,Spef2,B3gat3,Dll4,Adamts10,Trmt1,Ercc5,LOC100911356,Maf</t>
  </si>
  <si>
    <t>HP_ABNORMAL_ELECTROPHYSIOLOGY_OF_SINOATRIAL_NODE_ORIGIN</t>
  </si>
  <si>
    <t>Dlst,Trpm4,Cacna2d1,Prkag2,Cacnb2,Cacna1c,Dnmt3a,Fh,Ank2,Slmap,Sdhd</t>
  </si>
  <si>
    <t>GOBP_POST_EMBRYONIC_ANIMAL_ORGAN_DEVELOPMENT</t>
  </si>
  <si>
    <t>Bcl11b,Mfap2,Fbn1,Bax,Bcl2l11</t>
  </si>
  <si>
    <t>GOBP_RETROGRADE_TRANSPORT_ENDOSOME_TO_GOLGI</t>
  </si>
  <si>
    <t>Rab29,Tmem87b,Rab6a,Stx16,Vps26b,Ehd3,Arfrp1,Cltc,Rbsn,Prepl,Usp7,Rab6b,Snx12,Tbc1d10b,Vps26a,Trim27,Dennd2a,Vti1a,Ric1</t>
  </si>
  <si>
    <t>GOCC_SMALL_NUCLEAR_RIBONUCLEOPROTEIN_COMPLEX</t>
  </si>
  <si>
    <t>Snrpn,Prpf3,Htatsf1,Snrnp40,Gemin4,Prpf40a,Snrpa1,Prpf31,Snrpb2,Prpf39,Phf5a,Luc7l3,Lsm3,Sf3b1,Luc7l2,Zmat2,Eftud2,LOC100359574,Prpf4,Sf3b2</t>
  </si>
  <si>
    <t>GOMF_ADP_BINDING</t>
  </si>
  <si>
    <t>Prkag2,Myh9l1,Myh10,Prps2,Msh2,Lonp1,Atp5f1a,Vcp,Pgk1,Mief1,Coq8a,Tap1,Msh6,Ruvbl1</t>
  </si>
  <si>
    <t>GOBP_REGULATION_OF_EXCITATORY_SYNAPSE_ASSEMBLY</t>
  </si>
  <si>
    <t>Wnt7a,Grid2,Cbln1,Lrfn4,Ptprd,Lrrc4b,Sema4a</t>
  </si>
  <si>
    <t>GOBP_PROTEIN_PHOSPHOPANTETHEINYLATION</t>
  </si>
  <si>
    <t>Ufd1,Crebbp,Usp14,Usp48,Zdhhc23,Eogt,Qsox2,Dlst,Plod2,Uchl1,Usp12,Ube2l6,Mdm2,Usp32,Usp47,Zdhhc21,Ttll4,Zdhhc6,P4hb,Usp40,Usp42,B4galnt4,Usp7,Zdhhc4,Zdhhc16,Usp2,Tpst2,Abhd10,Uba1,Mgat3,Usp20,Otud4,Yod1,Uba7,Mpnd,Galnt7,Xylt2,Uchl5,Atxn3,Galnt16,Ero1b,Usp15,Galnt5,Colgalt1,Atg3,Vcpip1,Cercam,Tpst1,Mysm1,Zdhhc7,Usp28,Ube2e1,Galnt18,Cyld,Pgghg,Ttl,Ogt,Erp27,Usp10,Desi2,Galnt15,Cops5,Ttll3,Kat2a,Rabggtb,Usp4,Usp45,Pomgnt1,Mgat4b,Abhd17b,Usp31,Mgat2,Pomgnt2,Abhd13,Ggt7,Brcc3,Atg10,Mindy3,Usp34</t>
  </si>
  <si>
    <t>GOMF_BASAL_TRANSCRIPTION_MACHINERY_BINDING</t>
  </si>
  <si>
    <t>Ctdp1,Ago2,Ago1,Paf1,Scaf8,Scaf4,Taf7,Nop58,Gtf2f1,Wac,Gtf2b,Ctr9,Tcf4,Drap1,Ruvbl1</t>
  </si>
  <si>
    <t>HP_DEVIATION_OF_TOES</t>
  </si>
  <si>
    <t>Prdm5,Rnf6,Cnksr2,Crebbp,Syp,Yy1,Ppp1r15b,Fgfr1,Upf3b,Kat6a,Zeb2,Dlg3,Usp7,Gdi1,Slc29a3,Zfp711,Kmt2e,Med13,Arhgef6,Mecp2,Tanc2,Clcn4,Acvr1,Myt1l,Rlim,Atl3,Trmt10a,Nup107,Acsl4,Ddx6,Atp6v1b2,Eif4a3,Bcorl1,Chsy1,Dyrk1a,Akt1,Twist1,Med12,Baz1b</t>
  </si>
  <si>
    <t>HP_PROXIMAL_MUSCLE_WEAKNESS</t>
  </si>
  <si>
    <t>Tk2,Nefl,Ryr1,Ky,Opa1,Poglut1,Dmxl2,Hk1,Speg,Dguok,Trim32,Capn3,Gan,Pomk,Sqstm1,Vapb,Slc25a4,Sdhd,Cfl2,Fkrp,Ano5,Map3k20,Micu1,Plekhg5,Agrn,Vcp,Polg,Alg2,Hnrnpa1,Prkaca,Sgca,Pign,Snap25,Flnc,Adssl1,Asah1,RGD1359108,Col13a1,Coq8a,Sdha,Plec,Chrna1,Atp7b</t>
  </si>
  <si>
    <t>GOBP_MYOBLAST_DIFFERENTIATION</t>
  </si>
  <si>
    <t>Cxcl14,Ifrd1,Plcb1,Sox9,Igf1,Sostdc1,Boc,Sra1,Il18,Megf10,Epas1,Notch1,Zfp36l1,Shh,Mstn,Mef2c,Cmtm5,Rb1,Dtymk,Ddit3,Sox8,Bmp4,Lgals1</t>
  </si>
  <si>
    <t>GOMF_3_5_CYCLIC_GMP_PHOSPHODIESTERASE_ACTIVITY</t>
  </si>
  <si>
    <t>Pde2a,Pde9a,Pde11a,Pde8a,Pde1a</t>
  </si>
  <si>
    <t>HP_OBSESSIVE_COMPULSIVE_TRAIT</t>
  </si>
  <si>
    <t>Snrpn,Syngap1,Gatad2b,Ywhag,Stxbp1,Usp7</t>
  </si>
  <si>
    <t>GOBP_MITOCHONDRIAL_TRANSPORT</t>
  </si>
  <si>
    <t>Htra2,Ppp3r1,Stard3,Opa1,Ablim3,Ppif,Timm10,Ywhaz,Prkag2,Slc25a20,Ywhah,Bok,Prkaa1,Prkab2,Ywhae,Ywhab,Ywhag,Vdac1,Kifbp,Bnip3,Thrsp,Mpv17l,Slc25a4,Tfdp1,Bid,Bag4,Tomm22,Mcu,Atp5f1a,Slc39a8,Leprot,Atp5pb,LOC100911417,Micu1,Tomm70,Slc25a23,Tmem14a,Slc25a30,Slc25a51,Mrpl18,Bad,Dnajc30,Letm1,Atf2,Afg3l2,Lman1,Mcart1,Maip1,Bax,Vdac2,Bcl2l11,Gsk3b,Camk2a,Pmpcb,Aip,Ppp1r13b,Rac2,Mul1,Fbxw7,Hspa1l,Atp5f1c,Pnpt1,Atpsckmt,Npepps</t>
  </si>
  <si>
    <t>HP_ABNORMAL_PYRAMIDAL_SIGN</t>
  </si>
  <si>
    <t>Nefl,Ky,Cnksr2,Camta1,Syp,Elovl4,Ap4e1,Ctdp1,Ctsf,Uchl1,Opa1,Mlh3,Snca,Pcyt2,Dmxl2,Plaa,Rnaseh1,Ddc,Upf3b,Ndufs4,Atl1,Kcna1,Mttp,Psap,Atxn1,Gan,Pomk,Sqstm1,LOC690000,Dlg3,Slc19a3,Gpt2,Sdhd,Gdi1,Fam126a,Dnm1l,Zfp711,Spg21,Fkrp,Tbc1d24,Arhgef6,Sacs,Slc33a1,Msh2,Aldh3a2,Mecp2,Nt5c2,Cyp27a1,Synj1,Mtfmt,Capn1,Clcn4,Cyp7b1,Vcp,Ireb2,Galc,Atxn3,Gtf2h5,Eif2s3,Gch1,Ercc2,Afg3l2,Ndufs1,Htt,Cacna1a,L2hgdh,Acsl4,Atxn10,Mefv,Gba2,Tsen2,Setx,Gad1,Gtf2e2,RGD1359108,Tars1,Slc39a14,Reep2,Eef2,Gbe1,Coq8a,Sdha,Atp6ap2,Fuca1,Msh6,Samhd1,Ercc3,Hpdl,Gria3,Med12,Taco1,Pomgnt1</t>
  </si>
  <si>
    <t>HP_CUTIS_MARMORATA</t>
  </si>
  <si>
    <t>Eogt,Rbpj,Smad3,Smc1a,Nsun2,Smarce1,Smad4,Dpf2,Arid1a,Arid1b,Smarca4,Smarcc2,Sox11,Fbn1,Mylk,Tgfb3,Pola1,Samhd1,Fto,Nipbl,Kmt2a</t>
  </si>
  <si>
    <t>GOMF_CYTOSKELETAL_ANCHOR_ACTIVITY</t>
  </si>
  <si>
    <t>Nck1,Bicd1,Ank2,Ank3,Bin3,Sdcbp,Nck2,Sorbs2</t>
  </si>
  <si>
    <t>GOBP_AMEBOIDAL_TYPE_CELL_MIGRATION</t>
  </si>
  <si>
    <t>Rgcc,Sash1,Dock1,Sox10,Kank1,Amotl2,Ptn,Epb41l4b,Sema4d,Nr2e1,Fap,Nr4a1,Nanos1,Fn1,Efnb2,Amot,Ednrb,Sema6a,Sox9,Appl2,Sema3a,Cib1,Plpp3,Mcc,Tpbg,Hspb1,Sema5b,Ptprm,Angpt1,Itgb1,Ptp4a3,Stc1,Plxnd1,Bmper,Wnt7a,Enpp2,Sema3f,Glul,Anxa6,Arsb,Adtrp,Itgb4,Pbld1,Jcad,Pik3r3,Fgfbp1,Anln,Smurf2,Atp2b4,Stard13,Emp2,Notch1,Tesk1,Vegfc,Rab13,Glipr2,Timp1,Shh,Itgb3,Stat5a,Cxcl13,Dusp10,Ovol2,Angpt2,Itgb2,Tnfsf12,Cd40,Erbb4,Vash1,Smo,Cdh13,Prkd1,Mef2c,Gpld1,Pparg,Lpxn,Nrtn,Zfp580,Pdxdc1,Synj2bp</t>
  </si>
  <si>
    <t>GOBP_CIRCULATORY_SYSTEM_PROCESS</t>
  </si>
  <si>
    <t>Slc15a2,Slc27a1,Slc1a4,Gnb3,Slc1a3,Apln,Ddah1,Egfr,Ahcyl1,Atp1a2,Wwtr1,Cps1,Slc38a3,Fermt2,Cav1,Slco1c1,Brs3,Cartpt,Slc1a2,Ednrb,Tjp2,Ntsr1,Sema3a,Cacng2,Ppp1r13l,Dlg1,Slc16a2,Angpt1,Kcnmb2,Slc7a2,Pde2a,Hrh1,Adra2c,Cacng7,Stc1,Dsc2,F2rl1,Ccn2,Adra1a,Camk2d,C2cd4b,Cldn5,Slc4a5,Kcne5,Slc9a3r1,Fgf12,Myl2,Smtnl2,Dsg2,Cacng3,Abcc9,Kcnip1,Casr,Tmem65,Rnls,Mme,Epas1,Atp2b4,Oxtr,Cxcr4,Slc5a5,Cxcl12,Scn1a,Rgs4,Slc44a1,Atp1b2,Emp2,Kcnj8,Chd7,Vegfc,Il2,Tjp1,Slc4a3,F11r,Enpep,Myl4,Cd38,Thrb,Atp1a1,Itpr1,Lepr,Drd2,Tbc1d8,Ext1,Kcnip3,Kcnj14,Scn10a,Smad5,Cacng4,Nppc,Slc6a1,Kcne4,Zmpste24,Ece1,Ext2,Pparg,Jak2,Hey2,Slc5a6,Adamts16,Tbxa2r,Slc2a1,Kcnk3,Tnni3k,Mkks,Lrp3,Erap1,S100a1,Ace,Tbx18,Gstm7,Smad7,Slc7a3,Itpr2,Nos1,Fabp5,Gja1,Anpep,Kcnip4,Slc2a3,Slco2b1,Col4a3,Slc1a5,Npr1,Tnnc1,Zc3h12a,Abca2,Kcnmb4,Gsn,Slc6a20,Pik3c2a,Crh,Slc38a2,Postn,Dll4,Rgs2,LOC100909595,Ghrl,Trdn,Slc4a8,Slc6a9,Th,Slc2a4,Map2k6</t>
  </si>
  <si>
    <t>HP_UPLIFTED_EARLOBE</t>
  </si>
  <si>
    <t>Pigb,Tbl1xr1,Zeb2,Gria3,Il1rapl1</t>
  </si>
  <si>
    <t>GOBP_POSITIVE_REGULATION_OF_PROTEIN_POLYMERIZATION</t>
  </si>
  <si>
    <t>Drg1,Actr3,Wasf1,Nck1,Arf1,Prkce,Map1b,Grb2,Actr2,Gmfb,Cdk5r1,Cttn,Pfn1,Ctnna2,Rac1,Bag4,Vasp,LOC100909840,Mecp2,Ptk2b,Arpc5,Trim27,Was,Nck2,Arpc4,Iqgap2,Arpc5l,Carmil2,Scin,Rps3</t>
  </si>
  <si>
    <t>GOBP_CELLULAR_RESPONSE_TO_INORGANIC_SUBSTANCE</t>
  </si>
  <si>
    <t>Ryr1,Hpca,Cacna1h,Eef2k,Becn1,Ddi2,Atp7a,Mapk1,Snca,Braf,Mapk9,Hnrnpd,Ppif,Eif2ak3,Kcna1,Prkaa1,Capn3,Jun,Parp1,Iqgap1,Bnip3,Ank3,Nlgn1,Mef2a,Dmtn,Crk,Adcy1,Slc25a23,Slc34a1,Creb1,Ryr3,Atrx,Bad,Mtr,Trpm2,Foxo1,Cdkn1b,Dlg4,Cflar,Glra1,Hfe,Syt13,Smpd3,Eif4a3,Edn1,Cpne6</t>
  </si>
  <si>
    <t>HP_ABNORMALITY_OF_EARLOBE</t>
  </si>
  <si>
    <t>Ufd1,Crebbp,Kctd1,Mapk1,Braf,Pigb,Atr,Dhcr24,Tbl1xr1,Kat6a,Zeb2,Rac1,Sms,Cenpe,Arvcf,Cdh11,Eif2s3,Notch2</t>
  </si>
  <si>
    <t>HP_ABNORMALITY_OF_ACID_BASE_HOMEOSTASIS</t>
  </si>
  <si>
    <t>Tk2,Ryr1,Htra2,Stx3,Acad9,Gss,Dld,Ndufa9,Rnaseh1,Mrps34,Cox15,Dguok,Ndufs4,Eif2ak3,Rars1,Pdp1,Slc5a1,Fh,Gatb,Ass1,Cul3,Nr3c2,Slc19a3,Prepl,Slc25a4,Got2,Suclg1,Dnm1l,Slc4a1,Trmu,Vps33b,Ndufaf2,Mrps22,Mecp2,Ndufa1,Lonp1,C1qbp,Synj1,Etfa,Tmem70,Btd,Slc37a4,Acsf3,Mtfmt,Trnt1,Slc34a1,Timmdc1,Sucla2,Polg,Ndufb3,Atpaf2,Notch2,Slc25a3,Asl,Wnk1,Ndufs1,Mrps14,Gfer,L2hgdh</t>
  </si>
  <si>
    <t>GOMF_SPECTRIN_BINDING</t>
  </si>
  <si>
    <t>Camsap1,Ptprn,Dync1i1,Ank2,Ank3,Dmtn,Kif3a,Ptprc,Add2</t>
  </si>
  <si>
    <t>GOBP_HISTONE_MONOUBIQUITINATION</t>
  </si>
  <si>
    <t>Pcgf6,Paf1,Skp1,Rnf20,Wac,Ube2e1,Rnf168,Ctr9,Atxn7l3,Ddb2,Ring1</t>
  </si>
  <si>
    <t>GOBP_POSITIVE_REGULATION_OF_AXON_EXTENSION</t>
  </si>
  <si>
    <t>Sema5a,Map1b,Islr2,Bmpr2,Megf8,Rufy3,Nrp1,Lrp1,Gdi1,Sema7a,Trpv2</t>
  </si>
  <si>
    <t>GOBP_CELLULAR_MONOVALENT_INORGANIC_CATION_HOMEOSTASIS</t>
  </si>
  <si>
    <t>Nedd4l,Atp6v1h,Atp1b1,Slc9a4,Mapk1,Atp6v0d1,Dmxl2,Atp6v1c1,Atp6v1g2,Slc4a7,Atp1a3,Atp4a,Atp6v0c,Atp6v0e2,Slc4a1,Ccdc115,Atp6v1a,Atp6v0b,Il1a,Tmem9,Clcn3,Atp6v0e1,Ube3a,Slc11a1,Atp6v1d,Atp6v1b2</t>
  </si>
  <si>
    <t>GOBP_RESPONSE_TO_METAL_ION</t>
  </si>
  <si>
    <t>Ryr1,S100a8,Nedd4l,Hpca,Cacna1h,Gphn,Eef2k,Becn1,Atp7a,Gss,Mapk1,Snca,Braf,Mapk9,Hnrnpd,Slc11a2,Ppif,Pgam2,Got1,Eif2ak3,Kcna1,Prkaa1,Dnmt3a,Mttp,Capn3,Anxa11,LOC100911951,Jun,Ass1,Parp1,Iqgap1,Bnip3,Gdi1,Ank3,Nlgn1,Mef2a,Dmtn,Adcy1,Slc30a3,Lonp1,Ptk2b,Cat,C1qa,Pdcd6,Slc25a23,Il1a,Slc34a1,Sparc,Creb1,Ryr3,Alg2,Bad,Fech</t>
  </si>
  <si>
    <t>HP_WIDE_CRANIAL_SUTURES</t>
  </si>
  <si>
    <t>Rbm10,Cyp2r1,Polr3a,Slc34a3,Zmpste24,Fig4,Ace,Mmp2,Vac14</t>
  </si>
  <si>
    <t>GOBP_OLFACTORY_LOBE_DEVELOPMENT</t>
  </si>
  <si>
    <t>Sall1,Atp1a2,Nr2e1,Arx,Lrrk2,Sema3a,Dlx2,Dlx5,Csf1r,Chd7,Ext1,Erbb4</t>
  </si>
  <si>
    <t>HP_ABNORMALITY_OF_PERIAURICULAR_REGION</t>
  </si>
  <si>
    <t>Snrpn,Sema5a,Hk1,Fgfr1,Kat6a,Eif2ak3,Flt4,Ednra,Odc1,Mitf,Zfpm2,Arid1b,Xylt2,Letm1,Sall4,Tasp1,Specc1l,Ankrd11,Gpc4,Eya1,Edn1,Polr1c</t>
  </si>
  <si>
    <t>GOBP_MEMBRANE_PROTEIN_PROTEOLYSIS</t>
  </si>
  <si>
    <t>Pacsin3,Psenen,Timp2,Prtn3,Sppl2a,Timp4,Prkcq,Il1b,Bace2,Timp3,Bace1,Timp1,Traf6,Rhbdd1,Gpld1</t>
  </si>
  <si>
    <t>HP_TELANGIECTASIA</t>
  </si>
  <si>
    <t>Antxr2,Atm,Kcnab2,Usf3,Ski,Porcn,Atr,Bmpr2,LOC100294508,Parn,Stxbp1,Sdhd,Slc29a3,Smad4,Xpc,Slc37a4,Anapc1,Ercc6,Atrx,Ercc2,Xpa,Setx,Recql4,Hfe,Gnaq,Cyld,Rnf168,Akt1,Ercc3,Tcf4,Frg1,Ddb2,Nf1,Pigy</t>
  </si>
  <si>
    <t>GOBP_SMOOTH_MUSCLE_CELL_PROLIFERATION</t>
  </si>
  <si>
    <t>Apln,Nqo2,Egfr,Fgfr2,S1pr1,Igf1,Vip,Il12a,Igfbp5,Il18,Nr4a3,Ndrg2,Irak1,Pde1a,Hes5,Xrcc5,Traf6,Nppc,Cdh13,Myd88,Mef2c,Pparg,Adamts1,Jak2,Hpgd,Cnn1,Gja1,Npr1,Bmp4,Thbs1,Ldlrap1,Mmp2,Ogn,Stat1,Itga2</t>
  </si>
  <si>
    <t>GOBP_RESPONSE_TO_VITAMIN_A</t>
  </si>
  <si>
    <t>Map1b,Dnmt3a,Lrat,Cat,Slc34a1</t>
  </si>
  <si>
    <t>HP_ATYPICAL_ABSENCE_SEIZURE</t>
  </si>
  <si>
    <t>Zeb2,Dnm1,Stxbp1,Ap2m1,Mapk10,Nhlrc1,Pafah1b1,Ube3a,Gabrb3,Frrs1l,Chd2,Gabrg2,Scn1b,Grin2a</t>
  </si>
  <si>
    <t>HP_LOW_ANTERIOR_HAIRLINE</t>
  </si>
  <si>
    <t>Cavin1,Fos,Nbn,Arx,Cav1,Fgfr2,Fgfr3,Bscl2,Igf1,Rpl35,Rps10,Abcc9,Rpl31,Kcnn3,Kcnj8,Rpl18,Brca1,Nans,Tecpr2,Rps7,Mab21l1,Klhl7,Pparg,Rps19l2</t>
  </si>
  <si>
    <t>HP_THIN_RIBS</t>
  </si>
  <si>
    <t>Serpinh1,Col1a1,Sox9,Lifr,Scarf2,Dnm2,Rttn,Polr3a,Wnt1,Mtx2,Zmpste24,Musk,Fam111a</t>
  </si>
  <si>
    <t>HP_ABNORMALITY_OF_EXTRAPYRAMIDAL_MOTOR_FUNCTION</t>
  </si>
  <si>
    <t>Tk2,Htra2,Gphn,Hprt1,Ctsf,Uchl1,Mthfs,Snca,Pura,Plaa,Gigyf2,Trpm7,Glrb,Rars1,Atl1,Dnajc5,Atp1a3,Atxn1,Jph3,Stxbp1,Sqstm1,LOC690000,Slc25a4,Dnajc12,Spg21,Tbc1d24,Xpc,Mitf,Mecp2,Ndufa1,Cat,Cyp27a1,Synj1,Micu1,Vcp,Dhdds,Polg,Atxn3,Dcaf17,Gch1,Ercc2,Afg3l2,Xpa,Htt,L2hgdh,Atxn10,Tsen2,Cp,Pde8b,Glra1,RGD1359108,Hfe,Slc39a14,Gbe1,Zfp592,Atp6ap2,Stx1b,Grn,Samhd1,Ercc3,Taco1,Baz1b,Ddb2</t>
  </si>
  <si>
    <t>HP_PRE_CAPILLARY_PULMONARY_HYPERTENSION</t>
  </si>
  <si>
    <t>Hbb-bs,LOC100134871,Eogt,Foxf1,Snx10,Fgfr1,Rbpj,Bmpr2,LOC100294508,Lipa,Slc29a3,Smad4,Aff4,Atp5f1a,Slc37a4,Ctcf,Myh6,Fbn1,Specc1l,Pign,Piga,Banf1,Cox7b</t>
  </si>
  <si>
    <t>GOBP_MEMBRANE_DOCKING</t>
  </si>
  <si>
    <t>Bloc1s6,Rab3d,Tuba4a,Stx3,Tubg1,Stx16,Csnk1d,B9d2,Nsf,Ndrg4,Rab3ip,Ppp2r1a,Ywhae,Scfd1,Ywhag,Unc13a,Stxbp1,Ninl,Vapb,Cplx2,Haus1,Vps33b,Tuba1a,Tubb4b,Stx2,Ppfia3,Haus7,Dctn3,Pafah1b1,Prkaca,Rock1,Rab8b,Cep164,Cep78,Snap25,Rab12,Stx7,Nphp4,LOC100910446,Sdccag8,Vps45</t>
  </si>
  <si>
    <t>GOMF_PDZ_DOMAIN_BINDING</t>
  </si>
  <si>
    <t>Sdc2,Gng12,Tmem88b,Gng5,Lnx1,Acox1,Srr,Sntb1,Nkd1,Cadm1,Cit,Grid2,Tmem88,Slc9a3r1,Cacng3,Map2k2,Atp2b4</t>
  </si>
  <si>
    <t>GOBP_REGULATION_OF_CARTILAGE_DEVELOPMENT</t>
  </si>
  <si>
    <t>Sox6,Rflnb,Sox9,Pkdcc,Gdf5,Ccn2,Rarg,Gli3,Mboat2,Wnt9a,Mdk,Wnt5a,Nog,Smad7,Axin2,Tgfbr1,Ptpn11,Sox5,Chadl,Maf,Bmp4</t>
  </si>
  <si>
    <t>HP_RENAL_SALT_WASTING</t>
  </si>
  <si>
    <t>Kcnj10,Star,Nnt,Txnrd2,Slc12a1</t>
  </si>
  <si>
    <t>GOBP_NECROPTOTIC_PROCESS</t>
  </si>
  <si>
    <t>Ppif,Trpm7,Bok,Slc25a4,Dnm1l,Birc2,Spata2,Mlkl,Itpk1,Cflar,Cyld,Pgam5</t>
  </si>
  <si>
    <t>Neuron_GABA_Sugino_NatNeuro_2006</t>
  </si>
  <si>
    <t>Grik1,Pank1,Ptprm,Kcnmb2,Kcnc1,Slc6a1,Abat,Cygb,Gad2,Socs5,Klhl13,Capza1,LOC100912399,Map3k1,Paip2</t>
  </si>
  <si>
    <t>GOBP_REGULATION_OF_GRANULOCYTE_CHEMOTAXIS</t>
  </si>
  <si>
    <t>Mapk1,Slit2,Camk1d,C3ar1,Rac1,Dnm1l,Mcu,Mospd2,C1qbp,Cd74,Edn1,Tirap,Rac2</t>
  </si>
  <si>
    <t>GOBP_REGULATION_OF_TRANSCRIPTION_INITIATION_FROM_RNA_POLYMERASE_II_PROMOTER</t>
  </si>
  <si>
    <t>Psmc5,Dhx36,Med13,Cand1,Wnt10b,Ercc6,Creb1,Med16,Zfp451,Med1,Med12,Atf7ip,Psmc3</t>
  </si>
  <si>
    <t>GOBP_MITOCHONDRIAL_MEMBRANE_ORGANIZATION</t>
  </si>
  <si>
    <t>Ppp3r1,Opa1,Ppif,Timm10,Ywhaz,Ywhah,Bok,Ywhae,Ywhab,Ywhag,Bnip3,Mpv17l,Tfdp1,Bid,Tomm22,Atp5f1a,Atp5pb,LOC100911417,Tomm70,Tmem14a,Bad,Letm1,Atf2,Afg3l2,Ghitm,Maip1,Bax,Vdac2,Bcl2l11,Gsk3b,Camk2a,Micos10,Ppp1r13b,Mul1</t>
  </si>
  <si>
    <t>GOBP_NUCLEOTIDE_BINDING_DOMAIN_LEUCINE_RICH_REPEAT_CONTAINING_RECEPTOR_SIGNALING_PATHWAY</t>
  </si>
  <si>
    <t>Slc15a2,Tab1,Ubc,Irak2,Otulin,Inava,Irak1,Traf6,Ptpn22,Rps27a</t>
  </si>
  <si>
    <t>GOBP_FIBROBLAST_MIGRATION</t>
  </si>
  <si>
    <t>Pip5k1a,Zfand5,Sgpl1,Prkce,Rac1,Lamtor2,Bag4,Dmtn,Arhgef7,Tmem201</t>
  </si>
  <si>
    <t>HP_ABNORMAL_SUBSTANTIA_NIGRA_MORPHOLOGY</t>
  </si>
  <si>
    <t>LOC100362384,LOC100359668,Lrrk2,Ftl1,Nr4a2,LOC100360087,Slc44a1,Fbxo7,Gba,Atxn2</t>
  </si>
  <si>
    <t>HP_SOUND_SENSITIVITY</t>
  </si>
  <si>
    <t>Slc1a3,Limk1,Gm2a,Rfc2</t>
  </si>
  <si>
    <t>GOBP_REGULATION_OF_DEVELOPMENTAL_PIGMENTATION</t>
  </si>
  <si>
    <t>Bloc1s6,Spns2,Zeb2,Bax,Bcl2l11,Ihh</t>
  </si>
  <si>
    <t>GOBP_REGULATION_OF_CELL_KILLING</t>
  </si>
  <si>
    <t>Itgam,Cd226,RT1-CE7,Ppp3cb,Ptprc,Crk,Cr1l,Bad,Cd1d1,Arrb2,RT1-CE5,RT1-A2,Clec7a,RT1-S3,Syk,Bcl2l11,Hsp90ab1,Lamp1,Stx7,Serpinb9,LOC100910446,LOC100364500</t>
  </si>
  <si>
    <t>GOBP_CELL_DIFFERENTIATION_IN_SPINAL_CORD</t>
  </si>
  <si>
    <t>Sox6,Olig3,Gli3,Dmrt3,Notch1,Lhx3,Shh,Wnt1,Mdga1,Lhx1,Ascl1,Dll4</t>
  </si>
  <si>
    <t>GOMF_NUCLEOSOMAL_DNA_BINDING</t>
  </si>
  <si>
    <t>Gatad2b,Smarcd2,Smarce1,Hmgn3,Actb,Smarca4,Chd4,Smarcc2,Hdac2,H2az1</t>
  </si>
  <si>
    <t>HP_BRUISING_SUSCEPTIBILITY</t>
  </si>
  <si>
    <t>Prdm5,Atp7a,Rara,Mapk1,Braf,Snx10,Rin2,Myh9l1,Smad3,Tbl1xr1,Dse,Vwf,Map2k1,Smad4,Bloc1s3,Hps1,Hps3,Atrx,Gata2,Stat3,Prkaca,Lman1,Fance,Was,Krt5,Fbn1,Mylk</t>
  </si>
  <si>
    <t>GOBP_REGULATION_OF_RESPIRATORY_SYSTEM_PROCESS</t>
  </si>
  <si>
    <t>Nlgn3,Gls,Adora1,Nlgn2,Nlgn1,Mecp2,Glra1</t>
  </si>
  <si>
    <t>GOMF_MYOSIN_BINDING</t>
  </si>
  <si>
    <t>Rab3d,Stxbp5,Nkd2,Larp6,Rab6a,Trak2,Trpm7,Trim32,Rab6b,Shroom4,Rab27a,Rala,Rab14,Rab11b,Lmtk2,Shroom1</t>
  </si>
  <si>
    <t>GOCC_NUCLEAR_ENVELOPE</t>
  </si>
  <si>
    <t>Ghdc,Napepld,Ist1,Rnf6,Gtpbp4,Nup93,Mta1,Qsox2,Rrp12,Casc3,Igf2r,Nemp1,Phf20,Sec13,Eny2,Hpn,Smad3,Smad1,Bok,Chmp7,Eif5a,Anxa11,Txlng,Atraid,Rae1,Rogdi,Phf8,Parp1,Bnip3,Senp2,Mrpl19,Alox5,Ebp,Akap6,Ankrd17,Chmp2a,Syne3,Ipo9,Atf6,Sdcbp,Tmem38a,Nup160,Gnaz,Ltc4s,Brap,Unc50,Shisa5,Pgrmc2,Kpnb1,Cptp,Tex2,Kpna3,Osbpl6,Tor1a,Gch1,Lemd3,Tnrc18,Pafah1b1,Dnajb14,Nlrp6,Trim27,Rtn4,Mrps14,Tmem201,Zbtb1,Nup107,Maco1,Gabrb1,Tmem109,Epc1,Rb1cc1,Plrg1,Bax,Prickle2,RGD1359108,Scai,Banf1,Mad2l1bp,Nup50,Wdr3,Gnaq,Pola1,Rac2,Ranbp1,Tmem120b,Mfsd10,Vapa,Nup214,Calr3,Brip1,Ndc1,Slc30a1,Aen,Rbm15,Mtdh</t>
  </si>
  <si>
    <t>GOBP_NEGATIVE_REGULATION_OF_MRNA_PROCESSING</t>
  </si>
  <si>
    <t>Sap18,Sfswap,Srsf9,Srsf12,Rbmx,Rnps1,C1qbp,Rnf20,Srsf7,Ctr9,Dyrk1a,Srsf6</t>
  </si>
  <si>
    <t>GOMF_MHC_PROTEIN_BINDING</t>
  </si>
  <si>
    <t>Cd4,Tubb4b,Atp5f1a,Vcp,Cd74,Clec7a,RT1-S3,Tap2,Tap1,Atp5f1b,Bcap31,Derl1</t>
  </si>
  <si>
    <t>GOMF_METALLOPEPTIDASE_ACTIVITY</t>
  </si>
  <si>
    <t>Spg7,Cpq,Adamts2,Cpe,Mmp15,Naaladl1,Atp23,Cndp1,Adamts5,Adamts4,Stambpl1,Agbl4,Cpd,Mme,Papln,Cpb1,Dnpep,Xpnpep2,Enpep,Mmp24,Rnpep,Rnpepl1,Adamts20,Vash1,Mmp14,Lap3,Zmpste24,Ece1,Pitrm1,Adamts1,Adamts16,Erap1,Ace,Adam18,Adamts15,Anpep,Cpa2,Adamts10,Pappa2,Mmp2,Npepl1,Agbl5</t>
  </si>
  <si>
    <t>GOBP_PROTEIN_LOCALIZATION_TO_MITOCHONDRION</t>
  </si>
  <si>
    <t>Htra2,Ppp3r1,Ablim3,Timm10,Hk1,Ywhaz,Ywhah,Prkaa1,Ywhae,Ywhab,Ywhag,Tfdp1,Bid,Bag4,Dnm1l,Tomm22,Leprot,Tomm70,Bad,Lman1,Maip1,Mtch2,Bax,Bcl2l11,Pmpcb,Aip,Ppp1r13b,Rac2,Akt1,Fbxw7,Hspa1l</t>
  </si>
  <si>
    <t>GOBP_CELL_FATE_DETERMINATION</t>
  </si>
  <si>
    <t>Ifrd1,Fezf2,Prrx1,Wnt7a,Trim15,Wnt1,Mef2c,Dscaml1,Ascl1,Ebf2,Bmp4</t>
  </si>
  <si>
    <t>GOBP_NEGATIVE_REGULATION_OF_PROTEASOMAL_UBIQUITIN_DEPENDENT_PROTEIN_CATABOLIC_PROCESS</t>
  </si>
  <si>
    <t>Usp14,Bag6,Usp7,Nop53,Sdcbp,Uchl5,Hsp90ab1,Wac,Hfe,Ogt</t>
  </si>
  <si>
    <t>GOBP_REGULATION_OF_MICROTUBULE_POLYMERIZATION</t>
  </si>
  <si>
    <t>Drg1,Camsap1,Snca,Map1b,Cdk5r1,Eml2,Tbcd,Rac1,Mecp2,Camsap2,Gba2,Rps3,Dyrk1a</t>
  </si>
  <si>
    <t>GOBP_CANONICAL_WNT_SIGNALING_PATHWAY</t>
  </si>
  <si>
    <t>Sox2,Sox10,Gprc5b,Egfr,Lypd6,Kank1,Wwtr1,Arntl,Cav1,Wls,Fgfr2,Lrp4,Limd1,Daam2,Col1a1,Sox9,Lrrk2,Nkd1,Plpp3,Mcc,Lzts2,Nr4a2,Ctdnep1,Cthrc1,Sfrp1,Wnt7a,Otulin,Sostdc1,Fzd9,Emd,Dkk2,Bcl9l,Lrrk1,Igfbp2,Rarg,Tmem88,Slc9a3r1,Sfrp4,Tbl1x,Dlx5,Wnt5b,Fam53b,Gli3,Tmem64,Smurf2,Tle6,Nle1,Notch1,Ctnnd1,Tcf7l1,Amer2,Shh,Hdac1,Wnt1,Ext1,Egr1,Dixdc1,Dapk3,Psme3,Sulf2,Sox7,Tnks,Wnt9a,Mdk,Cdh3,Sfrp5,Wnt7b,Gid8,Plekha4,Tbx18,Wnt5a,Nog,Ccdc88c</t>
  </si>
  <si>
    <t>GOMF_PROTEIN_PHOSPHORYLATED_AMINO_ACID_BINDING</t>
  </si>
  <si>
    <t>Mapk1,Cblb,Grb2,Irs1,Ywhae,Ywhab,Pfn1,Shb,Crk,Scaf8,Scaf4,Shc1,Abl2,Nck2,Syk</t>
  </si>
  <si>
    <t>HP_MALIGNANT_GENITOURINARY_TRACT_TUMOR</t>
  </si>
  <si>
    <t>Rpl35,Rps10,Mlh1,Rpl31,Rpl18,Rps7,Rps19l2</t>
  </si>
  <si>
    <t>HP_SLENDER_FINGER</t>
  </si>
  <si>
    <t>Prdm5,Ufd1,Npr2,Ski,Son,Mapk1,Ppp1r15b,Herc1,Upf3b,Smad3,Dse,Zeb2,Por,Sms,Smarce1,Smad4,Mrps22,Arvcf,Nelfa,Atrx,Letm1,Cntn1,Trmt10a,Nup107,Fbn1,Mylk,Dlg4,Farsa,Tgfb3,Stub1</t>
  </si>
  <si>
    <t>HP_CEREBRAL_HYPOPLASIA</t>
  </si>
  <si>
    <t>Phgdh,C2cd3,Bub1b,Cep63,Pycr2,Cit,Rttn,Aspm,Wdr45b,Cdk5rap2,Fig4</t>
  </si>
  <si>
    <t>HP_ABNORMALITY_OF_DNA_REPAIR</t>
  </si>
  <si>
    <t>Xpc,Ercc6,Gtf2h5,Ercc2,Xpa,Fance,Gtf2e2,Tars1,Ercc3,Ddb2,Fancc</t>
  </si>
  <si>
    <t>GOBP_REGULATION_OF_RESPONSE_TO_FOOD</t>
  </si>
  <si>
    <t>Cartpt,Oprm1,Cck,Mkks,Ghrl,Nenf,Ppara,LOC100912228,Npy,Mtor,Bbs2</t>
  </si>
  <si>
    <t>GOMF_PHOSPHOLIPASE_A2_ACTIVITY</t>
  </si>
  <si>
    <t>Plaat3,Pla2g7,Prdx6,Abhd3,Pla2g2c,Proca1,Pnpla8,Pla2g5,Pla2g4e,Plaat1</t>
  </si>
  <si>
    <t>GOCC_CENTROSOME</t>
  </si>
  <si>
    <t>Pde4dip,Ist1,Actr1b,Ift140,Dlst,Ctdp1,Crmp1,Tubg1,Spice1,Kctd1,Ski,Plk5,Ubr4,Csnk1d,Atp6v0d1,B9d2,Hyls1,Snx10,Map10,Rragd,LOC100910882,Cdkl2,Vps4a,Naa40,Csnk1a1,Ola1,Klhl22,Upf3b,Rbbp6,Rapgef6,Nek9,Bicd1,Zfp322a,Hepacam2,Ccsap,Nubp2,Tbcd,Bbs1,Cul3,Rnf19a,Flcn,Cspp1,Brca2,Ninl,Rock2,Sncg,Ppp4r2,Plk2,Tbccd1,Txndc9,Rpgr,Sorbs1,Usp2,Smad4,Cir1,Kif2a,Haus1,Dynlrb1,Kif3a,Usp20,Mecp2,Dpf2,Atf5,Cep85,Flot1,Dyrk3,Lrrc45,Ak5,Cdc14b,Hnmt,Chd4,Ctnnb1,Skp1,Poc5,Dis3l,Abraxas2,Ythdf2,Ccdc61,Nudt21,C2cd5,Haus7,Dctn3,Pafah1b1,Prkaca,LOC690035,Fbxo31,Zbtb1,Camsap2,Bccip,Cep164,Ift74,Dcaf13,Atp6v1d,Cep78,Tsen2,Katna1,Nek6,Ctnnbl1,Cep44,Gsk3b,Capn7,Slf1,Stil,Cdc27,Chd3,LOC100911734,Cntln,Nphp4,Traf5,Cyld,Sdccag8,Pde4b,Nme1,Mak,Pard6a,Ranbp1,Lrif1,Dbh,Fnip2,Tap1,Cep135,Kat2a,Pxk,Arl2bp,Ift43,Vps4b,Mark4,Hsf1,Uvrag,Psma1,Dynll1,Relb,Mib1,Camk2n2,Dynll2,Prkar2a,Rab11a,Traf3ip1,Pkn2</t>
  </si>
  <si>
    <t>HP_DIFFUSE_CEREBELLAR_ATROPHY</t>
  </si>
  <si>
    <t>Dab1,Tbc1d24,Btd,Gtf2h5,Ercc2,Gtf2e2,Tars1,Ercc3,Fmr1</t>
  </si>
  <si>
    <t>HP_ABNORMAL_CRANIAL_NERVE_PHYSIOLOGY</t>
  </si>
  <si>
    <t>Tk2,Nefl,Ryr1,Ky,Cnksr2,Kcnab2,Ptrh2,Syp,Ski,Wdr26,Snx10,Hk1,Speg,Upf3b,Trim32,Capn3,Tubb3,Gan,Brca2,Sqstm1,Dlg3,Slc25a4,Sdhd,Gdi1,Cfl2,Zfp711,Smarce1,Fkrp,Ano5,Arhgef6,Uba1,Mecp2,Agrn,Clcn4,Vcp,Sucla2,Polg,Alg2,Idh1,Sall4,Fance,Acsl4,Mefv,Snap25,Clcf1,Adssl1,Asah1,Eya1,Pex26,Pi4ka,Slc39a14,Col13a1,Aip,Adcy6,Plec,Yme1l1,Chrna1,Akt1,Brip1</t>
  </si>
  <si>
    <t>GOBP_REGULATION_OF_MEIOTIC_NUCLEAR_DIVISION</t>
  </si>
  <si>
    <t>Fbxo43,Sirt2,Plcb1,Msx1,Lif</t>
  </si>
  <si>
    <t>HP_FAILURE_TO_THRIVE_IN_INFANCY</t>
  </si>
  <si>
    <t>Hbb-bs,LOC100134871,Tk2,Snrpn,Son,Jak3,Braf,Deaf1,Fgfr1,Map2k1,Uba1,Slc39a8,Ltc4s,Herc2,Sp110,Csf2rb,Recql4,Pola1,Rac2,Dyrk1a,Pus3,Hpdl,Baz1b</t>
  </si>
  <si>
    <t>GOBP_RESPIRATORY_GASEOUS_EXCHANGE_BY_RESPIRATORY_SYSTEM</t>
  </si>
  <si>
    <t>Zfand5,Nlgn3,Gls,Cox15,Bpgm,Adora1,Ndst1,Nlgn2,Flt4,Ednra,Nlgn1,Mecp2,Hnmt,Man1a2,Csf2rb,Adh5,Glra1,Edn1</t>
  </si>
  <si>
    <t>GOBP_RAC_PROTEIN_SIGNAL_TRANSDUCTION</t>
  </si>
  <si>
    <t>Tiam1,Wasf1,Arhgap17,Rac1,Hace1,Arhgap24,Stmn3,Crk,Cadm4,Nisch,Sh3bp1,Ogt,Rac2,Arf6,Rasgrf1</t>
  </si>
  <si>
    <t>Gray_2014_AcuteCorticosterone_Upregulated_HC</t>
  </si>
  <si>
    <t>Gnl2,Tp53inp1,Rnaseh1,Gadd45g,Grb2,Ndst1,Ascc2,Zdhhc16,Apbb3,Chd4,Gpn3,Net1,Mpg</t>
  </si>
  <si>
    <t>HP_RECURRENT_FRACTURES</t>
  </si>
  <si>
    <t>Prokr2,Cbs,Sox10,Car2,Myh3,Fgfr2,Fn1,Chst3,Col1a1,Cdh23,Sox9,Sema3a,Lifr,Tnfrsf11b,Wrap53,RGD1564801,Casr,Pycr1,Cyp2r1,Dusp6,Chd7,Wnt1,Ext1,Slc34a3,Wdr11,Npm1,Ctc1,Nop10,Sgms2,Ext2,Ppib,Usb1</t>
  </si>
  <si>
    <t>HP_SUPRAVENTRICULAR_TACHYCARDIA</t>
  </si>
  <si>
    <t>Ryr1,Trpm4,Cacna2d1,Prkag2,Cacnb2,Cacna1c,Dnmt3a,Slmap,Slc19a2</t>
  </si>
  <si>
    <t>GOBP_RESPONSE_TO_FUNGUS</t>
  </si>
  <si>
    <t>S100a8,Malt1,S100a9,Cotl1,Crk,Card9,Clec7a,Syk</t>
  </si>
  <si>
    <t>GOBP_CELL_MORPHOGENESIS</t>
  </si>
  <si>
    <t>Nefl,Nedd4l,Ist1,Zfpm1,Rnf6,Fry,Cdh9,Sema5a,Syngap1,Eef2k,Tiam1,Nedd9,Ss18l1,Kalrn,Wasf1,Camsap1,Atp7a,Crmp1,Bambi,Fam171a1,Camk2b,Mapk8ip2,Hprt1,Cap2,Sema6b,Nlgn3,Mapk1,Opa1,Fgd4,Slit2,Stradb,Arhgef28,Trio,Robo1,Map1b,Slc11a2,Dhx36,Plaa,Nrp2,Stk4,Robo3,Lzts3,Trak2,Grb2,Ythdf1,Actr2,Kndc1,Myh9l1,Hpn,Mkln1,Dab1,Islr2,Slitrk5,Sema4c,Myh10,Bmpr2,Ywhah,Bcl11b,Nfib,Cdc42se2,Stk25,Atl1,Ppfia2,Nptx1,Megf8,Pacsin2,Scfd1,Lratd1,Zswim5,Tubb3,Cdk5r1,Cttn,Cap1,Prpf40a,Unc13a,Tbcd,Map2k1,Cul3,Iqgap1,Rufy3,P4hb,Lipa,Cdkl3,Ctnna2,Rac1,Stxbp1,Dip2b,Sgk1,Epha7,Myadm,Nrp1,Rhob,Rapgef2,Rnf157,Lrtm2,Lrp1,Tbccd1,Gdi1,Mfsd2a,Dnm1l,Ank3,Cfl1,Peak1,Smad4,Ppp3cb,Nlgn1,Mef2a,Megf9,Dmtn,Nptn,Cckar,RGD1307443,Vasp,Syne3,Prkca,Sema7a,Bin3,Crk,Adcy1,Ptk2b,C1qbp,Tanc2,Actb,Tbr1,Flot1,Plxna2,Cdhr1,Sema4f,Thy1,Cdh11,Trpv2,Nexn,Unc13d,Ppp1r9a,Arhgef7,Sparc,Ctnnb1,Sema3g,Numbl,Creb1,Ephb6,Shc1,Asxl1,Ythdf2,Picalm,Grip1,Src,Heg1,Lmtk2,Notch2,Pdlim7,Shroom1,Klf2,Tmem108,Afg3l2,Bdnf,Pafah1b1,Dicer1,Map1s,Rock1,Apbb1,Rtn4,B4galt6,Chrnb2,Fbxo31,LOC100912585,Actn4,Dvl3,Ube3a,Mapk7,Tal1,Ncam1,Ust,Dlg4,Epha4,Sipa1l1,Fgd3,Itga7,Hecw1,Hsp90ab1,Lgi1,Fgf13,Gsk3b,Plppr4,Enah,RGD1359108,Wdr1,Fbxo45,Atp10a,Lingo1,Hgf,Robo2,Med1,Slitrk6,Trim46,Dock7,Parva,Strip1,Casp9,Spta1,Ptprs,Vldlr,Rhoa,Ppp3ca,Cpne6,Atrnl1</t>
  </si>
  <si>
    <t>GOBP_REGULATION_OF_TRANSPORTER_ACTIVITY</t>
  </si>
  <si>
    <t>Nefl,Nedd4l,Hpca,Atp1b1,Neto1,Gria1,Atp7a,Hspa2,Mapk8ip2,Nlgn3,Stim2,Snca,Prkce,Ppif,Dapk1,Cacng8,Ehd3,Jph4,Cacna2d1,Cacnb2,Fkbp1a,Ywhah,Kcna1,Tesc,Ywhae,LOC100911951,Cacnb3,Jph3,Nlgn2,Ank2,Sgk1,Dlg3,Slmap,Ank3,Nlgn1,Akap6,Stk39,Ptk2b,Actb</t>
  </si>
  <si>
    <t>HP_ABNORMALITY_OF_THE_UMBILICAL_CORD</t>
  </si>
  <si>
    <t>Phgdh,Washc5,Scarf2,Pgap3,Pigl,Itgb2,Myd88,Zmpste24,Musk</t>
  </si>
  <si>
    <t>DURANTE_ADULT_OLFACTORY_NEUROEPITHELIUM_MATURE_NEURONS</t>
  </si>
  <si>
    <t>Nefl,Atp1b1,Rtn1,Psmc5,Ormdl3,Tagln3,Cyb5r1,Sgpl1,Uchl1,Snca,Map1b,Nsg1,Kat6a,Eno2,LOC100911625,Stmn4,Psap,Cacnb3,Rufy3,Fstl5,Gdi1,Kif3a,Rnf182,Tuba1a,Morn2,Atf5,Ndufa5,Cbx4,Mapk10,Bex2,Igsf8,Pafah1b3,Ncam1,Snap25,Rtn3,Gnal</t>
  </si>
  <si>
    <t>GOBP_NEGATIVE_REGULATION_OF_NEURON_APOPTOTIC_PROCESS</t>
  </si>
  <si>
    <t>Unc5b,Ppt1,Tyro3,Oxr1,Vstm2l,Hipk2,Cited1,Ptprz1,Nr4a2,Six1,Angpt1,Gdf5,Fzd9,Dlx1,Star,Six4,Mag,Btg2,Wfs1</t>
  </si>
  <si>
    <t>GOBP_REGULATION_OF_VASOCONSTRICTION</t>
  </si>
  <si>
    <t>Apln,Egfr,Atp1a2,Cav1,Kcnmb2,Hrh1,Adra2c,Adra1a,Smtnl2,Casr,Oxtr,Cd38,Ece1,Tbxa2r,Ace,Gja1</t>
  </si>
  <si>
    <t>GOBP_NEGATIVE_REGULATION_OF_ANION_TRANSPORT</t>
  </si>
  <si>
    <t>Crhbp,Derl3,Maob,Enho,Cartpt,Lrrk2,Appl2,Pkdcc,Angpt1,Inpp5k,Adra2c,Sfrp1,Il12a,Apoa2,Il1b,Ucp2,Prkg2,Adtrp,Akt2,Sfrp4,Os9,Rgs4,Insig1,Oprm1,Nr1h2,Shh,Itgb3,Drd2,Vsnl1,Svip,Cry1,Srebf2,Prkcb,Oaz1,Nos1,Fabp5,Jagn1,Nr1h3,Ptpn11,Grb10,Abca2,Pkig,Crh,Inhbb,Rgs2,Ghrl,Thbs1,Nup153</t>
  </si>
  <si>
    <t>GOBP_OLIGODENDROCYTE_DEVELOPMENT</t>
  </si>
  <si>
    <t>Sox10,Olig1,Hdac11,Clu,Kcnj10,Fa2h,Mag,Myrf,Plp1,Shh,Hes5,Tppp,Aspa,Ascl1,Tenm4,Nkx6-2,Abca2,Gsn</t>
  </si>
  <si>
    <t>GOBP_DNA_METHYLATION</t>
  </si>
  <si>
    <t>Ezh2,Dnmt3a,Parp1,Kmt2e,Tex15,Mecp2,Ctcf,Atrx,Tdrd1,Gatad2a,Baz2a,Mis18a,Trim28,Tdrd9,Gnas,Atf7ip,Piwil2,Gsk3a,Kmt2a,Ehmt2,Mta2,Niban2,Zfp57,Mphosph8</t>
  </si>
  <si>
    <t>GOBP_NATURAL_KILLER_CELL_ACTIVATION</t>
  </si>
  <si>
    <t>Tyro3,Tox,Tyrobp,Il12a,Mertk,Il18,Havcr2,Elf4,Il2,Itgb2,Rhbdd3,Tusc2,Ptpn22,Axl,Sp3,Pibf1,Stat5b,Clnk</t>
  </si>
  <si>
    <t>GOMF_TROPOMYOSIN_BINDING</t>
  </si>
  <si>
    <t>Lmod1,Pycard,Smtnl2,S100a6</t>
  </si>
  <si>
    <t>DropViz_HC_Microglia_Macrophage_C1qb_cluster-markers.csv</t>
  </si>
  <si>
    <t>Fcrl2,Pnp,Sall1,Rnase4,Gpr183,Pycard,Tyrobp,Apbb1ip,Cd164,Ccl9,Havcr2,Sla,Rnaset2,Tnfaip8l2,Ccl6,Selplg,Arhgap25,B2m,P2ry13,Cd48,Csf1r,Olfml3,Rasgrp3,Bank1,F11r,Ccr5,Adap2,Rgs10,Itgb2,Lair1,Clec5a,Mafb,Scamp2,Rhoh,Plxdc2,Rps6ka1,Syngr2,Hpgd,Ctsa,Samsn1,Fam111a,Gpr34,Lrrc3,Ppp1r18,Cd53,Fcgr2b,Susd3,Slco2b1,Tgfbr1,Dab2,Lpar6</t>
  </si>
  <si>
    <t>GOBP_OSTEOBLAST_DIFFERENTIATION</t>
  </si>
  <si>
    <t>Sox2,Sp7,Smoc1,Twsg1,Wwtr1,Sema4d,Fermt2,Pth1r,Fgfr2,Limd1,Col1a1,Cited1,Sox9,Satb2,Cthrc1,Asf1a,Col6a1,Igf1,Sfrp1,Rassf2,Junb,Igfbp5,Dlx5,Gli3,Tmem64,Creb3l1,Notch1,H3f3b,Vegfc,Shh,Il6st,Smad5,Nppc,Ufl1,Smo,Clec5a,Prkd1,Mef2c,Pparg,Fasn,Wnt7b,Lrp3,Ccdc47,Nog,Rdh14</t>
  </si>
  <si>
    <t>HP_SENSORY_AXONAL_NEUROPATHY</t>
  </si>
  <si>
    <t>Tk2,Dguok,Gan,Dhx16,Capn1,Vcp,Polg,Hnrnpa1,Atl3,Plekhg4,Prickle1,Morc2,Cox20,Pld3,Mfn2,LOC100911485</t>
  </si>
  <si>
    <t>GOBP_TISSUE_MIGRATION</t>
  </si>
  <si>
    <t>Rgcc,Sash1,Dock1,Kank1,Ptn,Epb41l4b,Nr2e1,Fap,Nr4a1,Nanos1,Efnb2,Amot,Sox9,Sema3a,Cib1,Plpp3,Mcc,Hspb1,Ptprm,Angpt1,Ptp4a3,Stc1,Plxnd1,Bmper,Wnt7a,Enpp2,Glul,Arsb,Adtrp,Pbld1,Jcad,Pik3r3,Fgfbp1,Anln,Atp2b4,Stard13,Emp2,Notch1,Tesk1,Vegfc,Rab13,Glipr2,Itgb3,Stat5a,Cxcl13,Dusp10,Angpt2,Itgb2,Tnfsf12,Cd40,Vash1,Cdh13,Prkd1,Mef2c,Gpld1,Pparg,Lpxn,Zfp580,Synj2bp,Gadd45a,Tbxa2r</t>
  </si>
  <si>
    <t>HP_ARTHRITIS</t>
  </si>
  <si>
    <t>Myh14,Scarb2,Gjb6,Wipf1,Cav1,Ids,Col1a1,Fgfr3,Ank1,Col11a2,Nlrp3,Gdf5,Ghr,Il12a,Ccn2,Tnfrsf11b,Aspn,Gla,Gpr101,Hnf1b,Tnfrsf1a,Irak1,Col5a1,Sptb,Ext1,Rnaseh2a,Mmp14,Sh3kbp1,Myd88,Aebp1,Zmpste24,Ext2,Gba,Comt,Hpgd,Erap1,Ptpn22,Il2ra,Epcam,Fcgr2b</t>
  </si>
  <si>
    <t>HP_DISINHIBITION</t>
  </si>
  <si>
    <t>Cnksr2,Htra2,Crebbp,Syngap1,Uchl1,Snca,Gigyf2,Scn8a,Ndst1,Ywhag,Dnm1,Nsun2,Stxbp1,Cltc,Sqstm1,LOC690000,Usp7,Tecr,Ap2m1,RGD1311164,Tsc1,Atp6v1a,Ap3b2,Synj1,Necap1,Hnmt,Vcp,Dhdds,Eef1a2,Crbn,Htt,Cacna1a,Gabra5,Fbxo31</t>
  </si>
  <si>
    <t>GOCC_PRP19_COMPLEX</t>
  </si>
  <si>
    <t>Rbm22,Plrg1,Ctnnbl1,Cdc5l,Hspa8,Prpf19,Syf2,Xab2</t>
  </si>
  <si>
    <t>GOBP_DEOXYRIBONUCLEOSIDE_TRIPHOSPHATE_METABOLIC_PROCESS</t>
  </si>
  <si>
    <t>Adk,Tyms,Nudt15,Cmpk2,Dut,Dtymk,Dctpp1,Itpa</t>
  </si>
  <si>
    <t>HP_GASTROINTESTINAL_ATRESIA</t>
  </si>
  <si>
    <t>Prokr2,Sox2,Sall1,Fgfr2,Bub1b,Fancd2,Zic2,Itgb4,Rttn,Arnt2,Chd7,Gas1,Shh,Rad51c,Kdm3b,Stag2,Cenpf,Wdr35</t>
  </si>
  <si>
    <t>HP_LIMB_MUSCLE_WEAKNESS</t>
  </si>
  <si>
    <t>Tk2,Nefl,Ryr1,Ky,Fgd4,Inf2,Poglut1,Dmxl2,Rnaseh1,Hk1,Tia1,Dguok,Atl1,Trim32,Mttp,Capn3,Sbf1,Gan,Lrsam1,Sqstm1,Slc25a4,Fam126a,Cfl2,Smarce1,Spg21,Ano5,Sacs,Slc33a1,Btd,Capn1,Agrn,Cyp7b1,Vcp,Polg,Galc,Sardh,Afg3l2,Gars,Extl3,Kars,Pign,Gba2,Snap25,Flnc,Adssl1,Asah1</t>
  </si>
  <si>
    <t>GOBP_ADULT_LOCOMOTORY_BEHAVIOR</t>
  </si>
  <si>
    <t>Atp1a2,Oxr1,Prex2,Hipk2,Ntsr1,Kcnj10,Nr4a2,Lgi4,Ctns,Sez6,Fgf12,Npc1,Cxcl12,Dmrt3,Chd7,Grin2d,Drd2,Zmpste24,Inpp5f</t>
  </si>
  <si>
    <t>GOMF_FATTY_ACID_LIGASE_ACTIVITY</t>
  </si>
  <si>
    <t>Slc27a1,Acsbg1,Acsm5,Slc27a2</t>
  </si>
  <si>
    <t>GOBP_POSITIVE_REGULATION_OF_GTPASE_ACTIVITY</t>
  </si>
  <si>
    <t>Cav2,Bcar3,Arap2,Dock1,Garnl3,Dlc1,Arhgap18,Arhgef10,Sema4d,Rgs20,Bcr,Fermt2,Rapgef3,Arhgef19,Arhgap23,Prex2,Plcb1,Rhog,Preb,Plxnb1,Arhgap32,Lrrk2,Llgl1,Prtn3,Aldh1a1,Asap1,Adcyap1,Rasal1,S1pr1,Arhgap27,Rgs12,Itgb1,Sfrp1,Arhgap33,F2rl1,Arhgef15,Akt2,Tbck,Rgs17,Grtp1,Elmod2,Agap1,Mmut,Rgs14,Grhl3,Arhgef26,Arhgap25,Als2cl,Ngef,Rgs4,Stard13,Rgl3,Tbc1d2,Tbc1d2b,Rasgrp3,Arap1,Mtss2,Tbc1d14,Arhgap8,F11r,Arhgap26,Dennd1b,Tbc1d17,Adap2,Cxcl13,Ccl19,Rundc1,Tbc1d8,Rgs10,Rgs3,Depdc5,Cd40</t>
  </si>
  <si>
    <t>HP_ABNORMAL_ILEUM_MORPHOLOGY</t>
  </si>
  <si>
    <t>Cnksr2,Foxf1,Syp,Fgfr1,Upf3b,Brca2,Dlg3,Gdi1,Zfp711,Arhgef6,Mecp2,Clcn4,Fance,Acsl4,Gpc4,Brip1,Fancb,Med12,Fancc</t>
  </si>
  <si>
    <t>HP_SUPRANUCLEAR_GAZE_PALSY</t>
  </si>
  <si>
    <t>Spg7,Acox2,LOC100362384,LOC100359668,Ftl1,LOC100360087,Fa2h,Chchd10,Npc1</t>
  </si>
  <si>
    <t>GOBP_ENTRAINMENT_OF_CIRCADIAN_CLOCK</t>
  </si>
  <si>
    <t>Mta1,Cry2,Arntl2,Per3,Fbxl12,Usp2,Gnaq,Crtc1,Pml</t>
  </si>
  <si>
    <t>GOBP_BASEMENT_MEMBRANE_ASSEMBLY</t>
  </si>
  <si>
    <t>Ntn4,Phldb2,Lamb2,Dag1,Phldb1</t>
  </si>
  <si>
    <t>GOBP_NEURON_PROJECTION_GUIDANCE</t>
  </si>
  <si>
    <t>Ntn4,Unc5b,Reln,Gab1,Cdh4,Cntn6,Dpysl4,Sema4d,Arx,Efnb2,Ezr,Vstm2l,Plxnb3,Rhog,Sema6a,B3gnt2,Plxnb1,Kif5a,Sema3a,Sema5b,Fezf2,Ptprm,Plxnd1,Prkcq,Sema3f,Boc,Dok5,Shank3,Ephb1,Dlx5,Tubb2b,L1cam,Cntn4,Gli3,Efna5,Cxcr4,Csf1r,Plxna3,Cxcl12,Lamc2,Notch1,Lhx3,Cyfip1,Mypn,Emb,Grb7,Artn,Shh,Sptb,Drgx,Ext1,Lamb2,Egr2,Dok4,Smo,Sh3kbp1,Ophn1,Cntn2,Ntn1,Nrtn,Rhoh,Unc5d,Slit1</t>
  </si>
  <si>
    <t>GOBP_CELLULAR_COMPONENT_MORPHOGENESIS</t>
  </si>
  <si>
    <t>Nefl,Nedd4l,Ist1,Rnf6,Sema5a,Syngap1,Eef2k,Tiam1,Ss18l1,Kalrn,Wasf1,Atp7a,Crmp1,Camk2b,Mapk8ip2,Hprt1,Sema6b,Nlgn3,Mapk1,Opa1,Slit2,Trio,Robo1,Map1b,Slc11a2,Dhx36,Plaa,Nrp2,Robo3,Lzts3,Trak2,Grb2,Ythdf1,Actr2,Kndc1,Dab1,Islr2,Slitrk5,Sema4c,Bmpr2,Ywhah,Bcl11b,Nfib,Stk25,Atl1,Ppfia2,Nptx1,Megf8,Pacsin2,Capn3,Zswim5,Tubb3,Mylk3,Cdk5r1,Cttn,Unc13a,Map2k1,Iqgap1,Rufy3,Cdkl3,Ctnna2,Rac1,Stxbp1,Dip2b,Sgk1,Epha7,Nrp1,Rapgef2,Rnf157,Lrtm2,Lrp1,Gdi1,Mfsd2a,Cfl2,Dnm1l,Ank3,Cfl1,Smad4,Ppp3cb,Nlgn1,Mef2a,Nptn,Cckar,RGD1307443,Vasp,Tnnt1,Prkca,Sema7a,Adcy1,Tanc2,Actb,Tbr1,Flot1,Plxna2,Sema4f,Thy1,Cdh11,Trpv2,Nexn,Ppp1r9a,Arhgef7,Ctnnb1,Sema3g,Numbl,Creb1,Ephb6,Shc1,Picalm,Grip1,Src,Myoz1,Akap13,Ercc2,Lmtk2,Notch2,Pdlim7,Tmem108,Afg3l2,Bdnf,Pafah1b1,Dicer1,Map1s,Myh6,Rock1,Apbb1,Rtn4,B4galt6,Chrnb2,Fbxo31,LOC100912585,Dvl3,Ube3a,Mapk7,Ncam1,Ust,Dlg4,Epha4,Sipa1l1,Bax,Cflar,Hecw1,Hsp90ab1,Lgi1,Fgf13,Gsk3b,Plppr4,Enah,RGD1359108,Wdr1,Fbxo45,Lingo1,Robo2,Slitrk6,Trim46,Dock7,Edn1,Spta1,Ptprs,Vldlr,Ssbp1,Rhoa,Ppp3ca,Cpne6</t>
  </si>
  <si>
    <t>GOMF_HELICASE_ACTIVITY</t>
  </si>
  <si>
    <t>Ddx20,Ascc3,Dhx36,Ddx42,Gtf2f2,Helz2,Ddx50,Rad54l,Chd8,Ddx54,Dhx16,Ddx24,Ddx10,Ino80,Mcm6,Chd6,Smarca4,Chd4,Ddx5,Atrx,Ep400,Ercc2,Dhx29,Dicer1,Ddx1,Nav2,Smarcad1,Setx,Ddx6,Skiv2l,Recql4,Chd3,Dhx58,Eif4a3,Eif4a1,Tdrd9,Brip1,Ercc3,Ruvbl1</t>
  </si>
  <si>
    <t>GOBP_RESPONSE_TO_MACROPHAGE_COLONY_STIMULATING_FACTOR</t>
  </si>
  <si>
    <t>Pde2a,Csf1r,Csf1</t>
  </si>
  <si>
    <t>GOBP_AMINOGLYCAN_CATABOLIC_PROCESS</t>
  </si>
  <si>
    <t>Cspg5,Sdc2,Hyal3,Hmmr,Gpc6,Ids,Cemip,Arsb</t>
  </si>
  <si>
    <t>GOBP_TRANSPORT_ALONG_MICROTUBULE</t>
  </si>
  <si>
    <t>Bloc1s6,Nefl,Ift140,Wasf1,Rab6a,Opa1,Map1b,Pura,Trak2,Bicd1,Dync1i1,Rpgr,Copg2,Actr10,Dynlrb1,Kif3a,Bloc1s3,Ap3b2,Tmem108,Pafah1b1,Map1s,Htt,Tmem201,Kif17,Ift74,Arl8a,Lamp1,Ttc30b,Arl8b,Trim46,Terf2,Dync2h1,Mak,Ift43,Sfpq,Kif4a,Dynll1,Dynll2,Traf3ip1,Cnih2,Armcx3,Hspa8,Arhgap21,Ift20,Kif1b,Tnpo1,Map2,Ap3s1,Ap3d1,Dynlrb2,Sod1,Kifap3,Kif5b,Vamp7,Hap1,Dync1h1,Lca5l,Mapk8ip3,Fyco1,Ift81</t>
  </si>
  <si>
    <t>GOCC_FICOLIN_1_RICH_GRANULE_MEMBRANE</t>
  </si>
  <si>
    <t>Ap2a2,Ubr4,Dsp,Rac1,Atp6v0c,Stbd1,Trpm2,Slc11a1,Arl8a,Lamp1,Rhoa,Atp6ap2,Dynll1,Prcp</t>
  </si>
  <si>
    <t>GOBP_ANAPHASE_PROMOTING_COMPLEX_DEPENDENT_CATABOLIC_PROCESS</t>
  </si>
  <si>
    <t>Psmc5,Psmb7,Psmb2,Cul3,Psmb1,Psma2,Psmd6,Psmd9,Anapc7,Psmd7,Anapc1,Psmd11,Ecrg4,Psme4,Fbxo31,Psma5,Psmd4,Cdc27,Ube2e1,Cdc23,Psma7,Psma1,Psmb5,Psma8,Cdc20,Psmc3,Pttg1,Bub3,Psmd1,Anapc10,Plk1</t>
  </si>
  <si>
    <t>GOCC_SCHAFFER_COLLATERAL_CA1_SYNAPSE</t>
  </si>
  <si>
    <t>Nefl,Stxbp5,Syn1,Stx3,Syp,Dgkb,Abr,Epha7,Bsn,Nptn,Adcy1,Cdh11,Gabbr1,Epha4,Lrrtm2,Ptprs,Ppp3ca,Slc30a1,Rnf216,Rab11a,Grm1,Syn2,Prkci</t>
  </si>
  <si>
    <t>GOBP_NUCLEAR_TRANSCRIBED_MRNA_CATABOLIC_PROCESS</t>
  </si>
  <si>
    <t>Atm,Casc3,Pabpc1,Dhx36,Helz2,Upf3b,Magohb,Ppp2r1a,Cpeb3,Upf3a,Cnot6l,Gspt1,Ago2,Parn,Xrn1,Ago1,Tut4,Magoh,Rnps1,Smg6,Exosc4,Smg7,Dcp2,Tnrc6c,Thrap3,Tnrc6b,Ddx5,Ctif,Lsm3,Smg5,Zfp36,Secisbp2,Gspt2,Pelo,Rpl17,Ppp2r2a,Rpl30,Ddx6,Skiv2l,Rpl13a,Dcp1a,Ncbp2,Eif4a3,Rps3</t>
  </si>
  <si>
    <t>GOBP_REGULATION_OF_VIRAL_INDUCED_CYTOPLASMIC_PATTERN_RECOGNITION_RECEPTOR_SIGNALING_PATHWAY</t>
  </si>
  <si>
    <t>Ufd1,Nploc4,Nop53,Ankrd17,Birc2,Pum1,C1qbp,Usp15,Riok3,Dhx58</t>
  </si>
  <si>
    <t>GOBP_NEGATIVE_REGULATION_OF_MRNA_SPLICING_VIA_SPLICEOSOME</t>
  </si>
  <si>
    <t>Sap18,Sfswap,Srsf9,Srsf12,Rbmx,Rnps1,C1qbp,Srsf7,Dyrk1a,Srsf6</t>
  </si>
  <si>
    <t>GOBP_REGULATION_OF_CELLULAR_COMPONENT_SIZE</t>
  </si>
  <si>
    <t>Nefl,Ist1,Rnf6,Pex11a,Sema5a,Actr3,Wasf1,Atp7a,Nck1,Arf1,Sema6b,Prkce,Slit2,Map1b,Grb2,Actr2,Islr2,Sema4c,Bmpr2,Megf8,Capza2,Gmfb,Cdk5r1,Cttn,Pfn1,Rufy3,Cdkl3,Ctnna2,Rac1,Dip2b,Epha7,Myadm,Cotl1,Nrp1,Lrp1,Gdi1,Bag4,Cfl2,Ap2m1,Dmtn,RGD1307443,Vasp,LOC100909840,Ssh2,Sema7a,Tsc1,Ptk2b,Add2,Sema4f,Trpv2,Ppp1r9a,Sema3g,Creb1,Picalm,Clcn3,Kank3,Arpc5,Bdnf,Trim27,Rtn4,Sctr,Was,Nck2,Mtpn,Arpc4,Iqgap2,Gba2,Sh3bp1,Rb1cc1,Hsp90ab1,Fgf13,Gsk3b,Arpc5l,Wdr1,Hp1bp3,Trim46,Carmil2,Scin,Edn1,Spta1,Ptprs,Rhoa</t>
  </si>
  <si>
    <t>GOBP_NEUROTRANSMITTER_RECEPTOR_TRANSPORT_TO_PLASMA_MEMBRANE</t>
  </si>
  <si>
    <t>Stx3,Nsg1,Gripap1,Grip1,Slc1a1,Snap25,Stx1b,Rab11a</t>
  </si>
  <si>
    <t>HP_POLYNEUROPATHY</t>
  </si>
  <si>
    <t>Rpia,Arl6ip1,Opa1,Dmxl2,Dguok,Psap,Fam126a,Tbc1d24,Cyp7b1,Ercc6,Septin9,Setx,Atp7b,Fuca1,Nf1,Grm1</t>
  </si>
  <si>
    <t>DropViz_STR_Neurogenesis_Sox4_cluster-markers.csv</t>
  </si>
  <si>
    <t>Arx,Hmmr,Ddah2,Dlx2,Kif23,Tyms,Dlx1,Abracl,Tubb2b,Rrm1,Aspm,Ncapg,Stmn1,Pcna,Dcx,Ndc80,Ckap2l,Tmpo,Hmgn2,Birc5,Tpx2,Lmnb1,Mcm2,Mdk,Fam111a,Ccnb1,Ascl1,Cenpf,Cenpm,Igfbpl1,Cdca8,Cenph,Pbk,Tox3,Ckap2,Fxyd6,Ppp1r14b,Cdk1,Dlgap5,Marcksl1,Elavl4</t>
  </si>
  <si>
    <t>HP_SKELETAL_DYSPLASIA</t>
  </si>
  <si>
    <t>Prokr2,Sox10,Pth1r,Fn1,Chst3,Fgfr3,Sema3a,Lifr,Col11a2,Kansl1,Tyrobp,Nlrp3,Gdf5,Pcyt1a,Arsb,Sfrp4,Phyh,Abcc9,Sbds,Gli3,Dusp6,Kcnj8,Chd7,LOC102548286,Nans,Pex6,Alg9,Slc39a13,Wdr11,Smo,Ctsa,Cdh3,Ctsk,Bgn,Gja1,Wdr35,Papss2,Pik3c2a,Erf,LOC100911356,Aifm1,Pex2,Iars2,Pam16,Spry4</t>
  </si>
  <si>
    <t>HP_ABNORMAL_CIRCULATING_LONG_CHAIN_FATTY_ACID_CONCENTRATION</t>
  </si>
  <si>
    <t>Cpt2,Phyh,LOC102548286,Pex6,Abcd1,LOC100911356,Pex2,Pex13</t>
  </si>
  <si>
    <t>GOBP_REGULATION_OF_CATION_CHANNEL_ACTIVITY</t>
  </si>
  <si>
    <t>Nefl,Hpca,Neto1,Gria1,Mapk8ip2,Nlgn3,Stim2,Dapk1,Cacng8,Ehd3,Jph4,Cacna2d1,Cacnb2,Fkbp1a,Kcna1,LOC100911951,Cacnb3,Jph3,Nlgn2,Ank2,Dlg3,Slmap,Ank3,Nlgn1,Akap6</t>
  </si>
  <si>
    <t>GOBP_REGULATION_OF_CELL_MORPHOGENESIS_INVOLVED_IN_DIFFERENTIATION</t>
  </si>
  <si>
    <t>GOBP_CDP_DIACYLGLYCEROL_BIOSYNTHETIC_PROCESS</t>
  </si>
  <si>
    <t>Gpam,Cds1,Agpat1</t>
  </si>
  <si>
    <t>GOBP_ACTIVATION_OF_CYSTEINE_TYPE_ENDOPEPTIDASE_ACTIVITY_INVOLVED_IN_APOPTOTIC_PROCESS</t>
  </si>
  <si>
    <t>S100a8,Snca,S100a9,Robo1,Smad3,Bok,Eif2ak3,Acer2,Bid,Mtch1,Pdcd6,Vcp,Bad,Tnfsf10,Slc1a1,Tradd,Bax,Cflar,Casp9,Mul1,Pml</t>
  </si>
  <si>
    <t>HP_APLASIA_HYPOPLASIA_OF_TOE</t>
  </si>
  <si>
    <t>Npr2,Eogt,Wasf1,Porcn,Fgfr1,Rbpj,Tbl1xr1,Kat6a,Dnmt3a,Ror2,Smarce1,Smad4,Kmt2e,Med13,Dpf2,Wnt10b,Tanc2,Arid1a,Arid1b,Nelfa,Smarca4,Asxl1,Grip1,Acvr1,Letm1,Myt1l,Sall4,Notch2,Smarcc2,Lmbr1,Rlim,Sox11,Specc1l,Ddx6,Gpc4,Asah1,Cox4i1,Bcorl1,Chsy1,Dyrk1a,Alox12b,Dolk,Gnas,Ihh</t>
  </si>
  <si>
    <t>GOBP_REGULATION_OF_CELL_CYCLE_PROCESS</t>
  </si>
  <si>
    <t>Pcgf6,Atm,Drg1,Becn1,Tuba4a,Mki67,Psmc5,Hspa2,Tubg1,Spice1,Plk5,Csnk1d,Ezh2,Prkce,Snd1,Mdm2,Map10,Pik3c3,Uhrf2,Psmb7,Vps4a,Klhl22,Usp47,Ppp2r1a,Ywhae,Cnot6l,Txlng,Psmb2,Cdk5r1,Cdc25a,Rae1,Pkp4,Ywhag,Ccsap,Prpf40a,Insm2,Cul3,Psmb1,Flcn,Uimc1,Psma2,Senp2,Birc6,Cltc,Cspp1,Brca2,Ninl,Paf1,Rock2,Psmd6,Nop53,Tfdp1,Bid,Plk2,Kmt2e,Eml3,Haus1,Sde2,Psmd9,Map3k20,Ankrd17,Xpc,Chmp2a,Tuba1a,Cenpe,Mecp2,Ino80,Atf5,Wnt10b,Tubb4b,Atad5,Cep85,Pkia,Cul4a,Anapc7,Psmd7,Suz12,Il1a,Dyrk3,Nsmce2,Anapc1,Psmd11,Aurkaip1,Cdc14b,Ctcf,Ctnnb1,Skp1,Atrx,Prmt2,Ythdf2,Ercc2,Haus7,Dctn3,Pafah1b1,Cdk13,Prkaca,Psme4,Setd2,Rnf112,Cdkn1b,Fbxo31,Ppp1r10,Rbbp7,Psma5,Map9,Pkd1,Epc1,Cep164,Fam107a,Psmd4,Cep78,Zfp207,Mga,Plrg1,Bax,Trip13,Nek6,Zwint,Hsp90ab1,Mdm4,Babam2,Slf1,Stil,Pdcd6ip,Cdc27,Klhl9,Med1,Mad2l1bp,Ube2e1,Smpd3,Edn1,Rhoa,Pik3r4,Sdccag8,E4f1,Terf2,Zfp830,Ttl,Sphk1,Ranbp1,Cdc23,Rad51ap1,Akt1,Fbxw7,Cep135,Pdxp,Kat2a,Pml,Pkd2,Vps4b,Ercc3,Sfpq,Fbxw5,Mark4,Nusap1,Psma7</t>
  </si>
  <si>
    <t>GOBP_DNA_METHYLATION_OR_DEMETHYLATION</t>
  </si>
  <si>
    <t>Ezh2,Dnmt3a,Parp1,Usp7,Kmt2e,Tex15,Mecp2,Otud4,Ctcf,Atrx,Alkbh4,Tdrd1,Gatad2a,Baz2a,Mis18a,Tdg,Trim28,Tdrd9,Fto,Gnas,Atf7ip,Piwil2,Gsk3a,Kmt2a,Alkbh1,Ehmt2,Mta2,Niban2,Gata3,Zfp57,Mphosph8,Tet2</t>
  </si>
  <si>
    <t>GOMF_PHOSPHATASE_REGULATOR_ACTIVITY</t>
  </si>
  <si>
    <t>Mtmr12,Ppp3r1,Ppp1r15b,Zeb2,Tesc,Ppp2r1a,Sbf1,Ensa,Ppp4r2,Ppp2r2c,Ppp4r4,Ppp6r3,Myoz1,Lmtk2,Ankle2,Igfbp3,Phactr2,Ppp1r10,Ppp2r5d,Ppp2r2a,Gtf2f1</t>
  </si>
  <si>
    <t>GOBP_COPII_COATED_VESICLE_CARGO_LOADING</t>
  </si>
  <si>
    <t>Sec24a,Sec13,Sec24d,Sec23a,Sec24c,Scap,Tbc1d20,Rab1a</t>
  </si>
  <si>
    <t>HP_AGYRIA</t>
  </si>
  <si>
    <t>Tubg1,Pomk,Fkrp,Kif2a,Tuba1a,Pafah1b1</t>
  </si>
  <si>
    <t>HP_RETROGNATHIA</t>
  </si>
  <si>
    <t>Ryr1,Snrpn,Crebbp,Sema5a,Arcn1,Ski,Ezh2,Hyls1,Speg,Madd,Smad3,Dhcr24,Dse,Kat6a,Megf8,Sec24d,Smc1a,Nepro,Ror2,Prepl,Slc29a3,Smad4,Ebp,Odc1,Nsd1,Mrps22,Atp6v1a,Actb,Suz12,Tmem70,Nsmce2,Agrn,Actg1,Asxl1,Cript,Gtf2h5,Ercc2,Atpaf2,Tasp1,Dvl3,Fbn1,Mylk,Orc4,Pign,Snap25,Ndufb11,Gad1,Gtf2e2,Eya1,Tgfb3,LOC100911734,Tars1,Eif4a3,Edn1,Col13a1,Cox7b,Pola1,Adamts3,Polr1c,Zbtb24,Dyrk1a,Cep135,Cog6,Ercc3,Fancb,Hpdl,Fto,Bcl11a</t>
  </si>
  <si>
    <t>HP_ABNORMAL_JOINT_MORPHOLOGY</t>
  </si>
  <si>
    <t>Blnk,Hbb-bs,LOC100134871,Ryr1,Antxr2,Ky,Snrpn,Nedd4l,Ufd1,Npr2,Crebbp,Gphn,Kcnab2,Ptrh2,Plod2,Wasf1,Atp7a,Ap4e1,Arl6ip1,Ctdp1,Arf1,Ski,Hprt1,Uchl1,Ezh2,Mapk1,Braf,Yy1,Porcn,Map1b,Hk1,Atr,Fgfr1,Glrb,LOC100294508,Upf3b,Madd,Smad3,Dhcr24,Gemin4,Dse,Kat6a,Eif2ak3,Atl1,Zeb2,Megf8,Ywhae,Capn3,Psap,Tubb3,Vwf,Gan,Por,Smc1a,Tbcd,Map2k1,Nepro,Ror2,Stxbp1,Cspp1,Brca2,LOC690000,Dhx16,Flt4,Sdhd,Cfl2,Hace1,Slc29a3,Lztr1,Slc4a1,Smarce1,Smad4,Shroom4,Ebp,Fkrp,Ano5,Aff4,Map3k20,Uba1,Xpc,Srp54a,Nsd1,Dpf2,Lonp1,Atp6v1a,Slc39a8,Nt5c2,Arvcf,Cyp27a1,Actb,Tbr1,Arid1a,Suz12,Arid1b,Tmem70,Slc37a4,Anapc1,Smarca4,Capn1,Ctcf,Plekhg5,Agrn,Chd4,Cyp7b1,Rab18,Ercc6,Vcp,Raf1,Atrx,Herc2,Actg1,Asxl1,Alg2,Galc,Sh3pxd2b,Trappc12,Gtf2h5,Acvr1,Letm1,Tor1a,Thoc2,Stat3,Gch1,Lemd3,Ercc2,Sall4,Notch2,Frzb,Pafah1b1,Prkaca,Setd2,Xpa,Lman1,Cntn1,Smarcc2,Ankle2,Lmbr1,Wnk1,Lrp6,Zbtb20,Fance,Extl3,Atl3,Sox11,Htt,LOC690035,Was,Dvl3,Nup107,Fbn1,Ube3a,Mefv,Ppp2r5d,Orc4,Pign,Ankrd11,Gba2,Snap25,Clcf1,Smarcad1,Flnc,Itga7,Gpc4,Gtf2e2,Asah1,Glra1,Eya1,Efl1,Tgfb3,Recql4,Rab33b,Stub1,Klhl9,Tonsl,Hfe,Tars1,Slc39a14,Eif4a3,Tbc1d7,Col13a1,Spta1,Aip,Dnal4,Bmp1,Rnf168,Adamts3,Map3k7,Dync2h1,Zic1,Sdha,Plec,Tmtc3,Chsy1,Dyrk1a,Pus3,Chrna1,Akt1,Atp7b,Ergic1,Brip1,Atp6ap2,Stx1b,Pnpt1,Spp1,Samhd1,Ercc3,Fancb,Twist1,Gria3</t>
  </si>
  <si>
    <t>HP_ASPIRATION_PNEUMONIA</t>
  </si>
  <si>
    <t>Pura,Fgfr1,RT1-Ba,Smc1a,Cspp1,Tbc1d24,Aff4,Lonp1,Nhlrc1,Pafah1b1,LOC690035,Sp110,Pign,Asah1,Pdha1</t>
  </si>
  <si>
    <t>HP_ABNORMALITY_OF_THE_COSTOCHONDRAL_JUNCTION</t>
  </si>
  <si>
    <t>Fgfr3,Ctns,Sbds,Cyp2r1,Slc34a3,Nog</t>
  </si>
  <si>
    <t>HP_WADDLING_GAIT</t>
  </si>
  <si>
    <t>Nefl,Ryr1,Ap4e1,Fgd4,Yy1,Deaf1,Speg,Trim32,Prepl,Cfl2,Hace1,Fkrp,Ano5,Map3k20,Plekhg5,Agrn,Vcp,Alg2,Hnrnpa1,Sgca,Snap25,Flnc,Itga7,Asah1</t>
  </si>
  <si>
    <t>HP_PULMONARY_ARTERY_DILATATION</t>
  </si>
  <si>
    <t>Foxf1,Kmt2e,Med13,Tanc2,Myt1l,Rlim,Fbn1,Ddx6,Bcorl1</t>
  </si>
  <si>
    <t>GOBP_PLASMA_MEMBRANE_TUBULATION</t>
  </si>
  <si>
    <t>Pacsin3,Sh3glb1,Ehd2,Asap1,Dnm2,Plekhm2</t>
  </si>
  <si>
    <t>HP_PELVIC_GIRDLE_MUSCLE_WEAKNESS</t>
  </si>
  <si>
    <t>Ryr1,Dguok,Trim32,Fkrp,Ano5,Agrn,Vcp,Flnc,Col13a1,Plec,Chrna1</t>
  </si>
  <si>
    <t>GOBP_NEGATIVE_REGULATION_OF_CELLULAR_CATABOLIC_PROCESS</t>
  </si>
  <si>
    <t>Nrde2,Lrig2,Usp14,Becn1,Hp,Cirbp,Snca,Pabpc1,Marchf7,Hnrnpd,Dhx36,Herc1,Dffa,Klhl22,Bag6,Scfd1,Atraid,Nsun2,Parn,Rbm46,Usp7,Nop53,Mfsd2a,Mgat3,Tsc1,Sdcbp,Larp4b,Rbm24,Thrap3,Larp1,Uchl5,Cptp,Kdm4a,Stat3,Sec22b,Rnf41,Rock1,Zfp36,Slc11a1,Tab3,Secisbp2,Epha4,Hsp90ab1,Phf23,Ric1,Wac,Hgf,Hfe</t>
  </si>
  <si>
    <t>GOBP_SPLICEOSOMAL_TRI_SNRNP_COMPLEX_ASSEMBLY</t>
  </si>
  <si>
    <t>Ddx20,Prpf3,Prpf31,Srsf12,Usp4,Prpf19,Cd2bp2,Prpf8</t>
  </si>
  <si>
    <t>HP_HYPOPLASTIC_FACIAL_BONES</t>
  </si>
  <si>
    <t>Smoc1,Limk1,Fgfr2,Rfc2,Slc16a2,Map2k2,Chd7,Fig4,Cnot1,Mthfr</t>
  </si>
  <si>
    <t>HP_ABSENCE_OF_PUBERTAL_DEVELOPMENT</t>
  </si>
  <si>
    <t>Prokr2,Dusp6,Chd7,Magel2,Wdr11,Zmpste24,Esr1,Spry4</t>
  </si>
  <si>
    <t>GOMF_OXYGEN_BINDING</t>
  </si>
  <si>
    <t>Hbb-bs,LOC100134871,Tdo2</t>
  </si>
  <si>
    <t>HP_DEATH_IN_CHILDHOOD</t>
  </si>
  <si>
    <t>Atp7a,Madd,Psap,Suclg1,Rab27a,Fkrp,Ercc6,Ercc2,Gad1,Scyl2</t>
  </si>
  <si>
    <t>GOBP_POSITIVE_REGULATION_OF_TRANSCRIPTION_INITIATION_FROM_RNA_POLYMERASE_II_PROMOTER</t>
  </si>
  <si>
    <t>Psmc5,Dhx36,Med13,Cand1,Wnt10b,Ercc6,Creb1,Med16,Med1,Med12</t>
  </si>
  <si>
    <t>HP_PROPORTIONATE_TALL_STATURE</t>
  </si>
  <si>
    <t>Cavin1,Fos,Cav1,Bscl2</t>
  </si>
  <si>
    <t>GOBP_CARDIAC_MUSCLE_CELL_ACTION_POTENTIAL</t>
  </si>
  <si>
    <t>Nedd4l,Atp1b1,Dsp,Trpm4,Cacna2d1,Cacnb2,Cacna1c,Ywhae,LOC100911951,Ank2,Slmap,Ank3,Kcnj3</t>
  </si>
  <si>
    <t>GOBP_MONOCARBOXYLIC_ACID_TRANSPORT</t>
  </si>
  <si>
    <t>Slc27a1,Slc25a18,Slc1a4,Slc1a3,Aqp9,Atp1a2,Slco1c1,Slc1a2,Ntsr1,Mpc2,Kcnj10,Slc16a2,Itgb1,Il1b,Slc9a3r1,Slc6a12,Slco1b2,Casr,Gls2,Pla2g2c,Rxra,Emb,Slc16a3,Drd2,Apba1,Proca1,Cck,Slc17a6,Pnpla8,Stx1a,Slc5a6,Nmb,Ace,Gja1,Slco2b1,Pla2g5,Slc1a5,Slc16a11,Lrrc8c,Slc38a2,Slc7a11</t>
  </si>
  <si>
    <t>HP_CONGENITAL_DIAPHRAGMATIC_HERNIA</t>
  </si>
  <si>
    <t>Porcn,Kcna1,Pogz,Smc1a,Smarce1,Dpf2,Arid1a,Zfpm2,Arid1b,Nelfa,Smarca4,Letm1,Smarcc2,Rlim,Sox11,LOC690035,Stra6,Pign,Ndufb11,Gpc4,Cox7b,Nr2f2,Lfng,Nipbl,Kmt2a,Rspo2</t>
  </si>
  <si>
    <t>HP_PROGRESSIVE_SENSORINEURAL_HEARING_IMPAIRMENT</t>
  </si>
  <si>
    <t>Myh14,Timm8a1,Gjb6,Myo6,Nlrp3,Tprn,Wfs1</t>
  </si>
  <si>
    <t>GOCC_GOLGI_APPARATUS_SUBCOMPARTMENT</t>
  </si>
  <si>
    <t>Ca4,Napepld,Rab29,Rab32,Slc35a1,Zdhhc23,Sec23ip,Becn1,Qsox2,Tmem87b,Rtn1,Pxylp1,Ric3,Gria1,Atp7a,Ap4e1,Rab6a,Arf1,Arcn1,Gga2,Stx16,Csnk1d,Sec24a,Plekha8,Igf2r,Nsf,Rab26,B4galt4,Sec13,Nmnat2,Hs3st3a1,Rxylt1,Pdgfc,LOC100294508,Chst1,Dhcr24,Dse,Rbfox1,Nsg1,Bok,Bicd1,Stk25,Atl1,RT1-Ba,Scfd1,Rab43,Ndst1,Ccdc186,Sec24d,Hepacam2,Zdhhc21,Acer2,Arfrp1,Rnf215,Trappc5,Pcsk5,Ccdc91,Cul3,Yipf2,Rac1,Ugcg,Birc6,Cltc,B4galnt4,Ap1s1,Vapb,Prepl,Dsel,Rhbdf1,Zdhhc4,Trappc6a,Sec23a,Hace1,Pi4k2a,Yipf1,RT1-CE7,Dnm1l,St6galnac5,Rab6b,Fkrp,Copg2,Vamp4,Tpst2,Slc33a1,St8sia1,Yipf6,Mgat3,Atf6,B4galt1,Slc35a5,Leprot,Rab14,Unc50,Pdcd6,Galnt7,Lpcat1,Xylt2,Clba1,Trappc1,Cnst,St8sia3,Chpf2,Galnt16,Ppp6r3,Mall,Clcn3,Tmem59l,Notch2,Man1a2,Sec22b,Lman1,Rock1,Galnt5,Man2a2,Arfgap1,Plce1,B4galt6,Cd74,Cabp1,Golph3,RT1-CE5,Clstn2,Cltb,Pkd1,Ncam1,Cyth3,Ust,RT1-A2,Gba2,Snap25,RT1-S3,Ppp6c,Rtn3,Atp9a,Cabp7,Vcpip1,Tmed9,Vti1a,Scamp1,Tpst1,Yif1b,Acer3,B3galt4,Ric1,Rab12,Nsg2,Rab33b,Arfgap3,Arl5c,Zdhhc7,Scamp5,Ankrd28,Ebag9,Galnt18,Clta,Smpd3,Pja2,Copz1,Trim23,Tlcd3b,Vamp2,Sgms1,Pdgfd,Vps45,LOC100364500,Ica1,Chsy1,Galnt15,Vapa,Gga3,Atp7b,Ergic1,Pgap4,Cop1,Grn,Cog6,Lman2,Slc9a8,Ifngr2,Trappc10,Man1c1,Rab2a,Rasip1,Csgalnact2,Pomgnt1,Atp2c2,Mgat4b,Serinc3,Golgb1,Adam10,Golga4,Fndc3a,Rab11a,Pitpnb,Lfng,Arfgef2,Cyth4,Pcsk7,Mgat2,RT1-Bb,Sec24c,Whamm,St3gal2,Caln1,Stx4,Rab11fip5,Rnd3,Chst12,Rgp1,B3gat2,Scap,Tmem87a,Atp11b,Cnih2,Fut1,Prkci,Clstn3,B4gat1,Scamp3,RT1-Db1,Gabarap,Clcc1,Zdhhc17,Arhgap21</t>
  </si>
  <si>
    <t>GOCC_RIBONUCLEOPROTEIN_COMPLEX</t>
  </si>
  <si>
    <t>Snrpn,Drg1,Larp6,Celf5,Casc3,Prpf3,Htatsf1,Ftsj3,Celf2,Cirbp,Snrnp40,Snd1,Pabpc1,Rbm3,Hnrnpd,Ngdn,Srek1,Mrps34,Tia1,Grsf1,Mrps27,Myh10,Gemin4,Rbm5,Snrnp35,Magohb,Rbm22,Cpeb3,Utp4,Wdr83,Ago2,Prpf40a,Snrpa1,Ago1,Dhx16,Prpf31,Mrpl19,Ncl,Rbmx,Snrpb2,Erg,Cpeb4,Magoh,Smg6,Srp54a,Mrps22,Hnrnph3,Prpf39,Cpeb1,Larp4b,Tra2a,Actb,Cwc15,Smg7,Nsrp1,Dcp2,Mrps6,Utp20,Ddx5,Mrpl18,Larp1,Wdr74,Kri1,Mrpl21,Nfatc2,Nufip2,Nsun4,Mrpl37,Hnrnpa1,Srsf1,Eri1,Wdr46,Dhx29,Dicer1,Eif3b,Phf5a,Mcts1,Luc7l3,Lsm3,Tdrd1,Smg5,Mrps14,Ddx1,Actn4,Zfp36,mrpl24,Eif3a,Bop1,Secisbp2,Rbms3,Dcaf13,Rpl17,Akap8l,Nop58,Rpl30,Plrg1,Ddx6,Riok3,Ctnnbl1,Tial1,Rpl13a,Nop14,Efl1,Cdc5l,Mrps18b,Nol10,Sf3b1,Wdr3,Eif4a3,Rrp9,Rps3,Eef2,Zfp830,mrpl9,LOC679087,Wdr36,Luc7l2,Dyrk1a,Mrps9,Nolc1,Eif3m,Zmat2,Pnpt1,Ruvbl1,Hsf1,Mrpl50,Mrpl41,Psma1,Frg1,Eftud2,Prpf38a,Snip1,Naa38,LOC100359574,Prpf4</t>
  </si>
  <si>
    <t>GOCC_PARALLEL_FIBER_TO_PURKINJE_CELL_SYNAPSE</t>
  </si>
  <si>
    <t>Cntn6,Plcb4,Grid2,Cbln1,Slc16a3,P2rx6,Slc6a9,Sptbn2</t>
  </si>
  <si>
    <t>GOMF_NUCLEOCYTOPLASMIC_CARRIER_ACTIVITY</t>
  </si>
  <si>
    <t>Xpo6,Ipo9,Kpnb1,Kpna3,Hikeshi,Nup214,Ipo5,Ipo11,Xpo5,Tnpo1,Kpna4,Ran,Tnpo3,Xpo7,Kpna1,Xpo4,Eif4enif1</t>
  </si>
  <si>
    <t>HP_LIPODYSTROPHY</t>
  </si>
  <si>
    <t>Alb,Cryab,Cavin1,Fos,Cav1,Cdh23,Bscl2,Wrn,Otulin,Emd,Akt2,Dsg2,Abcc9,Mypn,Txnrd2,Polr3a,Tmpo,Rnaseh2a,Mtx2,Zmpste24,Pparg,Lmnb2,Pmm2,Pold1,Tnnc1,Gatad1,Clmp,Tmem43,Rbm20,Bag3,Ifih1,Sgcd</t>
  </si>
  <si>
    <t>GOCC_NEUROTRANSMITTER_RECEPTOR_COMPLEX</t>
  </si>
  <si>
    <t>Grin2c,Vwc2,Grik3,Cacng2,Htr3a,Dlg1,Cacng7,Olfm3,Grid2,Shank3,Cacng3,Grin2d,Olfm2,Cacng4,Synj2bp,Grik4,Shisa7</t>
  </si>
  <si>
    <t>GOCC_TRANSCRIPTION_REPRESSOR_COMPLEX</t>
  </si>
  <si>
    <t>Zfpm1,Mta1,Gatad2b,Ski,Rbpj,Tbl1xr1,Ywhab,Akirin2,Insm2,N4bp2l2,Chd4,LOC100910207,Dr1,Rlim,Gatad2a,Rbbp7,Chd3,Hdac2,Hdac3,Drap1,Arid4a,Relb</t>
  </si>
  <si>
    <t>HP_DYSPNEA</t>
  </si>
  <si>
    <t>Hbb-bs,LOC100134871,Alas2,Tk2,Snrpn,Crebbp,Slc35a1,Foxf1,Stx16,Rara,Pura,Dsp,Trpm4,Fgfr1,Dnaaf3,Bmpr2,Smad3,Tbl1xr1,Kat6a,Kcna1,Anxa11,Psap,Unc13a,Pfn1,Parn,Cspp1,Sqstm1,Glt8d1,Dhx16,Vapb,Slc25a4,Smad4,Trmu,Tbc1d24,Srp54a,Tsc1,Etfa,Zfpm2,Btd,Agrn,Vcp,Atrx,Polg,Asxl1,Galc,Hnrnpa1,Stat3,Myh6,Slc25a3,Was,Fbn1,Mylk,Orc4,Csf2rb,Snap25,Epha4,Ndufb11,Flnc,Asah1,Lyrm4,Tgfb3,RGD1359108,Edn1,Col13a1,Cox7b,Sdccag8,Adcy6,Plec,Nup214,Dbh,Chrna1</t>
  </si>
  <si>
    <t>GOMF_TRANSLATION_REPRESSOR_ACTIVITY_MRNA_REGULATORY_ELEMENT_BINDING</t>
  </si>
  <si>
    <t>Pura,Cpeb3,Cpeb4,Cpeb1</t>
  </si>
  <si>
    <t>GOBP_AUDITORY_RECEPTOR_CELL_MORPHOGENESIS</t>
  </si>
  <si>
    <t>Triobp,Strc,Tprn,Slc9a3r1,Whrn</t>
  </si>
  <si>
    <t>GOBP_RNA_INTERFERENCE</t>
  </si>
  <si>
    <t>Nrde2,Ago2,Tsnax,Dicer1</t>
  </si>
  <si>
    <t>GOBP_DEPHOSPHORYLATION</t>
  </si>
  <si>
    <t>Ephx2,Ptn,Farp1,Rcan2,Dlc1,Atp1a2,Elfn1,Sema4d,Myh3,Ptpn13,Synj2,Dusp27,Eya4,Ptprz1,Lrrk2,Mtmr10,Styx,Plpp3,Tmem132d,Myo1d,Lrrc2,Ctdnep1,Eya3,Dusp26,Dlg1,Nudt16l1,Ptprm,Sytl2,Chp2,Inpp5k,Sfi1,Ptp4a3,Sgpp2,Ppp1r16b,Mtmr11,Ppp2r5a,Plpp5,Lrrk1,LOC100363502,Dusp1,Dusp7,Impa2,Phpt1,Ppp1r36,Acp6,Ppp1r3d,Ca3,Nt5c3a,Pgp,Cdca2,Thtpa,RGD1564801,Dusp15,Phlpp2,Pon1,Dusp6,Ppp4r3b,Plpp4,Cttnbp2nl,Ell,Mtmr1,Plppr3,Dusp5,Atp1a1,Ptprf,Drd2,Ppp2cb,Dusp10,Ptp4a1,Pkmyt1,Psph,Lpin2,Nt5e,Sh2d4a,Sacm1l,Nt5dc1,Mef2c,Gpld1,Ptprn2,Nt5c3b,Inppl1,Fig4,Gba,Ctdsp1,Jak2,Inpp5f,Dusp9,Ptpa,Ptbp1,Plpp2,Ppp1r9b,Ptpn20,Lck,Dapp1,Ptpn22,Ppp2r1b,Cdk5rap3,Ssh3,Cilp2,Ppp1r42</t>
  </si>
  <si>
    <t>HP_DECREASED_FERTILITY</t>
  </si>
  <si>
    <t>Prokr2,Mei1,Sox10,Nanos1,Zmynd10,Cdh23,Sox9,Bscl2,Sema3a,Bmp15,Dnah8,Strc,Wrn,Sra1,Ctns,Spidr,Fancd2,Pgr,Galt,Slx4,Fanca,Tle6,Dusp6,Rsph1,Dmrt3,Chd7,Brca1,Dazl,Ccdc39,Dzip1,Brdt,Polr3h,Drc1,Dnai1,Magel2,Wdr11,Rad51c,Cfap70,Dnah9,Klhl10,Oca2,Xrcc2,Ak7,Cfap43,Fancf,Ofd1,Axl,Ptpn11,Armc2,Lhcgr,Qrich2,Spef2,Spry4,Dnajb13,Hydin,Cfap65</t>
  </si>
  <si>
    <t>GOBP_REGULATION_OF_STEM_CELL_PROLIFERATION</t>
  </si>
  <si>
    <t>Nr2e1,Fermt2,Cited1,Vegfc,Zfp36l1,Ovol2,Ace,Epcam,Fbln1,Gja1</t>
  </si>
  <si>
    <t>GOCC_CYTOPLASMIC_SIDE_OF_MEMBRANE</t>
  </si>
  <si>
    <t>Cav2,Gnb3,Farp1,Ajap1,Gng12,Gng4,Fermt2,Gng5,Ezr,Gm2a,Gng13,Ntsr1,Lrrk2,Stac,G6pd,LOC100912034,Ank1,Gng11,Dlg1,Sppl2a,Gnb4,Esyt2,Shank3,Sla,Akap5,Map2k2,Kcnip1,S100a6,Rab21,Gng3,Hip1,Gnb1l,Sptb,Stac2,Frk,Gng8,Traf6,Ptp4a1,Traf2,Gnai1</t>
  </si>
  <si>
    <t>GOMF_MONOCARBOXYLATE_SODIUM_SYMPORTER_ACTIVITY</t>
  </si>
  <si>
    <t>Slc1a3,Slc1a2,Slc6a12,Slc6a1</t>
  </si>
  <si>
    <t>GOBP_FOCAL_ADHESION_ASSEMBLY</t>
  </si>
  <si>
    <t>Pip5k1a,Smad3,Cttn,Iqgap1,Rac1,Nrp1,Rock2,Lrp1,Sorbs1,Peak1,Dmtn,Tsc1,Ptk2b,Thy1,Arhgef7,Actg1,Src,Thsd1,Rock1</t>
  </si>
  <si>
    <t>HP_PERIPHERAL_AXONAL_NEUROPATHY</t>
  </si>
  <si>
    <t>Tk2,Ryr1,Elovl4,Ctdp1,Braf,Hk1,Pigb,Dguok,Atl1,Tubb3,Gan,Tbcd,LOC690000,Dhx16,Slc25a4,Micu1,Capn1,Ercc6,Vcp,Polg,Atxn3,Hnrnpa1,Stat3,Afg3l2,Atl3,Gba2,Setx,Klhl9,Plekhg4,Coa7,Gbe1</t>
  </si>
  <si>
    <t>HP_KERATOSIS_PILARIS</t>
  </si>
  <si>
    <t>Braf,Map2k1,Lrp1,Odc1,Card14</t>
  </si>
  <si>
    <t>FAN_EMBRYONIC_CTX_IN_1_INTERNEURON</t>
  </si>
  <si>
    <t>Fos,Dlx2,Lhx6,Brinp2,Cxcr4,Nxph1,Arl4d</t>
  </si>
  <si>
    <t>HP_VOLVULUS</t>
  </si>
  <si>
    <t>Foxf1,Smc1a,Atrx,Nipbl,Kmt2a,Pacs1</t>
  </si>
  <si>
    <t>GOBP_POSITIVE_REGULATION_OF_CATECHOLAMINE_SECRETION</t>
  </si>
  <si>
    <t>Cartpt,Vip,Oxtr,Cxcl12,Stx1a</t>
  </si>
  <si>
    <t>GOBP_ACETYL_COA_BIOSYNTHETIC_PROCESS_FROM_PYRUVATE</t>
  </si>
  <si>
    <t>Pdp2,Dld,Pdpr,Pdp1</t>
  </si>
  <si>
    <t>GOBP_GENETIC_IMPRINTING</t>
  </si>
  <si>
    <t>Dnmt3a,Mecp2,Ctcf,Zfp445,Trim28,Ctr9,Gnas,Arid4a,Gsk3a,Zfp57</t>
  </si>
  <si>
    <t>Gemma_GSE31063_Extinction_learning_timepoint_first.extinction.trial_Down</t>
  </si>
  <si>
    <t>Kif23,Sfrp1,Tprkb,Cldn5</t>
  </si>
  <si>
    <t>GOCC_PHAGOPHORE_ASSEMBLY_SITE</t>
  </si>
  <si>
    <t>Becn1,Pik3c3,Atg101,Sqstm1,Stbd1,Trappc8,Atg12</t>
  </si>
  <si>
    <t>HP_ABNORMALITY_OF_MUSCLE_SIZE</t>
  </si>
  <si>
    <t>Hbb-bs,LOC100134871,Tk2,Nefl,Ryr1,Antxr2,Ky,Atm,Ift140,Ptrh2,Agtpbp1,Wdr81,Atp7a,Usf3,Opa1,Fgd4,Inf2,Yy1,Ndufa9,Rnaseh1,Hk1,Prkag2,Tia1,Speg,Rxylt1,Dguok,Ndufs4,Kat6a,Atl1,Kcna1,Zeb2,Trim32,Slc26a4,Capn3,Anxa11,Atxn1,Gan,Unc13a,Pfn1,Tbcd,Bbs1,Ror2,Lrsam1,Pomk,Sqstm1,Glt8d1,LOC690000,Dhx16,Vapb,Slc25a4,Sdhd,Suclg1,Fam126a,Dnm1l,Smad4,Trmu,Ccdc115,Fkrp,Ano5,Arsi,Aff4,Sacs,Slc33a1,Map3k20,Uba1,Tnnt1,Mecp2,Actb,Arid1a,Smarca4,Capn1,Plekhg5,Agrn,Cyp7b1,Ercc6,Vcp,Sucla2,Atrx,Polg,Atxn3,Hnrnpa1,Plin1,Lemd3,Sall4,Afg3l2,Gars,Prkaca,Septin9,Wnk1,Zbtb20,Sgca,Ube3a,Gba2,Snap25,Epha4,Flnc,Setx,Itga7,Adssl1,Gpc4,Pde8b,Asah1,Atp6v1b2,RGD1359108,Stub1,Klhl9,Col13a1,Aip,Vldlr,Bmp1,Sdccag8,Coa7,Gbe1,Map3k7,Sdha,Plec,Zbtb24,Iyd,Chrna1,Akt1,Ergic1,Fuca1,Pnpt1,Tcf4,Fto,Gria3,MGC94199,Trappc11,Gnas,Pomgnt1,Baz1b,Sptlc1</t>
  </si>
  <si>
    <t>GOBP_RESPONSE_TO_CAMP</t>
  </si>
  <si>
    <t>Crhbp,Fos,Aqp9,Cps1,Rapgef3,Fosl1,Ezr,Col1a1,Cited1,Inpp5k,Pde2a,Stc1,Igfbp5,Star,Dusp1,Tyr</t>
  </si>
  <si>
    <t>GOBP_PROTEIN_LOCALIZATION_TO_ENDOPLASMIC_RETICULUM</t>
  </si>
  <si>
    <t>Spcs2,Lrrk2,Sec61b,Spcs3,Rps21,Srp19,Rplp0,Rpl35,Rps10,Rpl6,Rpl31,Os9,Insig1,Rpl18,Rps23,Rps7,Kdelr3,Rps19l2,Rer1,Rpl13,Rps12,Rps27a,Gja1,Rps11,Rps8,Tram1l1,Rps28,Rpl36,Rps5,Rpl4,Rps16</t>
  </si>
  <si>
    <t>GOBP_NEGATIVE_REGULATION_OF_CELL_DIFFERENTIATION</t>
  </si>
  <si>
    <t>Sox6,Cxcl14,Sox2,Sox10,Egfr,Kank1,Meis2,Ptn,Twsg1,Omg,Wwtr1,Sema4d,Nr2e1,Runx1t1,Arntl,Fermt2,Cav1,Lrp4,Limd1,Sirt2,Prdm6,Daam2,Nfatc1,Rflnb,Cartpt,Msx1,Ednrb,Cited1,Sema6a,Sox9,Appl2,Sema3a,G6pd,Zfp36l2,Cib1,Adcyap1,Sema5b,Fezf2,Pax6,Dlx2,Gdf5,Igf1,Sfrp1,Wnt7a,LOC100911319,Adgrv1,Sostdc1,Igfbp5,Dlx1,Il1b,Sema3f,Wdr61,Foxo4,Sra1,Hopx,Il18,Rarg,Six4,Mag,Ephb1,Rora,LOC688583,Pbld1,Cntn4,Gli3,Spred3,B2m,Efna5,Tmem64,Tcta,Plxna3,Rgs4,Insig1,Ctnna1,Leo1,Notch1,Vegfc,Il2,Prdx2,Bhlha15,Inha,Thrb,Zfp36l1,Col5a1,Nr1h2,Shh,Fbxo7,Itgb3,Mstn,Wnt1,Hes5,Dusp10,Ovol2,Zadh2,Ush2a,Nppc,Cdk5rap2,Smo,Dixdc1,Pparg,Ntn1,Mafb,Cmtm5,Hey2,Wnt9a,Ptbp1,Mdk,Bmp5,Rcc2,Lrp3,Trib3,Wnt5a,Spag9,Trim62,Rb1,Nog,Smad7,Fbln1,Zeb1,Fcgr2b,Ascl1,Nkx6-1,Id1,Fstl3,Nkx6-2,Axin2,Dact3,Tgfbr1,Nr1h3,Abca5,Ngfr,Frs2,Ptpn11,Ddit3,Zc3h12a,Foxp3,Nkx2-1,Cers2,Sema4a,Chadl,Postn,Arhgdia,Sox8,Rgs2,Gdf10,Bmp4</t>
  </si>
  <si>
    <t>GOBP_AV_NODE_CELL_TO_BUNDLE_OF_HIS_CELL_COMMUNICATION</t>
  </si>
  <si>
    <t>Trpm4,Cacnb2,Cacna1c,Cxadr,Ryr2,Scn4b,Gjc1</t>
  </si>
  <si>
    <t>GOMF_MOTOR_ACTIVITY</t>
  </si>
  <si>
    <t>Kifc3,Myo1b,Myh14,Kif27,Myh3,Myo6,Kifc2,Kif5a,Myo1d,Dnah8,Gpr88,Myh4,Kif23</t>
  </si>
  <si>
    <t>GOBP_POSITIVE_REGULATION_OF_OXIDOREDUCTASE_ACTIVITY</t>
  </si>
  <si>
    <t>Pdp2,Atp7a,Snca,Scarb1,Pdp1,Por,Ptk2b,Gch1,Abl2,Edn1,Terf2,Akt1</t>
  </si>
  <si>
    <t>HP_EXERCISE_INTOLERANCE</t>
  </si>
  <si>
    <t>Tk2,Acad9,Pgam2,Rnaseh1,Ndufs4,Coa3,Rsph9,Slc25a4,Mief2,C1qbp,Polg,Pgk1,Myh6,Farsa,Col13a1,Coq8a,Sdha</t>
  </si>
  <si>
    <t>GOBP_CARBOXYLIC_ACID_TRANSPORT</t>
  </si>
  <si>
    <t>Slc27a1,Slc13a5,Slc25a18,Slc1a4,Slc1a3,Aqp9,Atp1a2,Slc38a3,Slco1c1,Sfxn5,Slc1a2,Ntsr1,Slc35d1,Mpc2,Slc25a10,Kcnj10,Slc16a2,Slc7a2,Itgb1,Slc7a10,Il1b,Ctns,Slc9a3r1,Slc6a12,Slco1b2,Casr,Gls2,Sfxn3,Rgs4,Pla2g2c,Rxra,Emb,Slc16a3,Drd2,Apba1,Proca1,Slc6a1,Cck,Slc17a6,Pnpla8,Stx1a,Slc5a6,Nmb,Slc6a15,Ace,Slc7a3,Gja1,Slco2b1,Pla2g5,Slc1a5,Slc16a11,Nfkbie,Slc6a20,Lrrc8c,Slc38a2,Slc7a11,Rgs2,Slc25a29</t>
  </si>
  <si>
    <t>HP_IMPAIRED_PAIN_SENSATION</t>
  </si>
  <si>
    <t>Snrpn,Gabbr2,Opa1,Deaf1,Hk1,Madd,Zeb2,Stxbp1,Mecp2,Herc2</t>
  </si>
  <si>
    <t>HP_ABNORMAL_CIRCULATING_IGG_LEVEL</t>
  </si>
  <si>
    <t>Atm,Bach2,Son,Jak3,Pgm3,Ifngr1,Ercc2,Extl3,Il6r,Sp110,Ctps1,Tonsl,Rnf168,Rac2</t>
  </si>
  <si>
    <t>HP_SAGITTAL_CRANIOSYNOSTOSIS</t>
  </si>
  <si>
    <t>Glis3,Son,Dph1,Tbc1d24,Dpf2,Recql4,Zic1,Ift43,Cdc45</t>
  </si>
  <si>
    <t>GOCC_GOLGI_LUMEN</t>
  </si>
  <si>
    <t>Cspg5,Sdc2,Muc15,Gpc6,Wnt7a,Hs3st1,Wnt5b,Sdf4,Sod3,Ngf,Wnt1,Bcan,Mmp14,Wnt7b,Wnt5a,Lrpap1,Bgn,Dag1,Gpc2,Ogn,Fgf23,Mmp11,Sdc4,Gpc3,Wnt6,Prelp</t>
  </si>
  <si>
    <t>HP_CONGENITAL_HIP_DISLOCATION</t>
  </si>
  <si>
    <t>Ryr1,Ptrh2,Porcn,Gemin4,Ywhae,Tbcd,Shroom4,Map3k20,Lonp1,Atp6v1a,Agrn,Pafah1b1,Ppp2r5d,Snap25,Itga7,Gpc4,Eya1,Recql4,Col13a1,Map3k7</t>
  </si>
  <si>
    <t>GOBP_POSITIVE_REGULATION_OF_KERATINOCYTE_DIFFERENTIATION</t>
  </si>
  <si>
    <t>Etv4,Macroh2a2,Notch1,Ovol2</t>
  </si>
  <si>
    <t>HP_DIFFICULTY_STANDING</t>
  </si>
  <si>
    <t>Tk2,Ky,Sms,Far1,Grm1,Atp2b3,Dysf</t>
  </si>
  <si>
    <t>HP_ABNORMALITY_OF_THE_PARATHYROID_GLAND</t>
  </si>
  <si>
    <t>Hbb-bs,LOC100134871,Ufd1,Stx16,Slc26a4,Nsun2,Flcn,Tsc1,Arvcf</t>
  </si>
  <si>
    <t>GOBP_RESPONSE_TO_CARBOHYDRATE</t>
  </si>
  <si>
    <t>Acvr1c,Tiam1,Rap1b,Opa1,Prkce,Map1b,Ndufa9,Ptprn,Trpm4,Eny2,Got1,Eif2b3,Ildr2,Prkaa1,Eif2b4,Ccdc186,Rac1,Lrp1,Ppp3cb,Map2k4,C1qtnf12,Hmgn3,Ptk2b,Cat,Rab11b,Smarca4,Sparc,Raf1,Polg,Bad,Rap1a,Prkaca,Gpr68,Pfkl,Slc29a1,Zbtb20,LOC102553138,Eif2b2,Clec7a,Eif2b1,Adcy5,Slc39a14,Ppp3ca,Vamp2,Nme1,Rab11fip2,Ano1,Gstp1,Eif2b5,Cltrn,Dynll1,Sri,Stx4,Rab11fip5,Xbp1,Kcnb1,Irs2</t>
  </si>
  <si>
    <t>HP_GASTROINTESTINAL_CARCINOMA</t>
  </si>
  <si>
    <t>Dlc1,Bub1b,Fgfr3,Mcc,Wrn,Rpl35,Rps10,Mlh1,Rpl31,Rpl18,Mutyh,Rad54b,Rps7,Rps19l2,Ptpn12,Epcam,Axin2,Pold1,Aurka,Rps28,Ptprj</t>
  </si>
  <si>
    <t>GOBP_CELLULAR_DEFENSE_RESPONSE</t>
  </si>
  <si>
    <t>Il33,Fosl1,Tyrobp,Itgb1,Adora2b,Sh2d1a,Ccr5,Il1rl2,Bcl10,Clec5a,Lbp,Lsp1,Lgals3bp</t>
  </si>
  <si>
    <t>HP_PLEURITIS</t>
  </si>
  <si>
    <t>Prtn3,Il12a,Tnfrsf1a,Erap1,Ptpn22,Fcgr2b</t>
  </si>
  <si>
    <t>HP_ABNORMALITY_OF_THE_INTERNAL_AUDITORY_CANAL</t>
  </si>
  <si>
    <t>Gjb6,Fgfr2,Fgfr3,Six1,Prrx1</t>
  </si>
  <si>
    <t>GOBP_REGULATION_OF_MITOTIC_SPINDLE_ASSEMBLY</t>
  </si>
  <si>
    <t>Drg1,Ccsap,Eml3,Chmp2a,Vps4b,Plk1,Tpr,Chmp4c</t>
  </si>
  <si>
    <t>HP_ABNORMAL_CONUS_TERMINALIS_MORPHOLOGY</t>
  </si>
  <si>
    <t>Crebbp,Nelfa,Ctnnb1,Letm1</t>
  </si>
  <si>
    <t>GOMF_DNA_BINDING_TRANSCRIPTION_FACTOR_BINDING</t>
  </si>
  <si>
    <t>Prdm5,Ddx20,Zfpm1,Rnf6,Crebbp,Mta1,Wbp2,Nhlh2,Akap8,Ctdp1,Ski,Ncapg2,Rbpj,Ywhah,Smad3,Rerg,Trim32,Txlng,Jun,Parp1,Bbs1,Ddx54,Smarce1,Smad4,Mef2a,Med13,Mier3,Psmd9,Pias2,Nsd1,Hmgn3,Actb,Arid1a,Tcerg1,Zfpm2,Usf2,Tp53bp1,Smarca4,Thrap3,Chd4,Ddx5,Ctnnb1,Creb1,Asxl1,Prmt2,Grip1,Src,Atf2,Stat3,Bex2,Gabarapl1,Notch2,Med16,Kdm4c,Baz2a,Actn4,Tal1,Taf7,Dcaf13,Nek6,Gsk3b,Tacc2,Gtf2b,Med1,Zmynd8,Aip,Gtf2a1,Crtc1,Pias1,Hdac2,Lrif1,Taf10,Zfp503,Mtdh,Hdac3,Twist1,Hsf1,Med12</t>
  </si>
  <si>
    <t>GOBP_CELLULAR_RESPONSE_TO_ACID_CHEMICAL</t>
  </si>
  <si>
    <t>Atp7a,Rragc,Opa1,Hnrnpd,Rragd,Pdgfc,Klhl22,Dnmt3a,Cpeb3,Ass1,Lamtor2,Cpeb4,Cpeb1,Klf2,Sipa1,Sesn1,Glra1,Pdgfd,Pkd2,Hsf1,Bcl11a,Ipo5,Lamtor4,Xbp1</t>
  </si>
  <si>
    <t>HP_ABNORMAL_JAW_MORPHOLOGY</t>
  </si>
  <si>
    <t>Hbb-bs,LOC100134871,Ryr1,Snrpn,Nedd4l,Ufd1,Crebbp,Sema5a,Arhgap29,Foxf1,Gatad2b,Atp7a,Ctdp1,Kctd1,Arcn1,Ski,Son,Ncapg2,Ezh2,Mapk1,Wdr26,Braf,Yy1,B9d2,Trio,Hyls1,Deaf1,Pura,Dph1,Plaa,Pigb,Ppp1r15b,Atr,Fgfr1,Herc1,Speg,Upf3b,Madd,Smad3,Bcl11b,Dhcr24,Gemin4,Dse,Nek9,Kat6a,Zeb2,Pogz,Dnmt3a,Megf8,Tubb3,Sec24d,Smc1a,Tbcd,Nsun2,Map2k1,Nepro,Kifbp,Flcn,P4hb,Ror2,Parn,Cspp1,Brca2,Sms,Ednra,Prepl,Csnk2b,Sec23a,Cfl2,Slc29a3,Lztr1,Smad4,Kmt2e,Med13,Ebp,Vps33b,Ap2m1,Ano5,Odc1,Aff4,Map3k20,Uba1,Mitf,Nsd1,Mrps22,Cenpe,Mecp2,Wnt10b,Atp6v1a,Dpyd,Arvcf,Tanc2,Actb,Suz12,Arid1b,Tmem70,Nsmce2,Cdh11,Nelfa,Agrn,Clcn4,Rab18,Ercc6,Sc5d,Raf1,Atrx,Herc2,Actg1,Asxl1,Sh3pxd2b,Cript,Grip1,Gtf2h5,Letm1,Tor1a,Lemd3,Ercc2,Myt1l,Atpaf2,Sall4,Notch2,Tasp1,Bdnf,Prkaca,Setd2,Ankle2,Lrp6,Zbtb20,Fance,Extl3,Rlim,Polr1b,Trmt10a,LOC690035,Stra6,Dvl3,Nup107,Fbn1,Mylk,Ube3a,Specc1l,Orc4,Pign,Ankrd11,Snap25,Clcf1,Ndufb11,Ddx6,Trip13,Itga7,Flvcr2,Piga,Gpc4,Gad1,Gtf2e2,Atp6v1b2,Eya1,Tgfb3,Recql4,Lrrc32,Atp10a,Pex26,Pi4ka,LOC100911734,Tonsl,Banf1,Tars1,Eif4a3,Edn1,Tbc1d7,Col13a1,Aip,Scyl2,Ppp3ca,Cox7b,Pola1,Adamts3,Polr1c,Map3k7,Dync2h1,Bcorl1,Zbtb24,Chsy1,Dyrk1a,Wnt3,Chrna1,Akt1,Cep135,Ergic1,Brip1,Atp6ap2,Ift43,Cog6,Ercc3,Fancb,Twist1,Hpdl,Fto,Gria3,Bcl11a,Med12</t>
  </si>
  <si>
    <t>HP_BONE_CYST</t>
  </si>
  <si>
    <t>Cavin1,Fos,Cav1,Bscl2,Tyrobp</t>
  </si>
  <si>
    <t>GOBP_TRIGLYCERIDE_CATABOLIC_PROCESS</t>
  </si>
  <si>
    <t>Pnpla1,Lipg,Cps1,Plin5</t>
  </si>
  <si>
    <t>GOBP_NEGATIVE_REGULATION_OF_CILIUM_ASSEMBLY</t>
  </si>
  <si>
    <t>Odf2l,Dnm2,Limk2,Tesk1,Ccp110</t>
  </si>
  <si>
    <t>HP_PANCREATITIS</t>
  </si>
  <si>
    <t>Cbs,Cav1,Dbt,Bscl2,Prtn3,Il12a,Mmut,Casr,Pparg,Hmgcl,Erap1,Ptpn22</t>
  </si>
  <si>
    <t>GOBP_SYNAPTIC_VESICLE_MATURATION</t>
  </si>
  <si>
    <t>Syp,Unc13a,Stxbp1,Picalm,Clcn3,Dlg4</t>
  </si>
  <si>
    <t>GOBP_POSITIVE_REGULATION_OF_VASCULAR_ENDOTHELIAL_GROWTH_FACTOR_RECEPTOR_SIGNALING_PATHWAY</t>
  </si>
  <si>
    <t>Il1b,Itgb3,Vtn,Prkcb,Grb10,Hif1a</t>
  </si>
  <si>
    <t>HP_KERATITIS</t>
  </si>
  <si>
    <t>Aloxe3,Pnpla1,Gjb6,Wipf1,Fgfr2,Abca12,Nlrp3,Pax6,Il12a,Ercc8,B2m,Col4a6,Il6st,Mab21l1,Aebp1,Erap1,Zeb1,Gsn,Ercc5,Iars2,Rnf125</t>
  </si>
  <si>
    <t>HP_MULTIPLE_LENTIGINES</t>
  </si>
  <si>
    <t>Mapk1,Braf,Map2k1,Raf1</t>
  </si>
  <si>
    <t>HP_ABNORMAL_AORTIC_VALVE_PHYSIOLOGY</t>
  </si>
  <si>
    <t>Nedd4l,Crebbp,Slc35a1,Foxf1,Arf1,Mapk1,Map1b,Dph1,Fgfr1,Smad3,Zeb2,Vwf,Smad4,Ebp,Actb,Smad6,Notch2,Fbn1,Mylk,Mefv,Trip13,Skiv2l,Tgfb3,Tmtc3,Dyrk1a,Nr2f2,Baz1b,Snip1,Ldlr,Arfgef2</t>
  </si>
  <si>
    <t>HP_ABNORMAL_SYSTEMIC_BLOOD_PRESSURE</t>
  </si>
  <si>
    <t>Hbb-bs,LOC100134871,Glis3,Ryr1,Ufd1,C3,Lrig2,Cacna1h,Eogt,Dlst,Atp7a,Kctd1,Inf2,Snca,Mdm2,Gigyf2,Prkag2,Rbpj,Slc25a20,Ddc,Bmpr2,Dguok,Smad3,Trim32,Dnmt3a,Mttp,Fh,Psap,Por,Bbs1,Cul3,Nr3c2,Brca2,Sdhd,Mc4r,Smad4,Mef2a,Tsc1,Arvcf,Xpnpep3,Smad6,Tmem70,Slc37a4,Nsmce2,Xylt2,Ganab,Ercc6,Atrx,Asxl1,Plin1,Gch1,Lemd3,Thsd1,Notch2,Prkaca,Avpr2,Wnk1,Lrp6,Clcn2,Cdkn1b,Actn4,Fbn1,Mylk,Sp110,Pkd1,Cep164,Trip13,Pde8b,Tgfb3,Trim28,Hfe,Banf1,Nphp4,Scn2b</t>
  </si>
  <si>
    <t>GOBP_EPIDERMIS_DEVELOPMENT</t>
  </si>
  <si>
    <t>Krt80,Egfr,Nab1,Pou3f2,Etv4,Bcr,Triobp,Fgfr2,Lrp4,Myo6,Abca12,Pou2f3,Sox9,Akr1c3,Gal,Krt26,Kazn,Strc,Dsc2,Fa2h,Opn3,Sostdc1,Ccn2,Igfbp5,Plod1,Tprn,Slc9a3r1,Sfrp4,Dsg2,Grhl3,Ldb2,Prss8,Capns1,Lamc2,Macroh2a2,Notch1,Zfp36l1,Shh,Hdac1,Whrn,Hes5,Krt18,Ovol2,Klk7,Ush2a,Smo</t>
  </si>
  <si>
    <t>HP_PROGRESSIVE_SPASTIC_PARAPLEGIA</t>
  </si>
  <si>
    <t>Ky,Ap4e1,Ndufa9,Cox15,Ndufs4,Slc19a3,Hace1,Arsi,Slc33a1,Ndufaf2,Mtfmt,Ndufs1,Pdha1,Sdha,Taco1,Ndufa4,Ndufs3</t>
  </si>
  <si>
    <t>HP_NEOPLASM_OF_THE_EYE</t>
  </si>
  <si>
    <t>Dlst,Usf3,Fh,Sdhd,Xpc,Tsc1,Ercc2,Xpa,Sf3b1,Gnaq,Sdha,Akt1,Msh6,Ercc3,Ddb2,Nf1</t>
  </si>
  <si>
    <t>GOMF_DISORDERED_DOMAIN_SPECIFIC_BINDING</t>
  </si>
  <si>
    <t>Ap2a2,Hspa2,Mdm2,Kcna1,Cltc,Tead2,Dffb,Hsp90ab1</t>
  </si>
  <si>
    <t>GOBP_REGULATION_OF_SUBSTRATE_ADHESION_DEPENDENT_CELL_SPREADING</t>
  </si>
  <si>
    <t>Cspg5,Dock1,Kank1,Triobp,Fermt2,Cib1,Cass4,Dnm2,Washc2c,Efna5,Lims2,Tesk1</t>
  </si>
  <si>
    <t>GOMF_N_ACYLTRANSFERASE_ACTIVITY</t>
  </si>
  <si>
    <t>Alas2,Crebbp,Naa50,Sirt7,Naa40,Alas1,Kat6a,Tada2a,Brca2,Sat2,Smarce1,Atf2,Supt7l,Epc1,Gtf2b,Tlcd3b,Taf10,Kat2a,Nat9,Cers3,Tada3,Nat8l,Brpf1,Kat5,Cers6</t>
  </si>
  <si>
    <t>GOBP_NEGATIVE_REGULATION_OF_T_CELL_APOPTOTIC_PROCESS</t>
  </si>
  <si>
    <t>Gpam,St3gal1,Prkcq,Ido1,Hif1a,Bmp4,Dock8,Efna1</t>
  </si>
  <si>
    <t>GOBP_TRANSEPITHELIAL_TRANSPORT</t>
  </si>
  <si>
    <t>Slc1a3,Ahcyl1,Rhcg,Slc1a2,Ednrb</t>
  </si>
  <si>
    <t>HP_ABNORMALITY_OF_DENTAL_COLOR</t>
  </si>
  <si>
    <t>Slc13a5,Adgrv1,Itgb4,Whrn,Ush2a,Cnnm4</t>
  </si>
  <si>
    <t>GOBP_POSITIVE_REGULATION_OF_PHAGOCYTOSIS</t>
  </si>
  <si>
    <t>Mfge8,Il15ra,Appl2,Pycard,F2rl1,Apoa2,Dnm2,Il1b,Mertk,Rab31</t>
  </si>
  <si>
    <t>GOBP_NEGATIVE_REGULATION_OF_MITOCHONDRION_ORGANIZATION</t>
  </si>
  <si>
    <t>Opa1,Ppif,Bok,Flcn,Bnip3,Mpv17l,Dnm1l,Tfrc,Tmem14a,Ghitm,Rnf41,Arrb2,Hgf,Mul1,Akt1</t>
  </si>
  <si>
    <t>GOBP_POSITIVE_REGULATION_OF_RECEPTOR_RECYCLING</t>
  </si>
  <si>
    <t>Rab29,Snca,Nsf,Nsg1</t>
  </si>
  <si>
    <t>HP_SHORTENED_QT_INTERVAL</t>
  </si>
  <si>
    <t>Cacna2d1,Cacnb2,Cacna1c,Cdkn1b</t>
  </si>
  <si>
    <t>HP_LIMB_GIRDLE_MUSCLE_ATROPHY</t>
  </si>
  <si>
    <t>Dguok,Trim32,Capn3,Fkrp,Ano5,Actb,Vcp,Hnrnpa1,Sgca,Trappc11,Frg1</t>
  </si>
  <si>
    <t>GOBP_ACTIVATION_OF_INNATE_IMMUNE_RESPONSE</t>
  </si>
  <si>
    <t>Malt1,Crebbp,Psmc5,Psmb7,Psmb2,Psmb1,Psma2,Psmd6,Psmd9,Tomm70,Psmd7,Psmd11,Skp1,Raf1,Src,Card9,Prkaca,Psme4,Psma5,Tab3,Psmd4,Syk,Mnda,Map3k7,Sfpq,Psma7,Psma1,Relb,Pspc1,Psmb5,Psma8,Psmc3,Chuk,Nono,Psmd1,Zcchc3,Nras,Hras</t>
  </si>
  <si>
    <t>GOBP_REGULATION_OF_EXIT_FROM_MITOSIS</t>
  </si>
  <si>
    <t>Rgcc,Phb2,Sirt2,Anln</t>
  </si>
  <si>
    <t>GOMF_SIGNAL_SEQUENCE_BINDING</t>
  </si>
  <si>
    <t>LOC100911951,Ap2m1,Srp54a,Cat,Brap,Ap2b1,Tomm70,Kpnb1,Kpna3,Sec61a2,Cabp1,Babam2,Nup214,Nolc1,Ipo5</t>
  </si>
  <si>
    <t>HP_DYSCHROMATOPSIA</t>
  </si>
  <si>
    <t>Tk2,Opa1,Dnm1l,Polg,Afg3l2,Cep78,Tmem126a,Morc2,Pde6h</t>
  </si>
  <si>
    <t>GOBP_POSITIVE_REGULATION_OF_CELL_DEVELOPMENT</t>
  </si>
  <si>
    <t>Cspg5,Dock1,Sox10,Limk1,Ptn,Reln,Cdh4,Sema4d,Triobp,Fermt2,Fn1,Sirt2,Plxnb3,Plxnb1,Ptprz1,Cib1,Cass4,Tyrobp,Plxnd1,Ss18l2,Dnm2,Il1b,Star,Cldn5,Shank3,Numb,Mag,Spint1,Metrn,Rgs14,L1cam,Lif,Mme,Gli3,Cxcr4,Rab21,Lims2,Plxna3,Rnd2,Ngf,Cxcl12,Chodl,Notch1,Tesk1,Neurl1,Vegfc,Lrp8,Oprm1,Cyfip1,F11r,Cux1,Slc9b2,Twf2,Shh,Hdac1,Drd2,Xrcc5,Il6st,Egr2,Ufl1,Smo</t>
  </si>
  <si>
    <t>GOBP_REGULATION_OF_MICROTUBULE_POLYMERIZATION_OR_DEPOLYMERIZATION</t>
  </si>
  <si>
    <t>Drg1,Camsap1,Snca,Map1b,Stmn4,Cdk5r1,Eml2,Tbcd,Rac1,Stmn3,Ska2,Mecp2,Map1s,Camsap2,Gba2,Fgf13,Rps3,Dyrk1a,Map6d1,Stmn2,Arhgef2,LOC102554838,Fes,Taok1</t>
  </si>
  <si>
    <t>HP_LOWER_LIMB_ASYMMETRY</t>
  </si>
  <si>
    <t>Kcnab2,Ski,Mapk1,Porcn,Kat6a,Actb</t>
  </si>
  <si>
    <t>HP_SHAWL_SCROTUM</t>
  </si>
  <si>
    <t>Crebbp,Ptrh2,Nexmif,Megf8,Atrx,Specc1l,Dyrk1a</t>
  </si>
  <si>
    <t>ASGHARZADEH_NEUROBLASTOMA_POOR_SURVIVAL_DN</t>
  </si>
  <si>
    <t>Camta1,Gatad2b,Fubp1,Tada2a,Smarce1,Adcy1,Wdr33,Faxc,Gpr85,Chd3,Scn3b,Btbd3</t>
  </si>
  <si>
    <t>GOMF_METALLOEXOPEPTIDASE_ACTIVITY</t>
  </si>
  <si>
    <t>Cpq,Cpe,Mmp15,Cndp1,Agbl4,Cpd,Cpb1,Xpnpep2,Enpep,Rnpep,Rnpepl1,Vash1,Mmp14,Lap3,Zmpste24,Erap1,Ace,Anpep,Cpa2,Npepl1,Agbl5</t>
  </si>
  <si>
    <t>GOMF_MRNA_3_UTR_AU_RICH_REGION_BINDING</t>
  </si>
  <si>
    <t>Hnrnpd,Dhx36,Tia1,Cpeb3,Exosc4,Cpeb1,Rbm24,Nudt21,Zfp36,Rbms3,Cpsf1</t>
  </si>
  <si>
    <t>GOBP_CARBOHYDRATE_DERIVATIVE_TRANSPORT</t>
  </si>
  <si>
    <t>Slc35a1,Plekha8,Prkce,Scarb1,Slc5a1,Adora1,Psap,Cd47,Slc25a4,Mfsd2a,Slc29a3,Slc33a1,Slc35a5,Slc25a23,Slc37a4,Nlrp6,Slc29a1,Abcc4,Slc29a4</t>
  </si>
  <si>
    <t>HP_DIMINISHED_MOVEMENT</t>
  </si>
  <si>
    <t>Gphn,Snca,Gigyf2,Slc25a4,Cfl2,Synj1,Polg,Tor1a,Cntn1,Htt,Cp,Flvcr2,Pde8b,Glra1</t>
  </si>
  <si>
    <t>HP_APLASIA_CUTIS_CONGENITA</t>
  </si>
  <si>
    <t>Eogt,Kctd1,Dsp,Rbpj,Nelfa,Letm1,Atp6v1b2,Cox7b,Plec</t>
  </si>
  <si>
    <t>Oligodendrocyte_All_Doyle_Cell_2008</t>
  </si>
  <si>
    <t>Gpr17,Rlbp1,Prkcq,Dmrta1,Brca1</t>
  </si>
  <si>
    <t>GeneWeaver_Ponder_2008_GS213157_Differentially expressed genes in the hippocampus of high and low selected lines for fear conditioning_Top25_Effect</t>
  </si>
  <si>
    <t>Fry,Tmem159,Commd9,Tp53bp1,Picalm,Grip1,Acvr1,Mga,Rap2b,Galk2,Tmem87a</t>
  </si>
  <si>
    <t>HP_POIKILODERMA</t>
  </si>
  <si>
    <t>Xpc,Anapc1,Ercc6,Ercc2,Xpa,Recql4,Ercc3,Ddb2,Tnfrsf1b</t>
  </si>
  <si>
    <t>Uqcr10,Tm9sf4,Arhgap23,LOC102556148,Nat8f4,Txnl4a,Olfml3,Rgl1,Prdx2,Qdpr,Dnajc10,Nat8f2,LOC100910829,Hspb8</t>
  </si>
  <si>
    <t>HP_PATELLAR_DISLOCATION</t>
  </si>
  <si>
    <t>Ryr1,Nedd4l,Ufd1,Crebbp,Arf1,Map1b,Stxbp1,Ebp,Arvcf</t>
  </si>
  <si>
    <t>GOBP_NEGATIVE_REGULATION_OF_CENTROSOME_DUPLICATION</t>
  </si>
  <si>
    <t>Nubp1,Brca1,Npm1,Cdk5rap2,Rbm14</t>
  </si>
  <si>
    <t>GOBP_NEGATIVE_REGULATION_OF_LYASE_ACTIVITY</t>
  </si>
  <si>
    <t>Grm3,Ednrb,Adgrv1,Mtrr,Phpt1,Akap5,P2ry13,Drd2,Galr1</t>
  </si>
  <si>
    <t>Gemma_GSE109315_Gene_expression_analysis_of_mouse_brain_regions_after_chronic_social_defeat_stress_(CSDS)_phenotype_resilient.to.chronic.social.defeat.stress_Down</t>
  </si>
  <si>
    <t>Rabif,RGD1563962,Cnksr2,Usp14,Lmo3,Syn1,Elovl4,Neto1,Rab6a,Fnbp4,Dld,Ogfrl1,Mapk9,Nsf,Pura,Ralgapa1,Gabra4,Cacna2d1,Gpatch8,Bmpr2,Rbbp6,Mttp,Dgkb,Atp6v1g2,Psmb2,Zcchc2,Brca2,Serinc1,Rock2,Gpr158,Tfdp1,Tut4,Dnm1l,St6galnac5,Tsc22d2,Pced1b,Akap6,Map2k4,Cpeb4,Abhd10,Csnk1g1,Pias2,Xkr4,Ddx10,Yod1,Zfp40,Ak5,Atrx,Galc,Cript,Cenpc,C2cd5,Atf2,Thoc2,Sec61a2,Dync1i2,Dnajb14,Man1a2,Far1,LOC100910207,Dr1,Gabrb1,Map9,Acsl4,Mtpn,Atxn10,Zfp612,Snap25,Gabra2,Vcpip1,Vti1a,Tspan13,Lgi1,Nop14,Dcp1a,Rab12,Lrrtm2,Cdc27,Dock7,LOC100362814,Tbc1d7,Eri2,Glrx,Cadps,Mob1b,Scyl2,Npy1r,RGD1305014,Adamts3</t>
  </si>
  <si>
    <t>GOMF_CYCLIN_BINDING</t>
  </si>
  <si>
    <t>Gak,Cul3,Usp2,Cdk13,Cdk14,Cdkn1b,Fbxo31,Inca1,Fbxw7,Hdac3</t>
  </si>
  <si>
    <t>GOBP_TRANSCRIPTION_ELONGATION_FROM_RNA_POLYMERASE_I_PROMOTER</t>
  </si>
  <si>
    <t>Taf1a,Ercc6,Gtf2h5,Ercc2,Polr1b,Taf1b,Taf1c,Cdk7,Polr1c,Ercc3,Ccnh,Gtf2h3,Gtf2h2</t>
  </si>
  <si>
    <t>HP_PARAKERATOSIS</t>
  </si>
  <si>
    <t>Dsp,Trpm4,Card14,LOC100911238,Pomp,Nipal4</t>
  </si>
  <si>
    <t>GOBP_MITOCHONDRIAL_CALCIUM_ION_HOMEOSTASIS</t>
  </si>
  <si>
    <t>Bnip3,LOC690000,Mcu,Micu1,Slc25a23,Letm1,Afg3l2,Maip1,Slc25a27</t>
  </si>
  <si>
    <t>GOBP_DEVELOPMENTAL_MATURATION</t>
  </si>
  <si>
    <t>Bloc1s6,Nefl,Ryr1,Rab32,Npr2,C3,Syp,Camk2b,Opa1,Dld,Snx10,Map1b,Ptprn,Ywhaz,Rbpj,Thbs3,Cdk5r1,Scarf1,LOC100911951,Unc13a,Nsun2,Stxbp1,Brca2,Adgrl1,Tut4,Mtch1,Ankrd17,Akr1b1,Bloc1s3,Mecp2,Ptk2b,Wnt10b,C1qa,LOC100911453,Agrn,Gata2,Ythdf2,Picalm,Wdr77,Clcn3,Ercc2,Klf2,Prkaca,L3mbtl3,B4galt6,Tal1,Dlg4,Clec7a,Trip13</t>
  </si>
  <si>
    <t>GOMF_INSULIN_LIKE_GROWTH_FACTOR_RECEPTOR_BINDING</t>
  </si>
  <si>
    <t>Irs1,Ywhah,Ywhag,Crk,Shc1,Gnas</t>
  </si>
  <si>
    <t>GOBP_COPULATION</t>
  </si>
  <si>
    <t>HP_TELECANTHUS</t>
  </si>
  <si>
    <t>Ufd1,Crebbp,Kctd1,Ski,Yy1,Pura,Fgfr1,Tbl1xr1,Dse,Zeb2,Smc1a,Nsun2,Kifbp,Stxbp1,Ebp,Mitf,Arvcf,Actb,Etfa,Cdh11,Atrx,Actg1,Cript,Notch2,Ankle2,Dvl3,Fbn1,Specc1l,Ankrd11</t>
  </si>
  <si>
    <t>GOCC_APICAL_PLASMA_MEMBRANE</t>
  </si>
  <si>
    <t>Slc15a2,Egfr,Ajap1,Ahcyl1,Rhcg,Slc38a3,Gjb6,Pth1r,Fn1,Naaladl1,Ezr,Gm2a,Cnksr3,Zmynd10,Pld1,Cib1,Hvcn1,Hip1r,Dlg1,Slc16a2,Pard3b,Stc1,Vamp3,Prkg2,Upk1b,Igfbp2,Slc4a5,Slc9a3r1,Myo1a,Dsg2,Casr,Slc14a2,Mal,Oxtr,Mpdz,Atp1b2,Emp2,Notch1,Amn,Adcy8,Rab27b,Enpep,Cfap126,Marveld2,Patj,Slc16a3,Slc9b2,Atp1a1,Umodl1,Upk1a,Prom1,Shroom3,Akr1a1,Slc34a3,Ush2a,Kcne4,Pard6g,Prom2,Cldn1,Adcy10,Hax1,Slc5a6</t>
  </si>
  <si>
    <t>GOBP_CEREBRAL_CORTEX_CELL_MIGRATION</t>
  </si>
  <si>
    <t>Pou3f3,Pou3f2,Reln,Nr2e1,Arx,Lhx6,Efhc1,Gli3,Lrp8</t>
  </si>
  <si>
    <t>GOBP_NUCLEOTIDE_EXCISION_REPAIR_DNA_GAP_FILLING</t>
  </si>
  <si>
    <t>Rfc2,Ubc,Lig3,Pcna,Rps27a,Pold1,Rfc3</t>
  </si>
  <si>
    <t>HP_LANGUAGE_IMPAIRMENT</t>
  </si>
  <si>
    <t>Syngap1,Gatad2b,Mapk1,Flcn,Sqstm1,Vcp,Hnrnpa1,Pafah1b1,Acsl4,RGD1359108,Pi4ka,Spp1,Grn,Nf1</t>
  </si>
  <si>
    <t>HP_ABNORMAL_LEUKOCYTE_COUNT</t>
  </si>
  <si>
    <t>Blnk,Hbb-bs,Bloc1s6,LOC100134871,Atm,Htra2,Slc35a1,Eogt,Bach2,Sgpl1,Rara,Gss,Jak3,Stk4,Rbpj,Bcl11b,Tbl1xr1,Eif2ak3,Capn3,Brca2,Smarcd2,Lamtor2,Tfrc,Rab27a,Jak1,Ptprc,Srp54a,Slc37a4,Anapc1,Pgm3,Unc13d,Trnt1,Atrx,Gata2,Asxl1,Ifngr1,Gtf2h5,Stat3,Ercc2,Sall4,Card9,Fance,Extl3,Was,Il6r,Sp110,Mefv,Ctps1,Skiv2l,Gtf2e2,Mdm4,Efl1,Recql4,Wdr1,Mysm1,Tonsl,Sf3b1,Tars1,Adamts3,Vps45,Rac2,Zbtb24,Brip1,Pml,Atp6ap2,Spp1,Ercc3,Fancb</t>
  </si>
  <si>
    <t>GOBP_SEQUESTERING_OF_CALCIUM_ION</t>
  </si>
  <si>
    <t>Ryr1,Snca,Prkce,Jph4,Fkbp1a,Cacna1c,Capn3,Jph3,Ank2,Akap6,Ptprc,Ptk2b,Tmem38a,Slc25a23,Ubash3b,Ibtk,Thy1,Ryr3,Letm1,Prkaca,Trpc1,Trpm2,Htt</t>
  </si>
  <si>
    <t>HP_CHORIORETINAL_DEGENERATION</t>
  </si>
  <si>
    <t>Col8a2,Nde1,Nrl,Ovol2,Zeb1,Oat,Pou3f4,Tead1,Cyp4v3,Jag1,Crb1,Adamts18,Slc25a15</t>
  </si>
  <si>
    <t>HP_APNEA</t>
  </si>
  <si>
    <t>Snrpn,Htra2,Crebbp,Gphn,Gabbr2,Arcn1,Ski,Opa1,Braf,Hyls1,Snx10,Pura,Dph1,Ndufa9,Plaa,Fgfr1,Scn8a,Slc25a20,Cox15,Ndufs4,Pogz,Psap,Smc1a,Flcn,Stxbp1,Cspp1,Slc19a3,Usp7,Aff4,Ndufaf2,Mecp2,Atp5f1a,Slc39a8,Tbr1,Btd,Mtfmt,Agrn,Ctnnb1,Herc2</t>
  </si>
  <si>
    <t>GOBP_REGULATION_OF_MRNA_POLYADENYLATION</t>
  </si>
  <si>
    <t>Cpeb3,Cpeb1,Nudt21,Rnf20,Zc3h3,Ctr9,Hsf1,Cpsf6,Cpsf7</t>
  </si>
  <si>
    <t>GOBP_TONGUE_DEVELOPMENT</t>
  </si>
  <si>
    <t>Egfr,Six1,Six4,Gli3,Hdac1</t>
  </si>
  <si>
    <t>GOBP_PROGRAMMED_NECROTIC_CELL_DEATH</t>
  </si>
  <si>
    <t>Ppif,Trpm7,Bok,Slc25a4,Dnm1l,Birc2,Spata2,Mlkl,Itpk1,Bax,Cflar,Asah1,Cyld,Pgam5</t>
  </si>
  <si>
    <t>GOBP_REGULATION_OF_ATP_BIOSYNTHETIC_PROCESS</t>
  </si>
  <si>
    <t>Eno1,Parp1,Flcn,Vcp,Dnajc30,Atpsckmt,Antkmt</t>
  </si>
  <si>
    <t>HP_SYNOSTOSIS_OF_CARPALS_TARSALS</t>
  </si>
  <si>
    <t>Smoc1,Myh3,Fgfr2,Lrp4,Fgfr3,Col11a2,Gdf5,Evc,Evc2,Gli3</t>
  </si>
  <si>
    <t>GOBP_REGULATION_OF_NEUTROPHIL_MIGRATION</t>
  </si>
  <si>
    <t>Slit2,Camk1d,C3ar1,Rac1,Dnm1l,Mcu,Mospd2,C1qbp,Cd74,Il1r1,Edn1,Tirap,Rac2</t>
  </si>
  <si>
    <t>HP_INCREASED_BLOOD_PRESSURE</t>
  </si>
  <si>
    <t>Hbb-bs,LOC100134871,Glis3,Ufd1,C3,Lrig2,Cacna1h,Eogt,Dlst,Kctd1,Inf2,Mdm2,Rbpj,Bmpr2,Dguok,Smad3,Trim32,Dnmt3a,Mttp,Fh,Por,Bbs1,Cul3,Nr3c2,Brca2,Sdhd,Mc4r,Smad4,Mef2a,Tsc1,Arvcf,Xpnpep3,Smad6,Tmem70,Slc37a4,Nsmce2,Xylt2,Ganab,Ercc6,Plin1,Gch1,Lemd3,Thsd1,Notch2,Prkaca,Avpr2,Wnk1,Lrp6,Clcn2,Cdkn1b,Actn4,Fbn1,Mylk,Sp110,Pkd1,Cep164,Trip13,Pde8b,Tgfb3,Trim28,Hfe,Banf1,Nphp4,Scn2b</t>
  </si>
  <si>
    <t>GOBP_POSITIVE_REGULATION_OF_REACTIVE_OXYGEN_SPECIES_BIOSYNTHETIC_PROCESS</t>
  </si>
  <si>
    <t>Hbb-bs,LOC100134871,Smad3,Ass1,Rab27a,Ptk2b,Clcn3,Klf2,Tlr6,Clec7a,Hsp90ab1,Edn1,Akt1,Pkd2,Ptx3</t>
  </si>
  <si>
    <t>GOCC_MICROTUBULE_PLUS_END</t>
  </si>
  <si>
    <t>Kif18b,Spag5,Cdk5rap2,Nckap5</t>
  </si>
  <si>
    <t>HP_SUPERNUMERARY_NIPPLE</t>
  </si>
  <si>
    <t>Porcn,Zeb2,Megf8,Cspp1,Actb,Asxl1,LOC690035,Ppp2r5d,Ddx6,Gpc4,Tcf4,Pigy,Rnf216,Dhodh,Nono</t>
  </si>
  <si>
    <t>GOBP_RESPONSE_TO_SALT</t>
  </si>
  <si>
    <t>Nefl,Hpca,Hnrnpd,Hnrnpa1,Edn1,Hsf1</t>
  </si>
  <si>
    <t>Gandal_2018_AlcoholAbuseDisorder_Downregulated_Cortex</t>
  </si>
  <si>
    <t>Slc15a2,Slc13a5,Sox6,Epb41l2,Ugp2,Scg3,Lypd6,Nab1,Pou3f2,Reln,Mrpl39,Aldoc,Slco1c1,Amot,Rab28,Msx1,RGD1359508,Scara5,Pbdc1,Vip,Idi1,Dok5,Tmem218,Dpys,Ephb1,Cxcr4,Lias,Chodl,Insig1,Tspan12,Chmp5,Vegfc,Slc35f6</t>
  </si>
  <si>
    <t>GOCC_FIBRILLAR_COLLAGEN_TRIMER</t>
  </si>
  <si>
    <t>Col1a1,Col11a2,Col5a1,Col5a3,Col2a1,Lum,Col3a1</t>
  </si>
  <si>
    <t>GOMF_PHOSPHOLIPASE_C_ACTIVITY</t>
  </si>
  <si>
    <t>Plcd1,Plcb1,Plcd4,Plcl2,Pdia3,Plcb4,Casr,Ccr5,Plch2,Plcd3</t>
  </si>
  <si>
    <t>GOBP_SALIVARY_GLAND_DEVELOPMENT</t>
  </si>
  <si>
    <t>Ntn4,Twsg1,Fgfr2,Sema3a,Plxnd1</t>
  </si>
  <si>
    <t>HP_LETHARGY</t>
  </si>
  <si>
    <t>Cps1,Acadvl,Dbt,Cpt2,Slc1a2,Cdh23,Tcn2,Naxd,Gldc,Rpl35,Hadh,Ucp2,Nubpl,Rps10,Mtrr,Dpys,Mmut,Zic2,Galt,Nde1,Rpl31,Slc5a5,Mccc2,Rpl18,Gas1,Lmbrd1,Cdkn2b,Acadm,Shh,Krt18,Magel2,Rps7,Ndufv1,Hmgcl,Gabrb2,Rps19l2,Mthfr,Slc2a1,Abat,Stag2,Aspa,Naa10</t>
  </si>
  <si>
    <t>HP_CONICAL_TOOTH</t>
  </si>
  <si>
    <t>Fgfr2,Msx1,Fgfr3,Satb2,Dlg1,Evc,Evc2,Ctnnd1</t>
  </si>
  <si>
    <t>GOBP_MATURATION_OF_SSU_RRNA_FROM_TRICISTRONIC_RRNA_TRANSCRIPT_SSU_RRNA_5_8S_RRNA_LSU_RRNA</t>
  </si>
  <si>
    <t>Ngdn,Utp4,Utp20,Kri1,Gtf2h5,Ercc2,Wdr46,Dcaf13,Abt1,Nop14,Nol10</t>
  </si>
  <si>
    <t>HP_ECHOLALIA</t>
  </si>
  <si>
    <t>Fgfr1,Flcn,Sqstm1,Actb,Vcp,Herc2,Actg1,Ndufb11,RGD1359108,Cox7b,Plec,Atp6ap2,Grn,Tcf4</t>
  </si>
  <si>
    <t>Gemma_GSE95449_Experience-dependent_Epigenomic_Reorganization_in_the_Hippocampus_timepoint_1.h_Up</t>
  </si>
  <si>
    <t>Ccnt2,Aasdh,Pcgf6,Malt1,Atm,Errfi1,Eef2k,Stx3,Akap8,Prpf3,Tspoap1,Sfswap,Fnbp4,Pla2g4b,Sgpl1,Ubr4,Slc7a6,Syce2,Rbm39,Vom2r44,Faah,Deaf1,Ints6,Zcchc8,Pcyt2,Ralgapa1,Robo3,Srek1,Trak2,Tnk2,Trpm7,Tia1,Speg,Naa40,Per3,Helz2,Odf2,Srrm1,Rbm5,Zfyve28,Arhgap17,Eno2,Dnmt3a,Rev1,Vps9d1,Matk,Begain,Fubp1,Rnf215,Ttll4,Cacnb3,Ddx17,Gpcpd1,Iqgap1,Rgl2,Zcchc2,Nfxl1,Usp40,Setd4,B4galnt4,Sgk1,Glt8d1,Dhx16,Smarcd2,Lrp1,Stard9,Nktr,Nfrkb,Celsr3,Uckl1,Pnisr,Kmt2e,LOC679894,Txn1,Zc3h7a,Zzef1,Apbb3,Pfas,Ankrd10,Prpf39,Prdm4,Arvcf,Wsb1,Tra2a,Hps1,Cep85,Atp6v0b,Git2,Dhrs1,Arglu1,Stx2,Slc25a23,RGD1562310,Tnrc6c,Agrn,Kansl3,Numbl,Proser1,Slc25a1,Actg1,Ints13,Rbm33,Nufip2,Fastkd1,Zfp61,Gramd1a,Chpf2,Ikbke,Src,Wdr90,Dgka,Kmt2b,Ercc2,Ero1b,Rnf208,Snhg11,Trank1,LOC103690006,Avpr2,Rock1,Fam76b,Nbeal1,Luc7l3,Smg5,Mapk1ip1,LOC690035,Baz2a,Dtx3,Nav2,Rimbp2,Pkd1,Taf1c,Cep164,Arhgef12,Zfp612,Kmt5c,Gba2,Zfp207,Sh3bp1,Akap8l,Prr3,Cep192,Sipa1,Srsf7,Tead4,Tial1,Mdm4,Adam11,Clasrp,Slc25a27,Usp28,Sf3b1,Nphp4,Mcf2l,Zfc3h1,Ybx2,Zmynd8,Bmp1,E4f1,Ifrd2,Stk38,Srsf11,Ogt,Tirap,LOC679087,Mfsd10,Cdc23,Plec,Edrf1,Srrm3</t>
  </si>
  <si>
    <t>GOBP_NONRIBOSOMAL_PEPTIDE_BIOSYNTHETIC_PROCESS</t>
  </si>
  <si>
    <t>Aasdh,Gss,Ggt7,Bdh2,Cndp2,Nfe2l2,Gclc,Mgst2</t>
  </si>
  <si>
    <t>GOBP_POSITIVE_REGULATION_OF_PROTEIN_MODIFICATION_BY_SMALL_PROTEIN_CONJUGATION_OR_REMOVAL</t>
  </si>
  <si>
    <t>Malt1,Mta1,Ripk2,Marchf7,Mapk9,Cblb,Fkbp1a,Cul3,Tollip,Senp2,Rwdd3,Nop53,Birc2,Pdcd6,Cdc14b,Skp1,Vcp,Nhlrc1,Ube2n,Ube3a,Fam107a,Rnf20,Phf23,Stub1,Tbc1d7,Ctr9,Sphk1,Pias1,Mul1,Fbxw7,Hdac3</t>
  </si>
  <si>
    <t>GOMF_CADHERIN_BINDING_INVOLVED_IN_CELL_CELL_ADHESION</t>
  </si>
  <si>
    <t>Cnn3,Cdc42ep1,S100a11,Krt18,Anxa2,Epcam,Pak4</t>
  </si>
  <si>
    <t>GOBP_CELL_CELL_SIGNALING_INVOLVED_IN_CARDIAC_CONDUCTION</t>
  </si>
  <si>
    <t>Trpm4,Cacna2d1,Cacnb2,Cacna1c,Ank2,Kcnj3</t>
  </si>
  <si>
    <t>GOBP_VACUOLAR_ACIDIFICATION</t>
  </si>
  <si>
    <t>Atp6v1h,Atp6v0d1,Dmxl2,Atp6v0e2,Ccdc115,Tmem9,Atp6v0e1,Slc11a1,Atp6ap2,Grn</t>
  </si>
  <si>
    <t>GOBP_INTERLEUKIN_6_PRODUCTION</t>
  </si>
  <si>
    <t>Il33,Capn2,Pycard,Adcyap1,Tyrobp,Il17rc,F2rl1,Il17ra,Il1b,Tslp,Havcr2,Inava,Afap1l2,Bank1,Il1rl2,Bcl10,Traf6,Myd88,Gba,Lbp,Nlrx1,Ptpn22,Tlr8,Wnt5a,Rab7b,Il27ra,Ptpn11,Mapkapk2,Zc3h12a,Foxp3,Ghrl,Socs5,Mavs,Mapk13,Ifih1,Sphk2,Cebpb</t>
  </si>
  <si>
    <t>GOBP_POSITIVE_REGULATION_OF_RNA_POLYMERASE_II_TRANSCRIPTION_PREINITIATION_COMPLEX_ASSEMBLY</t>
  </si>
  <si>
    <t>Psmc5,Cand1,Wnt10b,Creb1</t>
  </si>
  <si>
    <t>HP_NEOPLASM_OF_THE_COLON</t>
  </si>
  <si>
    <t>Bub1b,Rpl35,Rps10,Mlh1,RGD1564801,Pdgfra,Rpl31,Rpl18,Brca1,Msh3,Mutyh,Rps7,Col14a1,Sh3kbp1,Rnf43,Rps19l2,Smad7,Epcam,Chek2,Axin2,Pold1,Eng,Sema4a</t>
  </si>
  <si>
    <t>GOBP_POSITIVE_REGULATION_OF_CHROMATIN_ASSEMBLY_OR_DISASSEMBLY</t>
  </si>
  <si>
    <t>Tal1,Trim28,Tasor,Atf7ip,Morc2,Mphosph8,Resf1,Tpr</t>
  </si>
  <si>
    <t>HP_POSTERIORLY_ROTATED_EARS</t>
  </si>
  <si>
    <t>Sema5a,Kcnab2,Ski,Ezh2,Mapk1,Braf,Yy1,B9d2,Hyls1,Map1b,Plaa,Pigb,Fgfr1,Herc1,Rxylt1,Bcl11b,Dhcr24,Tbl1xr1,Dse,Kat6a,Zeb2,Pogz,Trim32,Smc1a,Fbxo11,Nsun2,Map2k1,Bbs1,Ror2,Cspp1,Pomk,Dhx16,Prepl,Lztr1,Fkrp,Aff4,Mitf,Nsd1,Mrps22,Dpf2,Tbr1,Suz12,Arid1b,Xylt2,Cdh11,Nelfa,Ctcf,Rab18,Fras1,Raf1,Atrx,Asxl1,Grip1,Letm1,Cdk13,Sox11,LOC690035,Dvl3,Fbn1,Specc1l,Orc4,Pign,Trip13,Gpc4,Recql4,Wac,Pex26</t>
  </si>
  <si>
    <t>GOBP_REGULATION_OF_MITOCHONDRIAL_FISSION</t>
  </si>
  <si>
    <t>Inf2,Bnip3,Dnm1l,Mief2,Mcu,Tmem135,Mief1,Mul1,Dhodh,Ppargc1a,Fis1,Dcn,Ddhd2,Mapt,LOC102556337</t>
  </si>
  <si>
    <t>GOBP_POSITIVE_REGULATION_OF_TRANSLATIONAL_INITIATION</t>
  </si>
  <si>
    <t>Nck1,Ythdf1,Cdc123,Larp1,Ythdf2,Dhx29,Ythdf3,Eif2b5</t>
  </si>
  <si>
    <t>GOBP_SERINE_FAMILY_AMINO_ACID_CATABOLIC_PROCESS</t>
  </si>
  <si>
    <t>Cbs,Gldc,Amt,Cdo1,Csad,Dao,Shmt1</t>
  </si>
  <si>
    <t>HP_SCROTAL_HYPOPLASIA</t>
  </si>
  <si>
    <t>Ryr1,Snrpn,Arcn1,Por,Stxbp1,Rab18,Fras1,Atrx,Herc2,Grip1,Ercc2</t>
  </si>
  <si>
    <t>GOBP_ENDOTHELIAL_CELL_MORPHOGENESIS</t>
  </si>
  <si>
    <t>Stc1,Arhgef26,Tnmd,Col18a1,Cnmd,Clic4</t>
  </si>
  <si>
    <t>HP_SPARSE_BODY_HAIR</t>
  </si>
  <si>
    <t>Prokr2,Hr,Itgb4,Dusp6,Lamc2,Chd7,Traf6,Wdr11,Lss,Cldn1,Cdh3,Edar,Lpar6,Spry4,Tacr3,LOC100911383,Kdf1,Jup,Kiss1r,Tp63,Wnt10a</t>
  </si>
  <si>
    <t>HP_JOINT_LAXITY</t>
  </si>
  <si>
    <t>Ryr1,Npr2,Crebbp,Gatad2b,Atp7a,Ap4e1,Ski,Mapk1,Yy1,Porcn,Ppp1r15b,Fgfr1,Herc1,Smad3,Tbl1xr1,Dse,Pogz,Tubb3,Rac1,Sec23a,RGD1311164,Map3k20,Nsd1,Lonp1,Atp6v1a,Tbr1,Arid1b,Agrn,Alg2,Strada,Thoc2,Notch2,Setd2</t>
  </si>
  <si>
    <t>GOBP_SIGNAL_RELEASE</t>
  </si>
  <si>
    <t>Bloc1s6,Acvr1c,Stxbp5,Tiam1,Kalrn,Syn1,Stx3,Inhba,Syp,Rap1b,Tspoap1,Snca,Prkce,Porcn,Ptprn,Trpm4,Eny2,Cacnb2,Irs1,Erc2,Cacna1c,Ppfia2,Ildr2,Dnajc5,Adora1,Ccdc186,Unc13a,Pcsk5,Napb,Rac1,Stxbp1,Nlgn2,Lin7c,Prepl,Slc25a4,Lrp1,Ensa,Sncg,Dnm1l,Alox5,Pdzd11,Smad4,Ppp3cb,Nlgn1,Cplx2,Cckar,C1qtnf12,Psmd9,Prkca,Hmgn3,Adcy1,Mcu,Synj1,Nisch,Rab11b,Stx2,Cyb5r4,Ppp1r9a,Ube2q1,Creb1,Raf1,Ppfia3,Bad,Sv2a,Rap1a,Mctp1,Gpr68,Rab8b,Pfkl,LOC102553138,Sox11,Cacna1a,Chrnb2,Abcc4,Acsl4,Snap25,Sytl4,Syk,Npff,Adcy5,Gad1,Gsk3b,Camk2a,Ghrh,Hfe,Syt13,Smpd3,Edn1,Cadps,Ppp3ca,Vamp2,Hcar2,Tacr2,Rab11fip2,Ica1,Kdm5b,Arl2bp,Ano1,Slc30a1,Stx1b,Pask,Spp1</t>
  </si>
  <si>
    <t>HP_PARAPLEGIA</t>
  </si>
  <si>
    <t>Ky,Ap4e1,Arl6ip1,Uchl1,Opa1,Ndufa9,Fgfr1,Cox15,Ndufs4,Atl1,Gan,Stxbp1,LOC690000,Slc19a3,Gpt2,Hace1,Dnm1l,Spg21,Arsi,Slc33a1,Ndufaf2,Nt5c2,Mtfmt,Capn1,Cyp7b1,Vcp,Atrx</t>
  </si>
  <si>
    <t>GOBP_GENITALIA_DEVELOPMENT</t>
  </si>
  <si>
    <t>Tyro3,Mertk,Rbp4,Pdgfra,Chd7,Shh,Klhl10,Wnt5a,Lhx1,Srd5a1,Axl,Ptpn11,Lhcgr,Esr1</t>
  </si>
  <si>
    <t>Wilhelm_2013_FlindersSensitiveLine_Downregulated_HC</t>
  </si>
  <si>
    <t>Blnk,C3,Slc9a4,Tmem176a,Frem3,Pik3c3,Trak2,Bmpr2,Dguok,Crtac1,Pyroxd2,Megf8,Pxdn,Prss35,Tbccd1,Birc2,Cyp4f4,Cat,Dpyd,C1qa,Cyp4f1,Rtn4ip1</t>
  </si>
  <si>
    <t>GOBP_ENDODERMAL_CELL_DIFFERENTIATION</t>
  </si>
  <si>
    <t>Sox2,Mmp15,Fn1,Col6a1,Leo1,Col8a1,Col5a1,Itgb2,Mmp14,Vtn</t>
  </si>
  <si>
    <t>HP_NONPROGRESSIVE</t>
  </si>
  <si>
    <t>Ryr1,Stard7,Scn8a,Yeats2,Vldlr,Atp2b3,Gfpt1,Pde10a,Cwf19l1,Samd12,Cldn14,Ildr1</t>
  </si>
  <si>
    <t>HP_ABNORMALITY_OF_THE_MUSCULATURE_OF_THE_UPPER_LIMBS</t>
  </si>
  <si>
    <t>Tk2,Nefl,Ryr1,Ky,Opa1,Inf2,Braf,Poglut1,Hk1,Tia1,Speg,Kat6a,Trim32,Capn3,Psap,Sqstm1,LOC690000,Slc25a4,Dnm1l,Fkrp,Ano5,Map3k20,Agrn,Cyp7b1,Vcp,Raf1,Polg,Alg2,Galc,Sall4,Gars,Septin9,Sgca,Tsen2,Flnc,Itga7,Adssl1,Eya1</t>
  </si>
  <si>
    <t>GOBP_RESPONSE_TO_REACTIVE_OXYGEN_SPECIES</t>
  </si>
  <si>
    <t>Hbb-bs,LOC100134871,Becn1,Atp7a,Hp,Ezh2,Mapk1,Mapk9,Hnrnpd,Ppif,Ptprn,Prdx5,Ppp1r15b,Stk25,Prkaa1,Agap3,Jun,Bnip3,Rhob,Egln1,Txn1,Crk,Ptk2b,Cat,Ercc6,Bad,Src,Gch1,Mtr,Klf2,Trpm2,Rnf112,Foxo1,LOC100912585,Ube3a,Mapk7,Setx,Sesn1,Cflar,Net1,Stk24,Hgf,Smpd3,Edn1,Rps3,Eef2,Pdgfd,Sphk1,Hdac2,Akt1,Pkd2,Gstp1</t>
  </si>
  <si>
    <t>GOBP_HEMATOPOIETIC_STEM_CELL_DIFFERENTIATION</t>
  </si>
  <si>
    <t>Psmc5,Psmb7,Psmb2,Psmb1,Psma2,Psmd6,N4bp2l2,Psmd9,Psmd7,Ociad1,Psmd11,Gata2,Ythdf2,Ercc2,Psme4,Psma5,Tal1,Psmd4,Psma7,Ociad2,Psma1,Kmt2a,Psmb5,Psma8,Psmc3,Lmo2,Gata3</t>
  </si>
  <si>
    <t>GOMF_GENERAL_TRANSCRIPTION_INITIATION_FACTOR_BINDING</t>
  </si>
  <si>
    <t>Psmc5,Ctdp1,Cand1,Yeats2,LOC100910207,Dr1,Taf1b,Taf7,Nop58,Gtf2f1,Gtf2b,Gtf2a1,Tcf4,Drap1,Ruvbl1</t>
  </si>
  <si>
    <t>GOBP_ASTRAL_MICROTUBULE_ORGANIZATION</t>
  </si>
  <si>
    <t>Ezr,Dlg1,Limk2,Tppp</t>
  </si>
  <si>
    <t>GOMF_PEPTIDASE_ACTIVATOR_ACTIVITY</t>
  </si>
  <si>
    <t>Psenen,Prss22,Cav1,Fn1,Pycard</t>
  </si>
  <si>
    <t>GOBP_RESPONSE_TO_AXON_INJURY</t>
  </si>
  <si>
    <t>Kcnk2,Nefl,Lrig2,Map1b,Scarf1,Map2k1,Bnip3,Lrp1,RGD1307443,Arf4,Dpysl3,Mtr,Slc1a1,Epha4,Bax,Stk24,Rtn4rl1,Ptprs,Spp1,Grn</t>
  </si>
  <si>
    <t>GOBP_TRANSCRIPTION_PREINITIATION_COMPLEX_ASSEMBLY</t>
  </si>
  <si>
    <t>Psmc5,Cand1,Wnt10b,Smarca4,Creb1,LOC100910207,Dr1,Rrn3,Baz2a,Taf1b,Taf1c,Taf7,Gtf2b,Atf7ip,Psmc3,Brf1</t>
  </si>
  <si>
    <t>GOBP_CELLULAR_RESPONSE_TO_STEROID_HORMONE_STIMULUS</t>
  </si>
  <si>
    <t>Sox10,Egfr,Gpam,Atp1a2,Heyl,Nr2e1,Phb2,Arntl,Paqr7,Akr1c3,Zfp36l2,Uba5,Adcyap1,Stc1,Sfrp1,LOC100911319,Star,Padi2,Adtrp,Npas4,Esr2,Pgr,Npc1,Nr4a3,Nr2c1,Paqr8,Brca1,Rxra,Rbfox2,Zfp36l1,Atp1a1,Cnot2,Mstn,Hdac1,Sstr2,Ufl1,Cry1,Kdm3a,Jak2,Cnot1,Tfap4</t>
  </si>
  <si>
    <t>HP_TRISMUS</t>
  </si>
  <si>
    <t>Phgdh,Lifr,Psat1</t>
  </si>
  <si>
    <t>GOCC_INTRINSIC_COMPONENT_OF_SYNAPTIC_VESICLE_MEMBRANE</t>
  </si>
  <si>
    <t>Syn1,Syp,Stx16,Rab26,Slc17a7,Dnajc5,Vamp4,Slc30a3,Rab5b,Rab11b,Rab35,Sv2a,Gabra2,Lamp1,Ptprs</t>
  </si>
  <si>
    <t>GOMF_PROTEIN_KINASE_A_BINDING</t>
  </si>
  <si>
    <t>Akap11,Akap8,Wasf1,Rara,Akap6,Pkia,Akap10,Akap13,Prkaca,Sphkap,Akap8l,Gsk3b,Pja2,Rps3,Wasf3,Akain1,Prkar2a,Arfgef2,Gsk3a,Acbd3,Akap3,Ryr2,Prkar1a,Myrip,Prrc1</t>
  </si>
  <si>
    <t>GOBP_POSITIVE_REGULATION_BY_HOST_OF_VIRAL_TRANSCRIPTION</t>
  </si>
  <si>
    <t>Ctdp1,Hpn,Jun,Smarca4,Nucks1</t>
  </si>
  <si>
    <t>GOBP_EMBRYO_DEVELOPMENT</t>
  </si>
  <si>
    <t>Phgdh,Apln,Sox2,Sox10,C2cd3,Sall1,Meis2,Dlx6,Nbn,Twsg1,Dlc1,Ripply3,Mmp15,Etl4,Slc25a34,Triobp,Gjb6,Myh3,Pth1r,Tab1,Fosl1,Fgfr2,Fn1,Lrp4,Myo6,Amot,Hipk2,Plcb1,Col1a1,Msx1,Capn2,Cited1,Sox9,Sema3a,Nat8f1,Pkdcc,Nkd1,Dmrt2,Ppp1r13l,Wdtc1,Satb2,Cthrc1,Fut8,Dlg1,Six1,Rcn1,Col6a1,Angpt1,Inpp5k,Dlx2,Itgb1,Strc,Gdf5,Igf1,Prrx1,Sfrp1,Wnt7a,Junb,Endog,Cobl,Lrig3,Dlx1,Sema3f,Necab1,Pcdh12,Tmed2,Hopx,Rarg,Pifo,Plk4,Mgat1,Dusp1,Tprn,Six4,Slc9a3r1,Rbp4,Kcnq4,Trim15,Spint1,Tmem100,Grem2,Phldb2,Dlx5,Tubb2b,Wnt5b,Tshz1,Itgb4,Agbl4,Hnf1b,Grhl3,Lif,Gins4,Tmem107,Sbds,Tet3,Pdgfra,Gli3,Hes7,Arnt2,Nr4a3,Tle6,Epas1,Lias,Nle1,Socs3,Insig1,Plpp4,Leo1,Chd7,Notch1,Vegfc,Myo3b,Brca1,Ell,Col8a1,Dusp5,Ccdc39,Meox1,Zfp36l1,Col5a1,Bcl10,Slc39a1,Cnot2,Shh,Itgb3,Hdac1,Whrn,Wnt1,Apba1,Hes5,Shroom3,Traf6,Rundc1,Ext1,Psph,Ovol2,Smad5,Zfp358,Rps7,Itgb2,Sulf1,Erbb4,Vash1,RGD1310553,Mmp14,Smo,Prkra,E2f7,Mef2c,Ece1,Ext2,Ntn1,Mafb,Sulf2,Sp8,Hey2,Cnot1,Vtn,Synj2bp,Sox7,Naglu,Wnt9a,Bmp5,Mthfr,Apba3,Mesp2,Mkks,Wnt7b,Cmip,Rpl13,Tbx18,Ybx3,Wnt5a,Lhx1</t>
  </si>
  <si>
    <t>GOBP_PEPTIDYL_ARGININE_METHYLATION</t>
  </si>
  <si>
    <t>Prmt8,Fbxo11,Prdm4,Prmt2</t>
  </si>
  <si>
    <t>GOBP_MOTOR_NEURON_AXON_GUIDANCE</t>
  </si>
  <si>
    <t>Rhog,Sema3a,Sema3f,Plxna3,Lamc2,Lhx3,Egr2,Ntn1,Rhoh,Slit1,Lhx1,Nog,Ntn3,Plxna4,Ntn5</t>
  </si>
  <si>
    <t>GOBP_TISSUE_REGENERATION</t>
  </si>
  <si>
    <t>Sox2,Ptn,Cpq,Igf1,Wnt7a,Fzd9,Cd9,Klf5,Notch1,Mstn,Dusp10,Ptgfrn,Erbb4,Mdk,Mustn1,Ptpn12,Ccnb1,Dag1,Gsn,Postn</t>
  </si>
  <si>
    <t>GOBP_MITOTIC_SPINDLE_ASSEMBLY</t>
  </si>
  <si>
    <t>Drg1,Spice1,Map10,Ccsap,Smc1a,Kifc1,Kif2a,Eml3,Chmp2a,Kpnb1,Abraxas2,Ccdc61,Map9,Bccip,Zfp207,Tasor,Rhoa,Vps4b,Kif4a,Rab11a,Cdc20,Prc1,Plk1,Lsm14a,Tpr,Chmp4c</t>
  </si>
  <si>
    <t>HP_CAPILLARY_HEMANGIOMA</t>
  </si>
  <si>
    <t>Crebbp,Fgfr1,Flt4,Sec23a,Tbc1d24,Extl3,Dvl3,Recql4,Gnaq,Akt1,Mgat2</t>
  </si>
  <si>
    <t>GOBP_POST_GOLGI_VESICLE_MEDIATED_TRANSPORT</t>
  </si>
  <si>
    <t>Rabif,RGD1563962,Gga2,Gak,Nsf,Rab26,Ehd3,Scfd1,Arfrp1,Rnf215,Ccdc91,Bbs1,Rbsn,Prepl,Ank3</t>
  </si>
  <si>
    <t>HP_ABNORMAL_MYELINATION</t>
  </si>
  <si>
    <t>Nefl,Cnksr2,Crebbp,Syngap1,Gatad2b,Elovl4,Ctdp1,Nrros,Arf1,Mthfs,Fgd4,Fcsk,Inf2,Wdr26,Yy1,Grm7,Pura,Dmxl2,Ndufa9,Plaa,Hk1,Gls,Ppp1r15b,Scn8a,Cox15,Madd,Gemin4,Ndufs4,Eif2b3,Rars1,Kcna1,Pogz,Mttp,Ppp2r1a,Eif2b4,Psap,Sbf1,Ywhag,Gan,Dnm1,Tbcd,Flcn,Stxbp1,Cltc,Dhx16,Slc19a3,Gpt2,Fam126a,Hace1,Kmt2e,Tbc1d24,Sacs,Slc33a1,Ndufaf2,Mrps22,Aldh3a2,Ndufa1,Atp6v1a,Ap3b2,Synj1,Rab11b,Necap1,Mtfmt,Pgm3,Plekhg5,Clcn4,Trnt1,Ercc6,Ctnnb1,Timmdc1,Dhdds,Ireb2,Eef1a2,Polg,Asxl1,Galc,Ndufb3,Gtf2h5,Ercc2,Exoc8,Afg3l2,Sumf1,Wnk1,Ndufs1,Cacna1a,Trmt10a,Gabra5,L2hgdh,Ube3a,Sp110,Eif2b2,Cox14,Pign,Eif2b1,Gabra2,Ndufb11,Ddx6,Piga,Tufm,Gtf2e2</t>
  </si>
  <si>
    <t>GOBP_REGULATION_OF_DOPAMINE_RECEPTOR_SIGNALING_PATHWAY</t>
  </si>
  <si>
    <t>Cav2,Lrrk2,Rgs4,Drd2</t>
  </si>
  <si>
    <t>GOMF_AMINO_ACID_CATION_SYMPORTER_ACTIVITY</t>
  </si>
  <si>
    <t>HP_PROGRESSIVE_HEARING_IMPAIRMENT</t>
  </si>
  <si>
    <t>Sp7,Myh14,Timm8a1,Gjb6,Myo6,Nlrp3,Tprn,Wfs1</t>
  </si>
  <si>
    <t>HP_LARGE_FOREHEAD</t>
  </si>
  <si>
    <t>Camta1,Stxbp1,Odc1,Atrx,Src,Strada,Sumf1</t>
  </si>
  <si>
    <t>GOBP_MEMBRANE_RAFT_ORGANIZATION</t>
  </si>
  <si>
    <t>Cav2,Ppt1,Cav1,Dlg1,Fa2h,Npc1,Mal,Emp2</t>
  </si>
  <si>
    <t>GOBP_MEMBRANE_REPOLARIZATION_DURING_ACTION_POTENTIAL</t>
  </si>
  <si>
    <t>Atp1b1,Cacna2d1,Ywhae,LOC100911951,Cacnb3,Kcnj3</t>
  </si>
  <si>
    <t>GOMF_UBIQUITINATION_LIKE_MODIFICATION_DEPENDENT_PROTEIN_BINDING</t>
  </si>
  <si>
    <t>Tp53bp1,Usp15,Ankrd13d,Pml,Ide,Dnajb2,Ankrd13b</t>
  </si>
  <si>
    <t>GOBP_CELLULAR_AMINO_ACID_METABOLIC_PROCESS</t>
  </si>
  <si>
    <t>Phgdh,Cbs,Ddah1,Ftcd,Adi1,Gpt,Gfpt2,Glud1,Tst,Serinc5,Cps1,Msra,Asrgl1,Hibadh,Srr,Ddah2,Pm20d1,Art4,Pycr2,Slc16a2,Fah,Gldc,Accs,Aarsd1,Glul,Afmid,Ctns,Mpst,Kyat1,Mthfd2l,Mtrr,Dpys,Tyr,Psat1,Mmut,Haao,Dglucy,Gls2,Pycr1,Atp2b4,Acy1,Mccc2,Upb1,Aass,Nqo1,Cars2,Cad,Sephs1,Qdpr,Psph,Pts,Asns,Baat,Psme3,Hmgcl,Aldh6a1,Lars1,Mthfr,Abat,Tars2,Yars1,Oaz1,Vars2,Aspa,Lars2,Nos1,Ido1,Psmd5,Gad2</t>
  </si>
  <si>
    <t>GOBP_AXON_DEVELOPMENT</t>
  </si>
  <si>
    <t>Nefl,Ist1,Rnf6,Lrig2,Sema5a,Syngap1,Tiam1,Kalrn,Crmp1,Sema6b,Nlgn3,Mapk1,Slit2,Trio,Robo1,Map1b,Nrp2,Robo3,Trak2,Grb2,Ythdf1,Dab1,Islr2,Slitrk5,Sema4c,Bmpr2,Bcl11b,Nfib,Stk25,Atl1,Nptx1,Trim32,Megf8,Zswim5,Tubb3,Cdk5r1,Scarf1,Cttn,Map2k1,Rufy3,Cdkl3,Ctnna2,Rac1,Stxbp1,Dip2b,Epha7,Nrp1,Lrtm2,Lrp1,Gdi1,Ank3,Smad4,Ppp3cb,Nptn,Cckar,RGD1307443,Vasp,Prkca,Tnfrsf21,Sema7a,Adcy1,Actb,Tbr1,Flot1,Plxna2,Sema4f,Thy1,Cdh11,Trpv2,Nexn,Sema3g,Numbl,Creb1,Ephb6,Shc1,Picalm,Src,Mtr,Lmtk2,Notch2,Pdlim7,Afg3l2,Bdnf,Pafah1b1,Map1s,Apbb1,Rtn4,B4galt6,Chrnb2,LOC100912585,Camsap2,Mapk7,Ncam1,Ust,Epha4,Sipa1l1,Hsp90ab1,Lgi1,Fgf13,Gsk3b,Plppr4,Enah,RGD1359108,Stk24,Fbxo45,Lingo1,Robo2,Slitrk6,Trim46,Dock7,Rtn4rl1,Spta1,Ptprs,Vldlr,Rhoa</t>
  </si>
  <si>
    <t>GOBP_CILIUM_OR_FLAGELLUM_DEPENDENT_CELL_MOTILITY</t>
  </si>
  <si>
    <t>Ccnyl1,Dnah8,Tekt5,Pltp,Efhc1,Atp2b4,Ing2,Neurl1,Ccdc39,Slc9b2,Drc1,Rsph6a,Dnai1,Mkks,Cfap43,Tekt1,Armc2,Qrich2,Cep131,Efhc2,Spef2,Cfap206,Cfap65,Inpp5b,Tacr3,Spem1,Dnah2,Enkur,Ttll1,Dnah17,Slc26a8,Rsph4a,Adcy3,Catsper2,Cfap69,Ccdc65,Dnah11,Bbs2,Tcte1,Pla2g3</t>
  </si>
  <si>
    <t>GOCC_PROTEASOME_ACCESSORY_COMPLEX</t>
  </si>
  <si>
    <t>Psmc5,Psmd6,Psmd9,Psmd7,Psmd11,Psmd4,Psmc3,Adrm1,Psmd1,Psmd8,Psmd12,Psmc4</t>
  </si>
  <si>
    <t>HP_HYPOPIGMENTATION_OF_THE_SKIN</t>
  </si>
  <si>
    <t>Bloc1s6,Snrpn,Ufd1,Atp7a,Usf3,LOC100294508,Psap,Parn,Brca2,Sms,Lamtor2,Sdhd,Rab27a,Ebp,Xpc,Bloc1s3,Mitf,Nsd1,Tsc1,Arvcf,Hps1,Anapc1,Hps3,Ctnnb1,Herc2,Galc,Cript,Lemd3,Ercc2,Sall4,Setd2,Xpa,Fance,Krt5,Ube3a,Tyrp1,Pign,Ndufb11,Skiv2l,Recql4,Atp10a,Cox7b,Akt1,Brip1,Ercc3,Fancb,Tcf4</t>
  </si>
  <si>
    <t>GOBP_POSITIVE_REGULATION_OF_INSULIN_LIKE_GROWTH_FACTOR_RECEPTOR_SIGNALING_PATHWAY</t>
  </si>
  <si>
    <t>Myorg,Igf1,Igfbp5,Wnt1,Cdh3</t>
  </si>
  <si>
    <t>HP_HYPOPLASTIC_TOENAILS</t>
  </si>
  <si>
    <t>Eogt,Ezh2,Dph1,Fgfr1,Nsun2,Smarce1,Tbc1d24,Odc1,Aff4,Nsd1,Dpf2,Arid1a,Suz12,Arid1b,Smarca4,Smarcc2,Sox11,Ppp2r5d,Atp6v1b2</t>
  </si>
  <si>
    <t>GOBP_POSITIVE_REGULATION_OF_CELLULAR_COMPONENT_BIOGENESIS</t>
  </si>
  <si>
    <t>Atm,Dock11,Drg1,Eef2k,Becn1,Actr3,Psmc5,Wasf1,Atp7a,Rap1b,Nck1,Arf1,Nlgn3,Snca,Prkce,Mapk9,Map1b,Syndig1,Atr,Grb2,Actr2,Vps4a,Slitrk5,Smad3,Pip4k2c,Cnot6l,Gmfb,Cdk5r1,Cttn,Pfn1,Parp1,Iqgap1,Ctnna2,Rac1,Lrsam1,Nlgn2,Pip4k2b,Cd47,Nrp1,Synpo,Rock2,Lrtm2,Bid,Bag4,Tfrc,Nlgn1,Cand1,Vasp,LOC100909840,Rala,Chmp2a,Prkca,Tsc1,Mecp2,Sdcbp,Ptk2b,Wnt10b,Cul4a,Flot1,Thy1,Agrn,Dpysl3,Creb1,Vcp,Gtf2h5,Src,Lcp1,Ercc2,Arpc5,Bdnf,Trim27,Xpa,Rock1,Septin9,Plce1,Htt,Was,Cdc34,Nck2,Tlr6,Arpc4,Clstn2,Tal1,Amigo2,Iqgap2,Clec7a,Syk,Bax,Lrrn3,Bcl2l11,Gsk3b,Arpc5l,Tgfb3,Lrrtm2,Stub1,Slf1,Trim28,Pdcd6ip,Tasor,Slitrk6,Nphp4,Carmil2,Scin,Smpd3,Zmynd8,Rhoa,Rps3,Plekhm1,Tirap,Rac2,Rpa1,Fnip2,Cep135,Vps4b,Ercc3,Wasf3,Mark4,Hsf1,Rasip1,Rpa3,Arf6,Cltrn,Vil1,Asic2,Ddb2,Atf7ip,Dynll1</t>
  </si>
  <si>
    <t>GOMF_PHOSPHATIDYLINOSITOL_4_5_BISPHOSPHATE_BINDING</t>
  </si>
  <si>
    <t>Myo1b,Plcd1,Ttpa,Vill,Plcb1,Asap1,Hip1r,Sytl2,Washc2c,Mtss2,Amer2,Twf2,Adap2,Syt9,Snx21,Anxa2,Plekha4</t>
  </si>
  <si>
    <t>HP_CEREBRAL_HAMARTOMA</t>
  </si>
  <si>
    <t>Sox2,Gli3,Smo,Pde6d,Ofd1</t>
  </si>
  <si>
    <t>GOBP_NEUROMUSCULAR_JUNCTION_DEVELOPMENT</t>
  </si>
  <si>
    <t>Ptn,Lrp4,Pdzrn3,Lrrk2,Cacng2,Six1,Utrn,Fzd9,Six4,Shank3</t>
  </si>
  <si>
    <t>GOMF_HYALURONIC_ACID_BINDING</t>
  </si>
  <si>
    <t>Susd5,Layn,Hmmr,Hapln2,Cemip,Tnfaip6,Bcan</t>
  </si>
  <si>
    <t>GOBP_REGULATION_OF_MYOBLAST_DIFFERENTIATION</t>
  </si>
  <si>
    <t>Cxcl14,Plcb1,Sox9,Sostdc1,Boc,Sra1,Il18,Notch1,Zfp36l1,Mstn,Mef2c,Cmtm5</t>
  </si>
  <si>
    <t>GOCC_PROTON_TRANSPORTING_TWO_SECTOR_ATPASE_COMPLEX_CATALYTIC_DOMAIN</t>
  </si>
  <si>
    <t>Atp6v1h,Atp6v1c1,Atp6v1a,Atp5f1a,Atp6v1b2,Atp5f1c</t>
  </si>
  <si>
    <t>ZHONG_PFC_C1_MICROGLIA</t>
  </si>
  <si>
    <t>Tcf19,Glud1,Hmmr,Rfc2,Gamt,Mtif3,Asap1,Paxx,Kif23,Tprkb,Ss18l2,Far2,Pimreg,Pcid2,Wdr61,LOC100363502,Plk4,Tmem106c,Il10rb,Ccdc18,Tk1,Tmem107,Ccdc34,Aspm,Dut,Anln,Cacybp,Wdr54,Spag5,Snrpb,Pcna,Fam83d,Creb5,Xrcc3,Pym1,Gtse1,Mrps12,Ndc80,Ckap2l,Tmpo,Anapc5,Qdpr,Tmem256,Birc5,RGD1559909,Rnaseh2a,H2ax,Troap,Tpx2,Svip,Tmem170a,Fam111a,Alg3,Rad21,Iqgap3,Dtymk,Ccnb1,Nedd1,Id1,Cenpf,Orc6,Ofd1,Aurkb,Vps36,Phf19,Aurka,Coa8,Cdca8,Itgb3bp,Dcaf12,Cenph,Pbk</t>
  </si>
  <si>
    <t>GOMF_SECONDARY_ACTIVE_MONOCARBOXYLATE_TRANSMEMBRANE_TRANSPORTER_ACTIVITY</t>
  </si>
  <si>
    <t>HP_PES_CAVUS</t>
  </si>
  <si>
    <t>Nefl,Ryr1,Atp7a,Ctdp1,Uchl1,Ezh2,Opa1,Fgd4,Inf2,Wdr26,Map1b,Dmxl2,Hk1,Fgfr1,Speg,Atl1,Mttp,Atp1a3,Gan,Nsun2,Lrsam1,LOC690000,Dnm1l,Kmt2e,Med13,Sacs,Slc33a1,Nsd1,Mecp2,Lonp1,Tanc2,Synj1,Rab11b,Suz12,Capn1,Plekhg5,Agrn,Cyp7b1,Vcp,Polg,Galc,Gch1,Myt1l,Gars,Zbtb20,Rlim,Kars,Fbn1,Pign,Gba2,Snap25,Setx,Ddx6,Gtf2e2,Atp6v1b2,Pdha1,Reep2,Col13a1,Coa7,Map3k7,Bcorl1,Coq8a</t>
  </si>
  <si>
    <t>OKAWA_NEUROBLASTOMA_1P36_31_DELETION</t>
  </si>
  <si>
    <t>Camta1,Kcnab2,Icmt,Thap3,Plekhg5,Nphp4,Nol9,Espn</t>
  </si>
  <si>
    <t>GOBP_RETINA_HOMEOSTASIS</t>
  </si>
  <si>
    <t>Alb,Cdh23,Hspb1,Spata7,Adgrv1,Bbs10,Cib2,B2m,Atp1b2,Whrn,Rho,Prom1,Ush2a,Rp1,Slc2a1,Cdh3,Mkks,Crocc</t>
  </si>
  <si>
    <t>GOBP_REGULATION_OF_EXTRACELLULAR_MATRIX_ORGANIZATION</t>
  </si>
  <si>
    <t>Rgcc,Fap,Sox9,Adtrp,Phldb2,Fscn1,Tnfrsf1a,Notch1,Angptl7,Aebp1,Rb1,Dag1,Phldb1,Chadl</t>
  </si>
  <si>
    <t>GOBP_REGULATION_OF_EXTRACELLULAR_MATRIX_ASSEMBLY</t>
  </si>
  <si>
    <t>Rgcc,Sox9,Phldb2,Notch1,Dag1,Phldb1</t>
  </si>
  <si>
    <t>GOBP_REGULATION_OF_LIPID_METABOLIC_PROCESS</t>
  </si>
  <si>
    <t>Ephx2,Slc27a1,Gnb3,G0s2,Gpam,Fmo5,Acadvl,Npas2,Phb2,Enho,Cav1,Tysnd1,Cpt2,Acox1,Capn2,Fgfr3,Sox9,Bscl2,Arv1,Appl2,Akr1c3,Pdk1,Gal,Wdtc1,Ctdnep1,Plin5,LOC102549542,Dgkz,Apoa2,Ppp2r5a,Il1b,Idi1,Star,Lsr,Fmc1,Akt2,Tbl1x,Fitm2,Igfbp7,Rora,Acaca,Pdgfra,Nr4a3,Mlycd,Rgl1,Insig1,Ppp4r3b,Tnfrsf1a,Brca1,Rxra,Abcd2,Mtmr1,Eif6,Acadm,Nr1h2,Atp1a1,Ccl19,Egr1,Lss,Prkd1,Zmpste24,Gpld1,Srebf2,Pparg</t>
  </si>
  <si>
    <t>GOBP_NUCLEAR_CHROMOSOME_SEGREGATION</t>
  </si>
  <si>
    <t>Atm,Becn1,Naa50,Actr3,Akap8,Tubg1,Spice1,Ncapg2,Mlh3,Syce2,Map10,Actr2,Vps4a,Sirt7,Klhl22,Pogz,Chmp7,Bag6,Smc1a,Cul3,Mis12,Kifc1,Tex15,Eml3,Chmp2a,Cenpe,Ino80,Anapc7,Nsmce2,Anapc1,Ctcf,Kpnb1,Ctnnb1,Atrx,Abraxas2,Trappc12,Cenpc,Smc4,P3h4,Zfp207,Akap8l,Trip13,Nek6,Zwint,Slf1,Cdc27,Mad2l1bp,Pds5a,Ttl,Cdc23,Fbxw7,Brip1,Ndc1,Vps4b,Sfpq,Nusap1</t>
  </si>
  <si>
    <t>GOBP_NEGATIVE_REGULATION_OF_EPIDERMAL_GROWTH_FACTOR_ACTIVATED_RECEPTOR_ACTIVITY</t>
  </si>
  <si>
    <t>Errfi1,Cblb,Zfyve28,Vps25,Snx6</t>
  </si>
  <si>
    <t>GOBP_ESTABLISHMENT_OF_PIGMENT_GRANULE_LOCALIZATION</t>
  </si>
  <si>
    <t>Bloc1s6,Rab27a,Bloc1s3,Rab11b</t>
  </si>
  <si>
    <t>HP_MICROPENIS</t>
  </si>
  <si>
    <t>Ryr1,Snrpn,Arcn1,Sgpl1,B9d2,Dmxl2,Fgfr1,Herc1,Madd,Tbl1xr1,Kcna1,Zeb2,Megf8,Por,Bbs1,Ror2,Stxbp1,Usp7,Slc29a3,Fkrp,Uba1,Klhl15,Atp6v1a,Alkbh8,Actb,Zfpm2,Cdh11,Chd4,Rab18,Ercc6,Fras1,Dhdds,Atrx,Herc2,Eif2s3,Dcaf17,Thoc2,Ercc2,Rlim,LOC690035,Dvl3,Ndufb11,Ddx6,Piga</t>
  </si>
  <si>
    <t>HP_INTERMITTENT_DIARRHEA</t>
  </si>
  <si>
    <t>Brca2,Smad4,Acsf3,Atrx,Polg</t>
  </si>
  <si>
    <t>HP_CHRONIC_DIARRHEA</t>
  </si>
  <si>
    <t>Antxr2,Bach2,Atp7a,Son,Jak3,Madd,Slc5a1,Mttp,Nsun2,Usp7,Tfrc,Asxl1,Ercc2,Was,Ppp2r5d,Asah1,Carmil2,Pola1,Cog6,Hexb,Zap70</t>
  </si>
  <si>
    <t>GOMF_OXIDOREDUCTASE_ACTIVITY_ACTING_ON_CH_OH_GROUP_OF_DONORS</t>
  </si>
  <si>
    <t>Phgdh,Akr1e2,Cbr3,Hibadh,G6pd,Akr1c3,Hadh,Dcxr,Grhpr,Ptgr2,Mdh2,Rdh5,LOC100365958,Akr1a1,Zadh2,Hsd17b11,Hpgd,Fasn,Me1,Rdh14,Ugdh,Akr7a2,Hsd17b12,Idh3g</t>
  </si>
  <si>
    <t>GOBP_CELLULAR_GLUCOSE_HOMEOSTASIS</t>
  </si>
  <si>
    <t>Tiam1,Opa1,Prkce,Hk1,Ptprn,Trpm4,Eny2,Prkaa1,Ccdc186,Rac1,Lrp1,Ppp3cb,C1qtnf12,Hmgn3,Rab11b,Smarca4,Raf1,Nucks1,Polg,Bad,Prkaca,Gpr68,Foxo1,Slc29a1,Zbtb20,LOC102553138,Adcy5,Slc39a14,Ppp3ca,Nme1,Rab11fip2,Ano1,Cltrn,Dynll1,Sri,Stx4,Rab11fip5,Xbp1,Kcnb1,Irs2</t>
  </si>
  <si>
    <t>GOBP_INNER_EAR_AUDITORY_RECEPTOR_CELL_DIFFERENTIATION</t>
  </si>
  <si>
    <t>Triobp,Myo6,Strc,Tprn,Slc9a3r1,Notch1,Whrn,Hes5,Hey2</t>
  </si>
  <si>
    <t>GOBP_LATERAL_SPROUTING_FROM_AN_EPITHELIUM</t>
  </si>
  <si>
    <t>Fgfr2,Shh,Sulf1,Wnt5a,Nog,Bmp4,Bmp7,Tp63</t>
  </si>
  <si>
    <t>HP_PRIMITIVE_REFLEX</t>
  </si>
  <si>
    <t>Ctsf,Glrb,Tubb3,Jph3,Spg21</t>
  </si>
  <si>
    <t>GOBP_STEROID_HORMONE_BIOSYNTHETIC_PROCESS</t>
  </si>
  <si>
    <t>Cacna1h,Stard3,Tspoap1,Scarb1,Hsd17b1,Akr1b1,Stard3nl,Clcn2,Dkk3,Med1</t>
  </si>
  <si>
    <t>GOCC_LEADING_EDGE_MEMBRANE</t>
  </si>
  <si>
    <t>Kank1,Dlc1,Psd2,Fap,Fermt2,Wls,Ezr,Myo6,Gabrg1,Appl2,Ank1,Cib1,Myo1d,Hip1r,Inpp5k,Itgb1,Pde9a,Plxnd1,Spata13,Adgrv1,Dnm2,Aif1l,Akt2,Akap5,Plekho1,Jcad,Gabra1,Oprm1,Mtss2,Gabra3,Them4,Diaph1,Itgb3,Kcnc1,Ush2a,Shisa7,Ddn,Ppp1r9b,Eps8l1,Trpv1</t>
  </si>
  <si>
    <t>GOBP_HISTONE_DEUBIQUITINATION</t>
  </si>
  <si>
    <t>Eny2,Uimc1,Usp7,Asxl1,Usp15,Mysm1,Taf10,Kat2a,Atxn7l3,Brcc3</t>
  </si>
  <si>
    <t>HP_POSTURAL_TREMOR</t>
  </si>
  <si>
    <t>Scarb2,Bscl2,Tubb4a,Mybpc1,Galt,Tpp1,Cars2,Polr3a,Itpr1,Prkra,Atxn2,Pmp22,Tenm4,Ppp2r2b,Th,Coq2</t>
  </si>
  <si>
    <t>GOBP_ARGININE_METABOLIC_PROCESS</t>
  </si>
  <si>
    <t>Ddah1,Ddah2,Art4,Fah,Atp2b4</t>
  </si>
  <si>
    <t>HP_THICKENED_SKIN</t>
  </si>
  <si>
    <t>Phgdh,Aloxe3,Prokr2,Sash1,Cryab,Sox10,Cavin1,Psenen,Pnpla1,Fos,Adamts2,Gjb6,Cav1,Fgfr2,Abca12,Col1a1,Fgfr3,Col6a2,Bscl2,Sema3a,Pkdcc,Kansl1,Nlrp3,Col6a1,Il17rc,Wrn,Dsc2,Il17ra,Emd,Akt2,Wrap53,Gla,Fitm2,Tyr,Psat1,Phyh,Gpr101,Dsg2,Itgb4,Abcc9,Map2k2,Sbds,Dusp6,Lamc2,Chd7,Vegfc,LOC102548286,Pigl,Mypn,Txnrd2,Polr3a,Tmpo,Pex6,Wdr11,Npm1,Col14a1,Ctc1,Lss,Mtx2,Nop10,Zmpste24,Pparg,Cldn1,Gba,Usb1,Hpgd,Perp,Cdh3</t>
  </si>
  <si>
    <t>GOMF_EXORIBONUCLEASE_ACTIVITY</t>
  </si>
  <si>
    <t>Cnot6l,Parn,Xrn1,Exosc4,Dcp2,Dis3l,Eri1,Eri2,Pnpt1,Angel2,Exosc2,Pan3,Pde12,Cnot8,Pan2</t>
  </si>
  <si>
    <t>GOBP_BONE_REMODELING</t>
  </si>
  <si>
    <t>Egfr,Ptn,Car2,Pth1r,Cartpt,S1pr1,Cthrc1,Gdf5,Sfrp1,Rassf2,Lrrk1,Tnfrsf11b,Tpp1,Tmem64,Csf1r,Cd38,Itgb3,Lepr,Traf6</t>
  </si>
  <si>
    <t>GOBP_NADH_METABOLIC_PROCESS</t>
  </si>
  <si>
    <t>Nudt17,Gpd1,Eno1,Pgam2,Hk1,Bpgm,Eno2,LOC100911625,Nudt13,Vcp,Pgk1,Pfkl</t>
  </si>
  <si>
    <t>Gemma_GSE81672_Ketamine_and_Imipramine_Reverse_Transcriptional_Signatures_of_Susceptibility_and_Induce_Resilience-Specific_Gene_Expression_Profiles_HC_treatment_ketamine_Down</t>
  </si>
  <si>
    <t>St18,Fkbp5,Rnf19a,Gh1,Htr4,Twist1,Akain1,Amer3,Foxk1,Ip6k2</t>
  </si>
  <si>
    <t>TCGA_GLIOBLASTOMA_COPY_NUMBER_UP</t>
  </si>
  <si>
    <t>Lrrn2,Vps50,Rbm48,Mdm2,Ndufa9,Ppp1r15b,Capza2,Chic2,Rhob,RGD1311164,Ddx1,Mdm4,Laptm4a,Agap2,Sdccag8,Eif3m,Adss,Parp11,Smc6,Pik3c2b,Ccnd2,Cpm,Zbtb18,Avil,Akap3,Hipk3</t>
  </si>
  <si>
    <t>GOMF_PHOSPHORIC_DIESTER_HYDROLASE_ACTIVITY</t>
  </si>
  <si>
    <t>Plcd1,Plcb1,Pld1,Plcd4,Plcl2,Pdia3,Plcb4,Pde2a,Pde9a,Enpp2,Enpp6,Plcxd2,Pde11a,Casr,Pde8a,Tdp1,Ccr5,Pde1a,Tdp2,Gpld1,Plch2,Apex2,Pld2,Plcd3</t>
  </si>
  <si>
    <t>HP_HYPOPHOSPHATEMIA</t>
  </si>
  <si>
    <t>Pth1r,Fah,Ctns,Slc9a3r1,Fam20c,Casr,Cyp2r1,Gabra3,Slc34a3,Inppl1,Fam111a,Col4a3</t>
  </si>
  <si>
    <t>Meckes_2018_WKYvsF344_Upregulated_HC</t>
  </si>
  <si>
    <t>Spg7,Alb,Egfr,Eva1a,Smoc1,Ajap1,Aqp9,Runx1t1,Il33,Fap,Nr4a1,Borcs8,Fn1,Polr3k,Cnksr3,Kcnt1,Hivep1,Glt8d2,Gabrg1,Ednrb,Arhgap32,Ccdc96,Asap1,Nr4a2,Hspb1,Satb2,Wdr92,Sppl2a,Letm2,Cabyr,Ino80e,Cobl,Slc41a2,Anapc16,Dok5,Slx4ip,Pcid2,Mob1a,Tnfrsf11b,Plod1,Egfl8,Klf5,Tmem106c,Spint1,Fgf12,Tbl1x,Tmem100,Grem2,Ccndbp1,Ier5l,Camkmt,Abcc9,Adgra1,Acsm5,Pik3r3,Cbln2,Heph,Tshz3,Rasgrp3,Igsf21,Nqo1,Mtmr1,Dennd1b,Camkk2,Cchcr1,Traf6,Ext1,Sptssb,Cyp2d4,Nt5c3b,Ophn1,Adamts1,Comt,Csdc2,Mthfr,Rhpn2,Arhgap5,Abat,Mx2,Hecw2,Lrrn4,Arhgap20,Mta3,Blvrb,Irf6,Med29,Atg7,Ccdc137,Ndst3,Pnpo,Ptprd,Wipi2,Dusp19,Cdkl4,Cd44,Epb41l3,Inhbb,Grm5,Agpat5,Bmp4,Aqp11,Plin2,Kif1a,Twistnb,Lgals1,Fam217b,Map4k4,Ptprj,Art3</t>
  </si>
  <si>
    <t>GOBP_POSITIVE_REGULATION_OF_RESPONSE_TO_ENDOPLASMIC_RETICULUM_STRESS</t>
  </si>
  <si>
    <t>Nck1,Bok,Bag6,Rnf185,Atf6,Atxn3,Herpud1,Nck2,Bax,Bcl2l11,Serinc3,Xbp1,Ubqln2</t>
  </si>
  <si>
    <t>HP_PERIPHERAL_AXONAL_DEGENERATION</t>
  </si>
  <si>
    <t>Tk2,Nefl,Ryr1,Elovl4,Ctdp1,Inf2,Braf,Hk1,Pigb,Dguok,Atl1,Tubb3,Gan,Tbcd,Lrsam1,LOC690000,Dhx16,Slc25a4,Micu1,Capn1,Ercc6,Vcp,Polg,Atxn3,Hnrnpa1,Stat3,Afg3l2,Septin9,Atl3</t>
  </si>
  <si>
    <t>GOBP_REGULATION_OF_TRANSCRIPTION_BY_RNA_POLYMERASE_III</t>
  </si>
  <si>
    <t>Dhx36,Prdx5,Zc3h8,Chd8,Polr3c,Polr3f</t>
  </si>
  <si>
    <t>HP_ABNORMALITY_OF_VITAMIN_D_METABOLISM</t>
  </si>
  <si>
    <t>Acox2,Ctns,Rps10,Galt,Sbds,Cyp2r1,Slc34a3</t>
  </si>
  <si>
    <t>GOBP_RETINA_LAYER_FORMATION</t>
  </si>
  <si>
    <t>Fjx1,Hipk2,Ptprm,Tspan12,Prom1,Sdk2,Lhx1,Ahi1</t>
  </si>
  <si>
    <t>GOBP_PREASSEMBLY_OF_GPI_ANCHOR_IN_ER_MEMBRANE</t>
  </si>
  <si>
    <t>Pigb,Pigx,Pign,Piga,Pigp,Pigm,Pigy,Pigf,LOC100910143,Pigg</t>
  </si>
  <si>
    <t>Neuron_Interneuron_CORT_Doyle_Cell_2008</t>
  </si>
  <si>
    <t>Crhbp,Sst,Akr1c3,Rbp4,Tnrc6a</t>
  </si>
  <si>
    <t>GOCC_DNA_REPLICATION_FACTOR_A_COMPLEX</t>
  </si>
  <si>
    <t>Xpa,Plrg1,Cdc5l,Tonsl,Rpa1,Rpa3,Prpf19</t>
  </si>
  <si>
    <t>HP_ABNORMAL_URINE_CYTOLOGY</t>
  </si>
  <si>
    <t>Hbb-bs,LOC100134871,C3,Nup93,Dlst,Hprt1,Rara,Inf2,Tbl1xr1,Slc5a1,Dnmt3a,Fh,Brca2,Sdhd,Smad4,Tsc1,Slc37a4,Ganab,Cd109,Stat3,Notch2,Lman1,Acsl4,Pkd1,Clec7a,Trip13,Trim28,Slitrk6,Sdha,Pml,Pkd2,Spp1</t>
  </si>
  <si>
    <t>GOBP_POSITIVE_REGULATION_OF_CHROMATIN_ORGANIZATION</t>
  </si>
  <si>
    <t>Atm,Wbp2,Jdp2,Akap8,Mtf2,Tada2a,Paf1,Smad4,Kmt2e,Mecp2,Ctnnb1,Ube2n,Tal1,Akap8l,Rnf20,Trim28,Tasor,Tada2b,Ctr9,Ogt,Kat2a,Atf7ip,Piwil2,Nipbl,Kmt2a,Fmr1,Gata3,Morc2,Mphosph8,Paxbp1,Nsd3,Resf1</t>
  </si>
  <si>
    <t>GOMF_PHOSPHATASE_BINDING</t>
  </si>
  <si>
    <t>Ppp3r1,Akap11,Cry2,Jak3,Mapk1,Grb2,Mtmr4,Smad3,Eif2ak3,Iqgap1,Dlg3,Flt4,Ensa,Ppp3cb,Kif3a,Jak1,Cadm4,Anapc7,Smg7,Ppp1r9a,Ctnnb1,Vcp,Nfatc2,Bad,Cnst,Ikbke,Ppp6r3,Stat3,Ankle2,Foxo1,Wnk1,Smg5,Cdkn1b,Dlg4,Ppp2r2a,Syk,Gtf2f1,Cdc5l,Cdc27,Ppp1r3e,Ppp1r3b,Sphk1,Akt1,Kat2a</t>
  </si>
  <si>
    <t>HP_AREFLEXIA_OF_LOWER_LIMBS</t>
  </si>
  <si>
    <t>Ryr1,Arl6ip1,Rnaseh1,Gan,Sqstm1,LOC690000,Slc25a4,Sacs,Pgm3,Vcp,Polg,Atxn3</t>
  </si>
  <si>
    <t>GOBP_PROTEIN_LOCALIZATION_TO_CELL_PERIPHERY</t>
  </si>
  <si>
    <t>Rab29,Pip5k1a,Rab3d,Flot2,Nkd2,Gphn,Atp1b1,Zdhhc23,Stx3,Gga2,Prkce,Gak,Nsf,Rab26,Tspan5,Cacng8,Ehd3,Vps4a,Cacnb2,Rapgef6,Nsg1,Tesc,Arfrp1,Cacnb3,Bbs1,Stxbp1,Cltc,Lin7c,Ank2,Sqstm1,Slmap,Myadm,Rapgef2,Prepl,Rock2,Gpr158,Lrp1,Bag4,Sec23a,Fam126a,Sorbs1,Ank3,Slc4a1,Pdzd11,Ap2m1,Actb,Flot1,Gripap1,Cnst,Picalm,Grip1,C2cd5,Rap1a,Nhlrc1,Rock1,Rab8b,Lrp6,Slc1a1,Golph3,Dlg4,Snap25,Fam126b,Shisa6,Gpc4,Lgi1,Fgf13,Ehd1,Arl6ip5,Rab12,Stx7,Zdhhc7</t>
  </si>
  <si>
    <t>GOBP_REGULATION_OF_NUCLEAR_TRANSCRIBED_MRNA_POLY_A_TAIL_SHORTENING</t>
  </si>
  <si>
    <t>Pabpc1,Cpeb3,Ago2,Tnrc6c,Tnrc6b,Zfp36</t>
  </si>
  <si>
    <t>GOBP_NEGATIVE_REGULATION_OF_RNA_SPLICING</t>
  </si>
  <si>
    <t>Sap18,Sfswap,Srsf9,Srsf12,Rbmx,Rnps1,C1qbp,Srsf7,Dyrk1a,Srsf6,Ptbp2</t>
  </si>
  <si>
    <t>GOBP_RESPONSE_TO_FIBROBLAST_GROWTH_FACTOR</t>
  </si>
  <si>
    <t>Apln,Cps1,Nr4a1,Fgfr2,Col1a1,Fgfr3,Zfp36l2,Frs3,Flrt1,Sfrp1,LOC100911319,Ccn2,Star,Fgf12,Casr,Fgfbp1,Creb3l1,Hhip,Rbfox2,Zfp36l1,Cxcl13,Spry3,Ext1,Sulf1,Ext2,Sulf2,Ptbp1,Wnt5a,Lhx1,Nog,Hnrnpf,Ngfr,Frs2,Ptpn11,Cd44,Postn,Dll4,Thbs1,Spry4</t>
  </si>
  <si>
    <t>GOBP_TRANSMISSION_OF_NERVE_IMPULSE</t>
  </si>
  <si>
    <t>Myh14,Cartpt,Scn11a,Cacng2,S1pr1,Gpr88,Kcnmb2,Cacng7,Mag,Fgf12,Cacng3,Scn1a,Dmrt3,Scn10a,Cacng4,Gba,Jam3</t>
  </si>
  <si>
    <t>GOBP_RESPONSE_TO_ESTRADIOL</t>
  </si>
  <si>
    <t>Crhbp,Cryab,Egfr,Ptn,Mmp15,Ogg1,Pam,Col1a1,Sfrp1,Wnt7a,Endog,Ccn2,Igfbp2,Dusp1,Esr2,Arnt2,Oxtr,Pcna,Nqo1,Cd38,Ddx18,Sstr2</t>
  </si>
  <si>
    <t>HP_PANCREATIC_HYPOPLASIA</t>
  </si>
  <si>
    <t>Glis3,Eif2ak3,Slc29a3,Srp54a,Stat3,Efl1</t>
  </si>
  <si>
    <t>HP_OCULAR_ALBINISM</t>
  </si>
  <si>
    <t>Bloc1s6,Kcnab2,Ski,Bloc1s3,Hps1</t>
  </si>
  <si>
    <t>GOBP_VESICLE_DOCKING</t>
  </si>
  <si>
    <t>Bloc1s6,Rab3d,Stx3,Stx16,Nsf,Ndrg4,Scfd1,Unc13a,Stxbp1,Cplx2,Vps33b,Stx2,Ppfia3,Rab8b,Snap25,Rab12,Stx7,LOC100910446,Vps45,Stx1b</t>
  </si>
  <si>
    <t>HP_ABNORMAL_URINARY_ELECTROLYTE_CONCENTRATION</t>
  </si>
  <si>
    <t>Limk1,Pth1r,Rfc2,Kcnj10,Star,Ctns,Slc9a3r1,Casr,Cldn10,Nnt,Gabra3,Txnrd2,Cdkn2b,Atp1a1,Slc34a3,Inppl1,Adcy10,Slc12a1,Pigt,Ammecr1,Coa8,Pik3c2a</t>
  </si>
  <si>
    <t>GOMF_PROTEIN_KINASE_A_REGULATORY_SUBUNIT_BINDING</t>
  </si>
  <si>
    <t>Akap11,Akap8,Wasf1,Akap6,Prkaca,Akap8l,Pja2,Wasf3,Arfgef2,Acbd3,Ryr2,Prrc1</t>
  </si>
  <si>
    <t>GOBP_CELLULAR_TRANSITION_METAL_ION_HOMEOSTASIS</t>
  </si>
  <si>
    <t>Alas2,S100a8,Atp7a,Arf1,Atp6v0d1,S100a9,Slc39a6,Slc11a2,Tfrc,Smad4,Ccdc115,Cand1,Slc30a3,Atp6v1a,Slc39a8,Lcn2,Skp1,Nedd8,Ireb2,Slc1a1,Slc11a1,Cp,Hfe,Slc39a14,Hmox2,Atp7b,Slc30a1</t>
  </si>
  <si>
    <t>HP_DYSLEXIA</t>
  </si>
  <si>
    <t>Cacna1h,Map1b,Sqstm1,Vcp,Sardh,RGD1359108,Gabrb3,Grn,Gabrg2,Tmem106b</t>
  </si>
  <si>
    <t>HP_AMENORRHEA</t>
  </si>
  <si>
    <t>Prokr2,Sox10,Cavin1,Fos,Cav1,Cdh23,Sox9,Bscl2,Sema3a,Bmp15,Wrn,Wnt7a,Sra1,Spidr,Esr2,Tbl1x,Galt,Bap1,Dusp6,Dmrt3,Chd7,Cdkn2b,Lepr,Polr3h,Pex6,Magel2,Wdr11,Gdf9,Smo</t>
  </si>
  <si>
    <t>GOMF_NUCLEOSIDE_MONOPHOSPHATE_KINASE_ACTIVITY</t>
  </si>
  <si>
    <t>Guk1,Tjp2,Dlg1,Cmpk2,Ak8,Dtymk,Ak7</t>
  </si>
  <si>
    <t>GOBP_ACTIVATION_OF_NF_KAPPAB_INDUCING_KINASE_ACTIVITY</t>
  </si>
  <si>
    <t>Malt1,Mas1,Card14,Tlr6,Card10,Chi3l1,Map3k7,Tirap</t>
  </si>
  <si>
    <t>GOBP_CELLULAR_RESPONSE_TO_CAMP</t>
  </si>
  <si>
    <t>Crhbp,Aqp9,Cps1,Rapgef3,Ezr,Inpp5k,Pde2a,Stc1,Igfbp5,Star</t>
  </si>
  <si>
    <t>GOBP_DNA_DOUBLE_STRAND_BREAK_PROCESSING</t>
  </si>
  <si>
    <t>Nbn,Mre11,Rbbp8,Slx4,Wdr70,Brca1,Slx1b</t>
  </si>
  <si>
    <t>GOBP_APOPTOTIC_SIGNALING_PATHWAY</t>
  </si>
  <si>
    <t>S100a8,Atm,Htra2,Ppp3r1,Becn1,Inhba,Ddit4,Nck1,Mapk8ip2,Sgpl1,Opa1,Eno1,Stradb,S100a9,Mdm2,Marchf7,Mapk9,Ppif,Dapk1,Stk4,Ywhaz,Fgfr1,Grina,Armc10,Madd,Ywhah,Smad3,Itgam,Bok,Eif2ak3,Stk25,Trim32,Usp47,Bag6,Ywhae,Itm2c,Ywhab,Adora1,Bclaf1,Cttn,Ywhag,Jun,Parp1,Cul3,Bnip3,P4hb,Birc6,Brca2,Mpv17l,Tfdp1,Bid,Scg2,Dnm1l,Sh3rf1,Ptprc,Prkca,Msh2,Dpf2,Cul4a,Pdcd6,Tmem14a,Il1a,Shisa5,Ddx5,Ercc6,Raf1,Bad,Ikbke,Acvr1,Sstr3,Src,Herpud1,Bdnf,Tnfsf10,Ghitm,Rnf41,Fignl1,Htt,Stk3,Cd74,LOC100912585,Polb,Nck2,Arrb2,Tradd,Il6r,Mapk7,Tmem109,Rb1cc1,Bax,Cflar,Vdac2,Bcl2l11,Gsk3b,Eya1,Dido1,Arl6ip5,Stk24,Hgf,Usp28,Cdip1,Casp9,Zmynd11,Mapk8ip1,Rps3,Cyld,Parp2,Sgms1,Mnda,Ppp1r13b,Inca1,Mul1,Dbh,Fnip2,Akt1,Fbxw7,Pml,Gstp1,Aen,Msh6</t>
  </si>
  <si>
    <t>GOBP_RESPIRATORY_BURST_INVOLVED_IN_DEFENSE_RESPONSE</t>
  </si>
  <si>
    <t>Prdx2,Dusp10,Rps19l2,Lbp,Slamf8,Hck</t>
  </si>
  <si>
    <t>GOCC_MHC_PROTEIN_COMPLEX</t>
  </si>
  <si>
    <t>RT1-Ba,RT1-CE7,Cd74,RT1-CE5,RT1-A2,RT1-S3,LOC100364500,RT1-Bb,RT1-Db1</t>
  </si>
  <si>
    <t>HP_INTELLECTUAL_DISABILITY_PROGRESSIVE</t>
  </si>
  <si>
    <t>Tk2,Wdr81,Xpc,Mecp2,Sucla2,Atrx,Gch1,Ercc2,Xpa,L2hgdh,Ube3a,Ndufb11,Tonsl,Cox7b,Ercc3,Tcf4,Ddb2,Slc9a6,Mgat2,Tshb</t>
  </si>
  <si>
    <t>GOMF_SCAVENGER_RECEPTOR_ACTIVITY</t>
  </si>
  <si>
    <t>Prss12,Ssc4d,Scarb2,Hhipl1,Scara5,Scarf2,Enpp2,Megf10,Endou,Ackr4</t>
  </si>
  <si>
    <t>GOMF_LYSINE_N_METHYLTRANSFERASE_ACTIVITY</t>
  </si>
  <si>
    <t>Ezh2,Setd4,Nsd1,Suz12,Ash2l,Kmt2b,Setd2,Kmt5c,Atpsckmt,Setd7,Setd6,Kmt2a,Ehmt2,Antkmt,Rbbp5,Nsd3,Kmt2d,Wdr82,Dot1l</t>
  </si>
  <si>
    <t>GOBP_REGULATION_OF_ACTIN_FILAMENT_BUNDLE_ASSEMBLY</t>
  </si>
  <si>
    <t>Rgcc,Limk1,Dlc1,Arhgef10,Fermt2,Rapgef3,S1pr1,Inpp5k,Sfrp1,Arhgef15,Ccn2,Shank3,Phldb2,Stmn1,Tesk1,Tjp1,Arap1,F11r,Sorbs3</t>
  </si>
  <si>
    <t>HP_EXPRESSIVE_LANGUAGE_DELAY</t>
  </si>
  <si>
    <t>Herc1,Zeb2,Pogz,Tubb3,Flcn,Sdhd,Nsd1,Arid1b</t>
  </si>
  <si>
    <t>HP_DILATED_CARDIOMYOPATHY</t>
  </si>
  <si>
    <t>Hbb-bs,LOC100134871,Ryr1,Kcnab2,Acad9,Ski,Cap2,Dsp,Speg,Slc25a4,Fkrp,Map3k20,Taf1a,Nexn,Raf1,Polg,Myh6,Acad8,Nup107,Mefv,Ankrd11,Ndufb11,Itga7,Adcy5</t>
  </si>
  <si>
    <t>HP_ABNORMALITY_OF_THE_DIAPHRAGM</t>
  </si>
  <si>
    <t>Hyls1,Porcn,Kcna1,Pogz,Smc1a,Smarce1,Dpf2,Arid1a,Zfpm2,Arid1b,Nelfa,Smarca4,Letm1,Smarcc2,Rlim,Sox11,LOC690035,Stra6,Pign,Ndufb11,Gpc4,Cox7b,Wnt3,Nr2f2,Lfng,Nipbl,Kmt2a,Rspo2</t>
  </si>
  <si>
    <t>GOCC_AXONEMAL_DYNEIN_COMPLEX</t>
  </si>
  <si>
    <t>Dnah8,Drc1,Dnai1,Cfap70,Dnah9,Dnal1,Dnah2,Dnah17,Ccdc65,Dnah1,Dnah6</t>
  </si>
  <si>
    <t>MANNO_MIDBRAIN_NEUROTYPES_HNBM</t>
  </si>
  <si>
    <t>Pde4dip,Nedd4l,Stxbp5,St18,Nhlh2,Crmp1,Nav1,Tagln3,Robo1,Map1b,Robo3,Scn8a,Nrn1,Gng2,Thsd7a,Zfhx4,Nsg1,Pdp1,Atl1,Smim18,Trpm8,Stmn4,Tubb3,Atp1a3,Hepacam2,Ccsap,Napb,Rufy3,Ctnna2,Ank2,Bsn,Rgmb,Celsr3,Ube2ql1,Xkr4,Tuba1a,Ap3b2,Lrrtm4,Dpysl3,Srl,St8sia3,Gabarapl1,Gdpd1,Pcdh8,Slc22a15,Sox11,Klc1,Polb,Maco1,Prdm8,Ncam1,Snap25,Asic3,Tspan13,Lrrtm2,Mcf2l,Smpd3,Shf,Cadps,Tlcd3b</t>
  </si>
  <si>
    <t>HP_ABNORMAL_LUNG_LOBATION</t>
  </si>
  <si>
    <t>Ufd1,Foxf1,Hyls1,Flcn,Arvcf,Fras1,Grip1,Trip13,Gpc4,Wnt3,Akt1,Fancb,Sec24c,Rspo2,Bub3,Cep57</t>
  </si>
  <si>
    <t>HP_ABNORMALITY_OF_THE_PINNA</t>
  </si>
  <si>
    <t>Ryr1,Ufd1,Crebbp,Camta1,Syngap1,Kcnab2,Ap4e1,Kctd1,Ski,Son,Ezh2,Mapk1,Braf,Nexmif,Yy1,B9d2,Trio,Hyls1,Porcn,Map1b,Pigb,Ppp1r15b,Atr,Fgfr1,Herc1,Speg,Rxylt1,Upf3b,Dhcr24,Tbl1xr1,Dse,Kat6a,Zeb2,Megf8,Por,Smc1a,Fbxo11,Tbcd,Nsun2,Map2k1,Kifbp,Rac1,Stxbp1,Cltc,Cspp1,Pomk,Sms,Dhx16,Smarcd2,Klf13,Ednra,Lztr1,Rbmx,Zfp711,Smad4,Kmt2e,Med13,Ebp,Fkrp,Odc1,Aff4,Uba1,Nsd1,Cenpe,Mecp2,Dpf2,Lonp1,Atp6v1a,Dpyd,Arvcf,Alkbh8,Tanc2,Actb,Etfa,Arid1a,Rab11b,Suz12,Arid1b,Xylt2,Cdh11,Nelfa,Ctcf,Chd4,Rab18,Ercc6,Fras1,Raf1,Atrx,Actg1,Sh3pxd2b,Gtf2h5,Eif2s3,Letm1,Tor1a,Dcaf17,Thoc2,Ercc2,Myt1l,Notch2,Tasp1,Far1,Zbtb20,Rlim,Trmt10a,LOC690035,Nup107,Fbn1,Specc1l,Orc4,Pign,Ankrd11,Clcf1,Ndufb11,Ddx6,Piga,Gpc4,Gad1,Gtf2e2,Atp6v1b2,Eya1,Ric1,Wac,Dock7,Tars1,Eif4a3,Edn1,Aip,Cox7b,Bmp1,Pola1,Polr1c,Map3k7,Bcorl1,Plec,Yme1l1,Dyrk1a,Wnt3,Chrna1,Akt1,Kdm5b,Alox12b,Ercc3,Fancb,Twist1,Tcf4,Gria3,Bcl11a,Med12,Gtpbp2,Nipal4,Pomgnt1,Baz1b</t>
  </si>
  <si>
    <t>GOMF_VITAMIN_TRANSMEMBRANE_TRANSPORTER_ACTIVITY</t>
  </si>
  <si>
    <t>Slc27a1,Slc2a8,Rbp4,Rtbdn,Lmbrd1,Slc5a6,Slc2a1,Slc52a2</t>
  </si>
  <si>
    <t>HP_GOWERS_SIGN</t>
  </si>
  <si>
    <t>Tk2,Nefl,Ryr1,Speg,Trim32,Pomk,Cfl2,Alg2,Sgca,Asah1,Plec,Chrna1,Trappc11,Pomgnt1,Pomgnt2,Dpagt1</t>
  </si>
  <si>
    <t>GOBP_CELLULAR_RESPIRATION</t>
  </si>
  <si>
    <t>Ndufb6,Dlst,Gpd1,Dld,Snca,Ndufa9,Cox15,Dguok,Ndufs4,Fh,Bnip3,Uqcrh,Nop53,Sdhd,Bid,Suclg1,Ndufa1,Cat,Ndufa5,Etfa,Slc25a23,Ndufc2,Vcp,Sucla2,Ireb2,Ndufb3,Idh1,Ghitm,Ndufs1,Fahd1,Me3</t>
  </si>
  <si>
    <t>GOCC_9PLUS2_MOTILE_CILIUM</t>
  </si>
  <si>
    <t>Hyal3,Spag6l,Ift27,Dnah8,Cabyr,Tekt5,Slc9a3r1,Lyzl4,Dcdc2c,Atp2b4,Rsph1,Ak8,Slc9b2,Atp1a1,Drd2,Rho,Rsph6a,Spaca9,Cfap70,Dnah9,Crocc,Spata6,Cfap43,Catsperg,Qrich2,Spef2,Dnajb13,Cfap65,Ccdc181,Spef1</t>
  </si>
  <si>
    <t>GOBP_CELLULAR_RESPONSE_TO_HORMONE_STIMULUS</t>
  </si>
  <si>
    <t>Slc27a1,Cav2,Crhbp,Bcar3,Rxfp1,Sox10,Egfr,Kank1,Gpt,Gpam,Fos,Gab1,Ahcyl1,Atp1a2,Cps1,Heyl,Nr2e1,Phb2,Enho,Car2,Arntl,Nr4a1,Cav1,Sst,Paqr7,Appl2,Akr1c3,Zfp36l2,Uba5,Wdtc1,Rhoq,Adcyap1,Nr4a2,Ebi3,Adcy2,Inpp5k,Stc1,Sfrp1,Atp6v1c2,Prkcq,LOC100911319,Gtf2h1,Crhr1,Ghr,Il1b,Ucp2,Star,Foxo4,Padi2,Sra1,Igfbp2,Rab31,Rarg,Slc2a8,Adtrp,Dusp1,Akt2,Npas4,Esr2,Pgr,Igfbp7,Slc25a33,Npc1,Acaca,Pik3r3,Nr4a3,Slc5a5,Nr2c1,Socs3,Paqr8,Insig1,Cdc6,Notch1,Rab8a,Brca1,Rab13,Cyfip1,Adcy8,Rxra,Rbfox2,Thrb,Zfp36l1,Atp1a1,Cnot2,Mstn,Lepr,Stat5a,Hdac1,Wnt1</t>
  </si>
  <si>
    <t>GOBP_GAMMA_AMINOBUTYRIC_ACID_TRANSPORT</t>
  </si>
  <si>
    <t>Ntsr1,Slc9a3r1,Slc6a12,Apba1,Slc6a1</t>
  </si>
  <si>
    <t>GOBP_CELLULAR_RESPONSE_TO_OXYGEN_CONTAINING_COMPOUND</t>
  </si>
  <si>
    <t>Gramd1c,Malt1,Atm,Plscr4,Atp6v1h,Mas1,Htra2,Errfi1,Eef2k,Becn1,Tiam1,Inhba,Akap8,Atp7a,Ddit4,Rap1b,Nck1,Rragc,Gpd1,Ripk2,Jak3,Ezh2,Mapk1,Opa1,Snca,Prkce,Slit2,Tp53inp1,Atp6v0d1,Mdm2,Mapk9,Map1b,Hnrnpd,Scarb1,Ppif,Dhx36,Dapk1,Rragd,Plaa,Ptprn,Trpm4,Prdx5,Grb2,Eny2,Actr2,Cacna2d1,Irs1,Gng2,Pdgfc,Klhl22,Got1,Nsg1,Stk25,Tesc,Pip4k2c,Prkaa1,Atp6v1c1,Atp2b1,Dnmt3a,Atp6v1g2,Agap3,Rgs8,Cpeb3,Ccdc186,Cdk5r1,Atp1a3,Ywhag,Jun,Ass1,Parp1,Bnip3,Rac1,Xrn1,Atp6v0c,Sgk1,Pip4k2b,Paf1,Rhob,Rapgef2,Klf10,Ptpre,Rock2,Lamtor2,Atp6v0e2,Lrp1,Sorbs1,Dnm1l,Ncoa5,Ppp3cb,Akap6,Tead2,Txn1,Dmtn,Map2k4,C1qtnf12,Cpeb4,Akr1b1,Prkca,Hmgn3,Tsc1,Crk,Adcy4,Adcy1,Ptk2b,Wnt10b,Atp6v1a,Klf9,Leprot,Cpeb1,Actb,Atp6v0b,Pdcd4,Rab11b,Trim41,Arid1b,Il1a,Ptger4,Smarca4,Agrn,Larp1,Ctnnb1,Creb1,Vcp,Ryr3,Raf1,Shc1,Nucks1,Polg,Bad,Gramd1a,Fech,Drd5,Gh1,Ptger2,Sstr3,Src,C2cd5,Rap1a,Stat3,Tnip2,Gch1,Mtr,Abl2,Klf2,Wnt2,Sbno2,Prkaca,Trpm2,Insig2,Rnf112,Gpr68,Rock1,Rab8b,Foxo1,Lrp6,Slc29a1,Zbtb20,LOC102553138,Cacna1a,Chrnb2,Atp6v0e1,LOC100912585,Golph3,Zfp36,Fbn1,Arrb2,Tlr6,Mapk7,Atp6v1d,Clec7a,Epha4,Cd80,Adnp2,Setx,Gnal,Sipa1,Sesn1,Cflar,Bcl2l11,Adcy5,Net1,Atp6v1b2,Adh5,Gsk3b,Glra1,Rab12,Cdc5l,Nsg2,Camk2a,Zdhhc7,Hgf,Fbxo32,Med1,Drd1,Smpd3,Slc39a14,Edn1,Gnaq,Rhoa,Rps3,Ppp3ca,Vamp2,Adcy6,Pde4b,Sgms1,Ctr9,Pdgfd,Nme1,Sphk1,Htr4,Ogt,Insrr,Tirap,Mgst1,Hdac2</t>
  </si>
  <si>
    <t>HP_NEPHRONOPHTHISIS</t>
  </si>
  <si>
    <t>Ift140,Xpnpep3,Cep164,Nphp4,Sdccag8,Dync2h1,Ift43,Traf3ip1,Iqcb1,Mapkbp1,Dcdc2</t>
  </si>
  <si>
    <t>GOBP_NOTCH_SIGNALING_PATHWAY</t>
  </si>
  <si>
    <t>Psenen,Egfr,Susd5,Cntn6,Heyl,Enho,Sox9,Llgl1,Dlx2,Timp4,Plxnd1,Dlx1,Cdh6,Tmem100,Bend6,Cbfa2t2,Hes7,Nle1,Notch1,Neurl1,Dtx4,Wnt1,Dlk2,Hes5,Il6st,Mmp14,Srebf2,Nkap,Hey2,Synj2bp,Mdk,Perp,Yjefn3,Mesp2,Tm2d3,Il2ra,Ascl1,Bmp2k,Fcer2,Postn,Dll4,Mib2,LOC684871,Cd46,Pofut1,Stat1,Angpt4,Dtx2,Dlgap5,Wwp2,Jag1,Ncstn</t>
  </si>
  <si>
    <t>GOBP_T_CELL_DIFFERENTIATION_INVOLVED_IN_IMMUNE_RESPONSE</t>
  </si>
  <si>
    <t>Malt1,Zfpm1,Atp7a,Ripk2,Rara,Jak3,Entpd7,Tsc1,Nfkbiz,Ptger4,Stat3,Il6r,Cd80</t>
  </si>
  <si>
    <t>GOBP_REGULATION_OF_BONE_REMODELING</t>
  </si>
  <si>
    <t>Egfr,Car2,Cartpt,S1pr1,Sfrp1,Tnfrsf11b,Tmem64,Csf1r,Cd38,Itgb3,Lepr</t>
  </si>
  <si>
    <t>GOBP_REGULATION_OF_IMMUNE_SYSTEM_PROCESS</t>
  </si>
  <si>
    <t>Blnk,Rab29,Wipf3,Malt1,Atm,Ufd1,Zfpm1,C3,Flot2,Nploc4,Crebbp,Ppp3r1,Foxf1,Actr3,Inhba,Psmc5,Spns2,Adgrf5,Nck1,Sele,Ripk2,Rara,Ncapg2,Jak3,Mapk1,Prkce,Slit2,Tmem176a,Marchf7,Mapk9,Dhx36,Psmb7,Hk1,Cd4,Trpm4,Cblb,Grb2,Ythdf1,Actr2,Camk1d,Zc3h8,Fkbp1a,Smad3,Itgam,Eif2b3,Tesc,RT1-Ba,Bag6,Cd226,Eif2b4,Adora1,Psmb2,Akirin2,C3ar1,Cacnb3,Jun,Psmb1,Ror2,Psma2,Rac1,Stxbp1,Entpd7,Ago1,Cd47,Cnr2,Paf1,Klf13,Klf10,Psmd6,Nckipsd,RT1-CE7,Dnm1l,Mturn,Tfrc,Ppp3cb,Spg21,Kmt2e,C1qb,Pirb,Sh3rf1,Map2k4,Psmd9,RGD1311164,Gpsm3,Ankrd17,Jak1,Polr3c,Ptprc,Bloc1s3,Npy5r,Hist1h4b,Prkca,Mitf,Msh2,Birc2,Tnfrsf21,Sema7a,Crk,Stk39,Ptk2b,Mcu,Nfkbiz,Mospd2,C1qbp,C1qa,Icam5,Actb,Polr3f,Tomm70,Cul4a,Egr3,Foxo3,Psmd7,Supt6h,Il1a,Pithd1,Ptger4,Ubash3b,Ash2l,Tp53bp1,Thy1,Psmd11,Tnrc6c,Cr1l,Tnrc6b,Unc13d,Cd34,Lilrb3a,Mapk10,Skp1,Creb1,Nfatc2,Rnasel,Raf1,Actg1,Gata2,Shc1,Ifngr1,Bad,Cd1d1,Ythdf2,Ikbke,Src,Rap1a,Stat3,Tnip2,Kmt2b,Arpc5,Card9,Notch2,Hist2h4a,Nlrp6,Prkaca,Trim27,Psme4,Gpr68,Rnf41,Ube2n,Wnk1,LOC102553138,Sox11,Kars,Chrnb2,Zbtb1,Cd74,Was,Zfp36,Psma5,LOC100912564,Nck2,Fbn1,Slc11a1,Tab3,Arrb2,RT1-CE5,Il6r,Tlr6,Arpc4,Eif2b2,Tal1,RT1-A2,Psmd4,Kmt5c,Clec7a,RT1-S3,Clcf1,Syk,Eif2b1,Dcaf15,Cd80,Ythdf3,Bax,Riok3,Hsp90ab1,Lamp1,Nrarp,Tgfb3,Lrrc32,Stx7,Cd83,Mysm1,Serpinb9,Hfe,Med1,Il1r1,Scin,Dhx58,Smpd3,Pja2,Edn1,Spta1,Hist1h4m,Rhoa,Mapk8ip1,Rps3,Ppp3ca,LOC100910446,Pde4b,Ctr9,Pdgfd,Mnda,Trim44,Nme1,Sphk1,Hcar2,Map3k7,Map3k8,Pias1,Tirap,Rac2,LOC100364500</t>
  </si>
  <si>
    <t>GOBP_POSITIVE_REGULATION_OF_POTASSIUM_ION_TRANSMEMBRANE_TRANSPORTER_ACTIVITY</t>
  </si>
  <si>
    <t>Atp1b1,Kcna1,LOC100911951,Ank2,Akap6</t>
  </si>
  <si>
    <t>GOBP_CELLULAR_RESPONSE_TO_PROSTAGLANDIN_E_STIMULUS</t>
  </si>
  <si>
    <t>Akap8,Prkce,Gng2,Prkaa1,Ptger4,Ptger2,Adcy6,Akt1</t>
  </si>
  <si>
    <t>GOBP_NECROTIC_CELL_DEATH</t>
  </si>
  <si>
    <t>Ppif,Trpm7,Bok,Bnip3,Slc25a4,Dnm1l,Birc2,Spata2,Mlkl,Itpk1,Bax,Cflar,Asah1,Cyld,Pgam5</t>
  </si>
  <si>
    <t>HP_PANHYPOGAMMAGLOBULINEMIA</t>
  </si>
  <si>
    <t>Jak3,Gtf2h5,Ercc2,Sp110,Skiv2l,Gtf2e2,Tars1,Ercc3,Zap70,Rfx5</t>
  </si>
  <si>
    <t>HP_AORTIC_ROOT_ANEURYSM</t>
  </si>
  <si>
    <t>Smad3,Dnmt3a,Por,Smad4,Kmt2e,Med13,Aff4,Tanc2,Ganab,Pgm3,Ercc6,Myt1l,Thsd1,Rlim,Fbn1,Mylk,Pkd1,Pign,Ddx6,Tgfb3,Bcorl1,Pkd2</t>
  </si>
  <si>
    <t>FAN_EMBRYONIC_CTX_BIG_GROUPS_MICROGLIA</t>
  </si>
  <si>
    <t>Htra1,Ppt1,Slc1a3,Epb41l2,Sall1,Fos,Serf2,Gpr183,Xaf1,Gng5,Gm2a,Dnajb1,Rhog,Appl2,Zfp36l2,Pycard,Hcst,Hspb1,Hvcn1,Tyrobp,Apbb1ip,Igf1,Junb,LOC100911319,Il17ra,Gnb4,Cd164,Ucp2,Mertk,Glul,Havcr2,Dusp1,Btg2,Rnaset2,S100a11,Tapbp,Selplg,Tpp1,B2m,H2aj,P2ry13,Csf1r,Olfml3,Tnfrsf1a,Naa20,Ipcef1,Cyfip1,Anxa5,Skap2,Zfp36l1,Cnpy3,Adap2,Il6st,Rgs10,Egr1,Itgb2,Dpp7,Degs1,Elf1,Lair1,Lap3,Lhfpl2,Scamp2,Plxdc2,Syngr2,Cxcl16,Stom,Samsn1,Gpr34,Ppp1r18,Rb1,Cd53,Dnase2,Itpr2,Pih1d1</t>
  </si>
  <si>
    <t>GOMF_LIPASE_ACTIVITY</t>
  </si>
  <si>
    <t>Plcd1,Pnpla1,Lipg,Abhd4,Plaat3,Plcb1,Pld1,Plcd4,Pla2g7,Pitpnm3,Plcl2,Pdia3,Plcb4,Prdx6,Enpp2,Abhd3</t>
  </si>
  <si>
    <t>GOBP_PROTEIN_INSERTION_INTO_MEMBRANE</t>
  </si>
  <si>
    <t>Ppp3r1,Timm10,Ywhaz,Ywhah,Bag6,Ywhae,Ywhab,Ywhag,Tfdp1,Bid,Tomm22,Tomm70,Bad,Maip1,Bax,Bcl2l11</t>
  </si>
  <si>
    <t>HP_VENTRICULAR_PREEXCITATION</t>
  </si>
  <si>
    <t>Prkag2,Tsc1,Mtfmt,Mrps14,Bmp2,Ndufs2</t>
  </si>
  <si>
    <t>LE_NEURONAL_DIFFERENTIATION_UP</t>
  </si>
  <si>
    <t>Kcnk2,Stx3,Ank2,Gabbr1,Syngr3,Kcnd1,Kcnb1,Syt5</t>
  </si>
  <si>
    <t>HP_ABNORMAL_DIAPHYSIS_MORPHOLOGY</t>
  </si>
  <si>
    <t>Cbs,Ugp2,Smoc1,Limk1,Serpinh1,Car2,Bcr,Pth1r,Fgfr2,Fn1,Lrp4,Rfc2,Chst3,Ids,Col1a1,Fgfr3,Sox9,Slc35d1,Lifr,Col11a2,Kansl1,Satb2,Gdf5,Scarf2,Wnt7a,Pcyt1a,Tnfrsf11b,Ctns,Arsb,Evc,Sfrp4,Cep55,Gpr101,Fam20c,Evc2,Map2k2,Tmem107,Gli3,Pycr1,Cyp2r1,B2m</t>
  </si>
  <si>
    <t>GOBP_LYMPHOCYTE_ACTIVATION_INVOLVED_IN_IMMUNE_RESPONSE</t>
  </si>
  <si>
    <t>Malt1,Zfpm1,Dock11,Atp7a,Ripk2,Rara,Jak3,Entpd7,Tfrc,Rab27a,Ptprc,Msh2,Tsc1,Ptk2b,Nfkbiz,Supt6h,Ptger4,Tp53bp1,Unc13d,Lcp1,Stat3,Notch2,Cd74,Slc11a1,Il6r,Kmt5c,Clcf1,Cd80,Lamp1</t>
  </si>
  <si>
    <t>GOBP_T_CELL_MEDIATED_CYTOTOXICITY</t>
  </si>
  <si>
    <t>Hprt1,RT1-CE7,Ppp3cb,Rab27a,Ptprc,Cd1d1,RT1-CE5,RT1-A2,RT1-S3,Stx7,LOC100910446,LOC100364500</t>
  </si>
  <si>
    <t>GOBP_PEPTIDE_BIOSYNTHETIC_PROCESS</t>
  </si>
  <si>
    <t>Aasdh,Drg1,Eef2k,Larp6,Casc3,Eral1,Nck1,Gss,Mapk1,Cirbp,Pabpc1,Rbm3,Eif4b,Hnrnpd,Pura,Dhx36,Dapk1,Dph1,Ngdn,Gigyf2,Ppp1r15b,Ythdf1,Mrps34,Tia1,Mrps27,Upf3b,Eif2b3,Eif2ak3,Rars1,Coa3,Cpeb3,Eif5a,Eif2b4,Upf3a,Cnot6l,Gspt1,Gatb,Ago2,Pcsk5,Xrn1,Ago1,Mrpl19,Rock2,Ncl,Lsm14b,Cpeb4,Magoh,Mrps22,Tsc1,Pum1,Ptk2b,Cdc123,Cpeb1,Larp4b,C1qbp,Rbm24,Foxo3,Mrps6,Tnrc6c,Aurkaip1,Mtfmt,Tnrc6b,Mrpl18,Larp1,Mrpl21,Ireb2,Eef1a2,Metap1,Ythdf2,Denr,Eif5b,Mrpl37,Eif2s3,Stat3,Enc1,Dhx29,Ctif,Gars,Eif3b,Rock1,Mcts1,Mrps14,Kars,Ddx1,Mtif2,Zfp36,mrpl24,Nck2,Eif3a,Mtpn,Eif2b2,Secisbp2,Gspt2,Rpl17,Guf1,Eif2b1,Rpl30,Ythdf3,Eif2s2,Ddx6,Tufm,Rpl13a,Farsa,Eef1e1,Efl1,Ncbp2,Mrps18b,Tars1,Eif4a3,Ybx2,Rps3,Eef2,mrpl9,Eif4a1,Cops5,Mrps9,Akt1,Mtrf1l,Nolc1,Dph2,Eif3m,Pask,Fto,Pstk,Hars2,Eif2b5,Mrpl50,Taco1,Mrpl41,Gtpbp2,Hbs1l</t>
  </si>
  <si>
    <t>GOBP_REGULATION_OF_PROTEIN_POLYMERIZATION</t>
  </si>
  <si>
    <t>Drg1,Actr3,Wasf1,Camsap1,Nck1,Arf1,Snca,Prkce,Slit2,Map1b,Grb2,Actr2,Capza2,Gmfb,Cdk5r1,Cttn,Eml2,Pfn1,Tbcd,Ctnna2,Rac1,Myadm,Cotl1,Bag4,Dmtn,Vasp,LOC100909840,Ssh2,Mecp2,Ptk2b,Add2,Ppp1r9a,Kank3,Arpc5,Trim27,Was,Camsap2,Nck2,Mtpn,Arpc4,Iqgap2,Gba2,Vdac2,Arpc5l,Carmil2,Scin,Spta1,Rps3</t>
  </si>
  <si>
    <t>GOMF_PROTEIN_PHOSPHATASE_BINDING</t>
  </si>
  <si>
    <t>Akap11,Jak3,Grb2,Mtmr4,Eif2ak3,Iqgap1,Flt4,Ensa,Ppp3cb,Kif3a,Jak1,Cadm4,Anapc7,Smg7,Ppp1r9a,Ctnnb1,Vcp,Bad,Ikbke,Ppp6r3,Stat3,Ankle2,Foxo1,Smg5,Cdkn1b,Dlg4,Ppp2r2a,Gtf2f1,Cdc5l,Cdc27,Ppp1r3e,Ppp1r3b,Sphk1,Akt1,Kat2a</t>
  </si>
  <si>
    <t>HP_SYNOSTOSIS_INVOLVING_BONES_OF_THE_LOWER_LIMBS</t>
  </si>
  <si>
    <t>Sall1,Smoc1,Myh3,Fgfr2,Fgfr3,Gdf5,Gli3,Mkks,Nog,Fbln1,Ofd1</t>
  </si>
  <si>
    <t>GOBP_REGULATION_OF_TRANSLATIONAL_ELONGATION</t>
  </si>
  <si>
    <t>Dph1,Cpeb3,Eif5a,Rpl30,Eif4a3,Dph2,Alkbh1</t>
  </si>
  <si>
    <t>GOBP_REGULATION_OF_PLATELET_DERIVED_GROWTH_FACTOR_RECEPTOR_SIGNALING_PATHWAY</t>
  </si>
  <si>
    <t>Lrig2,Snca,Ndrg4,Cblb,Lrp1,Src</t>
  </si>
  <si>
    <t>GOMF_LONG_CHAIN_FATTY_ACID_TRANSPORTER_ACTIVITY</t>
  </si>
  <si>
    <t>Slc27a1,Slc27a2,Abcd2,Abcd1,Slc2a1,Abcd3,Fabp5,Fabp4</t>
  </si>
  <si>
    <t>HP_DECREASED_LACRIMATION</t>
  </si>
  <si>
    <t>Sox10,Fgfr2,Fgfr3,Ercc8,Cldn10</t>
  </si>
  <si>
    <t>GOMF_NUCLEAR_LOCALIZATION_SEQUENCE_BINDING</t>
  </si>
  <si>
    <t>Brap,Kpnb1,Kpna3,Cabp1,Nup214,Nolc1,Ipo5,Tnpo1,Kpna4</t>
  </si>
  <si>
    <t>GOBP_CORTICAL_ACTIN_CYTOSKELETON_ORGANIZATION</t>
  </si>
  <si>
    <t>Epb41l2,Fhod3,Ezr,Ehd2,Llgl1,Rhoq,Dlg1,Anln,Fmnl2,Rab13</t>
  </si>
  <si>
    <t>GOBP_POSITIVE_REGULATION_OF_TOR_SIGNALING</t>
  </si>
  <si>
    <t>Rragc,Rragd,Sec13,Klhl22,Flcn,Lamtor2,Gpr137c</t>
  </si>
  <si>
    <t>HP_RETICULOCYTOSIS</t>
  </si>
  <si>
    <t>Hbb-bs,LOC100134871,Hk1,Mttp,Slc4a1</t>
  </si>
  <si>
    <t>GOBP_MEMBRANE_PROTEIN_INTRACELLULAR_DOMAIN_PROTEOLYSIS</t>
  </si>
  <si>
    <t>Psenen,Sppl2a,Traf6,Rhbdd1,Ngfr,Ncstn,Psen1,Adam9,Tgfb1,Adam17</t>
  </si>
  <si>
    <t>GOCC_COLLAGEN_TRIMER</t>
  </si>
  <si>
    <t>Col23a1,Col1a1,Col6a2,Col11a2,Cthrc1,Col6a1,Col19a1,Col8a2,Col8a1,Col24a1,Col4a6,Col5a1,Col18a1,Col14a1,Col5a3,Col4a3,Emid1,Lox,Colec12,Scara3,Col2a1,Col9a3,C1qtnf9,Col26a1</t>
  </si>
  <si>
    <t>Gemma_GSE10415_7_Brain_Regions_in_20_Inbred_Strains_of_Laboratory_Mice_StrainOrLine_SWR.J_Up</t>
  </si>
  <si>
    <t>Bcar3,Alb,Gramd2b,Elovl2,Aqp4,Yif1a,Adi1,Tmem242,Galntl6,Adamts2,Gng12,Nudt12,Enho,Olig3,St8sia5,Gchfr,Spata25,Fosl1,Cnksr3,Tubgcp4,Ndrg1,Atp13a4,Mre11,Col1a1,Srr,Irak2,Bcdin3d,Pitpnm1,Ccrl2,Stac,Itga9,Slc35d1,Npas1,Aldh1a1,Pycard,Alkbh3,Opalin,Stt3b,Plcl2,Dusp26,Pard3b,Chp2,LOC102549542,Slc7a2,Deptor,Sppl2a,Slc35e4,MGC94207,Neu3,Cideb,Slx4ip,Upk1b,Cldn5,Sik1,Fem1a,Rarg,Pifo,Card19,Pmel,Tpgs2,Mag,Adamts4,Gla,Pcnx1,Tmem100,Gpr83,Rbm43,Cacng3,Adora2b,Npc1,Dglucy,Acaca,Gins4,Pdgfra,Acss1,Cpd,Dusp15,Ccdc163,Cox8b,Anln,Serpinb1a,Olfml3,Ctnna1,Slc44a1,Cd302,Pla2g2c,Tshz3,Rabl2,Gstk1,Utp23,Xrcc3,Dazl,Rab27b,Slx1b,Tmem33,Marveld2,Meox1,Arhgap26,Ccdc28a,Cad,Ccdc117,Ccna1,Krt18,Traf6,Adamts20,Pacrgl,Coq4,Ccl19,Tecpr2,Sdf2l1,Smad5,St13,Gdf9,Tmbim1,Ints14,Timm22,Tpx2,Lap3,Pparg,Nupl2,Ftsj1,Gba,Ttc23,Maz,Lypd6b,Hsd17b11,Fdx1,Dcp1b,Ddx59,Ptpa,Minar1,Pigk,Lbp,Rhpn2,Mrpl38,Ptpn20,Cdh3,Loxl1,Sfrp5,Hepacam,Snx32,Nlrx1,Creld2,Zkscan1,Gstm7,Cbx2,Grb14,Nvl,Tm2d3,Me1,Smad7,Plcd3,Smurf1,Aspa,Itpr2,Anp32e,Pih1d1,Fbln1,Fgd6,Ubl7,Id1,Zfp526,Agfg1,Htr5a,Etnppl,Bmp2k,Nupr1,Mzt2b,Anapc13,Pla2g5</t>
  </si>
  <si>
    <t>HP_LONG_FOOT</t>
  </si>
  <si>
    <t>Cavin1,Fos,Cav1,Bscl2,Gpr101,Pigl,Polr3a,Asns,Eed,Pparg</t>
  </si>
  <si>
    <t>GOMF_DELAYED_RECTIFIER_POTASSIUM_CHANNEL_ACTIVITY</t>
  </si>
  <si>
    <t>Kcng3,Kcne5,Kcnq4,Kcng1,Kcnc1,Kcne4,Kcnq3,Kcna3,Kcns1,Kcng4,Kcna2,Kcnh2,Kcng2,Kcnq1,Kcne3,Kcnc2</t>
  </si>
  <si>
    <t>GOBP_REGULATION_OF_STEM_CELL_POPULATION_MAINTENANCE</t>
  </si>
  <si>
    <t>Ptn,Cnot2,Elavl1,Smo,Taf6l,Kdm3a,Cnot1</t>
  </si>
  <si>
    <t>Cembrowski_HippoSeq_ca1_v__VS__ca1_d</t>
  </si>
  <si>
    <t>Ndrg1,Tox,Adra1a,Ldb2</t>
  </si>
  <si>
    <t>GOBP_NEGATIVE_REGULATION_OF_ION_TRANSPORT</t>
  </si>
  <si>
    <t>Crhbp,Derl3,Maob,Pacsin3,Atp1a2,Enho,Cav1,Cartpt,Ntsr1,Lrrk2,Appl2,Pkdcc,Adcyap1,Angpt1,Inpp5k,Adra2c,Stc1,Vip,Sfrp1,Crhr1,Il12a,Apoa2,Camk2d,Il1b,Ucp2,Prkg2,Kcne5,Adtrp,Akt2,Slc9a3r1,Sfrp4,Fgf12,Os9,Rgs4,Insig1,Oprm1,Wnk4,Wnk3,Nr1h2,Shh,Itgb3,Drd2,Vsnl1,Kcne4,Svip,Cry1,Srebf2,Gem,Prkcb,Hecw2,Oaz1,Gstm7,Nos1,Fabp5,Jagn1,Nr1h3,Ptpn11,Grb10,Abca2,Pkig,Crh,Inhbb,Rgs2,Ghrl,Thbs1,Nup153,Trdn,Slc6a9</t>
  </si>
  <si>
    <t>HP_TYPE_II_LISSENCEPHALY</t>
  </si>
  <si>
    <t>Rxylt1,Tubb3,Pomk,Fkrp,Pomgnt1,Pomgnt2,B4gat1</t>
  </si>
  <si>
    <t>HP_SYNDACTYLY</t>
  </si>
  <si>
    <t>Snrpn,Nedd4l,Cnksr2,Crebbp,Sema5a,Eogt,Ift140,Syp,Kctd1,Arcn1,Ezh2,Mapk1,Trio,Porcn,Deaf1,Dsp,Fgfr1,Rbpj,Upf3b,Cacna1c,Nek9,Kat6a,Zeb2,Trim32,Megf8,Sbf1,Smc1a,Nsun2,Bbs1,Kifbp,Ror2,Brca2,Dlg3,Gdi1,Zfp711,Smad4,Ebp,Tbc1d24,Arhgef6,Map3k20,Nsd1,Mecp2,Wnt10b,Slc39a8,Tbr1,Suz12,Cdh11,Ctcf,Clcn4,Sc5d,Fras1,Herc2,Asxl1,Cript,Grip1,Lemd3,Sall4,Setd2,Lmbr1,Fance,Dvl3,Ube3a,Acsl4,Specc1l,Ankrd11,Clcf1,Smarcad1,Ddx6,Gpc4,Atp6v1b2</t>
  </si>
  <si>
    <t>GOBP_AXONAL_TRANSPORT_OF_MITOCHONDRION</t>
  </si>
  <si>
    <t>Nefl,Opa1,Trak2,Actr10</t>
  </si>
  <si>
    <t>HP_PTERYGIUM</t>
  </si>
  <si>
    <t>Phgdh,Myh3,Gpc6,Psat1,Itgb4,Ripk4,Mmp14,Nop10,Musk,Irf6,Efnb1,Ercc5,Mmp2</t>
  </si>
  <si>
    <t>GOBP_NEGATIVE_REGULATION_OF_LIPID_BIOSYNTHETIC_PROCESS</t>
  </si>
  <si>
    <t>Slc27a1,Acadvl,Enho,Akr1c3,Wdtc1,Insig1,Brca1,Atp1a1,Bmp5,Trib3,Abca2,Pibf1</t>
  </si>
  <si>
    <t>GOBP_COLUMNAR_CUBOIDAL_EPITHELIAL_CELL_DEVELOPMENT</t>
  </si>
  <si>
    <t>Arntl,Pax6,Tyms,Rarg,Klf5,Il6st,Smo,Bmp5,Fasn,Wnt5a,Nkx6-1,Hif1a,Bmp4</t>
  </si>
  <si>
    <t>GOBP_REGULATION_OF_ENDOPLASMIC_RETICULUM_UNFOLDED_PROTEIN_RESPONSE</t>
  </si>
  <si>
    <t>Nck1,Ppp1r15b,Bok,Bfar,Atf6,Nck2,Bax,Bcl2l11,Cops5,Ficd,Xbp1</t>
  </si>
  <si>
    <t>GOCC_DYNACTIN_COMPLEX</t>
  </si>
  <si>
    <t>Actr1b,Actr10,Dctn3,Dctn6,Acta2,Dctn4,Actr1a</t>
  </si>
  <si>
    <t>GOBP_POSITIVE_REGULATION_OF_INTERLEUKIN_2_PRODUCTION</t>
  </si>
  <si>
    <t>Malt1,Ripk2,Cd4,Ptprc,Il1a,Clec7a,Cd80,Cd83,Rps3,Pde4b,Map3k7</t>
  </si>
  <si>
    <t>GOBP_NEGATIVE_REGULATION_OF_CATABOLIC_PROCESS</t>
  </si>
  <si>
    <t>Nrde2,Lrig2,Usp14,Becn1,Ddit4,Cidea,Hp,Cirbp,Snca,Pabpc1,Marchf7,Hnrnpd,Dhx36,Herc1,Dffa,Klhl22,Smad3,Prkaa1,Bag6,Scfd1,Atraid,Adora1,Nsun2,Parn,Rbm46,Usp7,Nop53,Mfsd2a,Slc4a1,Mgat3,Snx12,Tsc1,Sdcbp,Larp4b,Rbm24,Thrap3,Larp1,Uchl5,Cptp,Kdm4a,Stat3,Sec22b,Rnf41,Rock1,Zfp36,Slc11a1,Tab3,Secisbp2,Epha4,Hsp90ab1,Phf23,Mdm4,Ric1,Wac,Zdhhc7,Hgf,Hfe,Agap2,Hcar2,Ogt,Tirap</t>
  </si>
  <si>
    <t>GOMF_NUCLEAR_IMPORT_SIGNAL_RECEPTOR_ACTIVITY</t>
  </si>
  <si>
    <t>Ipo9,Kpnb1,Kpna3,Hikeshi,Ipo5,Ipo11,Tnpo1,Kpna4,Tnpo3,Kpna1</t>
  </si>
  <si>
    <t>GOBP_REGULATION_OF_MEMBRANE_REPOLARIZATION</t>
  </si>
  <si>
    <t>Nedd4l,Cacna2d1,Ywhae,Cacnb3,Ank2,Akap6</t>
  </si>
  <si>
    <t>HP_ECZEMA</t>
  </si>
  <si>
    <t>Ufd1,Braf,Nek9,Nsun2,Rac1,Jak1,Ptprc,Srp54a,Arvcf,Btd,Pgm3,Fech,Gtf2h5,Stat3,Ercc2,Card14,Smarcc2,Was,Il6r,Piga,Gtf2e2,Efl1,Lrrc32,Mysm1,Carmil2,Tars1,Ncf4,Suox,Ercc3,Ncf1,Tnfrsf1b,Zap70,RT1-Bb,Sec24c,Dnajc21,Slco2a1,Tkt,Morc2,Gins1</t>
  </si>
  <si>
    <t>GOBP_PLATELET_DERIVED_GROWTH_FACTOR_RECEPTOR_SIGNALING_PATHWAY</t>
  </si>
  <si>
    <t>Lrig2,Zfand5,Sgpl1,Snca,Ndrg4,Cblb,Pdgfc,Nrp1,Lrp1</t>
  </si>
  <si>
    <t>GOMF_CYSTEINE_TYPE_PEPTIDASE_ACTIVITY</t>
  </si>
  <si>
    <t>Malt1,Usp14,Usp48,Atg4c,Ctsf,Uchl1,Usp12,Usp32,Usp47,Capn3,Usp40,Senp2,Usp42,Scrn3,Usp7,Usp2,Usp20,Otud4,Yod1,Blmh,Capn1,Uchl5,Atxn3,Usp15,Ctsb,Cflar,Vcpip1,Capn7,Usp28,Casp9,Cyld,Usp10,Cops5,Usp4,Usp45,Senp7,Usp31,Casp7,Mindy3,Usp34</t>
  </si>
  <si>
    <t>GOBP_MYOBLAST_MIGRATION</t>
  </si>
  <si>
    <t>Six1,Six4,Plekho1,Megf10,Mstn,Smo</t>
  </si>
  <si>
    <t>HP_RESPIRATORY_FAILURE_REQUIRING_ASSISTED_VENTILATION</t>
  </si>
  <si>
    <t>Tk2,Tbcd,Trmu,Polr1b,Csf2rb,Hpdl,Ndufaf8,Csf2ra,Prps1</t>
  </si>
  <si>
    <t>HP_SHORT_SPERM_FLAGELLA</t>
  </si>
  <si>
    <t>Dnah8,Dzip1,Cfap70,Cfap43,Qrich2,Cfap65,Dnah2,Dnah17,Cfap69,Dnah1</t>
  </si>
  <si>
    <t>GOBP_CELL_CELL_ADHESION</t>
  </si>
  <si>
    <t>Rgcc,Pnp,Kifc3,Sox2,Csrp1,Sparcl1,Egfr,Vcam1,Cdh20,Gpam,Cldn9,Tyro3,Cdhr3,Twsg1,Cdh4,Cntn6,Sema4d,Cav1,Fn1,Ezr,Vstm2l,Plxnb3,Gpc6,Cdh23,Tjp2,Sox9,Pcdh18,Pycard,Plpp3,Hspb1,Cnn3,Ebi3,Cdc42ep1,Vnn1,Zdhhc2,Nlrp3,Dlg1,Ptprm,Itgb1,Igf1,Col19a1,Dsc2,Scarf2,Prkcq,Cadm1,Adgrv1,Il12a,Il1b,Cd164,Cldn5,Cd9,Pcdh12,Igfbp2,Cdh6,Grid2,Sash3,Il18,Havcr2,Adtrp,Mag,Cbln1,Tnfaip8l2,S100a11,Dsg2,L1cam,Cntn4,Megf10,Col8a2,Pdgfra,Selplg,Gli3,Efna5,Nr4a3,Lims2,Lrfn4,Gcnt2,Cxcl12,Cldn10,Ctnna1,Atp1b2,Cdh22,Notch1,Ctnnd1,Il2,Tjp1,Tmem47,Irak1,Prdx2,Igsf21,F11r,Mypn,Emb,Mmp24,Pcdh19,Cdh10,Zfp36l1,Il1rl2,Bcl10,Shh,Ptprf,Itgb3,Wnt1,Tenm2,Cldn12,Cxcl13,Krt18,Dusp10,Sdk2,Traf6,Ccl19,Tnip1,Ext1,Kirrel1,Il6st,Nt5e,Itgb2,Col14a1,Cdh13,Mdga1,Cntn2,Ntn1,Nkap,Cldn1,Jak2,Rhoh,Synj2bp,Cdh7,Unc5d,Mdk,Jam3,Bmp5,Perp,Anxa2,Cdh3,Stk10,Lck,Wnt7b,Ptpn22,Wnt5a,Il2ra,Smad7,Epcam,Dscaml1,Pcdh7,Il27ra,Ido1,Efnb1,Fcgr2b,Skap1,Tenm4,Fstl3</t>
  </si>
  <si>
    <t>HP_POLYPHAGIA</t>
  </si>
  <si>
    <t>Snrpn,Kcnab2,Ski,Braf,Prepl,Mc4r,Ctnnb1,Herc2,Setd2,Htt,Ube3a,Atp10a,Grn,Gnas</t>
  </si>
  <si>
    <t>GOBP_CELLULAR_RESPONSE_TO_CARBOHYDRATE_STIMULUS</t>
  </si>
  <si>
    <t>Tiam1,Opa1,Prkce,Ptprn,Trpm4,Eny2,Prkaa1,Ccdc186,Rac1,Lrp1,Ppp3cb,Map2k4,C1qtnf12,Hmgn3,Rab11b,Smarca4,Raf1,Polg,Bad,Prkaca,Gpr68,Slc29a1,Zbtb20,LOC102553138,Clec7a,Adcy5,Slc39a14,Ppp3ca,Nme1,Rab11fip2,Ano1,Cltrn,Dynll1,Sri,Stx4,Rab11fip5,Xbp1,Kcnb1,Irs2</t>
  </si>
  <si>
    <t>GOBP_ATP_SYNTHESIS_COUPLED_ELECTRON_TRANSPORT</t>
  </si>
  <si>
    <t>Ndufb6,Dld,Snca,Ndufa9,Cox15,Dguok,Ndufs4,Uqcrh,Sdhd,Bid,Ndufa1,Ndufa5,Ndufc2,Ndufb3,Ghitm,Ndufs1,Ndufb11,Cox4i1,Cox7b,Sdha,Cox4i2,Uqcc3,Ndufa4,Ndufs3,Ndufa7,Ndufaf1,Cox5b,Uqcrc1,Ndufb8,Dnajc15,Cyc1,Ndufc1,Ndufs2,Ndufa8,Ndufb7</t>
  </si>
  <si>
    <t>GOCC_ACTOMYOSIN</t>
  </si>
  <si>
    <t>Ablim3,Myh9l1,Myh10,Synpo,Sorbs1,Shroom4,Lpp,Lcp1,Pdlim7,Myh6,Septin9,Actn4,Cdc42bpb,Mylk,Fam107a,Pdcd6ip,Xirp1</t>
  </si>
  <si>
    <t>HP_NASOLACRIMAL_DUCT_OBSTRUCTION</t>
  </si>
  <si>
    <t>Sox6,Fgfr2,Fgfr3,Six1,Cd151,LOC100911730,Tet3</t>
  </si>
  <si>
    <t>HP_ABNORMALITY_OF_NAIL_COLOR</t>
  </si>
  <si>
    <t>Plcd1,Gjb6,Abca12</t>
  </si>
  <si>
    <t>GOBP_INTERLEUKIN_1_MEDIATED_SIGNALING_PATHWAY</t>
  </si>
  <si>
    <t>St18,Psmc5,Ripk2,Psmb7,Psmb2,Psmb1,Psma2,Tollip,Sqstm1,Psmd6,Psmd9,Otud4,Psmd7,Il1a,Psmd11,Skp1,Tnip2,Psme4,Ube2n,Psma5,Tab3,Psmd4,Il1r1,Map3k7,Map3k8,Psma7,Psma1,Psmb5,Psma8,Psmc3,Nod1,Chuk</t>
  </si>
  <si>
    <t>GOBP_ESTABLISHMENT_OF_ENDOTHELIAL_INTESTINAL_BARRIER</t>
  </si>
  <si>
    <t>Tjp2,Rap2c,Tjp1,F11r,Myd88,Cldn1,Fasn</t>
  </si>
  <si>
    <t>HP_ABNORMAL_GRANULOCYTE_COUNT</t>
  </si>
  <si>
    <t>Blnk,Htra2,Slc35a1,Bach2,Rara,Gss,Stk4,Bcl11b,Tbl1xr1,Eif2ak3,Capn3,Smarcd2,Lamtor2,Tfrc,Rab27a,Jak1,Srp54a,Slc37a4,Anapc1,Pgm3,Unc13d,Atrx,Gata2,Asxl1,Gtf2h5,Stat3,Ercc2,Card9,Fance,Extl3,Was,Mefv,Gtf2e2,Mdm4,Efl1,Recql4,Wdr1,Mysm1,Tonsl,Sf3b1,Tars1</t>
  </si>
  <si>
    <t>HAY_BONE_MARROW_CD34_POS_GRAN</t>
  </si>
  <si>
    <t>Clec11a,Prtn3,Hspb1,Star,Plppr3</t>
  </si>
  <si>
    <t>GOCC_ACROSOMAL_VESICLE</t>
  </si>
  <si>
    <t>Cav2,Hyal3,Cav1,Lyzl4,Trim36,Rnd2,Ctnna1,Notch1,Acr,Drd2,Spaca9,Acrbp,Tbxa2r,Loxl1,Spag8,Spag9,Sh3gl3,Cep131,Racgap1,Arc,Golga1,Cfap65,Cd46,Pomt1,Knl1,Ccdc136,Pcsk4,Atp6v0a2,Enkur</t>
  </si>
  <si>
    <t>HP_RIB_FUSION</t>
  </si>
  <si>
    <t>Kcnab2,Foxf1,Ski,Son,Ror2,Odc1,Actb,Nelfa,Letm1,Ankrd11,Recql4,Map3k7</t>
  </si>
  <si>
    <t>Gemma_GSE117758_Cell-type_specific_transcriptional_profiling_of_glucocorticoid_receptor-dependent_changes_in_the_nucleus_accumbens_treatment_dexamethasone_Up</t>
  </si>
  <si>
    <t>Arhgef3,Errfi1,Zfp189,Ddit4,Fkbp5,Nrros,Synm,Tp53inp1,Dapk1,Sgk1,Rapgef2,Gpt2,Usp2,Ankrd10,Hif3a,Susd6,Map3k6,Fam117b,P4ha2,Map7d2,Depp1,Spink8,Sesn1,Tsc22d1,Net1,Galnt18,Mb21d2</t>
  </si>
  <si>
    <t>HP_ABNORMAL_CIRCULATING_CARBOXYLIC_ACID_CONCENTRATION</t>
  </si>
  <si>
    <t>Phgdh,Cbs,Ftcd,Cps1,Dbt,Cpt2,Tjp2,Adk,G6pd,Ank1,Etfdh,Fah,Kif23,Lipt2,Igf1,Gldc,Il12a,Glul,Tnfrsf11b,Mtrr,Psat1,Mmut,Galt,Slco1b2,Sbds,Mccc2,Aass,LOC102548286,Lmbrd1,Sptb,Qdpr,Slc30a10,Psph,Pts,Baat,Pnpla8,Mthfr,Slc2a1,Glrx5,Aspa,Irf6,Wdr35,Pnpo,Oat,Ostm1,Bcat2,Cox10,Plau,Fdft1,Amt,LOC100911356,Hcfc1</t>
  </si>
  <si>
    <t>HP_RENAL_HYPOPLASIA_APLASIA</t>
  </si>
  <si>
    <t>Phgdh,Prokr2,Sox10,Sall1,Limk1,Arx,Fgfr2,Lrp4,Rfc2,Fgfr3,Sema3a,Cep63,Pycr2,Six1,Rpl35,Cit,Txnl4a,Rps10,Evc,Ercc8,Cep55,Fancd2,Zic2,Haao,Hnf1b,Evc2,Slx4,Rttn,Rpl31,Gli3,Fanca,Aspm,Dusp6,Chd7,Rpl18,Gas1,Brca1,Ripk4,Lmbrd1,Meox1,Shh,Rps7,Wdr11,Cdk5rap2,Rad51c,Rps19l2,Comt,Mkks,Tbx18,Lhx1,Pde6d,Rad21,Xrcc2,Naa10,Cenpf,Wdr35,Fancf,Ofd1,Atn1,LOC100911672</t>
  </si>
  <si>
    <t>GOMF_I_SMAD_BINDING</t>
  </si>
  <si>
    <t>Smad3,Smad1,Smad4,Smad6,Ctnnb1</t>
  </si>
  <si>
    <t>HP_BIFID_SCROTUM</t>
  </si>
  <si>
    <t>Sall1,Fgfr2,Bub1b,Sox9,Myrf,Upb1,Chd7</t>
  </si>
  <si>
    <t>GOBP_POSITIVE_REGULATION_OF_RECEPTOR_MEDIATED_ENDOCYTOSIS</t>
  </si>
  <si>
    <t>Ppt1,Apln,Clu,Angpt1,Dnm2,Sfrp4,B2m,Rab21,Cd63,Hip1,Drd2,Ccl19,Vtn,Anxa2</t>
  </si>
  <si>
    <t>HP_ADENOCARCINOMA_OF_THE_INTESTINES</t>
  </si>
  <si>
    <t>Rpl35,Rps10,Mlh1,Rpl31,Rpl18,Mutyh,Rps7,Rps19l2,Pold1,Rps28</t>
  </si>
  <si>
    <t>MANNO_MIDBRAIN_NEUROTYPES_BASAL</t>
  </si>
  <si>
    <t>Sap18,Son,LOC100910882,Bzw1,Cfl1,Actb,Atp5pb,LOC100911417,Ddx5,Skp1,Actg1,Slc25a3,Tsc22d1,Cox4i1,Sf3b1,Eef2</t>
  </si>
  <si>
    <t>GOBP_RESPONSE_TO_MONOSACCHARIDE</t>
  </si>
  <si>
    <t>Acvr1c,Tiam1,Opa1,Prkce,Ndufa9,Ptprn,Trpm4,Eny2,Eif2b3,Ildr2,Prkaa1,Eif2b4,Ccdc186,Rac1,Lrp1,Ppp3cb,C1qtnf12,Hmgn3,Ptk2b,Cat,Rab11b,Smarca4,Sparc,Raf1,Polg,Bad,Prkaca,Gpr68,Pfkl,Slc29a1,Zbtb20,LOC102553138,Eif2b2,Eif2b1,Adcy5,Slc39a14,Ppp3ca,Vamp2,Nme1,Rab11fip2,Ano1,Gstp1,Eif2b5,Cltrn,Dynll1,Sri,Stx4,Rab11fip5,Xbp1,Kcnb1,Irs2</t>
  </si>
  <si>
    <t>GOCC_NEUROMUSCULAR_JUNCTION</t>
  </si>
  <si>
    <t>Nefl,Stxbp5,Syp,Myh9l1,Dnajc5,Cdk5r1,Unc13a,Epha7,Ank3,Tbc1d24,Tuba1a,Ppp1r9a,Sv2a,Prkaca,Dlg4,Epha4</t>
  </si>
  <si>
    <t>GOBP_PROTEIN_DNA_COMPLEX_DISASSEMBLY</t>
  </si>
  <si>
    <t>Smarcd2,Smarce1,Arid1a,Smarca4,Smarcc2,Supt16h,Smarcd3,Grwd1</t>
  </si>
  <si>
    <t>GOBP_REGULATION_OF_INSULIN_LIKE_GROWTH_FACTOR_RECEPTOR_SIGNALING_PATHWAY</t>
  </si>
  <si>
    <t>Myorg,Igf1,Igfbp5,Igfbp2,Wnt1,Bmp5,Cdh3</t>
  </si>
  <si>
    <t>GOBP_FATTY_ACYL_COA_METABOLIC_PROCESS</t>
  </si>
  <si>
    <t>Ppt1,Acsbg1,Elovl2,LOC102549542,Far2,Fitm2,Acaca</t>
  </si>
  <si>
    <t>HP_PILI_TORTI</t>
  </si>
  <si>
    <t>Wrn,Hr,Pex6,Cdh3</t>
  </si>
  <si>
    <t>GOBP_SYNAPTIC_VESICLE_TRANSPORT</t>
  </si>
  <si>
    <t>Bloc1s6,Arf1,Dnm1,Snap91,Nlgn1,Rab27a,Bloc1s3,Ap3b2,Synj1,Picalm,Tor1a</t>
  </si>
  <si>
    <t>GOBP_POLYOL_CATABOLIC_PROCESS</t>
  </si>
  <si>
    <t>GOBP_REGULATION_OF_GRANULOCYTE_DIFFERENTIATION</t>
  </si>
  <si>
    <t>Rara,Tesc,Cul4a,C1qc,Ceacam1,Hcls1,Zbtb46,Trib1,Runx1,Evi2b</t>
  </si>
  <si>
    <t>HP_DEPRESSIVITY</t>
  </si>
  <si>
    <t>Tk2,Ufd1,Htra2,Cacna1h,Ctsf,Stx16,Uchl1,Mapk1,Mlh3,Snca,Gigyf2,Fgfr1,Per3,Dguok,Dnajc5,Anxa11,Psap,Ndst1,Atp1a3,Smc1a,Unc13a,Pfn1,Nsun2,Jph3,Sqstm1,Glt8d1,LOC690000,Vapb,Flt4,Slc25a4,Tecr,RGD1311164,Msh2,Tsc1,Mecp2,Arvcf,Cyp27a1,Synj1,Hnmt,Clcn4,Vcp,Atrx,Polg,Asxl1,Hnrnpa1,Crbn,Nhlrc1,Tor1a,Thoc2,Gch1,Afg3l2,Prkaca,Htt,Cdkn1b,Fbxo31</t>
  </si>
  <si>
    <t>HP_ABNORMALITIES_OF_PLACENTA_OR_UMBILICAL_CORD</t>
  </si>
  <si>
    <t>Phgdh,Mei1,Washc5,Igf1,Scarf2,Pgap3,Stox1,Pigl,Itgb2,Myd88,Zmpste24,Plagl1,Musk</t>
  </si>
  <si>
    <t>GOBP_EXTRACELLULAR_MATRIX_ASSEMBLY</t>
  </si>
  <si>
    <t>Ntn4,Rgcc,Sox9,Hapln2,Phldb2,Notch1,Lamb2,Lox,Dag1,Phldb1</t>
  </si>
  <si>
    <t>GOMF_1_PHOSPHATIDYLINOSITOL_3_KINASE_REGULATOR_ACTIVITY</t>
  </si>
  <si>
    <t>Cckbr,Pik3r3,Socs3,Sla2,Socs5,Pik3r6,Pik3r1,Socs4</t>
  </si>
  <si>
    <t>GOBP_REGULATION_OF_FATTY_ACID_OXIDATION</t>
  </si>
  <si>
    <t>Acadvl,Tysnd1,Sox9,Appl2,Plin5,Akt2,Nr4a3,Mlycd,Abcd2,Pparg,Abcd1</t>
  </si>
  <si>
    <t>HP_CEREBRAL_HYPOMYELINATION</t>
  </si>
  <si>
    <t>Phgdh,Slc1a4,Sox10,Tubb4a,Spata5,Plp1,Pgap3,Pigl</t>
  </si>
  <si>
    <t>GOMF_CARBOXYLIC_ACID_BINDING</t>
  </si>
  <si>
    <t>Tdo2,Napepld,S100a8,Stx3,Plod2,Sele,Rara,Gss,Mthfs,Igf2r,Grm7,S100a9,Glrb,Ddc,Got1,Rars1,Psap,Ass1,Lrat,Got2,Egln1</t>
  </si>
  <si>
    <t>GOBP_REGULATION_OF_DEFENSE_RESPONSE_TO_VIRUS_BY_VIRUS</t>
  </si>
  <si>
    <t>Ap2a2,Atp6v1h,Arf1,Cd4,Rac1,Ap1s1,Ap2m1,Ap2b1</t>
  </si>
  <si>
    <t>HP_FOCAL_EMOTIONAL_SEIZURE</t>
  </si>
  <si>
    <t>Trpm3,Syngap1,Camk2b,Deaf1,Stxbp1,Cltc,Csnk2b,Eef1a2,Myt1l,Grin2b,Camk2a,Zmynd11,Hivep2,Ppp3ca,Kdm5b,Tcf4,Rab11a,Cic,Champ1,Pacs1</t>
  </si>
  <si>
    <t>Gandal_2018_Schizophrenia_Downregulated_PFC</t>
  </si>
  <si>
    <t>Ntn4,Slc13a5,Cspg5,Pamr1,Acsbg1,Rxfp1,Cxcl14,Scg3,Lypd6,Rell2,Vill,Tns3,Cdh4,Rlbp1,Psd2,Enho,Plxdc1,Sfxn5,Kcnh3,Fgfr3,Lrrk2,Aldh1a1,Mcc,Tmem229b,Kcnj10,Sema5b,Fam149a,Pygm,Chst10,Sytl2,Rgs12,Odf2l,Dgkz,Col19a1,Opn3,Mmd2,Lamtor3,Slc7a10,Msrb3,Acot4,Tpgs2,Plekhm2,Ephb1,Hr,Cinp,Etv1,Slc25a33,Mcrs1,Acss1,Chrna2,Brinp2,Zfp385a,Gng3,Baalc,Ndrg2,Phyhipl,Cab39l,Hint2,Olfm2,Arl4d,Abcd2,Marveld2,Btbd6,Kcnj16,Col5a1,Atg16l1,Dlk2,Cln6,Fbxo16,Pkmyt1,Mrpl47,Kcnj14,Nt5e,Vsnl1,Slc6a1,Col5a3,Fbln7,Prkd1,Abhd11,Maz,Ptchd4,Msi1,Ptpa,Vgll4,Wnt7b,Pde6d,Smim19,Pgm5,B3galt2,Tm7sf3,Ascl1,Fgd6,Ubl7,Necab3,Sall3,Srd5a1,Lrrc27,Pla2g5,Slc35g1</t>
  </si>
  <si>
    <t>HP_HYPERHOMOCYSTINEMIA</t>
  </si>
  <si>
    <t>Cbs,Mtrr,Lmbrd1,Mthfr</t>
  </si>
  <si>
    <t>HP_INCREASED_NUCHAL_TRANSLUCENCY</t>
  </si>
  <si>
    <t>Limk1,Rfc2,Gpc6,Bub1b,Fgfr3,Bmper</t>
  </si>
  <si>
    <t>GOBP_MITOTIC_SPINDLE_ORGANIZATION</t>
  </si>
  <si>
    <t>Drg1,Tubg1,Spice1,Map10,Rae1,Ccsap,Smc1a,Cltc,Kifc1,Plk2,Kif2a,Eml3,Chmp2a,Cenpe,Mecp2,Kpnb1,Vcp,Ints13,Abraxas2,Ccdc61,Map9,Pkd1,Bccip,Zfp207,Tacc2,Stil,Tasor,Rhoa</t>
  </si>
  <si>
    <t>GOBP_CEREBRAL_CORTEX_RADIALLY_ORIENTED_CELL_MIGRATION</t>
  </si>
  <si>
    <t>Pou3f3,Pou3f2,Nr2e1,Lhx6,Gli3,Lrp8,Dixdc1</t>
  </si>
  <si>
    <t>HP_INCOMPLETE_PENETRANCE</t>
  </si>
  <si>
    <t>Dlst,Elovl4,Uchl1,Opa1,Nexmif,Fgfr1,Bmpr2,Atl1,Fh,Anxa11,Atp1a3,Vwf,Flcn,Parn,Lrsam1,Brca2,Prpf31,Klf13,Lztr1,Smarce1,Pum1,Wnt10b,Ctnnb1,Tor1a,Kmt2b,Clcn2,Cacna1a,Actn4,Atxn10,Lgi1,Eya1</t>
  </si>
  <si>
    <t>HP_NON_OBSTRUCTIVE_AZOOSPERMIA</t>
  </si>
  <si>
    <t>Prokr2,Nanos1,Dusp6,Chd7,Dazl,Taf4b,Wdr11,Klhl10,Xrcc2</t>
  </si>
  <si>
    <t>Gemma_GSE73798_Molecular_profile_of_ketamine_in_comparison_to_memantine_and_phencyclidyne_and_other_psychotropic_drugs_[mouse_hippocampus]_timepoint_1.hour_Down</t>
  </si>
  <si>
    <t>Cirbp,Ciart,Usp2,Dbp,Vps29,Get4</t>
  </si>
  <si>
    <t>GOBP_PHOSPHATIDYLINOSITOL_3_KINASE_SIGNALING</t>
  </si>
  <si>
    <t>Unc5b,Egfr,Tyro3,Gab1,Sema4d,Ptpn13,Fn1,Sirt2,Prex2,Plxnb1,Sox9,Hcst,Angpt1,Igf1,F2rl1,Ppp1r16b,Il18,Slc9a3r1,Cep55,Pdgfra,Pik3c2g</t>
  </si>
  <si>
    <t>HP_ABNORMAL_ASTROCYTE_MORPHOLOGY</t>
  </si>
  <si>
    <t>Mdm2,Brca2,Sqstm1,Nsd1,Tsc1,Ercc6,Vcp,Polg,Strada,Idh1,Setd2,RGD1359108,Msh6,Grn,Nf1</t>
  </si>
  <si>
    <t>GOBP_MATURATION_OF_5_8S_RRNA_FROM_TRICISTRONIC_RRNA_TRANSCRIPT_SSU_RRNA_5_8S_RRNA_LSU_RRNA</t>
  </si>
  <si>
    <t>Ftsj3,Urb1,Utp20,Kri1,Eri1,Bop1,Abt1,Nop14,Eri2,Nol9,Exosc2,Wdr12</t>
  </si>
  <si>
    <t>GOCC_MULTIVESICULAR_BODY</t>
  </si>
  <si>
    <t>Crhbp,Egfr,Lrrk2,Laptm4b,Chmp6,Pmel,Steap3,Cd63,Chmp5,Bace1,Rab27b</t>
  </si>
  <si>
    <t>GOBP_DIGESTION</t>
  </si>
  <si>
    <t>Cckbr,Ptger3,Arx,Ezr,Sst,Tjp2,Sox9,Hip1r,Rbp4,Inava,Pbld1,Asah2,Oxtr,F11r,Wnk4,Nr1h2</t>
  </si>
  <si>
    <t>GOMF_TRANSLATION_ELONGATION_FACTOR_ACTIVITY</t>
  </si>
  <si>
    <t>Eif5a,Eef1a2,Tufm,Efl1,Eef2,Gtpbp2,Hbs1l,Eef1b2,Eif5a2</t>
  </si>
  <si>
    <t>HP_BOWING_OF_THE_ARM</t>
  </si>
  <si>
    <t>Fgfr2,Chst3,Gdf5,Scarf2,Wnt7a,Gli3,B2m,Ext1,Ext2</t>
  </si>
  <si>
    <t>GOBP_NAD_BIOSYNTHETIC_PROCESS</t>
  </si>
  <si>
    <t>Nudt12,Nnmt,Naxd,Afmid,Haao,Rnls,Nmrk1</t>
  </si>
  <si>
    <t>HP_ALACRIMA</t>
  </si>
  <si>
    <t>Sox10,Fgfr2,Fgfr3,Cldn10</t>
  </si>
  <si>
    <t>GOBP_CAMERA_TYPE_EYE_MORPHOGENESIS</t>
  </si>
  <si>
    <t>Bcar3,Ptn,Fjx1,Hipk2,Sox9,Ptprm,Pax6,Rbp4,Col8a2,Gli3,Tspan12,Col8a1,Nrl,Thrb,Prom1,Sdk2,Rp1,Naglu,Wnt9a,Wnt5a,Lhx1,Hcn1,Frs2,Sp3,Sox8,Hif1a,Bmp4,Ahi1,Th</t>
  </si>
  <si>
    <t>GOBP_NEGATIVE_REGULATION_OF_PROTEIN_LOCALIZATION_TO_CELL_SURFACE</t>
  </si>
  <si>
    <t>Nedd4l,Leprot,Picalm,Arf6</t>
  </si>
  <si>
    <t>GOMF_NADPH_BINDING</t>
  </si>
  <si>
    <t>Cbr3,Grhpr,Mtrr,Qdpr,Srd5a1</t>
  </si>
  <si>
    <t>GOBP_OSTEOBLAST_PROLIFERATION</t>
  </si>
  <si>
    <t>Fgfr2,Plxnb1,Cthrc1,Sfrp1,Junb</t>
  </si>
  <si>
    <t>HP_ULNAR_DEVIATION_OF_THE_HAND_OR_OF_FINGERS_OF_THE_HAND</t>
  </si>
  <si>
    <t>Sall1,Bcr,Myh3,Lifr,Gdf5,Wnt7a,Mybpc1,Alg9,Klhl7,Mafb,Musk</t>
  </si>
  <si>
    <t>GOBP_POSITIVE_REGULATION_OF_SMAD_PROTEIN_SIGNAL_TRANSDUCTION</t>
  </si>
  <si>
    <t>Nup93,Parp1,Smad4,RGD1307443,Tgfb3</t>
  </si>
  <si>
    <t>HP_INTESTINAL_MALROTATION</t>
  </si>
  <si>
    <t>Ufd1,Crebbp,Foxf1,Cfap300,Porcn,Dnaaf3,Dhcr24,Dse,Kat6a,Rsph9,Smc1a,Rpgr,Cfap298,Arvcf,Zfpm2,Arid1b,Asxl1,Letm1,Lemd3,Sall4,Notch2,Mylk,Pign,Gpc4,Eya1</t>
  </si>
  <si>
    <t>Gemma_GSE10415_7_Brain_Regions_in_20_Inbred_Strains_of_Laboratory_Mice_StrainOrLine_PL.J_Up</t>
  </si>
  <si>
    <t>Cav2,Bcar3,Rab5if,Lxn,Dpy19l1,Dock1,Aqp4,Yif1a,Cavin1,Adi1,Tmem242,Farp1,Cpq,Adamts2,Gng12,Omg,Spcs2,Nudt12,Il33,Rnase4,Adpgk,Fut10,Ccdc80,Ogg1,Gchfr,Fosl1,Ptpn13,Cnksr3,Ndrg1,Dnajb1,Ifrd1,Ift27,Mre11,Acox1,Fuca2,Col1a1,Ubc,Bcdin3d,Adk,Sec61b,Plekhh1,Aldh1a1,Asap1,Pycard,Alkbh3,Opalin,Lzts2,Stt3b,Cnn3,Tyrobp,Ifi35,LOC102549542,Slc7a2,Deptor,Sppl2a,Sidt2,Reep3,Med30,Slc35e4,Ccn2,Neu3,Ppp2r5a,Rbmxl1,Anapc16,Mrpl33,Prkg2,Plpp5,Cd9,Sik1,Lrrk1,Ccl9,Tmed2,Plcxd2,Slc2a8,Card19,Tpgs2,Tprn,Mag,Adamts4,RGD1309104,Pcnx1,Psat1,Nt5c3a,Lzic,Npc1,Dglucy,Trub1,Mlh1,Gins4,Pdgfra,Sun1,Tpp1,Acss1,Cpd,Afap1l2,Ccdc163,Phlpp2,Acaa2,Anln,Tex261,Cd63,Serpinb1a,Olfml3,Insig1,Ctnna1,Frmd8,Pcna,Casp2,Cd302,Lrrc18,Pla2g2c,Nop2,Tshz3,Nhlrc2,Wdr45b,Utp23,Pde8a,Xrcc3,Efcab6,Rab27b,Nqo1,Slx1b,Pym1,Tmem33,Dap3,Immp1l,Arhgap26,Rnpepl1,Eif6,Ngrn,Camkk2,Cad,Gfap,Ccdc117,Ccna1,Eci3,Krt18,Traf6,Pacrgl,Ccl19,Sdf2l1,Psph,Copz2,Pwp1,Smad5,St13,Asns,Adgrl2,Dnajc9,Ints14,Tpx2,Lap3,Glcci1,Ftsj1,Gba,Ttc23,Ptpa,Pigk,Lbp,Stom,Rhpn2,Slc2a1,Loxl1,Sfrp5,Uqcr11,Prune2,Creld2,Dnajc10,Tbx18,Nvl,Me1,Smad7,Dtymk,Aspa,Ilf3,Anp32e,Cenpu,Isy1,Fbln1,Rbm47,Arhgap6,Psmd5,Kcnk10,Id1,Rab36,Agfg1,Etnppl,Bmp2k,Nupr1,Srd5a1,Prdx4,Dctpp1</t>
  </si>
  <si>
    <t>HP_MORPHOLOGICAL_ABNORMALITY_OF_THE_CORTICOSPINAL_TRACT</t>
  </si>
  <si>
    <t>Spg7,Limk1,Rfc2,Washc5,Chchd10,Prph,L1cam,Plp1</t>
  </si>
  <si>
    <t>HP_RELATIVE_MACROCEPHALY</t>
  </si>
  <si>
    <t>Son,Braf,Dph1,Dhcr24,Fh,Usp7,Kmt2e,Med13,Tanc2,Myt1l,Rlim,Ddx6,Acer3,Tonsl,Bcorl1,Ihh,Nf1</t>
  </si>
  <si>
    <t>GOBP_REGULATION_OF_LIPOPROTEIN_METABOLIC_PROCESS</t>
  </si>
  <si>
    <t>Lipg,Itgb3,Svip,Gba</t>
  </si>
  <si>
    <t>HAY_BONE_MARROW_PRO_B</t>
  </si>
  <si>
    <t>Phgdh,Mfge8,Epb41l2,Ugp2,Tcf19,Fbxo43,Prr11,Hspb11,Ddah2,Foxm1,Incenp,Rbbp8,Apbb1ip,Med30,Tyms,Arhgap33,Camk2d,Tp53i13,Khdrbs3,Pimreg,Eaf2,Tmem106c,H2bc9,Cep55,Pxmp2,LOC688583,Ift22,Aspm,Stmn1,Msi2,H3f3b,Hist1h2bd,Gtse1,Immp1l,Ndc80,Acadm,Clspn,Ssbp2,Ckap2l,Hnrnpa2b1,Tmpo,Birc5,Nppc,Cdk5rap2,H2ax,Tpx2,E2f7,Lmnb1,Ccp110,Cbx1,Ccdc167,Fam111a,Cenpn,Rad21,Slc7a3,Psrc1,Cenpf,Aurkb,Cenpm,Phf19,Ntan1,Rprml,Ttc7a,Cdc25c,Cdca8,Itgb3bp,Acat2l1</t>
  </si>
  <si>
    <t>HP_OVERLAPPING_TOE</t>
  </si>
  <si>
    <t>Snrpn,Crebbp,Ezh2,Mapk1,Nek9,Smad4,Ebp,Rab11b,Asxl1</t>
  </si>
  <si>
    <t>GOBP_REGULATION_OF_EPITHELIAL_CELL_DIFFERENTIATION_INVOLVED_IN_KIDNEY_DEVELOPMENT</t>
  </si>
  <si>
    <t>Wwtr1,Cited1,Lif,Prom1,Lhx1</t>
  </si>
  <si>
    <t>HP_IMPAIRED_MASTICATION</t>
  </si>
  <si>
    <t>Ids,Msx1,Kansl1,Pygm,Lamb2,Ptpn22,Irf6</t>
  </si>
  <si>
    <t>GOMF_U6_SNRNA_BINDING</t>
  </si>
  <si>
    <t>Rbm22,Eif5a,Lsm3,Prpf4,Prpf8,Tut1,Larp7</t>
  </si>
  <si>
    <t>HP_SYMPHALANGISM_AFFECTING_THE_PHALANGES_OF_THE_HAND</t>
  </si>
  <si>
    <t>Myh3,Fgfr2,Gdf5</t>
  </si>
  <si>
    <t>GOMF_SOLUTE_SODIUM_SYMPORTER_ACTIVITY</t>
  </si>
  <si>
    <t>Slc13a5,Slc1a3,Slc1a2,Slc18a1,Slc4a5,Slc6a12,Slc5a5,Slc34a3,Slc6a1,Slc20a2,Slc5a6,Slc12a1,Slc6a15,Slc28a3,Slc13a4,Slc6a20,Slc38a2,Slc4a8,Slc6a9</t>
  </si>
  <si>
    <t>GOBP_REGULATION_OF_RNA_POLYMERASE_II_TRANSCRIPTION_PREINITIATION_COMPLEX_ASSEMBLY</t>
  </si>
  <si>
    <t>Psmc5,Cand1,Wnt10b,Creb1,Atf7ip,Psmc3</t>
  </si>
  <si>
    <t>GOBP_SECONDARY_METABOLIC_PROCESS</t>
  </si>
  <si>
    <t>Ddt,Pam,Cited1,Akr1c3,Opn3,Star,Ctns,Pmel,Tyr,Fmo1,Akr1a1,Cdh3,Wnt5a,Oca2,Akr7a2,Slc7a11,Th</t>
  </si>
  <si>
    <t>HU_FETAL_RETINA_BIPOLAR</t>
  </si>
  <si>
    <t>St18,Stx3,Tmem215,Syp,Neto1,Camk2b,Vsx2,Slc17a7,Nfib,Atp2b1,Fstl5,Ank3,Cdhr1,Mpp4,Crym,Prdm8,Snap25</t>
  </si>
  <si>
    <t>GOMF_PROTEIN_TRANSPORTER_ACTIVITY</t>
  </si>
  <si>
    <t>Timm10,Tomm22,Bloc1s3,Tomm70,Sec61a2</t>
  </si>
  <si>
    <t>GOBP_REGULATION_OF_MAPK_CASCADE</t>
  </si>
  <si>
    <t>Cav2,Bcar3,Sash1,Sox2,Nqo2,Egfr,Rell2,Phb2,Gpr183,Fermt2,Ddt,Tab1,Cav1,Fgfr2,Fn1,Ezr,Cnksr3,Timp2,Hipk2,Plcb1,Ubc,Irak2,Fgfr3,Sema6a,Foxm1,Lrrk2,Sema3a,Cib1,Styx,Pycard,Adcyap1,Vrk2,Tpbg,Dusp26,Dlg1,Angpt1,Inpp5k,Lbh,Adra2c,Igf1,Sfrp1,Bmper,Wnt7a,Rassf2,F2rl1,Ghr,Ccn2,Adra1a,Il1b,Ltbr,Dok5,Tgfa,Havcr2,Dusp1,Dusp7,Slc9a3r1,Ephb1,Timp3,Rgs14,Inava,Adora2b,Map2k2,Lif,Casr,Jcad,Pdgfra,Dusp15,Spred3,Cxcr4,Dusp6,Csf1r,Wdr54,Gcnt2,Rgs4,Gng3,Ndrg2,Notch1,Stk40,Oprm1,Fam83d,Irak1,Prdx2,Pde8a,Avpi1,Bank1,Arhgap8,Glipr2,Dusp5,Sorbs3,Drd2,Dusp10,Spry3,Traf6,Ccl19,Tnip1,Slc30a10,Traf2,Rgs3,Cd40,Erbb4</t>
  </si>
  <si>
    <t>GOBP_CRANIAL_NERVE_MORPHOGENESIS</t>
  </si>
  <si>
    <t>Sema3a,Six1,Sema3f,Gli3,Plxna3,Egr2,Mafb</t>
  </si>
  <si>
    <t>HP_ADIPOSE_TISSUE_LOSS</t>
  </si>
  <si>
    <t>Cavin1,Fos,Cav1,Bscl2,Ercc8,Polr3a,Zmpste24,Pparg,Lmnb2</t>
  </si>
  <si>
    <t>GOBP_HOMEOSTASIS_OF_NUMBER_OF_CELLS</t>
  </si>
  <si>
    <t>Alas2,Napepld,Zfpm1,Dock11,Inhba,Spns2,Adgrf5,Ncapg2,Jak3,Ezh2,Slc11a2,Zc3h8,Alas1,Ildr2,Bpgm,Fh,Lipa,Klf13,Slc4a1,Ppp3cb,Kmt2e,Dmtn,Foxo3,Dyrk3,Ireb2,Gata2,Asxl1,Fstl1,Stat3,Ercc2,Klf2,L3mbtl3,Cd74,Zfp36,Polb,Tal1,Ubap2l,Bax,Bcl2l11</t>
  </si>
  <si>
    <t>HP_SHORT_TOE</t>
  </si>
  <si>
    <t>Npr2,Eogt,Wasf1,Fgfr1,Tbl1xr1,Kat6a,Dnmt3a,Smad4,Kmt2e,Med13,Tanc2,Nelfa,Asxl1,Grip1,Acvr1,Letm1,Myt1l,Sall4,Notch2,Rlim,Specc1l,Ddx6,Gpc4,Asah1,Cox4i1,Bcorl1,Chsy1,Dyrk1a,Alox12b,Gnas,Ihh</t>
  </si>
  <si>
    <t>GOMF_HYDROLASE_ACTIVITY_HYDROLYZING_O_GLYCOSYL_COMPOUNDS</t>
  </si>
  <si>
    <t>Hyal3,Gm2a,Myorg,Fuca2,Man2c1,Neu3,Cemip,Lyzl4,Gla,Asah2,Neu2,Manba,Maneal,Gne,Man1b1,Hexd,Edem3,Gba,Naglu</t>
  </si>
  <si>
    <t>GOBP_REGULATION_OF_MULTICELLULAR_ORGANISM_GROWTH</t>
  </si>
  <si>
    <t>Gpam,Pou3f2,Ezr,Gamt,Gdf5,Igf1,Ghr,Chd7,Stat5a,Drd2,Csf1,Nppc,Smo,Zmpste24,Ppib,Mkks</t>
  </si>
  <si>
    <t>HP_PULMONARY_INTERSTITIAL_HIGH_RESOLUTION_COMPUTED_TOMOGRAPHY_ABNORMALITY</t>
  </si>
  <si>
    <t>Dsp,Bmpr2,Parn,Csf2rb,Asah1,Dpp9</t>
  </si>
  <si>
    <t>GOBP_PURINE_NUCLEOSIDE_MONOPHOSPHATE_BIOSYNTHETIC_PROCESS</t>
  </si>
  <si>
    <t>Hprt1,Dguok,Prps2,Pfas,Atic,Adssl1,Adss</t>
  </si>
  <si>
    <t>HP_ABNORMAL_LACRIMAL_DUCT_MORPHOLOGY</t>
  </si>
  <si>
    <t>Sox6,Fgfr2,Fgfr3,Col11a2,Six1,Cd151,LOC100911730,Tet3</t>
  </si>
  <si>
    <t>GOCC_NURD_COMPLEX</t>
  </si>
  <si>
    <t>Mta1,Gatad2b,Chd4,Gatad2a,Rbbp7,Chd3,Hdac2</t>
  </si>
  <si>
    <t>GOMF_MHC_CLASS_I_PROTEIN_BINDING</t>
  </si>
  <si>
    <t>Tubb4b,Atp5f1a,Vcp,RT1-S3,Tap2,Tap1,Atp5f1b,Bcap31,Derl1</t>
  </si>
  <si>
    <t>HP_ABNORMAL_PLATELET_VOLUME</t>
  </si>
  <si>
    <t>Slc35a1,Myh9l1,Sc5d,Was,Skiv2l</t>
  </si>
  <si>
    <t>HP_GLIOBLASTOMA_MULTIFORME</t>
  </si>
  <si>
    <t>Mlh3,Mdm2,Brca2,Msh2,Idh1,Msh6</t>
  </si>
  <si>
    <t>GOBP_REGULATION_OF_TRANSPOSITION</t>
  </si>
  <si>
    <t>Sirt7,Tut4,Tex15,Tdrd9,Tut7,Piwil2</t>
  </si>
  <si>
    <t>GOBP_NEGATIVE_REGULATION_OF_EPITHELIAL_CELL_MIGRATION</t>
  </si>
  <si>
    <t>Rgcc,Sema3a,Mcc,Ptprm,Stc1,Pbld1,Atp2b4,Stard13,Notch1,Cxcl13,Dusp10,Angpt2,Vash1,Mef2c,Pparg,Synj2bp,Gadd45a,Tbxa2r</t>
  </si>
  <si>
    <t>Gemma_GSE117758_Cell-type_specific_transcriptional_profiling_of_glucocorticoid_receptor-dependent_changes_in_the_nucleus_accumbens_cell_type_treatment_astrocyte_Down</t>
  </si>
  <si>
    <t>Errfi1,Pxylp1,Fkbp5,Sgk1,Fam117b,Map7d2,Far1</t>
  </si>
  <si>
    <t>MEISSNER_BRAIN_HCP_WITH_H3_UNMETHYLATED</t>
  </si>
  <si>
    <t>Npb,Kcng1,Taf7l,Bhlha15,Camkk2,Mael,Fstl3,Ttc22,LOC686013,Mycn,Nrk</t>
  </si>
  <si>
    <t>GOBP_REGULATION_OF_OSTEOBLAST_DIFFERENTIATION</t>
  </si>
  <si>
    <t>Smoc1,Twsg1,Wwtr1,Sema4d,Fermt2,Fgfr2,Limd1,Cited1,Sox9,Cthrc1,Igf1,Sfrp1,Rassf2,Igfbp5,Gli3,Tmem64,Notch1,Vegfc,Il6st,Smad5,Nppc,Prkd1,Mef2c,Pparg,Wnt7b,Lrp3,Nog,Acvr2b,Axin2</t>
  </si>
  <si>
    <t>GOCC_PROTEIN_KINASE_COMPLEX</t>
  </si>
  <si>
    <t>Ccnt2,Acvr1c,Cks1b,Cnppd1,Prkag2,Irs1,Prkaa1,Prkab2,Cdk5r1,Gtf2h5,Acvr1,Ercc2,Cdk13,Cdk14,Ccny,Bccip,Cdk7,Rb1cc1,RGD1359108,Map3k7,Insrr,Ercc3,Uvrag,Prkar2a,Ccnh,Gtf2h3,Ulk1,Gtf2h2,Chuk,Ccnd2</t>
  </si>
  <si>
    <t>GOBP_RESPONSE_TO_CORTICOSTERONE</t>
  </si>
  <si>
    <t>Maob,Fos,Fosl1,Star,Npas4</t>
  </si>
  <si>
    <t>GOBP_STEROL_HOMEOSTASIS</t>
  </si>
  <si>
    <t>Ephx2,Lipg,Cav1,Apoa2,Il18,Rora,Npc1,Insig1,Nr1h2,Srebf2,Abcd1,Lamtor1,Lcat,Nr1h3,Abca2,Ldlrap1,Fabp4,Plscr3</t>
  </si>
  <si>
    <t>HP_ABNORMAL_FOREARM_BONE_MORPHOLOGY</t>
  </si>
  <si>
    <t>Fgfr2,Lrp4,Chst3,Fgfr3,Rbm10,Gdf5,Scarf2,Wnt7a,Fancd2,Slx4,Gli3,Fanca,B2m,Chd7,Brca1,Ext1,Rad51c,Ext2,Mafb,Rps19l2,Xrcc2,Fancf,Pigt</t>
  </si>
  <si>
    <t>GOCC_EXTRINSIC_COMPONENT_OF_CYTOPLASMIC_SIDE_OF_PLASMA_MEMBRANE</t>
  </si>
  <si>
    <t>Cav2,Gnb3,Farp1,Gng12,Gng4,Fermt2,Gng5,Gng13,Stac,LOC100912034,Gng11,Gnb4,Esyt2,Shank3,Sla,Kcnip1,S100a6,Gng3,Hip1,Stac2,Frk,Gng8,Gnai1</t>
  </si>
  <si>
    <t>GOBP_EPITHELIAL_CELL_MORPHOGENESIS</t>
  </si>
  <si>
    <t>Dact2,Stc1,Arhgef26,Tnmd,Col18a1,Ccdc88c,Cnmd,Clic4,Cldn3</t>
  </si>
  <si>
    <t>GOBP_REGULATION_OF_CELLULAR_RESPONSE_TO_GROWTH_FACTOR_STIMULUS</t>
  </si>
  <si>
    <t>Cav2,Htra1,Apln,Chrdl1,Twsg1,Vwc2,Cav1,Htra3,Hipk2,Ubc,Msx1,Snx25,Cited1,Sema6a,Gdf5,Sfrp1,Bmper,Sostdc1,Il12a,Dnm2,Dlx1,Il1b,Dok5,Bcl9l,Aspn,Sfrp4,Grem2,Pbld1,Jcad,Spred3,Fgfbp1,Smurf2,Atp2b4,Fbxl15,Cd63,Ing2,Creb3l1,Hhip,Tspan12,Notch1,Vegfc,Cyfip1,Tnmd,Cdkn2b,Itgb3,Wnt1,Hes5,Cxcl13,Spry3,Sulf1,Pparg,Sulf2,Vtn,Prkcb,Sfrp5,Wnt5a,Nog,Smad7,Myo1c,Smurf1,Rps27a,Cnmd,Fstl3,Tgfbr1,Ngfr,Lox,Itga3,Grb10,Eng,Dab2,Nkx2-1,Ltbp4</t>
  </si>
  <si>
    <t>GOBP_REGULATION_OF_LIPOPROTEIN_PARTICLE_CLEARANCE</t>
  </si>
  <si>
    <t>Lipg,Gpld1,Anxa2,Lrpap1,Ldlrap1</t>
  </si>
  <si>
    <t>GOBP_MORPHOGENESIS_OF_AN_EPITHELIAL_BUD</t>
  </si>
  <si>
    <t>Fgfr2,Sostdc1,Shh,Sulf1,Wnt5a,Nog,Bmp4</t>
  </si>
  <si>
    <t>GOBP_MICROTUBULE_POLYMERIZATION</t>
  </si>
  <si>
    <t>Drg1,Camsap1,Tubg1,Csnk1d,Snca,Map1b,Cdk5r1,Eml2,Tbcd,Rac1,Mecp2,Camsap2,Gba2,Zfp207,Fgf13,Rps3,Dyrk1a,Stmn2,Ranbp9,Fes,Tubgcp5,Tppp3,Map2,Mapre3</t>
  </si>
  <si>
    <t>HAY_BONE_MARROW_FOLLICULAR_B_CELL</t>
  </si>
  <si>
    <t>Ap1s3,Ezr,Tex9,Hvcn1,Ebi3,Col19a1,Plpp5,Tpd52,Nfkb2,Bace2,Pnoc,Arhgap25,Lims2,Gng3,Chd7,Ak8,Bank1,Sel1l3,Tmem156,Cd40,Mef2c,Cpne5,E2f5,Rab30,Fcgr2b,Col4a3,Cobll1,Rps11,Fcer2,Swap70,Gnb5,Sema4b,Col9a3,Cd37,Osbpl10</t>
  </si>
  <si>
    <t>GOBP_LONG_CHAIN_FATTY_ACID_TRANSPORT</t>
  </si>
  <si>
    <t>Slc27a1,Cpt2,Ntsr1,Akt2,Acaca,Slc27a2,Pla2g2c,Abcd2,Drd2,Proca1,Pnpla8,Pparg,Abcd1,Slc2a1,Nmb,Abcd3,Ace,Fabp5,Pla2g5,Plin2,Thbs1,Fabp4</t>
  </si>
  <si>
    <t>GOBP_REGULATION_OF_RNA_BINDING</t>
  </si>
  <si>
    <t>Larp6,Nucks1,Eif4a3,Fmr1,Ncbp1,Eif3d</t>
  </si>
  <si>
    <t>HP_NATAL_TOOTH</t>
  </si>
  <si>
    <t>C2cd3,Pth1r,Fgfr2,Evc,Fam20c,Evc2,Gli3,Polr3a,Zmpste24</t>
  </si>
  <si>
    <t>HP_FOOT_OLIGODACTYLY</t>
  </si>
  <si>
    <t>Smoc1,Lrp4,Wnt7a,Dlx5,Gli3</t>
  </si>
  <si>
    <t>GOBP_REGULATION_OF_JUN_KINASE_ACTIVITY</t>
  </si>
  <si>
    <t>Tiam1,Ripk2,Map4k5,Ror2,Map3k4,Map2k4,Map3k20,Ptk2b,Pdcd4,Mlkl,Map3k6,Ercc6,Map3k2,Dvl3,Tlr6,Epha4,Syk,Edn1,Mapk8ip1,Rps3,Map3k7,Mul1,Gstp1,Ppef2</t>
  </si>
  <si>
    <t>GOBP_GLYCOLYTIC_PROCESS_THROUGH_FRUCTOSE_6_PHOSPHATE</t>
  </si>
  <si>
    <t>Eno1,Pgam2,Hk1,Bpgm,Eno2,LOC100911625,Slc4a1,Pgk1,Pfkl</t>
  </si>
  <si>
    <t>GOBP_POSITIVE_REGULATION_OF_MRNA_SPLICING_VIA_SPLICEOSOME</t>
  </si>
  <si>
    <t>Cirbp,Rbm3,Ncl,Rbmx,Tra2a,Thrap3,Hspa8,Prpf19,Tra2b,Ncbp1,Slc39a5</t>
  </si>
  <si>
    <t>GenWeaver_Stankiewicz2015_GS246610_Acute vs 8 days of social stress in outbred mice hippocampus_Pval001</t>
  </si>
  <si>
    <t>Slc2a12,Gpr88,Camk2d,Enpp2,Prkg2,Igfbp2,Cbln1,Vat1l,Rdh5,Col8a1,Patj,Prr32,Wfdc2,Krt18,Gng8,Magel2,Sulf1,Slc17a6,Lbp</t>
  </si>
  <si>
    <t>HP_ABNORMALLY_LARGE_GLOBE</t>
  </si>
  <si>
    <t>Glis3,Ncapg2,Wdr26,Atr,Pxdn,Pomk,Fkrp,Alkbh8,Sh3pxd2b,Fbn1,Cpsf1,Gnaq,Chsy1,Akt1,Twist1,Pomgnt1</t>
  </si>
  <si>
    <t>GOBP_MUSCLE_HYPERTROPHY_IN_RESPONSE_TO_STRESS</t>
  </si>
  <si>
    <t>Errfi1,Camta2,Ezh2,Smad3,Myh6,Foxo1,Ppp3ca</t>
  </si>
  <si>
    <t>GOBP_REGULATION_OF_PEPTIDYL_LYSINE_ACETYLATION</t>
  </si>
  <si>
    <t>Wbp2,Snca,Eid1,Prkaa1,Tada2a,Flcn,Dip2b,Iws1,Smad4,Ctcf,Gata2,Taf7,Zfp451,Tada2b,Hdac2,Kat2a,Twist1,Piwil2,Kmt2a</t>
  </si>
  <si>
    <t>GOBP_T_CELL_SELECTION</t>
  </si>
  <si>
    <t>Zfpm1,Cd4,Bcl11b,Ptprc,Cd1d1,Stat3,Cd74,Il6r,Syk</t>
  </si>
  <si>
    <t>GOCC_SWR1_COMPLEX</t>
  </si>
  <si>
    <t>Ep400,Ruvbl1,Kat5,Ing3,Srcap</t>
  </si>
  <si>
    <t>HP_DECREASED_LIGHT_AND_DARK_ADAPTED_ELECTRORETINOGRAM_AMPLITUDE</t>
  </si>
  <si>
    <t>Ppt1,Acox1,Ids,Best1,Rho,Alg3</t>
  </si>
  <si>
    <t>GOMF_FLAVIN_ADENINE_DINUCLEOTIDE_BINDING</t>
  </si>
  <si>
    <t>Maob,Acad11,Nqo2,Acox2,Fmo5,Acadvl,Acox1,Acox3,Etfdh,Mtrr,Foxred2,Aifm2,Txnrd2,Acadm,Fmo1,Aifm3,Cry1</t>
  </si>
  <si>
    <t>HP_ABNORMAL_CIRCULATING_NITROGEN_COMPOUND_CONCENTRATION</t>
  </si>
  <si>
    <t>Hbb-bs,LOC100134871,C3,Gphn,Acad9,Hprt1,Dld,Slc25a20,Eif2ak3,Ass1,Got2,Mecp2,Tmem70,Btd,Slc37a4,Ganab,Slc34a1,Ercc6,Atpaf2,Avpr2,Lman1,Asl</t>
  </si>
  <si>
    <t>GOBP_REGULATION_OF_MUSCLE_ADAPTATION</t>
  </si>
  <si>
    <t>Errfi1,Becn1,Ctdp1,Camk2b,Yy1,Mtmr4,Smad3,Trim63,Parp1,Rock2,Smad4,Mef2a,Akap6,Tnnt1,Prkca,Foxo3,Rock1,Foxo1,Sgca,Mtpn,Fbxo32,Edn1,Ppp3ca,Parp2</t>
  </si>
  <si>
    <t>GOBP_FORMATION_OF_PRIMARY_GERM_LAYER</t>
  </si>
  <si>
    <t>Sox2,Twsg1,Mmp15,Fgfr2,Fn1,Col6a1,Itgb1,Dusp1,Trim15,Itgb4,Leo1,Col8a1,Dusp5,Col5a1,Itgb3,Itgb2,Mmp14,Ext2,Vtn,Sox7,Mesp2,Wnt5a,Lhx1,Nog,Gja1,Itga3,Bmp4,Macroh2a1,Mmp2,Tbx6,Itga2</t>
  </si>
  <si>
    <t>GOBP_SPROUTING_ANGIOGENESIS</t>
  </si>
  <si>
    <t>Slc39a12,Nr2e1,Nr4a1,Efnb2,Sema6a,Cib1,Angpt1,Bmper,Otulin,Ppp1r16b,Il12a,Glul,Adtrp,Jcad,Pik3r3,Fgfbp1,Creb3l1,Stard13,Notch1,Vegfc,Tjp1,Jmjd6,Cdh13,E2f7,Gpld1,Synj2bp,Tbxa2r,Yjefn3,S100a1</t>
  </si>
  <si>
    <t>HP_NEOPLASM</t>
  </si>
  <si>
    <t>Pnp,Sox6,Lmod1,Sash1,Sox2,C2cd3,Plcd1,Nqo2,Psenen,Nbn,Dlc1,Nutm1,Bcr,Gjb6,Wipf1,Ogg1,Pth1r,Fgfr2,Fn1,Hmmr,Tal2,Mre11,Gpc6,Bub1b,Col1a1,Cdh23,Ednrb,Fgfr3,Tjp2,Scn11a,Sox9,Acd,Col11a2,Cib1,Mcc,Kcnj10,Kansl1,Tyrobp,Washc5,Cthrc1,Six1,Pax6,Plcb4,Gdf5,Fah,Wrn,Bmper,Il12a,Rpl35,Dnm2,Il1b,Star,Nfkb2,Rps10,Evc,Vhl,Wrap53,Mxi1,Tyr,Fancd2,Gpr101,Zic2,Fam20c,Hnf1b,Evc2,Map2k2,Mlh1,Slx4,Tmem107,RGD1564801,Sbds,Mdh2,Casr,Pdgfra,Rpl31,Gli3,Fanca,Bap1,Nr4a3,Epas1,Cxcr4,Dmrt3,Pcna,Lamc2,Kcnn3,Chd7,Notch1,Vegfc,Pigl,Rpl18,Gas1,Sh2d1a,Brca1,Nnt,Xrcc3,Lmo1,Msh3,Mutyh,Col4a6,Rad54b,Txnrd2,Arhgap26,Cdkn2b,Bcl10,Etv6,Klhdc8b,Shh,Lin28b,Ext1,Cc2d2a,Scn10a,Rps7,Tnfsf12,Npm1,Col18a1,Rnaseh2a,Col14a1,Smo,Ctc1,Sh3kbp1,Rad51c,Rnf43,Nop10,Myd88,Ece1,Ext2,Nrtn,Ing1,Gba,Jak2,Rhoh,Usb1,Rps19l2,Hax1,Hpgd,Klf11,Ctsa,Perp,Aggf1,Tbx18,Mvd,Cr2,Wnt5a,Pde6d,Oca2,Rb1,Smad7,Rad21,Ptpn12,Xrcc2,Epcam,Msto1,Armc5,Gja1,Ascl1,Chek2,Fancf,Axin2,Ofd1,Tgfbr1,Abca5,Mad1l1,Pold1,Ptpn11,Eng,Aurka,Keap1</t>
  </si>
  <si>
    <t>GOMF_TAU_PROTEIN_BINDING</t>
  </si>
  <si>
    <t>Hspa2,Mark3,Snca,Prkaa1,Rock2,Actb,Picalm,Rock1,Ppp2r2a,Hsp90ab1,Gsk3b,Stub1,Dyrk1a,Mark4,Gsk3a,Taok1,Map2,Ppp2ca,Brsk2,Aatf,Mark2,Cdk5,Map1a</t>
  </si>
  <si>
    <t>GOBP_RESPONSE_TO_IONIZING_RADIATION</t>
  </si>
  <si>
    <t>Atm,Mta1,Mdm2,Atr,Grb2,Prkaa1,Dnmt3a,Rad54l,Parp1,Uimc1,Brca2,Swi5,Rhob,Map3k20,Ptprc,Msh2,Ino80,Tp53bp1,Ercc6,Nucks1,Polg,Gtf2h5,Rad9b,Fignl1,Kars,Polb,Tmem109,Bax,Net1,Babam2,Eya1,Usp28,Rnf168,Mnda,Rad51ap1,Pml,Aen,Cop1,Hsf1,Ect2</t>
  </si>
  <si>
    <t>GOBP_RESPONSE_TO_FOLIC_ACID</t>
  </si>
  <si>
    <t>Ogg1,Tyms,Mthfr,Ascl1,Gsn</t>
  </si>
  <si>
    <t>GOCC_LIPID_DROPLET</t>
  </si>
  <si>
    <t>G0s2,Pnpla1,Abhd4,Cav1,Pitpnm1,Bscl2,Ctdnep1,Plin5,Sccpdh,Aifm2,Stard13,Irak1,Traf6,Hilpda,Atg2a,Lss,Fig4,Syngr2,Hsd17b11,Plin3,Anxa2</t>
  </si>
  <si>
    <t>GOBP_REGULATION_OF_DEPHOSPHORYLATION</t>
  </si>
  <si>
    <t>Camta1,Ppp3r1,Wdr81,Cry2,Ppp1r15b,Mtmr4,Fkbp1a,Smad3,Ppp2r1a,Ywhae,Ywhab,Adora1,Dlg3,Rock2,Ensa,Ppp4r2,Bag4,Ptprc,Smg6,Tsc1,Smg7,Ppp2r2c,Ppp4r4,Cnst,Src,Ppp6r3,Myoz1,Lmtk2,Ankle2,Rock1,Wnk1,Igfbp3,Phactr2,Smg5,Htt,Ppp1r10,Rimbp2,Ppp2r5d,Ppp2r2a,Hsp90ab1,Gsk3b,Fkbp15</t>
  </si>
  <si>
    <t>GOBP_MICROVILLUS_ORGANIZATION</t>
  </si>
  <si>
    <t>Ezr,Pld1,Slc9a3r1,Klf5,Myo1a,Fscn1,Twf2</t>
  </si>
  <si>
    <t>HP_ABNORMALITY_OF_THE_LENS</t>
  </si>
  <si>
    <t>Ca4,Ufd1,Htra2,Crebbp,Eogt,Kcnab2,Ift140,Wdr81,Ctdp1,Prpf3,Tubg1,Kctd1,Usf3,Ski,Stx16,Opa1,B9d2,Porcn,Vsx2,Ralgapa1,Myh9l1,Rbpj,Rxylt1,Dguok,Smad3,Gemin4,Nek9,Zeb2,Fh,Pxdn,Smc1a,Nsun2,Bbs1,Parn,Cspp1,Pomk,Brca2,Ap1s1,Prpf31,Slc25a4,Lrat,Gja3,Sdhd,Rpgr,Sec23a,Fam126a,RT1-CE7,Dnm1l,Smarce1,Smad4,Shroom4,Ebp,Fkrp,Tbc1d24,Aff4,Slc33a1,Xpc,Nsd1,Dpf2,Lonp1,Atp6v1a,Arvcf,Cyp27a1,Actb,Tbr1,Etfa,Arid1a,RGD1306271,Arid1b,Tmem70,Cdhr1,Xylt2,Anapc1,Cdh11,Smarca4,Guca1b,Cyp7b1,Rab18,Ercc6,Sc5d,Vcp,Dhdds,Polg,Alg2,Hnrnpa1,Gtf2h5,Ercc2,Sall4,Notch2,Bdnf,Setd2,Far1,Xpa,Sumf1,Smarcc2,Zbtb20,Fance,Sox11,Gfer,Fbn1,RT1-CE5,Cep164,Mefv,RT1-A2,Cep78,Gba2,Ndufb11,Trip13,Sall2,Gtf2e2,Atp6v1b2,Ric1,Recql4,Gsr,Mysm1,Pex26,Tonsl,Sf3b1,Nphp4,Tars1,Gnaq,Vldlr,Tap2,Rhoa,Cox7b,Sdccag8,Trim44,Polr1c,Dync2h1,Mak,LOC100364500,Tmtc3,Chsy1,Dyrk1a,Wnt3,Akt1,Tap1,Brip1,Suox,Arl2bp,Pnpt1,Ercc3,Fancb,Usp45,MGC94199,Trappc11,Gnas,Gtpbp2,Pomgnt1,Baz1b,Adamtsl4,Crybb3,Ddb2,Galk1,Pcdh15,Prpf4,Fancc,Pigy,Wdpcp,Traf3ip1,Espn,Nipbl,Kmt2a,Pomgnt2,Sec24c,Iqcb1,Dpagt1</t>
  </si>
  <si>
    <t>GOMF_PROLINE_RICH_REGION_BINDING</t>
  </si>
  <si>
    <t>Gigyf2,Rabac1,Pfn1,Apbb1,Cyld</t>
  </si>
  <si>
    <t>GOBP_NUCLEOSIDE_SALVAGE</t>
  </si>
  <si>
    <t>Tk2,Hprt1,Uck2,Uckl1</t>
  </si>
  <si>
    <t>GOBP_CELLULAR_RESPONSE_TO_ORGANIC_CYCLIC_COMPOUND</t>
  </si>
  <si>
    <t>Cav2,Crhbp,Mlc1,Sox10,Egfr,Ptn,Gpam,Aqp9,Atp1a2,Cps1,Heyl,Nr2e1,Phb2,Arntl,Rapgef3,Cav1,Ezr,Sirt2,Chrm4,Col1a1,Clu,Paqr7,Impact,Lrrk2,Akr1c3,Htr3a,Zfp36l2,Uba5,Adcyap1,Adcy2,Six1,Inpp5k,Pde2a,Hrh1,Stc1,Sfrp1,LOC100911319,Igfbp5,Dnm2,Il1b,Star,Padi2,Il18,Adtrp,Spidr,Npas4,Slc9a3r1,Klf5,Esr2,Cib2,Pgr,Rora,Npc1,Casr,Tiparp,P2ry13,Nr4a3,Atp2b4,Slc5a5,Nr2c1,Rgs4,Paqr8,Insig1,Ctnna1,Lrp8,Oprm1,Brca1,Adcy8,Rxra,Hcn3,Rbfox2,Diaph1,Zfp36l1,Atp1a1,Cnot2,Mstn,Hdac1,Drd2,Ddx18,Sstr2,Gnai1,Egr1,Smad5,Npm1,Ufl1,Smo,Cry1,Mef2c,Gpld1,Kdm3a,Pparg,Jak2,Cnot1,Gabrb2,Fdx1,Ifit1,Tfap4</t>
  </si>
  <si>
    <t>HP_VITRITIS</t>
  </si>
  <si>
    <t>RT1-CE7,RT1-CE5,RT1-A2,Ndufb11,Cox7b,LOC100364500,RT1-A1,RT1-CE3</t>
  </si>
  <si>
    <t>HP_PACE_OF_PROGRESSION</t>
  </si>
  <si>
    <t>Tk2,Nefl,Ryr1,Antxr2,Ky,Hpca,Stard7,Nup93,Ptrh2,Agtpbp1,Atp7a,Sgpl1,Ctsf,Uchl1,Opa1,Inf2,Snca,Poglut1,Dmxl2,Rnaseh1,Hk1,Scn8a,Mrps34,Tia1,Dab1,Atl1,Trim32,Dnajc5,Sbf1,Gan,Map2k1,Lrsam1,Sqstm1,LOC690000,Gpt2,Slc25a4,Mfsd2a,Cfl2,Dnm1l,Fzd6,Spg21,Tbc1d24,Ano5,Slc33a1,Map3k20,Ndufaf2,Mecp2,Pum1,Synj1,Nup160,Plekhg5,Cyp7b1,Vcp,Ireb2,Polg,Alg2,Atxn3,Yeats2,Trappc12,Nhlrc1,Kmt2b,Mecr,Afg3l2,Gars,Wnk1,Ndufs1,Plce1,Cacna1a,Sgca,Actn4,Nup107,Prdm8,Gba2,Flnc,Setx,Adssl1,Pde8b,Asah1,Acer3,RGD1359108,Pmpcb,Stub1,Gns,Slc39a14,Reep2,Vldlr,Eef2,Coa7,Gbe1,Irf2bpl,Sdha,Plec,Nup214,Akt1,Atp6ap2,Pkd2</t>
  </si>
  <si>
    <t>GOBP_NEGATIVE_REGULATION_OF_ANTIGEN_RECEPTOR_MEDIATED_SIGNALING_PATHWAY</t>
  </si>
  <si>
    <t>Ezr,Plcl2,Dgkz,Phpt1,Sh2d1a,Sla2,Lpxn,Ptpn22,Fcgr2b,Ptprj,Pawr</t>
  </si>
  <si>
    <t>GOBP_CELLULAR_RESPONSE_TO_HYDROGEN_PEROXIDE</t>
  </si>
  <si>
    <t>Becn1,Ezh2,Ppif,Stk25,Prkaa1,Bnip3,Rhob,Txn1,Src,Klf2,Trpm2,Rnf112,Foxo1,LOC100912585,Mapk7,Setx,Net1,Hgf,Smpd3,Rps3,Pdgfd,Sphk1,Hdac2,Hsf1,Ect2</t>
  </si>
  <si>
    <t>GOBP_CELL_CYCLE_PHASE_TRANSITION</t>
  </si>
  <si>
    <t>Atm,Tuba4a,Inhba,Psmc5,Akap8,Ctdp1,Hspa2,Tubg1,Cks1b,Plk5,Csnk1d,Ezh2,Mdm2,Psmb7,Vps4a,Sirt7,Klhl22,Pole3,Chmp7,Usp47,Ppp2r1a,Ywhae,Cnot6l,Gspt1,Psmb2,Cdc25a,Ywhag,Phf8,Cul3,Psmb1,Uimc1,Psma2,Senp2,LOC100362333,Ninl,Paf1,Fbxl12,Psmd6,Ensa,Nop53,Tfdp1,Bid,Plk2,E2f3,Kmt2e,Haus1,Psmd9,Ankrd17,Xpc,Ptprc,Chmp2a,Tuba1a,Cenpe,Mecp2,Ino80,Atf5,Wnt10b,Mcm6,Tubb4b,Atad5,Pkia,Cul4a,Anapc7,Psmd7,Dyrk3,Nsmce2,Anapc1,Psmd11,Cdc14b,Skp1,Prmt2,Acvr1,Ercc2,Haus7,Dctn3,Pafah1b1,Prkaca,Psme4,Cdk14,Orc3,Cdkn1b,Fbxo31,Psma5,Cdc34,Ccny,Pkd1,Cep164,Fam107a,Orc4,Psmd4,Cep78,Zfp207,Ppp2r2a,Cdk7,Akap8l,Plrg1,Ppp6c,Bax,Trip13,Nek6,Zwint,Mdm4,Babam2,Camk2a,Cdc27,Mad2l1bp,Ube2e1,Cacul1,Ppp3ca,Sdccag8,Zfp830,Pola1,Pias1,Rpa1,Cdc23,Taf10,Akt1,Fbxw7,Cep135,Pml,Pkd2</t>
  </si>
  <si>
    <t>GOBP_C21_STEROID_HORMONE_BIOSYNTHETIC_PROCESS</t>
  </si>
  <si>
    <t>Cacna1h,Stard3,Tspoap1,Akr1b1,Stard3nl,Clcn2,Dkk3</t>
  </si>
  <si>
    <t>HP_DUPLICATION_INVOLVING_BONES_OF_THE_FEET</t>
  </si>
  <si>
    <t>Ufd1,Kcnab2,Ift140,Ski,B9d2,Hyls1,Porcn,Plaa,Megf8,Bbs1,Ror2,Cspp1,Ebp,Arvcf,Sc5d,Letm1,Lmbr1,Extl3,LOC690035</t>
  </si>
  <si>
    <t>GOBP_CILIARY_BASAL_BODY_PLASMA_MEMBRANE_DOCKING</t>
  </si>
  <si>
    <t>Tuba4a,Tubg1,Csnk1d,B9d2,Rab3ip,Ppp2r1a,Ywhae,Ywhag,Ninl,Haus1,Tuba1a,Tubb4b,Haus7,Dctn3,Pafah1b1,Prkaca,Cep164,Cep78,Nphp4,Sdccag8,Cep135,Mark4,Dynll1,Rab11a,Iqcb1</t>
  </si>
  <si>
    <t>GOMF_PEPTIDE_HORMONE_BINDING</t>
  </si>
  <si>
    <t>Crhbp,Cckbr,Pth1r,Ednrb,Ebi3,Crhr1,Ghr,Oxtr,Lepr,Ece1,Galr1,Adcyap1r1,Gucy2c,Npr1,Slc40a1,Crhr2</t>
  </si>
  <si>
    <t>GOBP_NATURAL_KILLER_CELL_DIFFERENTIATION</t>
  </si>
  <si>
    <t>Tyro3,Tox,Mertk,Tusc2,Axl,Sp3,Stat5b</t>
  </si>
  <si>
    <t>GOBP_POSITIVE_REGULATION_OF_MEMBRANE_DEPOLARIZATION</t>
  </si>
  <si>
    <t>Trpm4,Parp1,Ank3</t>
  </si>
  <si>
    <t>HP_CEREBELLAR_DYSPLASIA</t>
  </si>
  <si>
    <t>Rxylt1,Rac1,Fkrp,Thoc2,LOC690035,Pi4ka,Pomgnt1,Lama1</t>
  </si>
  <si>
    <t>GOBP_CELLULAR_RESPONSE_TO_SALT_STRESS</t>
  </si>
  <si>
    <t>Capn3,Akr1b1,Micu1,Slc25a23,Letm1</t>
  </si>
  <si>
    <t>HP_SKIN_DIMPLE</t>
  </si>
  <si>
    <t>Ncapg2,B9d2,Deaf1,Ywhae,Smc1a,Nsun2,Ror2,Ebp,Odc1,Uba1,Arid1b,Nelfa,Ctcf,Asxl1,Letm1,Pafah1b1,Extl3,Dvl3,Ndufb11,Cox7b,Dyrk1a,Ergic1,Med12,Baz1b,Kmt2a,Dpagt1</t>
  </si>
  <si>
    <t>GOBP_ANTIGEN_PROCESSING_AND_PRESENTATION_OF_ENDOGENOUS_ANTIGEN</t>
  </si>
  <si>
    <t>RT1-CE7,Cd1d1,Cd74,RT1-CE5,RT1-A2,RT1-S3,Hfe,Tap2,LOC100364500,Tap1</t>
  </si>
  <si>
    <t>GOMF_POTASSIUM_ION_ANTIPORTER_ACTIVITY</t>
  </si>
  <si>
    <t>Slc24a3,Slc9a4,Slc24a2,Slc9a2,Slc9a8,Slc9a6,Slc9a9,Slc9a1</t>
  </si>
  <si>
    <t>GOCC_NUCLEAR_REPLICATION_FORK</t>
  </si>
  <si>
    <t>Xpa,Smarcad1,Plrg1,Cdc5l,Tonsl,Pola1,Pold3,Rpa1,Etaa1,Rpa3,Baz1b,Timeless,Prpf19,Pold2</t>
  </si>
  <si>
    <t>HP_INTERICTAL_EEG_ABNORMALITY</t>
  </si>
  <si>
    <t>Stard7,Cnksr2,Cacna1h,Syngap1,Gabbr2,Nexmif,Grm7,Map1b,Dmxl2,Plaa,Scn8a,Kcna1,Ndst1,Ywhag,Rogdi,Smc1a,Dnm1,Nsun2,Stxbp1,Cltc,Tecr,Tbc1d24,Ap2m1,RGD1311164,Mecp2,Lonp1,Atp6v1a,Ap3b2,Slc39a8,Synj1,Necap1,Hnmt,Agrn,Clcn4,Mapk10,Dhdds,Eef1a2,Alg2,Trappc12,Strada,Crbn,Nhlrc1,Tubb2a,Exoc8,Pafah1b1,Clcn2,Cacna1a,Gabra5,Fbxo31,Gabrb1,Ube3a,Atxn10,Snap25,Guf1,Gabra2,Piga,Gad1,Iqsec1,Cox4i1,Grin2b,Pi4ka,Gabrb3,Dock7,Pdha1,Col13a1,Ppp3ca</t>
  </si>
  <si>
    <t>HP_LOW_FRUSTRATION_TOLERANCE</t>
  </si>
  <si>
    <t>Gatad2b,Snca,Gigyf2,Smc1a,Ppp2r5d,Med12,Kmt2a,Dnajc13</t>
  </si>
  <si>
    <t>HP_NEOPLASM_OF_THE_PITUITARY_GLAND</t>
  </si>
  <si>
    <t>Mlh3,Braf,Smarce1,Msh2,Tsc1,Ganab,Ctnnb1,Idh1,Cdkn1b,Pkd1,Aip,Akt1,Pkd2,Msh6,Gnas</t>
  </si>
  <si>
    <t>HP_SHOULDER_GIRDLE_MUSCLE_ATROPHY</t>
  </si>
  <si>
    <t>Trim32,Fkrp,Actb,Vcp,Frg1</t>
  </si>
  <si>
    <t>GOBP_REGULATION_OF_HEART_RATE_BY_CARDIAC_CONDUCTION</t>
  </si>
  <si>
    <t>Dsp,Trpm4,Cacna2d1,Cacnb2,Cacna1c,Ywhae,Ank2,Kcnj3</t>
  </si>
  <si>
    <t>GOBP_GLUCOSE_CATABOLIC_PROCESS</t>
  </si>
  <si>
    <t>Eno1,Pgam2,Hk1,Bpgm,Eno2,LOC100911625,Bad,Pgk1,Pfkl</t>
  </si>
  <si>
    <t>HP_HIP_DYSPLASIA</t>
  </si>
  <si>
    <t>Prdm5,Snrpn,Crebbp,Kcnab2,Atp7a,Ski,Wdr26,Atr,Ppp2r1a,Smc1a,Usp7,Kmt2e,Med13,Ebp,Vps33b,Cenpe,Tanc2,Rab11b,Herc2,Sh3pxd2b,Letm1,Thoc2,Myt1l,Rlim,Dvl3,Ankrd11,Ddx6</t>
  </si>
  <si>
    <t>GOBP_MRNA_TRANSCRIPTION</t>
  </si>
  <si>
    <t>Supt6h,Ddx5,Zbtb1,Med1,Hsf1,Hipk3</t>
  </si>
  <si>
    <t>GOBP_POSITIVE_REGULATION_OF_HISTONE_METHYLATION</t>
  </si>
  <si>
    <t>Mtf2,Paf1,Smad4,Kmt2e,Mecp2,Ctnnb1,Rnf20,Ctr9,Ogt,Kmt2a,Paxbp1,Nsd3</t>
  </si>
  <si>
    <t>HP_HYPOREFLEXIA_OF_LOWER_LIMBS</t>
  </si>
  <si>
    <t>Cryab,Ifrd1,Hspb1,Flrt1,Mag</t>
  </si>
  <si>
    <t>HP_DEVELOPMENTAL_CATARACT</t>
  </si>
  <si>
    <t>Phgdh,Cryab,Cav1,Bfsp2,Kansl1,Pax6,Etfdh,Rpl35,Rps10,Vhl,Ercc8,Wfs1,Map2k2,Rpl31,Gcnt2,Rpl18,Nup188,Rps7,Col18a1,Lss,Rps19l2,Fam111a,Epg5</t>
  </si>
  <si>
    <t>HP_GENU_VALGUM</t>
  </si>
  <si>
    <t>Hbb-bs,LOC100134871,Snrpn,Atp7a,Ski,Braf,Kat6a,Eif2ak3,Zeb2,Megf8,Tubb3,Gan,Map2k1,Nepro,Cfl2,Nsd1,Lonp1,Atrx,Herc2,Notch2,Prkaca,Zbtb20,Fbn1</t>
  </si>
  <si>
    <t>GOCC_ADHERENS_JUNCTION</t>
  </si>
  <si>
    <t>Kifc3,Cdh20,Ajap1,Cdhr3,Fermt2,Efnb2,Limd1,Ndrg1,Tjp2,Plpp3,Cnn3,Cdc42ep1,Dlg1,Pard3b,Ptprm,Dsc2,Fmn1,Frmd5,Cdh6,S100a11,Rnd1,Jcad,Oxtr,Ctnna1,Cdh22,Notch1,Ctnnd1,Tjp1,Tmem47,Igsf21,Wnk3,Cdh10,Shroom3,Krt18</t>
  </si>
  <si>
    <t>HP_PHONOPHOBIA</t>
  </si>
  <si>
    <t>Slc1a3,Limk1,Rfc2</t>
  </si>
  <si>
    <t>HP_SPARSE_SCALP_HAIR</t>
  </si>
  <si>
    <t>Apcdd1,Rin2,Dph1,Atr,Nsun2,Nepro,Kifbp,Parn,Smarce1,Odc1,Nsd1,Cenpe,Dpf2,Arid1a,Arid1b,Smarca4,Gtf2h5,Ercc2,Setd2,Smarcc2,Zbtb20</t>
  </si>
  <si>
    <t>GOCC_SARCOPLASM</t>
  </si>
  <si>
    <t>Ryr1,Mtmr12,Camk2b,Jph4,Cacna2d1,Fkbp1a,Jph3,Ank3,Akap6,Rasd1,Tmem38a,Ryr3,Srl</t>
  </si>
  <si>
    <t>GOBP_NUCLEAR_TRANSCRIBED_MRNA_CATABOLIC_PROCESS_NONSENSE_MEDIATED_DECAY</t>
  </si>
  <si>
    <t>Casc3,Pabpc1,Helz2,Upf3b,Magohb,Ppp2r1a,Upf3a,Gspt1,Parn,Magoh,Rnps1,Smg6,Smg7,Dcp2,Ctif,Smg5,Secisbp2,Gspt2,Rpl17,Ppp2r2a,Rpl30,Skiv2l,Rpl13a,Dcp1a,Ncbp2,Eif4a3,Rps3</t>
  </si>
  <si>
    <t>GOBP_EMBRYONIC_BODY_MORPHOGENESIS</t>
  </si>
  <si>
    <t>Grem2,Phldb2,Dag1,Phldb1,Ift122,Fuz,Zfp281</t>
  </si>
  <si>
    <t>GOBP_PROTEIN_PEPTIDYL_PROLYL_ISOMERIZATION</t>
  </si>
  <si>
    <t>Fkbp5,Ppif,Fkbp1a,Fkbp2,Nktr,Ppil6,Fkbp15,Ppil4,Aip</t>
  </si>
  <si>
    <t>HP_ABNORMAL_MORPHOLOGY_OF_THE_RADIUS</t>
  </si>
  <si>
    <t>Fgfr2,Lrp4,Fgfr3,Rbm10,Gdf5,Wnt7a,Slx4,Gli3,B2m,Ext1,Rad51c,Ext2,Mafb,Rps19l2</t>
  </si>
  <si>
    <t>GOBP_REGULATION_OF_HIGH_VOLTAGE_GATED_CALCIUM_CHANNEL_ACTIVITY</t>
  </si>
  <si>
    <t>Cacna2d1,Cacnb2,Cacnb3,Pde4b,Sri,Rrad</t>
  </si>
  <si>
    <t>GOBP_NEGATIVE_REGULATION_OF_LEUKOCYTE_APOPTOTIC_PROCESS</t>
  </si>
  <si>
    <t>Gpam,St3gal1,Prkcq,Mertk,Cxcl12,Il2,Bcl10,Ccl19,Ido1,Aurkb,Axl,Hif1a,Bmp4,Dock8</t>
  </si>
  <si>
    <t>GOBP_GLANDULAR_EPITHELIAL_CELL_DEVELOPMENT</t>
  </si>
  <si>
    <t>Arntl,Pax6,Rarg,Smo,Bmp5,Fasn,Wnt5a,Nkx6-1,Bmp4</t>
  </si>
  <si>
    <t>GOBP_SEROTONIN_RECEPTOR_SIGNALING_PATHWAY</t>
  </si>
  <si>
    <t>Chrm4,Htr3a,Hrh1,Htr5a,Hrh3,Htr2b</t>
  </si>
  <si>
    <t>HP_DYSCALCULIA</t>
  </si>
  <si>
    <t>Map1b,Sqstm1,Nsd1,Vcp,Hnrnpa1,Setd2,Cacna1a,RGD1359108,Grn</t>
  </si>
  <si>
    <t>GOMF_NEUROPEPTIDE_HORMONE_ACTIVITY</t>
  </si>
  <si>
    <t>Cartpt,Gal,Adcyap1,Vip,Pnoc,Grp,Cck,Nmb</t>
  </si>
  <si>
    <t>Gemma_GSE126678_Enduring_and_sex-specific_changes_in_hippocampal_gene_expression_after_subchronic_immune_challenge_treatment_long.term.subchronic.immune.challenge._vehicle_lipopolysaccharide_Up</t>
  </si>
  <si>
    <t>Sele,Ehbp1</t>
  </si>
  <si>
    <t>GOMF_ENDODEOXYRIBONUCLEASE_ACTIVITY_PRODUCING_5_PHOSPHOMONOESTERS</t>
  </si>
  <si>
    <t>Slx4,Exo1,Slx1b,Zgrf1,Dnase1l1</t>
  </si>
  <si>
    <t>HP_CONGENITAL_HEPATIC_FIBROSIS</t>
  </si>
  <si>
    <t>Eogt,B9d2,Rbpj,Cspp1,Mpi,Cyp7b1,Cep164,Nphp4,Sdccag8,Dync2h1,Dolk,Wdpcp,Traf3ip1,Iqcb1</t>
  </si>
  <si>
    <t>HP_HALLUX_VALGUS</t>
  </si>
  <si>
    <t>Limk1,Myh3,Fgfr2,Rfc2,Chst3,Fgfr3,Rbbp8,Slc16a2,Gdf5,Scarf2,Il11ra1</t>
  </si>
  <si>
    <t>HP_ABNORMAL_BLEEDING</t>
  </si>
  <si>
    <t>Prdm5,Nedd4l,Ufd1,Slc35a1,Eogt,Dlst,Acad9,Atp7a,Arf1,Rara,Mapk1,Mlh3,Braf,Snx10,Map1b,Rin2,Myh9l1,Rbpj,Smad3,Tbl1xr1,Dse,Zeb2,Dnmt3a,Mttp,Fh,Vwf,Map2k1,Stxbp1,Sdhd,Mpi,Lztr1,Smarce1,Smad4,Rab27a,Vps33b,Bloc1s3,Msh2,Tsc1,Cat,Atp6v1a,Arvcf,Hps1,Xylt2,Hps3,Ctcf,Cyp7b1,Sparc,Ercc6,Ctnnb1,Raf1,Atrx,Gata2,Cd109,Src,Stat3,Thsd1,Prkaca,Lman1,Fance,Colgalt1,Cdkn1b,Was,Krt5,Fbn1,Mylk,Sp110,Mefv</t>
  </si>
  <si>
    <t>GOMF_DYNEIN_COMPLEX_BINDING</t>
  </si>
  <si>
    <t>Rab29,Snca,Bicd1,Pafah1b1,Cfap100,Fmr1,Dctn6</t>
  </si>
  <si>
    <t>GOMF_SYMPORTER_ACTIVITY</t>
  </si>
  <si>
    <t>Slc15a2,Slc13a5,Slc25a18,Slc1a4,Slc1a3,Slc38a3,Slc1a2,Slc16a2,Slc18a1,Slc4a5,Slc6a12,Slc24a1,Slc5a5,Slc16a3,Slc34a3,Slc6a1,Slc20a2,Slc17a6,Slc5a6,Slc12a1,Slc6a15,Slc38a4,Slc28a3,Slc1a5,Slc13a4,Slc16a11,Slc6a20,Slc38a2,Slc4a8,Slc6a9</t>
  </si>
  <si>
    <t>GOBP_MUSCLE_STRUCTURE_DEVELOPMENT</t>
  </si>
  <si>
    <t>Cav2,Sox6,Lmod1,Cryab,Cxcl14,Csrp1,Fos,Myh14,Heyl,Hlf,Arntl,Fhod3,Myh3,Cav1,Fgfr2,Efnb2,Sirt2,Myorg,Prdm6,Ifrd1,Nfatc1,Plcb1,Msx1,Ednrb,Capn2,Ehd2,Sox9,G6pd,Nkd1,Pou6f1,S1pr1,Asf1a,Six1,Btbd1,Srpk3,Igf1,Col19a1,Utrn,Fhl3,Sostdc1,Popdc3,Adra1a,Igfbp5,Cd164,Boc,Foxo4,Emd,Cd9,Bcl9l,Sra1,Il18,Evc,Six4,Klf5,Btg2,Myl2,Ephb1,Wnt5b,Rora,Hivep3,Plekho1,Lif,Megf10,Pdgfra,Epas1,Cacybp,Rgs4,Chodl,Ctnna1,Chd7,Notch1,H3f3b,Neurl1,Olfm2,Bhlha15,Mypn,Zfp36l1,Shh,Zbtb42,Mstn,Wnt1,Ptgfrn,Egr1,Egr2,Mmp14,Smo,Mef2c,Zmpste24,Cmtm5,Hey2,Ptbp1,Sirt6,Tbx18,Ybx3,Wnt5a,Spag9,Rb1,Nog,Smad7,Dtymk,Pgm5,Cd53,Nos1,Cdk9,Ccnb1,Mras,Cenpf,Nupr1,Camk1,Tgfbr1,Synpo2l,Lox,Msc,Frs2,Dag1,Tnnc1,Eng,Ddit3,Mapk11,Coprs,Selenon</t>
  </si>
  <si>
    <t>GOBP_REGULATION_OF_MICROTUBULE_BASED_PROCESS</t>
  </si>
  <si>
    <t>Drg1,Camsap1,Spice1,Snca,Map1b,Map10,Bicd1,Prkaa1,Klhl42,Stmn4,Cdk5r1,Rae1,Ccsap,Eml2,Tbcd,Rac1,Cltc,Rock2,Plk2,Eml3,Cfap298,Stmn3,Chmp2a,Ska2,Mecp2,Atf5,Map1s,Rock1,Camsap2,Map9,Pkd1,Fam107a,Gba2,Fgf13,Lamp1,Gsk3b,Stil,Pdcd6ip,Trim46,Rps3,Cyld,Tacr2,Dyrk1a,Kat2a,Vps4b,Fbxw5,Mark4,Mcph1,Map6d1,Stmn2</t>
  </si>
  <si>
    <t>GOBP_EPITHELIAL_STRUCTURE_MAINTENANCE</t>
  </si>
  <si>
    <t>Sox9,Rbp4,Inava,Pbld1,Ldb2</t>
  </si>
  <si>
    <t>HP_HEPATOCELLULAR_CARCINOMA</t>
  </si>
  <si>
    <t>Hbb-bs,LOC100134871,Igf2r,Mlh3,Msh2,Slc37a4,Ctnnb1,Hfe,Atp7b,Msh6,Tcf4</t>
  </si>
  <si>
    <t>GOBP_REGULATION_OF_PROTEIN_TARGETING_TO_MEMBRANE</t>
  </si>
  <si>
    <t>Hpca,Itgam,Cdk5r1,Cacnb3,Gdi1,Ank3,Dmtn,Mief2,C2cd5,Slc1a1,Tcaf1,Mief1</t>
  </si>
  <si>
    <t>GOBP_MITOTIC_SISTER_CHROMATID_SEGREGATION</t>
  </si>
  <si>
    <t>Atm,Becn1,Naa50,Akap8,Tubg1,Ncapg2,Map10,Vps4a,Klhl22,Pogz,Chmp7,Smc1a,Cul3,Mis12,Kifc1,Eml3,Chmp2a,Cenpe,Ino80,Anapc7,Nsmce2,Anapc1,Kpnb1,Atrx,Cenpc,Smc4,Zfp207,Akap8l,Trip13,Nek6,Zwint,Slf1,Cdc27,Mad2l1bp,Pds5a</t>
  </si>
  <si>
    <t>GOBP_METAPHASE_PLATE_CONGRESSION</t>
  </si>
  <si>
    <t>Becn1,Spice1,Vps4a,Chmp7,Cul3,Mis12,Kifc1,Eml3,Chmp2a,Cenpe,Kpnb1,Trappc12,Cenpc</t>
  </si>
  <si>
    <t>HP_LARYNGEAL_DYSTONIA</t>
  </si>
  <si>
    <t>LOC100362384,LOC100359668,Ftl1,LOC100360087,Tubb4a</t>
  </si>
  <si>
    <t>GOBP_CHEMICAL_HOMEOSTASIS</t>
  </si>
  <si>
    <t>Alas2,Ryr1,S100a8,Nedd4l,Atp6v1h,Atp1b1,Tiam1,Slc24a3,Akap11,Ric3,Slc9a4,Gria1,Atp7a,Ccr10,Ormdl3,Adgrf5,Tspoap1,Arf1,Commd9,Cry2,Mapk1,Opa1,Stim2,Snca,Prkce,Atp6v0d1,S100a9,Slc39a6,Snx10,Scarb1,Slc11a2,Dmxl2,Hk1,Ptprn,Cd4,Trpm4,Gls,Eny2,Jph4,F2rl2,Cacna2d1,Grina,Cacnb2,Trpm7,Fkbp1a,Irs1,Smad3,Got1,Cacna1c,Bok,Kcna1,Prkaa1,Slc26a4,Atp6v1c1,Trpm8,Atp2b1,Mttp,Atp6v1g2,Ywhae,Capn3,Adora1,Slc4a7,Ccdc186,Atp1a3,C3ar1,Cacnb3,Parp1,Jph3,Atp4a,Bnip3,Rac1,Ugcg,Atp6v0c,Ank2,LOC690000,Slmap,Vapb,Ednra,Atp6v0e2,Lrp1,Egln1,Ank3,Alox5,Slc4a1,Tfrc,Ncoa5,Smad4,Ccdc115,Ppp3cb,Aspscr1,Akap6,Cand1,Nptn,C1qtnf12,Akr1b1,Ptprc,Hmgn3,Adcy4,Adcy1,Slc30a3,Stk39,Ptk2b,Atp6v1a,Tmem38a,Mcu,Slc39a8,Micu1,Atp6v0b,Oas1a,Rab11b,Slc25a23,Usf2,Il1a,Atp2b2,Ptger4,Lpcat1,Ubash3b,Ibtk,Cyp4f1,Thy1,Cyb5r4,Trpv2,Smarca4,Lcn2,Slc34a1,Cyp7b1,Skp1,Nedd8,Ryr3,Raf1,Ireb2,Gata2,Nucks1,Polg,Bad,Tmem9,Picalm,Adra1d,Cutc,Drd5,Sv2a,Letm1,Ptger2,Src,Mall,Herpud1,Clcn3,Stat3,Abl2,Afg3l2,Prkaca,Trpc1,Trpm2,Avpr2,Gpr68,Foxo1,Wnk1,Lrp6,Slc29a1,Zbtb20,Plce1,Maip1,LOC102553138,Rtn4,Htt,Cacna1a,Slc1a1,Sctr,Atp6v0e1</t>
  </si>
  <si>
    <t>HP_SYNOSTOSIS_INVOLVING_BONES_OF_THE_HAND</t>
  </si>
  <si>
    <t>GOMF_THIOLESTER_HYDROLASE_ACTIVITY</t>
  </si>
  <si>
    <t>Ppt1,Acot4,Acaa2,Them4,Baat,Acot11,Fasn,Acot13,Abhd17a,Abhd12,Lypla2,Ufsp2,Abhd17c,Lypla1,Nudt19,Hagh</t>
  </si>
  <si>
    <t>HP_DISTAL_UPPER_LIMB_MUSCLE_WEAKNESS</t>
  </si>
  <si>
    <t>Ryr1,Hk1,Tia1,Sqstm1,Cacna1a,Flnc,Adssl1,Prrt2,Hars1,Morc2,Dysf</t>
  </si>
  <si>
    <t>GOMF_ION_TRANSMEMBRANE_TRANSPORTER_ACTIVITY_PHOSPHORYLATIVE_MECHANISM</t>
  </si>
  <si>
    <t>Atp2b1,Atp4a,Atp2b2,Abcc4,Atp2c2,Atp2b3</t>
  </si>
  <si>
    <t>GOBP_ORGANIC_HYDROXY_COMPOUND_METABOLIC_PROCESS</t>
  </si>
  <si>
    <t>Ephx2,Gnb3,Maob,Osbpl1a,Plcd1,Ttpa,Gpam,Acox2,Cpq,Fmo5,Acadvl,Ddt,Pth1r,Slco1c1,Synj2,Plcb1,Cited1,Ntsr1,Arv1,G6pd,Akr1c3,Aldh1a1,Plpp3,Plcd4,Nr4a2,Slc16a2,LOC102549542,Plcb4,Inpp5k,Fah,Rnf180,Hrh1,Sgpp2,Igf1,Opn3,Apoa2,Idi1,Star,Pltp,Ctns,Pmel,Rbp4,Impa2,Tyr,Psat1,Pgp,Npc1,Acaca,RGD1564801,Acss1,Asah2,Rdh5,Cyp2r1,Pon1,Acaa2,Cyp3a9,Epas1,Slc27a2,Slc5a5,LOC100365958,Insig1,Cyp46a1,Tph2,Rxra,Lepr,Drd2,Qdpr,Cln6,Akr1a1,Osbpl9,Pts,Itgb2,Sptlc3,Moxd1,Lss,Baat,Srebf2,Inppl1,Gba,Plch2,Comt,Fdx1,Bmp5,Plpp2,Cdh3,Fasn,Lcat,Mvd,Wnt5a,Oca2,Ctsk,Rdh14,Plcd3</t>
  </si>
  <si>
    <t>HP_JOINT_SUBLUXATION</t>
  </si>
  <si>
    <t>Adamts2,Col1a1,Plod1,Gli3</t>
  </si>
  <si>
    <t>GOBP_CELLULAR_RESPONSE_TO_EXTERNAL_STIMULUS</t>
  </si>
  <si>
    <t>Alb,Cbs,Egfr,Vcam1,Ptn,Fos,Sh3glb1,Atp1a2,Slc38a3,Fosl1,Cartpt,Col1a1,Sox9,Upp1,Impact,Lrrk2,Akr1c3,Nr4a2,Pde2a,Wrn,Dsc2,Sfrp1,Il1b,Ucp2,Ltbr,Nudt15,Mag,Casr,Clec16a,Tnrc6a,Casp2,Tnfrsf1a,Wdr45b,Bhlha15,F11r,Cdkn2b,Bcl10,Atp1a1,Depdc5,Cd40,Asns,Prkd1,Myd88,Srebf2,Pparg,Gba,Lars1,Mios,Tnks,Gadd45a,Slc2a1,Ppp1r9b,Tlr8,Nim1k,Rnf152,Gja1,Atg7,Srd5a1,Dctpp1,Nuak2,Map1lc3a,Wipi2,Axl,Sesn3,Ptpn11,Dag1,Nprl3,Eng,Zc3h12a,Dap,Inhbb,Slc38a2,Postn</t>
  </si>
  <si>
    <t>GOBP_RHYTHMIC_PROCESS</t>
  </si>
  <si>
    <t>Crebbp,Mta1,Nhlh2,Inhba,Sgpl1,Csnk1d,Cry2,Ezh2,Slit2,Arntl2,Mapk9,Hnrnpd,Ndufa9,Ptprn,Per3,Ddc,Prkaa1,Mttp,Adora1,Cdk5r1,Jun,Ass1,Ciart,Fbxl12,Klf10,Rock2,Usp7,Dnm1l,Usp2,Agrp,Nlgn1,Enox1,Npy5r,Adcy1,Atf5,Klf9,Cul4a,Egr3,Mmp19,Thrap3,Ddx5,Mapk10,Creb1,Src,Gpr149,Chrnb2,Gabrb1,Ube3a,Arrb2,Setx,Btbd9,Gsk3b,Tgfb3,Kdm5a,Ghrh,Dbp,Robo2,Cipc,Gnaq,Maged1,Zfp830,Crtc1,Ogt,Hdac2,Slit3,Dyrk1a,Fbxw7,Kdm5b,Pml,Sfpq,Hdac3,Twist1,Ptx3,Piwil2,Relb,Mycbp2,Pspc1</t>
  </si>
  <si>
    <t>GOBP_ATP_SYNTHESIS_COUPLED_PROTON_TRANSPORT</t>
  </si>
  <si>
    <t>Vps9d1,Atp6v0c,Atp6v1a,Atp5f1a,Atp5pb,LOC100911417,Dnajc30,Atp5f1c,Atpsckmt,Antkmt,Atp5f1b</t>
  </si>
  <si>
    <t>HP_TAPERED_FINGER</t>
  </si>
  <si>
    <t>Wasf1,Mapk1,Trio,Map1b,Pigb,Dse,Smc1a,Fbxo11,Kifbp,Kmt2e,Odc1,Pum1,Rab11b,Chd4,Atrx,Gata2,Asxl1,Eif2s3,Wnk1,Acsl4,Pign,Smarcad1,Ddx6,Aip,Hivep2,Bcorl1,Dyrk1a</t>
  </si>
  <si>
    <t>GOMF_STEROID_BINDING</t>
  </si>
  <si>
    <t>Osbpl1a,Atp1a2,Scarb2,Gpr183,Cav1,Paqr7,Apoa2,Star,Anxa6,Esr2,Pgr,Rora,Npc1,Cyp2r1,Paqr8,Insig1,Pgrmc1,Atp1a1,Prom1,Osbpl9</t>
  </si>
  <si>
    <t>GOBP_PROTEIN_COMPLEX_OLIGOMERIZATION</t>
  </si>
  <si>
    <t>Tdo2,Ryr1,Trpm3,Kctd18,Prmt8,Kctd1,Hprt1,Clybl,Opa1,Snca,Trpm4,Gls,Ehd3,Trpm7,Bok,Atl1,Kcna1,Rbmx,Dnm1l,Vasp,Chmp2a,Mcu,Micu1,Mlkl,Tp53bp1,Ryr3,Cutc,Nudt21,Letm1,Cryz,Trpm2,Rnf112,Atl3,Zbtb1,Cd74,Kcns2,Pkd1,Farsa,Grin2b,Ehd1,Pdcd6ip,Crtc1,Tmem120b,Yme1l1,Pkd2,Pnpt1,Samhd1,Kctd6,Ect2</t>
  </si>
  <si>
    <t>GOCC_ENDOLYSOSOME_MEMBRANE</t>
  </si>
  <si>
    <t>Ap2a2,Cltc,Ap2m1,Ap2b1,Clta,Ldlr,Ap2a1,Ap2s1</t>
  </si>
  <si>
    <t>HP_METAPHYSEAL_CUPPING</t>
  </si>
  <si>
    <t>Pth1r,Col11a2,Pcyt1a,Inppl1,Aifm1,Pam16,Col2a1</t>
  </si>
  <si>
    <t>GOBP_REGULATION_OF_NEUROGENESIS</t>
  </si>
  <si>
    <t>Sox10,Limk1,Ptn,Reln,Cdh4,Omg,Sema4d,Heyl,Nr2e1,Arntl,Fn1,Lrp4,Sirt2,Daam2,Plxnb3,Sema6a,Plxnb1,Ptprz1,Appl2,Sema3a,Adcyap1,Sema5b,Fezf2,Pax6,Dlx2,Plxnd1,Wnt7a,Ss18l2,Dlx1,Il1b,Sema3f,Star,Shank3,Numb,Mag,Spint1,Metrn,Rgs14,L1cam,Lif,Mme,Gli3,Hes7,B2m,Cxcr4,Rab21,Plxna3,Rnd2,Ngf,Cxcl12,Chodl,Ctnna1,Chd7,Notch1,Neurl1,Vegfc,Lrp8,Oprm1,Cyfip1,Cux1,Twf2,Shh,Hdac1,Drd2,Hes5,Xrcc5,Dusp10,Il6st,Egr2,Ufl1,Smo</t>
  </si>
  <si>
    <t>GOBP_NEURON_PROJECTION_EXTENSION_INVOLVED_IN_NEURON_PROJECTION_GUIDANCE</t>
  </si>
  <si>
    <t>Sema5a,Sema6b,Slit2,Nrp2,Sema4c,Bmpr2,Megf8,Nrp1,Sema7a,Sema4f,Sema3g</t>
  </si>
  <si>
    <t>GOBP_MESENCHYMAL_TO_EPITHELIAL_TRANSITION</t>
  </si>
  <si>
    <t>Sall1,Cited1,Lif,Smo,Bmp4,Stat1</t>
  </si>
  <si>
    <t>HP_PREMATURELY_AGED_APPEARANCE</t>
  </si>
  <si>
    <t>Sox10,Limk1,Adamts2,Fgfr2,Rfc2,Col1a1,Ednrb,Fgfr3,Acd,Rbbp8,Wrn,Ghr,Plod1,Plk4,Ercc8,Wrap53,Map2k2,Pycr1,Stn1,Polr3a,Col5a1,Npm1,Ctc1,Mtx2,Nop10,Zmpste24,Usb1,Lmnb2,Ptpn22,Naa10,Ptpn11,Edar,C1r,Gorab,Ercc5</t>
  </si>
  <si>
    <t>HP_ABNORMALITY_OF_JOINT_MOBILITY</t>
  </si>
  <si>
    <t>Prdm5,Nefl,Ryr1,Antxr2,Ky,Nedd4l,Ufd1,Npr2,Crebbp,Sema5a,Gphn,Kcnab2,Ptrh2,Gatad2b,Plod2,Elovl4,Wasf1,Atp7a,Ap4e1,Ctdp1,Arf1,Ski,Son,Uchl1,Ncapg2,Ezh2,Mapk1,Opa1,Mlh3,Fcsk,Wdr26,Braf,Yy1,Porcn,Map1b,Rin2,Deaf1,Dph1,Plaa,Ppp1r15b,Atr,Fgfr1,Mrps34,Herc1,Glrb,Speg,LOC100294508,Upf3b,Smad3,Dhcr24,Tbl1xr1,Dse,Nek9,Zeb2,Pogz,Dnmt3a,Megf8,Ppp2r1a,Capn3,Tubb3,Sec24d,Gan,Por,Smc1a,Tbcd,Nsun2,Nepro,P4hb,Ror2,Rac1,Stxbp1,Pomk,Sms,LOC690000,Dhx16,Usp7,Sdhd,Sec23a,Cfl2,Slc29a3,Lztr1,Smarce1,Smad4,Kmt2e,Med13,Fkrp,Vps33b,Ano5,RGD1311164,Aff4,Map3k20,Uba1,Tnnt1,Msh2,Nsd1,Cenpe,Aldh3a2,Mecp2,Dpf2,Lonp1,Atp6v1a,Dpyd,Slc39a8,Nt5c2,Arvcf,Tanc2,Cyp27a1,Actb,Tbr1,Arid1a,Suz12,Arid1b,Tmem70,Xylt2,Anapc1,Smarca4,Pgm3,Ctcf,Plekhg5,Agrn,Rab18,Ercc6,Ctnnb1,Vcp,Raf1,Atrx,Actg1,Asxl1,Alg2,Sh3pxd2b,Gtf2h5,Acvr1,Letm1,Strada,Idh1,Tor1a,Thoc2,Stat3,Gch1,Lemd3,Ercc2,Myt1l,Sall4,Notch2,Exoc8,Gars,Cdk13,Setd2,Cntn1,Sumf1,Smarcc2,Ankle2,Lmbr1,Zbtb20,Extl3,Rlim,Sox11,Cacna1a,Trmt10a,Sgca,Dvl3,Nup107,Fbn1,Ube3a,Ppp2r5d,Dlg4,Orc4,Pign,Ankrd11,Snap25,Clcf1,Smarcad1,Flnc,Ddx6,Itga7,Flvcr2,Piga,Gpc4,Gad1,Gtf2e2,Asah1,Atp6v1b2,Farsa,Glra1,Acer3,Tgfb3,Ric1,Recql4,Pi4ka,Klhl9,LOC100911734,Tonsl,Hfe,Banf1,Gns,Pdha1,Tars1,Slc39a14,Col13a1,Dnal4,Scyl2,Ppp3ca,Bmp1,Hikeshi,Adcy6,Adamts3,Gbe1,Map3k7,Bcorl1,Zic1,Sdha,Plec,Tmtc3,Chsy1,Dyrk1a,Chrna1,Akt1,Atp7b,Ergic1,Fuca1,Ift43,Stx1b,Pnpt1,Msh6,Alox12b,Samhd1,Ercc3,Pigp,Twist1,Hpdl,Gria3,Bcl11a,Med12,Gnas,Ihh,Gtpbp2</t>
  </si>
  <si>
    <t>HP_MULTIFACTORIAL_INHERITANCE</t>
  </si>
  <si>
    <t>Gnb3,Nbn,Serpinh1,Bcr,Gjb6,Tal2,Cartpt,Pla2g7,Shank3,Slco1b2,Stox1,Brca1</t>
  </si>
  <si>
    <t>HP_CARCINOID_TUMOR</t>
  </si>
  <si>
    <t>Sdhd,Tsc1,Atrx,Cdkn1b</t>
  </si>
  <si>
    <t>GOBP_COLUMNAR_CUBOIDAL_EPITHELIAL_CELL_DIFFERENTIATION</t>
  </si>
  <si>
    <t>Arntl,Fgfr2,Pax6,Tyms,Rarg,Klf5,Fam20c,Cbfa2t2,Notch1,Ext1,Il6st,Smo,Bmp5,Fasn,Wnt5a,Ascl1,Nkx6-1,Emx1,Hif1a,Bmp4</t>
  </si>
  <si>
    <t>GOBP_RESPONSE_TO_DRUG</t>
  </si>
  <si>
    <t>Crhbp,Pnp,Bcar3,Maob,Sox10,Egfr,Ptn,Fos,Cps1,Npas2,Ogg1,Pam,Fosl1,Timp2,Col1a1,Srr,Sst,Scn11a,Gal,Nnmt,Ca9,Ptprm,Timp4,Sfrp1,Tyms,Adra1a,Tp53i13,Il1b,Nudt15,Star,Igfbp2,Tnfrsf11b,Hnf1b,Trpa1,Npc1,Cyp2r1,B2m,Oxtr,Cxcr4,Dusp6,Vegfc,Lrp8,Nqo1,Rad54b,Cd38,Atp1a1,Cad,Drd2,Xrcc5,Qdpr,Nppc,Col18a1,Mef2c,Gpld1,Pparg,Mthfr,Tbxa2r,Ppp1r9b,Kcnk3,Cdh3,Lck,Abcd3,Nos1,Cdk9,Ccnb1,Gad2,Nkx6-1,Cenpf,Chek2,Srd5a1,Umps,Lox,Itga3,Eng,Abca2,Gna12,Crh,Emx1,Alad,Plin2,Thbs1,Th,Lgals1,Map2k6,Htr2b,Slamf8,Slc8a1,Apobec1,Fosb</t>
  </si>
  <si>
    <t>GOBP_APPENDAGE_DEVELOPMENT</t>
  </si>
  <si>
    <t>C2cd3,Sall1,Smoc1,Dlx6,Fermt2,Myh3,Pam,Fgfr2,Lrp4,Msx1,Sox9,Pkdcc,Gdf5,Prrx1,Wnt7a,Fmn1,Rarg,Dlx5,Itgb4,Tmem107,Gli3,Chd7,Notch1,Slc39a1,Shh,Hdac1,Ext1,Zfp358</t>
  </si>
  <si>
    <t>HP_PARKINSONISM</t>
  </si>
  <si>
    <t>Tk2,Htra2,Uchl1,Snca,Gigyf2,Trpm7,Dnajc5,Atp1a3,Jph3,Stxbp1,Sqstm1,LOC690000,Dnajc12,Mecp2,Cat,Synj1,Vcp,Polg,Atxn3,Gch1,Afg3l2</t>
  </si>
  <si>
    <t>GOBP_REGULATION_OF_NATURAL_KILLER_CELL_ACTIVATION</t>
  </si>
  <si>
    <t>Tox,Tyrobp,Il12a,Il18,Havcr2,Rhbdd3,Ptpn22,Axl,Pibf1,Stat5b,Clnk</t>
  </si>
  <si>
    <t>HP_REDUCED_AMPLITUDE_OF_DARK_ADAPTED_BRIGHT_FLASH_ELECTRORETINOGRAM_A_WAVE</t>
  </si>
  <si>
    <t>Gnb3,Slc24a1,Rho,Nyx,Trpm1,Cacna2d4</t>
  </si>
  <si>
    <t>GOBP_NEPHRON_TUBULE_FORMATION</t>
  </si>
  <si>
    <t>Sox9,Six1,Six4,Hes5,Nog,Sox8</t>
  </si>
  <si>
    <t>HP_PERICARDIAL_EFFUSION</t>
  </si>
  <si>
    <t>Acadvl,Scarb2,Cdh23,Abcc9,Irak1,Alg9,Aebp1,Gba,Pmm2,Maf,Ephb4,Abcc6</t>
  </si>
  <si>
    <t>LEE_CALORIE_RESTRICTION_NEOCORTEX_UP</t>
  </si>
  <si>
    <t>Pura,Pole3,Thbs3,Eif2ak3,Bag6,LOC100362333,Gja3,Tfdp1,Msh2,Stk39,Lonp1,Uba7,Kmt2b,Mtif2,Klc1,Gabra2,Tsc22d1,Bmp1,E4f1,RGD1305350,Samhd1,Ppef2,Relb</t>
  </si>
  <si>
    <t>HP_ABNORMALITY_OF_THE_CEREBELLAR_VERMIS</t>
  </si>
  <si>
    <t>Ift140,Wdr81,Sema6b,Ncapg2,B9d2,Hyls1,Dph1,Atr,Fgfr1,Dab1,Rxylt1,Zeb2,Tubb3,Atxn1,Rac1,Stxbp1,Cspp1,Pomk,Lrat,Got2,Smarce1,Ebp,Fkrp,Tbc1d24,Odc1,Sacs,Nsd1,Tuba1a,B4galt1,Dpf2,Pum1,Atp6v1a,Arid1a,Rab11b,Arid1b,Smarca4,Rab18,Asxl1,Thoc2,Pafah1b1,Setd2,Far1,Smarcc2,Sox11,Htt,Cacna1a,LOC690035,Cep164,Specc1l,Dlg4,Pign,Tsen2,Setx,Trip13,Flvcr2,Gpc4</t>
  </si>
  <si>
    <t>GOBP_CORNIFICATION</t>
  </si>
  <si>
    <t>Krt80,Krt26,Kazn,Dsc2,Dsg2,Prss8,Capns1,Krt18</t>
  </si>
  <si>
    <t>GOBP_COTRANSLATIONAL_PROTEIN_TARGETING_TO_MEMBRANE</t>
  </si>
  <si>
    <t>Sec61b,Rps21,Srp19,Rplp0,Rpl35,Rps10,Rpl6,Rpl31,Rpl18,Rps23,Rps7,Rps19l2,Rpl13,Rps12,Rps27a,Rps11,Rps8,Tram1l1,Rps28,Rpl36,Rps5,Rpl4,Rps16,Rpl10,Sil1,Rpsa</t>
  </si>
  <si>
    <t>HP_CLITORAL_HYPOPLASIA</t>
  </si>
  <si>
    <t>Snrpn,Porcn,Ror2,Rab18,Herc2,Dvl3,Orc4</t>
  </si>
  <si>
    <t>GOMF_GTP_DEPENDENT_PROTEIN_BINDING</t>
  </si>
  <si>
    <t>Rab32,Rab3d,Rapgef6,Dnm1l,Rab5b,Gch1</t>
  </si>
  <si>
    <t>GOBP_CELLULAR_RESPONSE_TO_CHEMICAL_STRESS</t>
  </si>
  <si>
    <t>Atm,Htra2,Errfi1,Becn1,Atp7a,Ezh2,Mapk1,Snca,Tp53inp1,Mapk9,Hnrnpd,Ppif,Dapk1,Prdx5,Eif2ak3,Stk25,Prkaa1,Agap3,Capn3,Jun,Parp1,Bnip3,P4hb,Rhob,Alox5,Tbc1d24,Txn1,Akr1b1,Mgat3,Tsc1,Crk,Stk39,Lonp1,Cat,Meak7,Micu1,Chd6,Foxo3,Stx2,Slc25a23,Bad,Letm1,Src,Lrrc8d,Gch1,Mtr,Klf2,Trpm2,Rnf112,Foxo1,Slc1a1,LOC100912585,Mylk,Tlr6,Mapk7,Ermp1,Adnp2,Setx,Cflar,Net1,Arl6ip5,Gsr,Stk24,Hgf,Ncf4,Smpd3,Aldh3b1,Rps3,Pdgfd,Sphk1,Mgst1,Hdac2,Akt1,Fbxw7,Nfe2l1,Pml,Pkd2,Gstp1,Pnpt1,Sfpq,Hsf1,Txnrd1</t>
  </si>
  <si>
    <t>GOBP_REGULATION_OF_RRNA_PROCESSING</t>
  </si>
  <si>
    <t>Wdr75,Sirt7,Utp15</t>
  </si>
  <si>
    <t>GOMF_PHOSPHATIDYLETHANOLAMINE_BINDING</t>
  </si>
  <si>
    <t>Mfge8,Esyt2,Pltp</t>
  </si>
  <si>
    <t>HP_HIATUS_HERNIA</t>
  </si>
  <si>
    <t>Glis3,Gphn,Atp7a,Porcn,Glrb,Nup107,Specc1l,Glra1,Tgfb3</t>
  </si>
  <si>
    <t>HP_MOTOR_NEURON_ATROPHY</t>
  </si>
  <si>
    <t>Tuba4a,Trpm7,Anxa11,Unc13a,Pfn1,Sqstm1,Glt8d1,Vapb,Uba1,Vcp,Atxn3,Hnrnpa1,Epha4,Setx,Asah1,RGD1359108</t>
  </si>
  <si>
    <t>GOBP_RNA_CAPPING</t>
  </si>
  <si>
    <t>Cmtr2,Gtf2f2,Ncbp3,Ramac,Gtf2h5,Ercc2,Cdk7,Gtf2f1,Ncbp2,Ercc3,Ccnh,Gtf2h3,Gtf2h2</t>
  </si>
  <si>
    <t>GOMF_METAL_ION_PROTON_ANTIPORTER_ACTIVITY</t>
  </si>
  <si>
    <t>Slc9a4,Letm1,Slc11a1,Slc9a2,Slc9a8,Slc9a6,Slc9a9,Slc9a1</t>
  </si>
  <si>
    <t>GOBP_MAMMARY_GLAND_DUCT_MORPHOGENESIS</t>
  </si>
  <si>
    <t>Phb2,Fgfr2,Sostdc1,Pgr,Csf1r,Csf1,Ntn1,Wnt5a</t>
  </si>
  <si>
    <t>GOBP_LEARNING</t>
  </si>
  <si>
    <t>Tanc1,Syngap1,Nptx2,Kalrn,Neto1,Mapk8ip2,Nlgn3,Ndrg4,Ythdf1,Actr2,Atxn1,Jun,Jph3,Vdac1,Ppp3cb,Nptn,Mecp2,Synj1,Tbr1,Arf4,Creb1,Drd5,Htt,Gabra5,Chrnb2,Stra6,Slc8a2,Dlg4,Snap25,Fgf13,Drd1,Eif4a3,Pias1,Slc24a2,Tacr2,Dbh</t>
  </si>
  <si>
    <t>Raghavan_2017_WistarMoreImmobileRats_Upregulated_HC</t>
  </si>
  <si>
    <t>Ist1,RGD1304694,Celsr3,Map3k2,Zc3h6,Cep104,Qrich1,Papola,Rsbn1l,Cacna1e,Prkci</t>
  </si>
  <si>
    <t>CAFFAREL_RESPONSE_TO_THC_UP</t>
  </si>
  <si>
    <t>Ubr4,Serinc1,Tfrc,Pnisr,Cpeb4,Herpud1,Cdkn1b,Zfp451,Tgfb3,Kcmf1</t>
  </si>
  <si>
    <t>HP_TOE_SYNDACTYLY</t>
  </si>
  <si>
    <t>Nedd4l,Cnksr2,Crebbp,Ift140,Syp,Kctd1,Arcn1,Mapk1,Trio,Porcn,Deaf1,Fgfr1,Rbpj,Upf3b,Nek9,Megf8,Smc1a,Nsun2,Ror2,Brca2,Dlg3,Gdi1,Zfp711,Smad4,Ebp,Arhgef6,Nsd1,Mecp2,Wnt10b,Slc39a8,Tbr1,Ctcf,Clcn4,Sc5d,Fras1,Grip1,Sall4,Setd2,Lmbr1,Fance,Acsl4,Clcf1,Smarcad1,Ddx6,Gpc4,Atp6v1b2</t>
  </si>
  <si>
    <t>HP_RETINOPATHY</t>
  </si>
  <si>
    <t>Hbb-bs,LOC100134871,Crebbp,Fgfr1,Trim32,Mttp,Cspp1,Mitf,Aldh3a2,Nelfa,Asxl1,Letm1,Stat3,Ercc2</t>
  </si>
  <si>
    <t>GOBP_ACTIN_FILAMENT_ORGANIZATION</t>
  </si>
  <si>
    <t>Rgcc,Lmod1,Elmo1,Myo1b,Kank1,Limk1,Vill,Dlc1,Arhgap18,Arhgef10,Fhod3,Triobp,Fermt2,Rapgef3,Wipf1,Ezr,Myo6,Rflnb,Rhog,Cdc42ep3,Pycard,S1pr1,Myo1d,Hip1r,Cdc42ep1,Coro6,Cass4,Washc5,Dlg1,Inpp5k,Sfrp1,F2rl1,Arhgef15,Cobl,Ccn2,Fmn1,LOC691418,Aif1l,Cdc42ep5,Shank3,Myo1a,Phldb2,Washc2c,Kctd13,Fscn1,Rnd1,Arhgap25,Tle6,Stmn1,Rnd2,Cxcl12,Rgs4,Ctnna1,Emp2,Hip1,Tesk1,Fchsd2,Tjp1,Arap1,Cyfip1,F11r,Diaph1,Sorbs3,Twf2,Ermn,Sptb,Shroom3,Magel2</t>
  </si>
  <si>
    <t>GOBP_PLATELET_ACTIVATION</t>
  </si>
  <si>
    <t>Hbb-bs,LOC100134871,Mapk1,Prkce,Ywhaz,F2rl2,Myh9l1,Gng2,Dgkb,Vwf,Stxbp1,Fzd6,Dmtn,Bloc1s3,Prkca,Dgkh,Actb,Dgkg,Ubash3b,Raf1,Actg1,Metap1,Src,Dgka</t>
  </si>
  <si>
    <t>GOBP_SEMAPHORIN_PLEXIN_SIGNALING_PATHWAY_INVOLVED_IN_NEURON_PROJECTION_GUIDANCE</t>
  </si>
  <si>
    <t>HP_DIAPHRAGMATIC_WEAKNESS</t>
  </si>
  <si>
    <t>Col6a2,Col6a1,Megf10,Pmp22,Bag3</t>
  </si>
  <si>
    <t>HP_ABNORMAL_HEART_RATE_VARIABILITY</t>
  </si>
  <si>
    <t>Fgfr1,Madd,Psap,Smc1a,Galc</t>
  </si>
  <si>
    <t>HP_RESPIRATORY_FAILURE</t>
  </si>
  <si>
    <t>Tk2,Ryr1,Htra2,Son,Cfap300,Gls,Dnaaf3,Ndufs4,Mttp,Anxa11,Psap,Rsph9,Atxn1,Unc13a,Pfn1,Tbcd,Sqstm1,Glt8d1,Vapb,Rpgr,Suclg1,Smad4,Fkrp,Cfap298,Ndufaf2,Tsc1,Tmem70,Agrn,Vcp,Gata2,Galc,Hnrnpa1,Acvr1</t>
  </si>
  <si>
    <t>HP_MEMORY_IMPAIRMENT</t>
  </si>
  <si>
    <t>Camta1,Mlh3,Rnaseh1,Eif2b3,Eif2b4,Psap,Atxn1,Jph3,Sqstm1,Smarce1,Msh2,Acsf3,Vcp,Polg,Atxn3,Afg3l2,Htt,Eif2b2,Mefv,Eif2b1,Cp,RGD1359108,Stub1,Reep2,Akt1,Msh6,Grn,Eif2b5</t>
  </si>
  <si>
    <t>GOBP_NEUROTRANSMITTER_TRANSPORT</t>
  </si>
  <si>
    <t>Bloc1s6,Stxbp5,Syn1,Stx3,Syp,Rap1b,Tspoap1,Snca,Slc17a7,Cacnb2,Erc2,Ddc,Ppfia2,Dnajc5,Unc13a,Napb,Stxbp1,Lin7c,Prepl,Sncg,Dnm1l,Pdzd11,Nlgn1,Cplx2,Adcy1,Synj1,Slc22a3,Flot1,Stx2,Ppp1r9a,Ppfia3,Sv2a,Rap1a,Tor1a,Mctp1,Slc29a1,Slc29a4,Snap25,Gabra2,Gad1,Gsk3b,Camk2a,Drd1,Cadps,Vamp2,Tacr2,Ica1,Slc30a1,Stx1b</t>
  </si>
  <si>
    <t>GOBP_TUMOR_NECROSIS_FACTOR_MEDIATED_SIGNALING_PATHWAY</t>
  </si>
  <si>
    <t>St18,Psmc5,Psmb7,Madd,Trim32,Psmb2,Hist2h2be,Psmb1,Psma2,Psmd6,Bag4,Psmd9,Birc2,Ptk2b,Spata2,Foxo3,Psmd7,Psmd11,Tnfrsf19,Card14,Psme4,Actn4,Psma5,Tradd,Psmd4,Syk,Cdip1,Traf5,Cyld,Ltb,Sphk1,Tax1bp1,Gstp1,Psma7,Psma1,Ilk,Tnfrsf1b,Ube2k,Psmb5,Psma8,Tnfrsf8</t>
  </si>
  <si>
    <t>HP_MORNING_MYOCLONIC_JERKS</t>
  </si>
  <si>
    <t>Scarb2,Efhc1,Gabra1,Kcnq3</t>
  </si>
  <si>
    <t>GOBP_CELLULAR_MODIFIED_AMINO_ACID_METABOLIC_PROCESS</t>
  </si>
  <si>
    <t>Slc27a1,Ftcd,Cpq,Gstm1,Serinc5,Slco1c1,Plaat3,Cpt2,Gamt,G6pd,Vnn1,Slc16a2,Tyms,Ctns,Kyat1,Mthfd2l,Mtrr,Bbox1,Gdap1,Crat,Ckb,Slc5a5,Gstt2,Gstk1,Acadm,Aldh1l1,Aldh9a1,Mboat2,Mthfd2,Slc5a6,Mthfr,Gstm7,Ethe1,Ctsk</t>
  </si>
  <si>
    <t>GOBP_POSITIVE_REGULATION_OF_SMOOTH_MUSCLE_CELL_PROLIFERATION</t>
  </si>
  <si>
    <t>Nqo2,Egfr,Fgfr2,S1pr1,Igf1,Igfbp5,Il18,Nr4a3,Irak1,Hes5,Traf6,Cdh13,Myd88,Adamts1,Jak2,Hpgd,Gja1,Bmp4,Thbs1,Ldlrap1,Mmp2,Stat1,Itga2</t>
  </si>
  <si>
    <t>HP_HOMOCYSTINURIA</t>
  </si>
  <si>
    <t>Cbs,Mtrr,Lmbrd1,Mthfr,Hcfc1</t>
  </si>
  <si>
    <t>GOBP_OUTFLOW_TRACT_MORPHOGENESIS</t>
  </si>
  <si>
    <t>Ryr1,Zfpm1,Robo1,Nrp2,Rbpj,Bmpr2,Nrp1,Smad4,Npy5r,Zfpm2,Smad6,Ctnnb1,Atf2,Sox11,Robo2,Parva,Npy1r,Sox17,Twist1</t>
  </si>
  <si>
    <t>GOBP_CALCIUM_DEPENDENT_CELL_CELL_ADHESION_VIA_PLASMA_MEMBRANE_CELL_ADHESION_MOLECULES</t>
  </si>
  <si>
    <t>Cdh20,Cdhr3,Cdh23,Pcdh12,Cdh6,Cdh22,Cdh10,Cdh13,Cdh7</t>
  </si>
  <si>
    <t>Gemma_GSE59070_Effect_of_acute_and_chronic_social_stress_on_hippocampal_transcriptome_in_mice._timepoint_8.d_Up</t>
  </si>
  <si>
    <t>Alas2,S100a8,S100a9</t>
  </si>
  <si>
    <t>GOMF_RNA_POLYMERASE_CORE_ENZYME_BINDING</t>
  </si>
  <si>
    <t>Ago2,Ago1,Paf1,Scaf8,Scaf4,Rrn3,Spty2d1,Wac,Gtf2b,Ctr9</t>
  </si>
  <si>
    <t>GOMF_SIRNA_BINDING</t>
  </si>
  <si>
    <t>Ago2,Mecp2,Dicer1,Fmr1,Fam172a,Dhx9,Tlr9</t>
  </si>
  <si>
    <t>GOBP_CELLULAR_RESPONSE_TO_ELECTRICAL_STIMULUS</t>
  </si>
  <si>
    <t>Hpca,Adssl1,Adss,Grm1,Slc9a1</t>
  </si>
  <si>
    <t>HP_VOMITING</t>
  </si>
  <si>
    <t>Phgdh,Slc1a3,Gfm2,Egfr,Cps1,Acadvl,Dbt,Cpt2,Col1a1,Cdh23,Tcn2,Pycr2,Etfdh,Naxd,Hadh,Ucp2,Star,Nubpl,Ctns,Mtrr,Shank3,Gla,Mmut,Zic2,Galt,Acy1,Mlycd,Mccc2,Lamc2,Tnfrsf1a,Gas1,Nnt,Irak1,St3gal5,Col4a6,Txnrd2,Cdkn2b,Acadm,Col5a1,Shh</t>
  </si>
  <si>
    <t>HP_ABNORMAL_LABIA_MINORA_MORPHOLOGY</t>
  </si>
  <si>
    <t>Snrpn,Por,Actb,Zfpm2,Rab18,Herc2,Atic,Dvl3,Orc4,Gad1</t>
  </si>
  <si>
    <t>HP_ABNORMAL_ANTERIOR_EYE_SEGMENT_MORPHOLOGY</t>
  </si>
  <si>
    <t>Bloc1s6,Glis3,Ca4,Prdm5,Snrpn,Ufd1,Htra2,Crebbp,Eogt,Kcnab2,Ift140,Dlst,Gatad2b,Wdr81,Ctdp1,Prpf3,Tubg1,Kctd1,Mark3,Usf3,Arcn1,Ski,Stx16,Ncapg2,Mapk1,Opa1,Yy1,B9d2,Hyls1,Porcn,Deaf1,Vsx2,Ralgapa1,Hk1,Fgfr1,Myh9l1,Glrb,Rbpj,Rxylt1,Dguok,Smad3,Gemin4,Tbl1xr1,Dse,Nek9,Kat6a,Zeb2,Pogz,Megf8,Mttp,Fh,Pxdn,Smc1a,Nsun2,Bbs1,Kifbp,Parn,Stxbp1,Cspp1,Pomk,Brca2,Ap1s1,Prpf31,Slc25a4,Lrat,Gja3,Sdhd,Rpgr,Sec23a,Fam126a,Slc29a3,RT1-CE7,Dnm1l,Smarce1,Smad4,Shroom4,Rab27a,Kmt2e,Med13,Ebp,Fkrp,Tbc1d24,Aff4,Slc33a1,Xpc,Bloc1s3,Mitf,Nsd1,Aldh3a2,Dpf2,Lonp1,Wnt10b,Atp6v1a,Dpyd,Slc39a8,Arvcf,C1qbp,Tanc2,Cyp27a1,Actb,Hps1,Tbr1,Etfa,Arid1a,RGD1306271,Gzf1,Arid1b,Tmem70,Cdhr1,Xylt2,Anapc1,Cdh11,Nelfa,Smarca4,Ctcf,Guca1b,Chd4,Cyp7b1,Rab18,Ercc6,Sc5d,Fras1,Vcp,Dhdds,Herc2,Actg1,Polg,Asxl1,Osmr,Alg2,Sh3pxd2b,Hnrnpa1,Gtf2h5,Letm1,Kmt2b,Ercc2,Myt1l,Sall4,Notch2,Bdnf,Setd2,Far1,Xpa,Sumf1,Smarcc2,Wnk1,Zbtb20,Fance,Rlim,Sox11,Gfer,LOC690035,Was,Fbn1,Mylk,Ube3a,RT1-CE5,Tyrp1,Cep164,Mefv,Ppp2r5d,Pign,Ankrd11,RT1-A2,Cep78,Gba2,Ndufb11,Ddx6,Trip13,Sall2,Gtf2e2,Asah1,Atp6v1b2,Tgfb3,Ric1,Recql4,Gsr,Wac,Mysm1,Trim28,Atp10a,Pex26,Chd3,Tonsl,Sf3b1,Nphp4,Tars1,Tbc1d7,Gnaq,Vldlr,Tap2,Rhoa,Cox7b,Sdccag8,Pola1,Trim44,Polr1c,Map3k7,Dync2h1,Mak,Bcorl1,LOC100364500,Sdha,Plec,Tmtc3,Chsy1,Dyrk1a,Wnt3,Akt1,Tap1,Atp7b,Kdm5b,Brip1,Suox,Arl2bp,Fuca1,Pnpt1,Msh6,Alox12b,Cep104,Samhd1,Ercc3,Fancb,Twist1,Tcf4,Usp45,MGC94199,Trappc11,Gnas,Gtpbp2,Nipal4,Pomgnt1,Baz1b,Adamtsl4</t>
  </si>
  <si>
    <t>HP_HEPATIC_CYSTS</t>
  </si>
  <si>
    <t>Jak1,Tsc1,Ganab,Extl3,Pkd1,Pkd2,Bicc1</t>
  </si>
  <si>
    <t>GOBP_RESPONSE_TO_ARSENIC_CONTAINING_SUBSTANCE</t>
  </si>
  <si>
    <t>Nefl,Ppif,Dhx36,Vcp,Hnrnpa1,Fech</t>
  </si>
  <si>
    <t>HP_OLIGOHYDRAMNIOS</t>
  </si>
  <si>
    <t>Alb,Myh3,Cpt2,Bub1b,Lifr,Bmper,Tbck,Osgep,Cep55,Fancd2,Hnf1b,Slx4,Tmem107,Gli3,Fanca,Pgap3,Pigl,Nek8,Brca1,Alg9,Cc2d2a,Rad51c,Plagl1,Ace,Lhx1,Xrcc2,Lars2,Ascl1,Fancf</t>
  </si>
  <si>
    <t>GOBP_PRIMARY_ALCOHOL_BIOSYNTHETIC_PROCESS</t>
  </si>
  <si>
    <t>Cacna1h,H6pd,Clcn2,Dkk3,Bmp2</t>
  </si>
  <si>
    <t>HP_SPINAL_MUSCULAR_ATROPHY</t>
  </si>
  <si>
    <t>Tk2,Atp7a,Vapb,Uba1,Plekhg5,Asah1</t>
  </si>
  <si>
    <t>HP_ABNORMALITY_OF_THE_SMALL_INTESTINE</t>
  </si>
  <si>
    <t>Antxr2,Cnksr2,Foxf1,Ptrh2,Stx3,Syp,Porcn,Fgfr1,Upf3b,Dse,Eif2ak3,Mttp,Lipa,Brca2,Dlg3,Gdi1,Mpi,Zfp711,Arhgef6,Odc1,Srp54a,Mecp2,Mcm6,Arid1b,Clcn4,Cyp7b1,Fras1,Polg,Letm1,Stat3,Fance,Cdkn1b,Stra6,Acsl4,Pign,Trip13,Gpc4,Skiv2l,Efl1,Wac</t>
  </si>
  <si>
    <t>GOBP_LUNG_EPITHELIUM_DEVELOPMENT</t>
  </si>
  <si>
    <t>Errfi1,Rbpj,Nfib,Map2k1,Creb1,Klf2,Wnt2,Stra6,Pkd1,Fgf7,Rcn3,Spdef,Srsf6</t>
  </si>
  <si>
    <t>GOBP_REGULATION_OF_SYNAPTIC_TRANSMISSION_GABAERGIC</t>
  </si>
  <si>
    <t>Prkce,Adora1,Stxbp1,Nlgn2,Cnr2,Nlgn1,Npy5r,Nisch</t>
  </si>
  <si>
    <t>GOBP_NEGATIVE_REGULATION_OF_GLYCOPROTEIN_METABOLIC_PROCESS</t>
  </si>
  <si>
    <t>Jak3,Itm2c,Acer2,Ago2,Hbegf,Ptx3,Itm2a</t>
  </si>
  <si>
    <t>SHARMA_PILOCYTIC_ASTROCYTOMA_LOCATION_UP</t>
  </si>
  <si>
    <t>Lhx2,Nr2e1,Gpc6,Six1,Adgrv1,Ttc9,Trub1</t>
  </si>
  <si>
    <t>GOBP_REGULATION_OF_AXON_GUIDANCE</t>
  </si>
  <si>
    <t>Slit2,Ythdf1,Zswim5,Nrp1,Tbr1</t>
  </si>
  <si>
    <t>Gandal_2018_AutismSpectrumDisorder_Downregulated_Cortex</t>
  </si>
  <si>
    <t>Lrrc20,Nkd2,Actr1b,Psmg3,Syp,Spag7,Elovl4,Commd9,Cap2,Ctsf,Inf2,Cirbp,Lyrm9,Mapk9,Hyls1,Faah,Ndrg4,Ddx42,Tnk2,Grina,Vps4a,Ola1,Dguok,Klhl22,Got1,Dhcr24,Faahl,Rbfox1,Ndufs4,Klhl42,Fh,Dync1i1,Xpo6,Rogdi,Svop,Gpcpd1,Nfxl1,Lrsam1,Magee1,Ago1,Spryd3,Rnf157,Plbd2,Atp6v0e2,Sncg,Trappc6a,Dnm1l,Ank3,Spryd7,Aspscr1,Dynlrb1,LOC100909840,Uba1,Npy5r,Gmpr2,Mecp2,Adcy1,Stk39,Slc36a4,Tcerg1,Tbc1d10b,Ash2l,Bles03,Rcor3,Ufsp1,Mapk10,Trappc1,Ephb6,Uchl5,Manbal,Focad,Strada,Panx2,Crym,Pgk1,Psmg1,Trpc1,Xpa,Lmbr1,Use1,Arfgap1,Slc29a1,Me3,Dnajc17,Psma5,Sdad1,Dtx3,Kif17,Atxn10,Gba2,Tsen2,Asic3,Ublcp1,Commd5,Gad1,Skiv2l,Cox4i1,Farsa,Lyrm4,Slc25a27,Tcf25,Fundc1,Dtd1,Syt13,Rrp9,Tbc1d7,Reep2,Cadps,Ppp3ca,Parp2,Vamp2,Terf2,Rab40c</t>
  </si>
  <si>
    <t>GOBP_ORGANELLE_ASSEMBLY</t>
  </si>
  <si>
    <t>Rab32,Ist1,Drg1,Ttc39c,Becn1,Ift140,Tuba4a,Actr3,Eral1,Tubg1,Spice1,Meig1,Tmem159,Ambra1,Csnk1d,Cirbp,Tp53inp1,Atp6v0d1,B9d2,Mapk9,Ablim3,Hyls1,Snx10,Map10,Pik3c3,Ehd3,Actr2,Vps4a,Dnaaf3,Atg101,Bicd1,Rab3ip,Pogz,Chmp7,Pip4k2c,Prkaa1,Ppp2r1a,Ywhae,Scfd1,Rab43,Capn3,Cnot6l,Rsph9,Mylk3,Rpf2,Ywhag,Ccsap,Smc1a,Bbs1,Mis12,Unc119b,Lrsam1,Nlgn2,Pip4k2b,Ninl,Synpo,Kifc1,Nop53,Plk2,Rpgr,Trappc6a,Cfl2,Smad4,Nlgn1,Mef2a,Kif2a,Eml3,Haus1,Dynlrb1,Kif3a,Cfap298,Tnnt1,Trappc8,Chmp2a,Tuba1a,Cenpe,Sdcbp,Ino80,Tubb4b,Rab14,C1qbp,Atg12,Hps1,Cdc14b,Kpnb1,Cd34,Vps25,Abraxas2,Sh3pxd2b,Ccdc61,Trappc12,Cenpc,Src,Myoz1,Tekt2,Lcp1,Wdr90,Gabarapl1,Akap13,Dhx29,Haus7,Dctn3,Pafah1b1,Prkaca,Sec22b,Myh6,Septin9,Adprh,Lsm3,Htt,LOC690035,Atg3,Abcc4,Map9,Bop1,Kif17,Bccip,Cep164,Ift74,Atxn10,Abt1,Atp6v1d,Cep78,Zfp207,Rb1cc1,Ubap2l,Ddx6,Nek6,Cflar,Onecut2,Cep44,Phf23,Efl1,Ehd1,Lrrtm2,RGD1359108,Wdr1,Stx7,Stil,Pdcd6ip,Ttc30b,Tasor,Nphp4,Parva,Septin6,Edn1,Tbc1d7,Ptprs,Rhoa,Rps3,Cyld,LOC100910446,Sdccag8</t>
  </si>
  <si>
    <t>HP_ROUND_FACE</t>
  </si>
  <si>
    <t>Sema5a,Stx16,Ezh2,Nexmif,Ppp1r15b,Cacna1c,Dnmt3a,Smc1a,Stxbp1,Aff4,Nsd1,Cenpe,Suz12,Eif2s3,Tor1a,Exoc8,Septin9,Trmt10a,Fbn1,Specc1l,Ankrd11,Zbtb24,Chsy1,Akt1,Ergic1,Gnas,Pigy,Kmt2a</t>
  </si>
  <si>
    <t>HAY_BONE_MARROW_PLATELET</t>
  </si>
  <si>
    <t>Mmd,Wbp2,R3hdm4,Slc24a3,Tuba4a,Rap1b,Bambi,Cyb5r1,Mlh3,Ablim3,Ptprn,Ehd3,Dnaaf3,Sec14l5,Cd226,Rsph9,Cttn,Hist2h2be,Swi5,Rab6b,Mturn,LOC498222,Kif2a,Odc1,Gnaz,Frmd4b,Samd14,Lcn2,Capn1,Nexn,Sparc,Cnst,Src,Dennd2c,Pdlim7,Bdnf,LOC100912564,Mylk,Sytl4,Atp9a,Tsc22d1,Tmcc2,Gmpr,Wdr1</t>
  </si>
  <si>
    <t>GOCC_AZUROPHIL_GRANULE</t>
  </si>
  <si>
    <t>Rab3d,Ist1,C3,Stx3,Rap1b,Mapk1,Actr2,Dnajc5,Anxa11,Psap,Cap1,C3ar1,Tollip,Atp6v0c,Actr10,Ckap4,B4galt1,Sdcbp,Tubb4b,Ndufc2,Lpcat1,Unc13d,Trappc1,Vcp,Bri3,Tmem30a,Arl8a,Lamp1,Cpped1,Stx7,Gns,LOC100910446,Mgst1,Vapa,Fuca1,Grn,Naprt,Cmtm6,Pa2g4,Prcp,Hexb</t>
  </si>
  <si>
    <t>GOBP_MICROTUBULE_ANCHORING_AT_MICROTUBULE_ORGANIZING_CENTER</t>
  </si>
  <si>
    <t>Bicd1,Ninl,Kif3a,Gsk3b</t>
  </si>
  <si>
    <t>GOCC_SYNAPTONEMAL_STRUCTURE</t>
  </si>
  <si>
    <t>Syn1,Hspa2,Mlh3,Syce2,Brca2</t>
  </si>
  <si>
    <t>HP_ABNORMAL_METATARSAL_MORPHOLOGY</t>
  </si>
  <si>
    <t>Npr2,Ski,Ezh2,Mapk1,Wdr26,Porcn,Fgfr1,Rbpj,Rxylt1,Dhcr24,Tubb3,Nsun2,Pomk,Fkrp,Ercc6,Atrx,Sh3pxd2b,Acvr1,Letm1,Lmbr1,Zbtb20,Fbn1,Rab33b,Map3k7,Chsy1,Akt1,Twist1,Tcf4,Gnas,Ihh,Pomgnt1</t>
  </si>
  <si>
    <t>GOBP_STEROID_ESTERIFICATION</t>
  </si>
  <si>
    <t>Apoa2,Lamtor1,Lcat,Abca2</t>
  </si>
  <si>
    <t>GOBP_MEMBRANE_FUSION</t>
  </si>
  <si>
    <t>Rabif,RGD1563962,Nkd2,Stx3,Stx16,Opa1,Snca,Nsf,Cd4,Vps4a,Dnm1,Stxbp1,Pip4k2b,Hace1,Dnm1l,Vamp4,Cplx2,Vps33b,Stx2,C2cd5,Sec22b,Rab8b,Use1,Snap25,Vcpip1,Vti1a,Stx7,Syt13,Tap2,LOC100910446,Vamp2,Sphk1,Vapa,Tap1,Stx1b,Uvrag,Cltrn</t>
  </si>
  <si>
    <t>GOBP_MYELOID_CELL_HOMEOSTASIS</t>
  </si>
  <si>
    <t>Alas2,Zfpm1,Inhba,Adgrf5,Ncapg2,Jak3,Slc11a2,Alas1,Bpgm,Klf13,Slc4a1,Kmt2e,Dmtn,Foxo3,Dyrk3,Ireb2,Gata2,Stat3,Ercc2,Klf2,L3mbtl3,Zfp36,Tal1,Bax,Bcl2l11,Med1,Pde4b,Hcar2,Maea</t>
  </si>
  <si>
    <t>RAMPON_ENRICHED_LEARNING_ENVIRONMENT_EARLY_UP</t>
  </si>
  <si>
    <t>Ap2m1,Map4k3,Rhoa,Vamp2,Trim25,Hspa5</t>
  </si>
  <si>
    <t>GOBP_NCRNA_CATABOLIC_PROCESS</t>
  </si>
  <si>
    <t>Snd1,Nsun2,Parn,Xrn1,Tut4,Exosc4,Dis3l,Pelo,Pnpt1,Trdmt1,Exosc2</t>
  </si>
  <si>
    <t>GOMF_MAGNESIUM_ION_BINDING</t>
  </si>
  <si>
    <t>Mast3,Arf1,Rragc,Hprt1,Clybl,Gss,Opa1,Eno1,Snca,Dhx36,Rnaseh1,Stk4,Tesc,Eno2,LOC100911625,Atp4a,Pi4k2a,Prps2,Map3k20,Msh2,Stk38l,Pdcd6,Mast4,Dyrk3,Xylt2,Map3k6,Pgm3,Itpk1,Sucla2,Idh1,Ppm1a,Abl2,Prkaca,Fignl1,Adprh,Stk3,Cdc42bpb,Atp9a,Nek6,Tdg,Adssl1,Atp10a,Nudt5,Nme1,Sphk1,Map3k7,Map3k8,Pdxp,Adss,Msh6</t>
  </si>
  <si>
    <t>GOBP_PROTEIN_DEPOLYMERIZATION</t>
  </si>
  <si>
    <t>Sema5a,Camsap1,Gak,Map1b,Vps4a,Capza2,Stmn4,Ccsap,Cfl2,Cfl1,Kif2a,Dmtn,Stmn3,Add2,Synj1,Map1s,Camsap2,Mtpn,Sh3bp1,Fgf13,Wdr1,Carmil2,Scin,Spta1,Pdxp,Plekhh2,Vps4b,Vil1,Map6d1,Stmn2,Tmod3,Arhgef2,Capzb,LOC102554838,Hspa8,Taok1</t>
  </si>
  <si>
    <t>GOBP_DENDRITE_SELF_AVOIDANCE</t>
  </si>
  <si>
    <t>Cntn6,Vstm2l,Cntn4,Mypn,Emb,Ext1,Cntn2,Dscaml1</t>
  </si>
  <si>
    <t>GOBP_NEGATIVE_REGULATION_OF_TISSUE_REMODELING</t>
  </si>
  <si>
    <t>Cartpt,Sfrp1,Tnfrsf11b,Cd38</t>
  </si>
  <si>
    <t>GOBP_METHIONINE_METABOLIC_PROCESS</t>
  </si>
  <si>
    <t>Adi1,Msra,Mthfd2l,Mtrr</t>
  </si>
  <si>
    <t>HP_MUSCLE_SPASM</t>
  </si>
  <si>
    <t>Ryr1,Ky,Htra2,Stx16,Uchl1,Dld,Snca,Pgam2,Gigyf2,Trpm7,Dguok,Kcna1,Anxa11,Unc13a,Pfn1,Sqstm1,Glt8d1,Vapb,Slc25a4,Fkrp,Map3k20,Synj1,Vcp,Polg,Alg2,Atxn3,Hnrnpa1,Pgk1,Gars</t>
  </si>
  <si>
    <t>Johnson_Hippocampus_Human_M12</t>
  </si>
  <si>
    <t>Crebbp,Csnk1a1,Kcna1,Rnf19a,Vapb,Usp2,U2surp,Mef2a,Ythdc1,Fam13c,Tyw3,Prmt2,Thoc2,Cdk11b,Setx,Nr2c2,Cast,Cebpz,Gga3,Fbxw7,Vezt</t>
  </si>
  <si>
    <t>GOBP_NEUROTRANSMITTER_UPTAKE</t>
  </si>
  <si>
    <t>Slc1a3,Atp1a2,Rab3b,Kcnj10,Itgb1,Glul,Slc18a1,Itgb3,Drd2</t>
  </si>
  <si>
    <t>GOMF_HMG_BOX_DOMAIN_BINDING</t>
  </si>
  <si>
    <t>Pou3f3,Prrx1,Dlx5,Meox1,Egr2</t>
  </si>
  <si>
    <t>GOCC_SUPRAMOLECULAR_COMPLEX</t>
  </si>
  <si>
    <t>Blnk,Pde4dip,Nefl,Ryr1,Wipf3,Mtmr12,Ky,Rab3d,Mta1,Tiam1,Kcnab2,Ss18l1,Tuba4a,Casc3,Camsap1,Tubg1,Nav1,Arf1,Synm,Csnk1d,Ehbp1,Eno1,Cirbp,Snca,Pabpc1,Eid1,Arhgef25,Map1b,Map10,Dhx36,Dsp,Gigyf2,Sec13,Scn8a,Myh9l1,Tia1,Fkbp1a,Grsf1,Csnk1a1,Myh10,Klhl22,Cacna1c,Rbfox1,Bicd1,Trim32,Capn3,Tubb3,Cdk5r1,Cttn,Dync1i1,Ttll4,Ccsap,Ago2,Smc1a,Dnm1,Eml2,Trim63,Tbcd,Nsun2,Cul3,Iqgap1,Ror2,Mis12,Psma2,Rac1,Cltc,Cspp1,Xrn1,Ank2,Sqstm1,Ago1,Ninl,Cotl1,Synpo,Kifc1,Rock2,Shb,Nckipsd,Ncl,Cfl2,Tut4,Dnm1l,Ank3,Dlgap2,Snrpb2,Slc4a1,Shroom4,Ppp3cb,Kif2a,Eml3,Haus1,Mfap2,Dynlrb1,Dmtn,Kif3a,Ckap4,Tnnt1,Tuba1a,Cenpe,Ska2,Tsc1,Pum1,Ino80,Tubb4b,Nfkbiz,Cpeb1,Larp4b,Slc39a2,Synj1,Actb,Nup160,Gabpb1l,Tuba1c,LOC100909441,Dyrk3,Tp53bp1,Dcp2,Tnrc6c,Nexn,Sntb2,Tnrc6b,Kpnb1,Larp1,Dpysl3,Vcp,Ryr3,Actg1,Abraxas2,Nufip2,Ythdf2,Trappc12,Cenpc,Src,Myoz1,Dcdc2b,Tekt2,Lcp1,Tubb2a,Gabarapl1,Dynlt3,Haus7,Pls3,Pdlim7,Shroom1,Dctn3,Pafah1b1,Map1s,Myh6,Lman1,Rock1,Septin9,Lsm3,Tdrd1,Sctr,Ddx1,Was,Klc1,Zfp36,Camsap2,Polb,Krt5,Nup107,Fbn1,Map9,Eif3a,Kif17,Mefv,Specc1l,Nicn1,Zfp207,Ubap2l,Katna1,Flnc,Ddx6,Nek6,Hjurp,Zwint</t>
  </si>
  <si>
    <t>GOBP_REGULATION_OF_MICROTUBULE_CYTOSKELETON_ORGANIZATION</t>
  </si>
  <si>
    <t>Drg1,Camsap1,Snca,Map1b,Bicd1,Prkaa1,Stmn4,Cdk5r1,Rae1,Ccsap,Eml2,Tbcd,Rac1,Cltc,Eml3,Stmn3,Chmp2a,Ska2,Mecp2,Map1s,Rock1,Camsap2,Map9,Pkd1,Fam107a,Gba2,Fgf13,Gsk3b,Rps3,Cyld,Dyrk1a,Vps4b,Map6d1,Stmn2,Traf3ip1,Arhgef2,LOC102554838,Fes,Taok1,Map6,Map2,Mapre3,Plk1,Rassf7,Atat1,Tpr,Chmp4c</t>
  </si>
  <si>
    <t>GOBP_REGULATION_OF_CELLULAR_RESPONSE_TO_INSULIN_STIMULUS</t>
  </si>
  <si>
    <t>Nck1,Opa1,Irs1,Pip4k2c,Prkaa1,Atp2b1,Pip4k2b,Ptpre,Sorbs1,Ncoa5,C1qtnf12,Tsc1,Nucks1,Src</t>
  </si>
  <si>
    <t>GOBP_N_TERMINAL_PROTEIN_AMINO_ACID_ACETYLATION</t>
  </si>
  <si>
    <t>Crebbp,Naa50,Naa40</t>
  </si>
  <si>
    <t>HP_ABSENT_THUMB</t>
  </si>
  <si>
    <t>Rpl35,Rps10,Fancd2,Slx4,Rpl31,Fanca,Rpl18,Ripk4,Rps7,Rad51c,Fig4,Rps19l2</t>
  </si>
  <si>
    <t>GOBP_POSITIVE_REGULATION_OF_ESTABLISHMENT_OF_PROTEIN_LOCALIZATION</t>
  </si>
  <si>
    <t>Rab29,Hpca,Htra2,Ppp3r1,Ripor1,Arf1,Mapk1,Prkce,Ablim3,Trpm4,Ywhaz,Myh10,Ywhah,Smad3,Itgam,Prkaa1,Rbm22,Ywhae,Ywhab,Cdk5r1,Ywhag,Cacnb3,Rufy3,Rac1,Nlgn2,Lrp1,Tfdp1,Bid,Dnm1l,Ank3,Ppp3cb,C1qtnf12,Psmd9,Mief2,Apbb3,Mcu,Leprot,Il1a,Bad,Cnst,Src,C2cd5,Ppm1a,Prkaca,Gpr68,LOC102553138,Apbb1,Golph3,Acsl4,Tmem30a,Sytl4,Tcaf1,Hsp90ab1,Gsk3b,Mief1,Tgfb3,Trim28,Vamp2,Ppp1r13b,Hcar2,Pard6a,Zic1,Rac2,Efcab7,Fbxw7,Cep135,Cct7,Ano1,Hspa1l,Hdac3,Npepps,Arf6,Cltrn,Ect2,Ipo5,Dynll1,Sri</t>
  </si>
  <si>
    <t>GOBP_EMBRYONIC_SKELETAL_SYSTEM_DEVELOPMENT</t>
  </si>
  <si>
    <t>Etl4,Fgfr2,Col1a1,Dmrt2,Satb2,Dlg1,Six1,Dlx2,Prrx1,Dlx1,Six4,Rbp4,Pdgfra,Gli3,Slc39a1,Shh,Ext1,Sulf1,Mmp14,Sulf2,Wnt9a,Wnt5a,Lhx1,Nog,Dscaml1</t>
  </si>
  <si>
    <t>HP_SPINAL_CORD_LESION</t>
  </si>
  <si>
    <t>Crebbp,Foxf1,Slc33a1,Ctnnb1,Lemd3,Notch2,Setd2</t>
  </si>
  <si>
    <t>GOBP_NEGATIVE_REGULATION_OF_PLATELET_DERIVED_GROWTH_FACTOR_RECEPTOR_SIGNALING_PATHWAY</t>
  </si>
  <si>
    <t>Snca,Ndrg4,Lrp1</t>
  </si>
  <si>
    <t>GOBP_NEGATIVE_REGULATION_OF_UBIQUITIN_PROTEIN_TRANSFERASE_ACTIVITY</t>
  </si>
  <si>
    <t>Limk1,Bag2,Rps7,Smad7</t>
  </si>
  <si>
    <t>HP_ABNORMAL_ANTERIOR_CHAMBER_MORPHOLOGY</t>
  </si>
  <si>
    <t>Chrdl1,Pax6,Col8a2,Pgap3,Tspan12,Pigl,Ovol2,Col18a1,Klhl7,Loxl1,Zeb1,Atoh7,Adamts10</t>
  </si>
  <si>
    <t>GOMF_CLATHRIN_BINDING</t>
  </si>
  <si>
    <t>Ap2a2,Gak,Nsg1,Clint1,Cltc,Snap91,Lrp1,Dnm1l,Ap2m1,Ap2b1,Clba1,Picalm,Epn2,Gpr107,Cltb,Nsg2,Clta,Syt13,Ston1</t>
  </si>
  <si>
    <t>HP_BULBAR_SIGNS</t>
  </si>
  <si>
    <t>Ryr1,Plaa,Psap,Atxn1</t>
  </si>
  <si>
    <t>GOBP_GRANULOCYTE_CHEMOTAXIS</t>
  </si>
  <si>
    <t>S100a8,Mapk1,Slit2,S100a9,Camk1d,C3ar1,Rac1,Scg2,Dnm1l,Srp54a,Mcu,Mospd2,C1qbp,Cd74,Syk,Edn1,Pde4b,Tirap,Rac2,Cxadr,Pip5k1c,Ccl17,Vav3,Tgfb2,Il34,Cmklr1</t>
  </si>
  <si>
    <t>HP_DECREASED_CIRCULATING_IGG_LEVEL</t>
  </si>
  <si>
    <t>Atm,Bach2,Son,Jak3,Ercc2,Extl3,Il6r,Sp110,Ctps1,Tonsl,Rnf168,Rac2</t>
  </si>
  <si>
    <t>GOBP_REGULATION_OF_PROTEIN_MODIFICATION_BY_SMALL_PROTEIN_CONJUGATION_OR_REMOVAL</t>
  </si>
  <si>
    <t>Malt1,Gtpbp4,Mta1,Ripk2,Prkce,Marchf7,Mapk9,Plaa,Cblb,Fkbp1a,Sirt7,Capn3,Cul3,Tollip,Senp2,Rwdd3,Sqstm1,Nop53,Birc2,Otud4,Pdcd6,Cops9,Cdc14b,Ctnnb1,Skp1,Vcp,Herpud1,Nhlrc1,Ube2n,Ube3a,Arrb2,Fam107a,Rnf20,Hsp90ab1,Phf23,Stub1,Tbc1d7,Rps3,Ctr9,Trim44,Sphk1,Ogt,Pias1,Mul1,Akt1,Fbxw7,Hdac3,Usp4</t>
  </si>
  <si>
    <t>GOBP_POSITIVE_REGULATION_OF_B_CELL_MEDIATED_IMMUNITY</t>
  </si>
  <si>
    <t>C3,Cd226,Tfrc,Ptprc,Msh2,Tp53bp1,Kmt5c,RT1-S3,Clcf1</t>
  </si>
  <si>
    <t>HP_ABNORMAL_BRANCHING_PATTERN_OF_THE_AORTIC_ARCH</t>
  </si>
  <si>
    <t>Crebbp,Wdr26,Flt4,Stra6</t>
  </si>
  <si>
    <t>GOBP_PROTEASOME_ASSEMBLY</t>
  </si>
  <si>
    <t>Psmd9,Psmd11,Psmg1,LOC100911238,Psmd4,Pomp,Psmg2,Adrm1</t>
  </si>
  <si>
    <t>GOBP_ENDOSOME_ORGANIZATION</t>
  </si>
  <si>
    <t>Ist1,Snx10,Vps4a,Chmp7,Dnm1,Sqstm1,Pi4k2a,Rab27a,Vps33b,Chmp2a,Rab5b,Synj1,Vps25,Tmem9,Tmcc1,Clcn3,Exoc8</t>
  </si>
  <si>
    <t>GOMF_RNA_POLYMERASE_II_SPECIFIC_DNA_BINDING_TRANSCRIPTION_FACTOR_BINDING</t>
  </si>
  <si>
    <t>Zfpm1,Rnf6,Crebbp,Mta1,Wbp2,Nhlh2,Akap8,Ctdp1,Rbpj,Ywhah,Smad3,Rerg,Trim32,Jun,Parp1,Bbs1,Ddx54,Smarce1,Med13,Mier3,Nsd1,Hmgn3,Actb,Arid1a,Tcerg1,Tp53bp1,Smarca4,Thrap3,Chd4,Ddx5,Ctnnb1,Creb1,Asxl1,Prmt2,Grip1,Src,Atf2,Stat3,Bex2,Gabarapl1,Notch2,Med16,Kdm4c,Baz2a,Actn4,Taf7,Dcaf13,Gsk3b,Tacc2,Gtf2b,Med1,Aip,Gtf2a1,Hdac2,Lrif1,Taf10,Mtdh,Hdac3,Hsf1,Med12,Setd6,Strn,Tacc1,Ncoa2,Tada3,Trim68,Lmo2,Uba3,Ppargc1b,Mta2,Mdfic,Ncor2,Sp1</t>
  </si>
  <si>
    <t>GOBP_DETECTION_OF_LIGHT_STIMULUS_INVOLVED_IN_SENSORY_PERCEPTION</t>
  </si>
  <si>
    <t>Sema5b,Best1,Cep250,Cacna2d4,Crb1,Ccdc66</t>
  </si>
  <si>
    <t>GOMF_G_PROTEIN_ALPHA_SUBUNIT_BINDING</t>
  </si>
  <si>
    <t>Sash1,F2rl1,Adgrv1,Rgs14,Rgs4,Oprm1,Rgs10,Ccdc88c,Rgs2,Htr2b,Lpar1,F2r</t>
  </si>
  <si>
    <t>"Gemma_GSE100236_RNA_sequencing_of_whole,_ventral_and_dorsal_hippocampus_after_different_stress_conditions_treatment_novelty.stress_Up"</t>
  </si>
  <si>
    <t>Fos,Tns3,Nes,Nr4a1,Dnajb1,Ifrd1,Hspb11,Ppp1r3g,Mafk,Sik1,Dusp1,Npas4,Btg2,Tiparp,Nr4a3,Dusp6,Stk40,Pvr,Arl4d,Dusp5,Jmjd6,Hes5,Ccdc117,Egr1,Egr2,Dnajb5,Adamts1,Gem,Slc2a1</t>
  </si>
  <si>
    <t>HP_DEVIATION_OF_THE_THUMB</t>
  </si>
  <si>
    <t>Ptrh2,Smc1a,Uba1,Lonp1,Cript,Ankrd11,Eif4a3,Chsy1,Fancb,Eftud2,Nipbl,Kmt2a,Mgat2,Flnb,Zc4h2</t>
  </si>
  <si>
    <t>HP_ABNORMALITY_OF_CARTILAGE_OF_EXTERNAL_EAR</t>
  </si>
  <si>
    <t>Fgfr2,Fgfr3,Plcb4</t>
  </si>
  <si>
    <t>GOBP_CYTOSKELETON_DEPENDENT_CYTOKINESIS</t>
  </si>
  <si>
    <t>Ist1,Actr3,Arf1,Son,Actr2,Vps4a,Myh10,Chmp7,Rhob,Rock2,Ank3,Chmp2a,Bin3,Rab35,Snx18,Dctn3,Alkbh4,Rock1,Septin9,Map9,Shcbp1l,Septin3,Pdcd6ip,Septin6,Rhoa,Vps4b,Nusap1,Ect2,Kif4a</t>
  </si>
  <si>
    <t>HP_DENTAL_CROWDING</t>
  </si>
  <si>
    <t>Crebbp,Trio,Atr,Fgfr1,Upf3b,Madd,Dse,Zeb2,Smc1a,Bbs1,Flcn,Ror2,Sms,Ednra</t>
  </si>
  <si>
    <t>HP_LIMITATION_OF_NECK_MOTION</t>
  </si>
  <si>
    <t>Atp1a2,Myh3,Col6a2,Gabra1,Nde1,Scn1a,Meox1,Pcdh19</t>
  </si>
  <si>
    <t>GRATIAS_RETINOBLASTOMA_16Q24</t>
  </si>
  <si>
    <t>Zcchc14,Meak7,Fbxo31,Ankrd11,Cox4i1,Zdhhc7,Tcf25,Usp10</t>
  </si>
  <si>
    <t>GOBP_CEREBELLAR_PURKINJE_CELL_LAYER_MORPHOGENESIS</t>
  </si>
  <si>
    <t>Agtpbp1,Atp7a,Herc1</t>
  </si>
  <si>
    <t>HP_ABNORMAL_BASAL_GANGLIA_MRI_SIGNAL_INTENSITY</t>
  </si>
  <si>
    <t>Ndufa9,Cox15,Ndufs4,Slc19a3,Suclg1,Ndufaf2,Micu1,Mtfmt,Ndufs1,Pdha1,Coq8a,Sdha,Taco1,Ndufa4,Ndufs3</t>
  </si>
  <si>
    <t>HP_ABNORMALITY_OF_THE_VOICE</t>
  </si>
  <si>
    <t>Tk2,Ryr1,Snrpn,Ufd1,Rnf6,Sema5a,Arhgap29,Dlst,Ap4e1,Stx16,Ezh2,Mapk1,Opa1,Snca,Braf,Mdm2,Rin2,Deaf1,Gigyf2,Ppp1r15b,Fgfr1,Speg,Dguok,Upf3b,Rars1,Dnmt3a,Fh,Sec24d,Smc1a,Phf8,P4hb,Sms,Prepl,Sdhd,Smad4,Kmt2e,Med13,Fkrp,Map3k20,Slc19a2,Nsd1,Mecp2,Lonp1,Atp5f1a,Arvcf,Tanc2,Cyp27a1,Synj1,Suz12,Arid1b,Agrn,Raf1,Herc2,Polg,Atxn3,Trappc12,Gtf2h5,Tor1a,Lemd3,Kmt2b,Ercc2,Myt1l,Notch2,Gars,Rlim,Htt,Trmt10a,Fbn1,Specc1l,Orc4,Pign,Snap25,Gnal,Ddx6,Itga7,Gpc4,Gtf2e2,Asah1</t>
  </si>
  <si>
    <t>HAY_BONE_MARROW_CD34_POS_PRE_PC</t>
  </si>
  <si>
    <t>Blnk,Smim3,Rimklb,LOC100362344,Nav1,Tp53inp1,Mdm2,Mtf2,Smad1,Pxdn,Erg,Syne3,Ankrd10,Gabpb1l,Ppp2r2c,Sardh,P4ha2,Ero1b,Luc7l3</t>
  </si>
  <si>
    <t>GOMF_BASIC_AMINO_ACID_TRANSMEMBRANE_TRANSPORTER_ACTIVITY</t>
  </si>
  <si>
    <t>Slc38a5,Slc7a4,Slc7a6</t>
  </si>
  <si>
    <t>HP_ABNORMAL_INTERNAL_GENITALIA</t>
  </si>
  <si>
    <t>Phgdh,Prokr2,Sox10,Sall1,Cavin1,Limk1,Fos,Nbn,Dlc1,Cav1,Fgfr2,Rfc2,Ift27,Mre11,Bub1b,Col1a1,Msx1,Cdh23,Fgfr3,Sox9,Bscl2,Sema3a,Bmp15,Prtn3,Mcc,Pax6,Bbs9,Il17rc,Wrn,Wnt7a,Il17ra,Evc,Vhl,Bbs10,Spidr,Akt2,Wrap53,Mxi1,Il10rb,Myrf,Fancd2,Hnf1b,Evc2,Galt,Mlh1,Slx4,Gli3,Hes7,Fanca,Cxcr4,Dusp6,Dmrt3,Chd7,Stox1,Brca1,Ripk4,Msh3,Col4a6,Rad54b,Col5a1,Lepr,Polr3h,Alg9,Cc2d2a,Wdr11,Npm1,Mmp14,Ctc1,Rad51c,Rnf43,Nop10,Zmpste24,Pparg,Usb1,Comt,Lmnb2,Mesp2,Mkks,Ptpn22,Cbx2,Rad21,Ptpn12,Xrcc2,Epcam,Lars2,Pmm2,Irf6,Chek2,Wdr35,Fancf,Axin2,Ofd1,Tgfbr1,Mad1l1,Pold1,Ptpn11,Aurka,Keap1</t>
  </si>
  <si>
    <t>GOCC_TERTIARY_GRANULE</t>
  </si>
  <si>
    <t>Hbb-bs,LOC100134871,Ap2a2,Lrg1,Kcnab2,Hp,Ubr4,Dsp,Itgam,Rac1,Atp6v0c,Cd47,Lamtor2,Stbd1,Rab14,Idh1,Trpm2,Slc11a1,Snap25,Arl8a,Asah1,Lamp1,Stx7,Rap2b,Rhoa,LOC100910446,Atp6ap2,Pglyrp1,Clec12a,Ptx3,Dynll1,Adam10,Prcp</t>
  </si>
  <si>
    <t>GOBP_REGULATION_OF_NEURON_DIFFERENTIATION</t>
  </si>
  <si>
    <t>Sox2,Gprc5b,Brinp3,Heyl,Vwc2,Nr2e1,Timp2,Ednrb,Sox9,Impact,Lrrk2,Fezf2,Six1,Dlx2,Gdf5,Adra2c,Sfrp1,Mmd2,Dlx1,Mag,Bend6,Cntn4,Gli3,Brinp2,B2m,Ngf,Cxcl12,Notch1</t>
  </si>
  <si>
    <t>GOBP_ESTABLISHMENT_OF_PROTEIN_LOCALIZATION_TO_POSTSYNAPTIC_MEMBRANE</t>
  </si>
  <si>
    <t>Stx3,Nsg1,Gripap1,Grip1,Snap25,Stx1b,Rab11a</t>
  </si>
  <si>
    <t>HP_ABNORMALITY_OF_RENAL_RESORPTION</t>
  </si>
  <si>
    <t>Fah,Ctns,Hnf1b,Coa8,Bcs1l,LOC100912008</t>
  </si>
  <si>
    <t>GOBP_VITAMIN_TRANSPORT</t>
  </si>
  <si>
    <t>Slc27a1,Ttpa,Tcn2,Slc2a8,Rtbdn,Amn,Lmbrd1,Slc5a6,Slc2a1</t>
  </si>
  <si>
    <t>GOBP_ENDOTHELIAL_CELL_MIGRATION</t>
  </si>
  <si>
    <t>Rgcc,Sash1,Ptn,Nr2e1,Fap,Nr4a1,Efnb2,Amot,Cib1,Plpp3,Hspb1,Ptprm,Angpt1,Ptp4a3,Stc1,Plxnd1,Bmper,Wnt7a,Glul,Adtrp,Jcad,Pik3r3,Fgfbp1,Atp2b4,Stard13,Emp2,Notch1,Vegfc,Rab13,Itgb3,Stat5a,Cxcl13,Angpt2,Itgb2,Tnfsf12,Cd40,Vash1,Cdh13,Prkd1,Mef2c,Gpld1,Pparg,Lpxn,Zfp580,Synj2bp,Gadd45a,Tbxa2r</t>
  </si>
  <si>
    <t>HP_ABNORMAL_TUBULOINTERSTITIAL_MORPHOLOGY</t>
  </si>
  <si>
    <t>Limk1,Rfc2,Cpt2,Ctns,Mmut,Slc30a9</t>
  </si>
  <si>
    <t>GOBP_MITOCHONDRIAL_PROTEIN_PROCESSING</t>
  </si>
  <si>
    <t>Spg7,Atp23,Lrrk2</t>
  </si>
  <si>
    <t>Gemma_GSE14269_Transgenerational_epigenetic_programming_of_the_brain_transcriptome_and_anxiety_behavior_environmental_history_Vinclozolin_Up</t>
  </si>
  <si>
    <t>Cap2,Pcdh17,Rbfox1,Dnajc7,Dctn3,Crim1,Foxo1,Zc3h13</t>
  </si>
  <si>
    <t>GOBP_PYRIDINE_CONTAINING_COMPOUND_METABOLIC_PROCESS</t>
  </si>
  <si>
    <t>Pnp,Nudt12,Nnmt,Naxd,Afmid,Psat1,Haao,Rnls</t>
  </si>
  <si>
    <t>HP_CONGENITAL_MALFORMATION_OF_THE_LEFT_HEART</t>
  </si>
  <si>
    <t>Washc5,Myrf,Haao,Notch1,Polr3a,Coq4,Mkks,Stag2,Dtna,Gja1,Arhgap31</t>
  </si>
  <si>
    <t>HP_NEOPLASM_OF_THE_LIVER</t>
  </si>
  <si>
    <t>Hbb-bs,LOC100134871,Igf2r,Mlh3,Brca2,Smad4,Msh2,Slc37a4,Ctnnb1,Trip13,Gpc4,Skiv2l,Trim28,Hfe,Atp7b,Msh6,Tcf4,Gnas</t>
  </si>
  <si>
    <t>GOCC_CHROMOCENTER</t>
  </si>
  <si>
    <t>Sall1,Incenp,Cbx1,Aurkb,Cdca8,Cbx5,Mbd6,Tinf2,Esco2</t>
  </si>
  <si>
    <t>GOBP_RESPONSE_TO_FOOD</t>
  </si>
  <si>
    <t>Cps1,Cartpt,G6pd,Oprm1,Bcl10,Cck,Slc25a25,Mkks,Ghrl,Nenf,Ppara,LOC100912228,Npy,Srebf1</t>
  </si>
  <si>
    <t>GOBP_CELL_CELL_JUNCTION_ASSEMBLY</t>
  </si>
  <si>
    <t>Cdh20,Cldn9,Cdhr3,Gjb6,Cav1,Dlg1,Il1b,Cldn5,Cd9,Lsr,Cdh6,Fscn1,Cldn10,Ctnna1,Cdh22,Ctnnd1,Tjp1,Rab13,F11r,Marveld2,Patj,Cdh10,Pard6g,Ugt8,Cldn1,Cdh7,Jam3,Rhoc,Ace,Smad7,Myo1c,Gja1</t>
  </si>
  <si>
    <t>HP_APLASIA_HYPOPLASIA_OF_THE_SKIN</t>
  </si>
  <si>
    <t>Antxr2,Nedd4l,Atm,Eogt,Kctd1,Arf1,Porcn,Map1b,Dsp,Rbpj,Smad3,Dhcr24,Dse,Parn,Slc29a3,Ebp,Xpc,Anapc1,Nelfa,Ercc6,Letm1,Lemd3,Ercc2,Prkaca,Xpa,Krt5,Fbn1,Dlg4,Ndufb11,Smarcad1,Pde8b,Atp6v1b2,Recql4,Carmil2,Aip,Cox7b,Plec,Tmtc3</t>
  </si>
  <si>
    <t>GOBP_CELLULAR_RESPONSE_TO_NITROGEN_COMPOUND</t>
  </si>
  <si>
    <t>Ryr1,Atp6v1h,Mas1,Errfi1,Eef2k,Ddi2,Gria1,Atp7a,Rap1b,Nck1,Rragc,Gpd1,Ripk2,Jak3,Ezh2,Mapk1,Opa1,Snca,Slit2,Atp6v0d1,Mdm2,Map1b,Hnrnpd,Rragd,Trpm4,Grb2,Actr2,Cacna2d1,Irs1,Gng2,Ddc,Pdgfc,Klhl22,Got1,Nsg1,Pip4k2c,Prkaa1,Atp6v1c1,Atp2b1,Dnmt3a,Atp6v1g2,Rgs8,Cpeb3,Cdk5r1,Atp1a3,Ywhag,Ass1,Parp1,Xrn1,Atp6v0c,Pip4k2b,Rapgef2,Klf10,Ptpre,Rock2,Lamtor2,Atp6v0e2,Lrp1,Sorbs1,Ncoa5,Akap6,Dmtn,C1qtnf12,Cpeb4,Akr1b1,Tsc1,Crk,Adcy4,Adcy1,Wnt10b,Atp6v1a,Tmem38a,Leprot,Cpeb1,Actb,Atp6v0b,Flot1,Trim41,Arid1b,Agrn,Slc34a1,Larp1,Ctnnb1,Creb1,Ryr3,Atrx,Shc1,Nucks1,Drd5,Gh1,Src,C2cd5,Rap1a,Stat3,Mtr,Klf2,Prkaca,Trpm2,Insig2,Rock1,Rab8b,Foxo1,Cacna1a,Slc1a1,Chrnb2,Atp6v0e1,Golph3,Fbn1,Gabrb1,Arrb2,Tlr6,Atp6v1d,Epha4,Gnal,Sesn1,Riok3,Cflar,Bcl2l11,Adcy5,Atp6v1b2,Gsk3b,Glra1,Rab12,Cdc5l,Nsg2,Camk2a,Zdhhc7,Gabrb3,Drd1,Smpd3,Slc39a14,Edn1,Gnaq,Vamp2,Adcy6,Pde4b,Pdgfd,Htr4,Ogt,Insrr,Hdac2</t>
  </si>
  <si>
    <t>GOBP_REGULATION_OF_DIGESTIVE_SYSTEM_PROCESS</t>
  </si>
  <si>
    <t>Ptger3,Hip1r,Oxtr,Wnk4,Nr1h2,Oprk1,Nr1h3,Crh,Ghrl,Aqp1</t>
  </si>
  <si>
    <t>GOMF_PEPTIDE_N_ACETYLTRANSFERASE_ACTIVITY</t>
  </si>
  <si>
    <t>GOBP_REGULATION_OF_NEURON_PROJECTION_REGENERATION</t>
  </si>
  <si>
    <t>Lrig2,Scarf1,Map2k1,Lrp1,RGD1307443,Thy1,Epha4,Stk24,Hgf,Rtn4rl1,Ptprs,Spp1,Grn</t>
  </si>
  <si>
    <t>HP_ABNORMAL_METABOLISM</t>
  </si>
  <si>
    <t>Cbs,Ttpa,Acox2,Tjp2,Stt3b,Ucp2,Ctns,Rps10,Mtrr,Mmut,Galt,Sbds,Cyp2r1,Amn,Lmbrd1,Cad,Man1b1,Slc30a10,Slc34a3,Baat,Pgm1,Alg3,Pmm2,Gucy2c,Cog2,Ssr4</t>
  </si>
  <si>
    <t>GOBP_POSITIVE_REGULATION_OF_CALCIUM_ION_TRANSPORT</t>
  </si>
  <si>
    <t>Atp1b1,Hspa2,Stim2,Snca,Cd4,Ehd3,Cacna2d1,Cacnb2,Atp2b1,Capn3,Cacnb3,Ank2,Akap6,Thy1,Trpv2,Trpc1,Htt,Mylk,Arrb2,Bax,Camk2a,Calcr,Drd1</t>
  </si>
  <si>
    <t>GOBP_GASTRULATION</t>
  </si>
  <si>
    <t>Apln,Sox2,Twsg1,Mmp15,Fgfr2,Fn1,Amot,Nat8f1,Col6a1,Itgb1,Sfrp1,Dusp1,Trim15,Phldb2,Wnt5b,Itgb4,Nr4a3,Leo1,Col8a1,Dusp5,Col5a1,Itgb3,Ext1,Itgb2,Mmp14,Ext2,Vtn,Sox7,Mesp2,Mkks,Wnt5a,Lhx1,Nog,Gja1,Ugdh,Tenm4,Itga3,Frs2,Dag1,Phldb1,Bmp4,Macroh2a1,Mmp2,Il1rn,Tbx6,Itga2,Zbtb17</t>
  </si>
  <si>
    <t>GOMF_SOLUTE_PROTON_ANTIPORTER_ACTIVITY</t>
  </si>
  <si>
    <t>Slc9a4,Clcn4,Letm1,Clcn3,Slc11a1,Slc9a2,Slc9a8,Slc9a6,Slc9a9,Slc9a1</t>
  </si>
  <si>
    <t>HP_ABNORMAL_MORPHOLOGY_OF_THE_MUSCULATURE_OF_THE_NECK</t>
  </si>
  <si>
    <t>Hpca,Syngap1,Hk1,Nek9,Tubb3,Atp1a3,Tor1a,Gch1,Kmt2b,Cacna1a,Ppp2r5d,Gnal,Cp,Ergic1,Thap1,Prrt2,Kctd17,Tgfb2,Zfp142,Cox20</t>
  </si>
  <si>
    <t>GOBP_INDOLALKYLAMINE_METABOLIC_PROCESS</t>
  </si>
  <si>
    <t>Tdo2,Atp7a,Ddc</t>
  </si>
  <si>
    <t>GOMF_TRANSLATION_REPRESSOR_ACTIVITY</t>
  </si>
  <si>
    <t>Cirbp,Pura,Cpeb3,Cpeb4,Cpeb1,Ireb2</t>
  </si>
  <si>
    <t>GOBP_POSITIVE_REGULATION_OF_T_CELL_MEDIATED_CYTOTOXICITY</t>
  </si>
  <si>
    <t>RT1-CE7,Ptprc,Cd1d1,RT1-CE5,RT1-A2,RT1-S3,Stx7,LOC100910446,LOC100364500</t>
  </si>
  <si>
    <t>GOBP_NEGATIVE_REGULATION_OF_PROTEIN_KINASE_B_SIGNALING</t>
  </si>
  <si>
    <t>Cib1,Dlg1,Inpp5k,Slc9a3r1,Phlpp2,Bank1,Them4,Mstn,Drd2,Sfrp5,Trib3,Dag1,Ddit3,Ptprj,Ppara,Phlda3</t>
  </si>
  <si>
    <t>GOBP_REGULATION_OF_EPIDERMAL_GROWTH_FACTOR_ACTIVATED_RECEPTOR_ACTIVITY</t>
  </si>
  <si>
    <t>Errfi1,Cblb,Zfyve28,Adora1,Shc1,Vps25,Nck2,Hbegf,Fbxw7,Snx6,Ncf1,Egf</t>
  </si>
  <si>
    <t>GOBP_RESPONSE_TO_PROGESTERONE</t>
  </si>
  <si>
    <t>Sox10,Ptn,Fos,Cav1,Fosl1,Tyms,Dsg2,Oxtr,Cd38</t>
  </si>
  <si>
    <t>GOBP_COMMISSURAL_NEURON_AXON_GUIDANCE</t>
  </si>
  <si>
    <t>Robo3,Nfib,Nrp1,Ncam1</t>
  </si>
  <si>
    <t>HP_ABNORMALITY_OF_THE_5TH_TOE</t>
  </si>
  <si>
    <t>Rnf6,Ift140,B9d2,Plaa,Ppp1r15b,Cspp1,Smarce1,Dpf2,Arid1a,Arid1b,Smarca4,Sc5d,Smarcc2,Lmbr1,Extl3,Sox11,Trmt10a</t>
  </si>
  <si>
    <t>GOBP_POSITIVE_REGULATION_OF_INTERLEUKIN_17_PRODUCTION</t>
  </si>
  <si>
    <t>Prkcq,Il18,Il2,Myd88,Slamf6</t>
  </si>
  <si>
    <t>HP_OVERRIDING_AORTA</t>
  </si>
  <si>
    <t>Limk1,Fgfr2,Rfc2</t>
  </si>
  <si>
    <t>GOBP_NEPHRON_TUBULE_EPITHELIAL_CELL_DIFFERENTIATION</t>
  </si>
  <si>
    <t>Wwtr1,Lif,Prom1,Mef2c,Lhx1,Stat1</t>
  </si>
  <si>
    <t>GOBP_POSITIVE_REGULATION_OF_EXTRACELLULAR_MATRIX_ASSEMBLY</t>
  </si>
  <si>
    <t>Rgcc,Sox9,Phldb2,Dag1,Phldb1</t>
  </si>
  <si>
    <t>GOBP_WATER_TRANSPORT</t>
  </si>
  <si>
    <t>Aqp4,Aqp9,Inpp5k</t>
  </si>
  <si>
    <t>GOBP_CELLULAR_SODIUM_ION_HOMEOSTASIS</t>
  </si>
  <si>
    <t>Nedd4l,Atp1b1,Atp1a3,Atp4a,Il1a</t>
  </si>
  <si>
    <t>GOBP_POSITIVE_REGULATION_OF_RELEASE_OF_CYTOCHROME_C_FROM_MITOCHONDRIA</t>
  </si>
  <si>
    <t>Ppif,Bnip3,Bid,Dnm1l,Bad,Tnfsf10,Bax,Bcl2l11</t>
  </si>
  <si>
    <t>GOBP_NEGATIVE_REGULATION_OF_MAST_CELL_ACTIVATION</t>
  </si>
  <si>
    <t>Foxf1,Cnr2,Cd300a,Cd300lf,Fer,Hmox1</t>
  </si>
  <si>
    <t>GOBP_REGULATION_OF_SNARE_COMPLEX_ASSEMBLY</t>
  </si>
  <si>
    <t>Snca,Stxbp1,Cltrn,Prrt2,Stxbp6,Trim9</t>
  </si>
  <si>
    <t>HP_COMMUNICATING_HYDROCEPHALUS</t>
  </si>
  <si>
    <t>Ski,Herc1,Sec24d,P4hb,Trnt1,Fbn1,Zbtb24,Cdca7</t>
  </si>
  <si>
    <t>GOBP_PROTEIN_MONOUBIQUITINATION</t>
  </si>
  <si>
    <t>Pcgf6,Marchf7,Klhl22,Cul3,Paf1,Birc2,Pdcd6,Skp1,Rnf20,Wac,Ube2e1,Rnf168,Ctr9,Atxn7l3,Ddb2,Ring1,Rad18,Rnf126,Kbtbd8,Ube2o,Trim25</t>
  </si>
  <si>
    <t>HP_DERMAL_ATROPHY</t>
  </si>
  <si>
    <t>Porcn,Smad3,Dhcr24,Dse,Parn,Xpc,Anapc1,Ercc6,Lemd3,Ercc2,Prkaca,Xpa,Krt5,Fbn1,Dlg4,Ndufb11,Pde8b,Recql4,Carmil2,Aip,Cox7b,Plec,Ercc3,Gnas,Ddb2</t>
  </si>
  <si>
    <t>GOBP_ACID_SECRETION</t>
  </si>
  <si>
    <t>Cckbr,Ptger3,Ntsr1,Hip1r,Slc9a3r1,Casr,Oxtr,Drd2,Apba1</t>
  </si>
  <si>
    <t>GOMF_NADPLUS_BINDING</t>
  </si>
  <si>
    <t>Glud1,Sirt2,Hadh,Hpgd,Sirt6,Uxs1</t>
  </si>
  <si>
    <t>GOBP_CARDIAC_MUSCLE_CELL_MEMBRANE_REPOLARIZATION</t>
  </si>
  <si>
    <t>Atp1b1,Cacna2d1,Ywhae,LOC100911951,Ank2,Kcnj3</t>
  </si>
  <si>
    <t>HP_GENERALIZED_ABNORMALITY_OF_SKIN</t>
  </si>
  <si>
    <t>Hbb-bs,LOC100134871,Alas2,Prdm5,Antxr2,Snrpn,Atm,Ufd1,Slc35a1,Syngap1,Eogt,Kcnab2,Dlst,Elovl4,Atp7a,Usf3,Ski,Rara,Mapk1,Braf,Mdm2,Porcn,Snx10,Rin2,Dsp,Hk1,Trpm4,Ppp1r15b,Atr,Fgfr1,Scn8a,Prkag2,Myh9l1,Rbpj,Slc25a20,Bmpr2,LOC100294508,Dguok,Smad3,Tbl1xr1,Dse,Eif2ak3,Bpgm,Slc26a4,Dnmt3a,Fh,Vwf,Smc1a,Nsun2,Map2k1,Lipa,Parn,Stxbp1,Brca2,Ap1s1,Flt4,Lrp1,Sdhd,Slc29a3,Slc4a1,Smarce1,Smad4,Trmu,Ccdc115,Rab27a,Kmt2e,Ebp,Vps33b,Odc1,Xpc,Bloc1s3,Mitf,Nsd1,Cenpe,Aldh3a2,Tsc1,Dpf2,Atp6v1a,Arvcf,Hps1,Etfa,Arid1a,Aldh2,Arid1b,Slc37a4,Anapc1,Cdh11,Smarca4,Hps3,Pgm3,Ctcf,Agrn,Cyp7b1,Ercc6,Raf1,Atrx,Herc2,Gata2,Fech,Cd109,Gtf2h5,Plin1,Nhlrc1,Tor1a,Stat3,Ercc2,Prkaca,Setd2,Xpa,Myh6,Lman1,Smarcc2,Fdps,Slc25a3,Septin9,Fance,Sox11,Trmt10a,Cdkn1b,Was,Ctsb,Krt5,Fbn1,Mylk,Sp110,Mefv,Snap25,Clec7a,Ndufb11,Smarcad1,Setx,Ddx6,Gtf2e2,Atp6v1b2,Tgfb3,Recql4,Stub1,Pex26,Hfe,Carmil2,Tars1,Ncf4,Col13a1,Spta1,Aip,Gnaq,Cyld,Cox7b,Pola1,Rnf168,Rac2,Sdha,Plec,Iyd,Pus3,Chrna1,Akt1,Atp7b,Pml,Atp6ap2,Fuca1,Ift43,Alox12b,Samhd1,Ercc3,Tcf4,Fto</t>
  </si>
  <si>
    <t>HP_DIFFICULTY_RUNNING</t>
  </si>
  <si>
    <t>Ryr1,Ky,Speg,Fkrp,Ano5,Micu1,Alg2,Flnc,Adssl1,Dpagt1,Morc2,Dysf,Gfpt1,Reep1,Mfn2,LOC100911485,Dync1h1,Tnpo3,Pyroxd1,Bin1</t>
  </si>
  <si>
    <t>GOBP_CHROMOSOME_SEGREGATION</t>
  </si>
  <si>
    <t>Atm,Becn1,Naa50,Mki67,Actr3,Akap8,Tubg1,Spice1,Ncapg2,Mlh3,Syce2,Map10,Actr2,Vps4a,Sirt7,Klhl22,Pogz,Chmp7,Ppp2r1a,Bag6,Smc1a,Cul3,Mis12,Kifc1,Tex15,Eml3,Chmp2a,Cenpe,Ska2,Pum1,Ino80,Cep85,Anapc7,Nsmce2,Anapc1,Ctcf,Kpnb1,Ctnnb1,Atrx,Abraxas2,Trappc12,Cenpc,Ercc2,Smc4,P3h4,Mis18a,Ciao2a,Zfp207,Akap8l,Smarcad1,Trip13,Nek6,Riok3,Arl8a,Hjurp,Zwint,Slf1,Cdc27,Banf1,Arl8b,Mad2l1bp,Pds5a,Rps3,Ttl,Cdc23,Fbxw7,Brip1,Ndc1,Vps4b,Sfpq,Nusap1,Uvrag,Ect2,Kif4a,Slc25a5,Rab11a,Nipbl,Rad18,Champ1</t>
  </si>
  <si>
    <t>GOBP_CHONDROCYTE_PROLIFERATION</t>
  </si>
  <si>
    <t>Fgfr3,Sox9,Stc1,Ccn2,Ext1,Mmp14,Mustn1,Sirt6,Smad7</t>
  </si>
  <si>
    <t>Gemma_GSE5429_Hippocampal_gene_expression_profiling_across_8_inbred_strains:_towards_understanding_the_molecular_basis_of_behaviour_strain_SJL.J_Up</t>
  </si>
  <si>
    <t>Lxn,Apln,Sash1,Cxcl14,Prss12,Pdia4,Aqp4,Sparcl1,Cavin1,Vcam1,Rbks,Cpq,Pou3f2,Grin2c,Gstm1,Gab1,Gng12,Rlbp1,Wwtr1,Aldoc,Phb2,Car2,LOC100912068,Wls,Myo6,Sirt2,Znrf1,Gabrg1,Plcb1,Ids,Pou2f3,Msx1,Sst,Dennd5a,Snapc2,Ntsr1,Kif5a,Llgl1,Incenp,Lifr,Ank1,Col11a2,Pdk1,Zfp36l2,Uba5,Otub1,Ubn1,Pla2g7,Tor3a,Laptm4b,Pygm,Igf1,Col19a1,Id4,Cd151,Pcbp4,LOC100911730,Serpini1,Spata13,Rad23a,LOC100911319,Il17ra,Endog,Lrrc23,LOC100911585,Bnip3l,Igfbp5,Fzd9,Cox6a2,Ccng2,Tp53i13,Cit,Ltbr,Pltp,Cd9,Pcdh12,Padi2,Lsr,Nfkb2,Sez6,Egfl8,Mag,Tmem106c,Fgf12,Rcn2,RGD1560394,Hivep3,Prrx2,Mlh1,Clec16a,Selplg,Acss1,Plp1,Nacc2,Nde1,Rdh5,B2m,Slc22a23,Cd63,Pole4,Mpdz,Creb3l1,Acyp2,Rnd2,Rsph1,Scn1a,Rgs4,Slc48a1,Atp1b2,Snrpb,Ndrg2,Limk2,Grin2d,Ctnnd1,Scd2,Rab8a,Stk40,Cyp2d2,Tjp1,St3gal5,Cyfip1,Rxra,Zfp62,Mrps12,Ccr5,Phlda1,Tmem134,Chtf8,Snrk,Atp1a1,Shh,Snrpg,Cad,Hmbox1,Stat5a,Cd7,Bcan,Tenm2,Gfap,Elavl1,Miip,Ext1,Il6st,Pts,Klc4,Cdc26,Kcnc1,Atf6b,Baat,Edem3,Pgm1,Mef2c,Dapk3,Ptprn2,Hmgcl,Rev3l,Rps6ka1,Cnot1,Vtn,Pdxdc1,Prkcb,Ptpa,Tnfrsf17,Tbxa2r,Arhgap5,Nmb,Uqcr11,Lcat,Stk10,Mkks,Mettl1,Cyth1</t>
  </si>
  <si>
    <t>GOBP_LYMPHOCYTE_MIGRATION</t>
  </si>
  <si>
    <t>Cxcl14,Gpr183,Pycard,S1pr1,Padi2,Adtrp,Slc8b1,Cxcl12,F11r,Artn,Cxcl13,Ccl19,Ext1,Ccl3,Gba,Cxcl16,Stk10,Wnt5a,Il27ra,Ccl24,Jam2,Dock8</t>
  </si>
  <si>
    <t>GOBP_CELLULAR_RESPONSE_TO_OSMOTIC_STRESS</t>
  </si>
  <si>
    <t>Errfi1,Capn3,Akr1b1,Stk39,Micu1,Slc25a23,Bad,Letm1,Lrrc8d,Mylk,Pkd2,Relb,Arhgef2</t>
  </si>
  <si>
    <t>HP_APLASIA_HYPOPLASIA_OF_THE_EARLOBES</t>
  </si>
  <si>
    <t>Ufd1,Crebbp,Kctd1,Atr,Kat6a,Sms,Cenpe,Arvcf</t>
  </si>
  <si>
    <t>GOBP_MYD88_DEPENDENT_TOLL_LIKE_RECEPTOR_SIGNALING_PATHWAY</t>
  </si>
  <si>
    <t>Tab1,Ubc,Irak2,Irak1,Traf6,Tnip1,Myd88,Tlr8,Rps27a,Btk,Cd14,LOC100912399,Map3k1,Tlr1</t>
  </si>
  <si>
    <t>HP_MISALIGNMENT_OF_TEETH</t>
  </si>
  <si>
    <t>Crebbp,Arhgap29,Ift140,Gatad2b,Ski,Mapk1,Wdr26,Braf,Trio,Porcn,Dph1,Hk1,Atr,Fgfr1,Upf3b,Madd,Smad3,Tbl1xr1,Dse,Zeb2,Dnmt3a,Smc1a,Tbcd,Map2k1,Bbs1,Flcn,Ror2,Sms,Ednra,Tbc1d24,Alkbh8,Tanc2,Cdh11,Ercc6,Fras1,Atrx,Sh3pxd2b,Grip1,Acvr1,Eif2s3,Notch2,Prkaca,Gpr68,LOC102553138,Dvl3,Fbn1,Ube3a,Specc1l,Ankrd11,Piga,Gpc4,Atp6v1b2,Eya1,Ric1,Banf1,Dock7,Edn1,Aip,Rhoa,Plekhm1,Polr1c,Map3k7,Chsy1,Dyrk1a,Ift43,Twist1,Tcf4,Med12,Gnas,Baz1b</t>
  </si>
  <si>
    <t>HP_ORAL_LEUKOPLAKIA</t>
  </si>
  <si>
    <t>Gjb6,Acd,Wrap53,Npm1,Ctc1,Nop10,Usb1</t>
  </si>
  <si>
    <t>HP_ABNORMALITY_OF_THE_CARPAL_BONES</t>
  </si>
  <si>
    <t>Smoc1,Myh3,Pth1r,Fgfr2,Lrp4,Chst3,Fgfr3,Slc35d1,Col11a2,Gdf5,Wnt7a,Evc,Evc2,Nans,Shh,Mmp14,Mafb,Nog,Bgn,Xrcc2,Fbln1</t>
  </si>
  <si>
    <t>GOMF_CHANNEL_REGULATOR_ACTIVITY</t>
  </si>
  <si>
    <t>Pacsin3,Grm3,Cav1,Dpp10,Cacng2,Dlg1,Kcnmb2,Cacng7,Camk2d,Kcne5,Slc9a3r1,Phpt1,Fgf12,Cacng3,Abcc9,Kcnip1,Prss8,Atp2b4,Sgk2,Wnk4,Wnk3,Sgk3,Itpr1,Kcnip3,Cacng4,Kcne4,Gpld1,Stx1a,Gem,Prkcb,Vti1b,Nos1,Kcnip4,Kcns1,Fgf11,Kcnmb4</t>
  </si>
  <si>
    <t>HP_MENTAL_DETERIORATION</t>
  </si>
  <si>
    <t>Tk2,Cnksr2,Htra2,Crebbp,Syngap1,Tuba4a,Sgpl1,Ctsf,Uchl1,Opa1,Snca,Gigyf2,Rnaseh1,Scn8a,Trpm7,Dguok,Dnajc5,Psap,Atp1a3,Ywhag,Rogdi,Smc1a,Dnm1,Jph3,Stxbp1,Cltc,Sqstm1,LOC690000,Sdhd,Dnm1l,Spg21,Rab27a,Ap2m1,Mecp2,Atp6v1a,Ap3b2,Cyp27a1,Synj1,Actb,Necap1,Ercc6,Mapk10,Timmdc1,Vcp,Dhdds,Eef1a2,Polg,Galc,Atxn3,Hnrnpa1,Nhlrc1,Dcaf17,Gch1,Ercc2,Xpa,Sumf1,Htt,Cacna1a,Gabra5,Prdm8,Atxn10,Gba2,Gabra2,Cp,Asah1,RGD1359108,Hfe,Gabrb3,Plekhg4</t>
  </si>
  <si>
    <t>HP_DISTAL_SENSORY_IMPAIRMENT_OF_ALL_MODALITIES</t>
  </si>
  <si>
    <t>Sptlc2,Hk1,Atl1,Sptlc1,Mfn2,LOC100911485</t>
  </si>
  <si>
    <t>HP_HYPOPLASIA_OF_PENIS</t>
  </si>
  <si>
    <t>Ca4,Ryr1,Snrpn,Kcnab2,Ift140,Prpf3,Arcn1,Sgpl1,Ski,Ezh2,B9d2,Robo1,Dmxl2,Fgfr1,Herc1,Rxylt1,Madd,Tbl1xr1,Kcna1,Zeb2,Trim32,Megf8,Ywhae,Por,Smc1a,Bbs1,Ror2,Stxbp1,Pomk,Prpf31,Usp7,Lrat,Rpgr,Slc29a3,Fkrp,Uba1,Nsd1,Klhl15,Atp6v1a,Alkbh8,Actb,RGD1306271,Suz12,Zfpm2,Cdhr1,Cdh11,Guca1b,Chd4,Rab18,Ercc6,Sc5d,Fras1,Dhdds,Atrx,Herc2,Grip1,Eif2s3,Dcaf17,Thoc2,Ercc2</t>
  </si>
  <si>
    <t>GOMF_TRIGLYCERIDE_LIPASE_ACTIVITY</t>
  </si>
  <si>
    <t>Pnpla1,Lipg</t>
  </si>
  <si>
    <t>GOBP_MANGANESE_ION_TRANSPORT</t>
  </si>
  <si>
    <t>Slc11a2,Slc39a8,Trpc1,Slc11a1,Slc39a14,Atp2c2,Trpc4</t>
  </si>
  <si>
    <t>GOBP_HEART_VALVE_DEVELOPMENT</t>
  </si>
  <si>
    <t>Zfpm1,Slit2,Robo1,Rbpj,Bmpr2,Zfp161,Rock2,Smad4,Smad6,Acvr1,Notch2,Rock1,Stra6,Mdm4,Robo2,Slit3,Shox2,Hectd1,Twist1,Tnfrsf1b,Tgfb2,Gata3,Bmp2</t>
  </si>
  <si>
    <t>GOBP_REGULATION_OF_POTASSIUM_ION_TRANSMEMBRANE_TRANSPORTER_ACTIVITY</t>
  </si>
  <si>
    <t>Nedd4l,Atp1b1,Neto1,Kcna1,Ywhae,LOC100911951,Ank2,Ank3,Akap6,Stk39</t>
  </si>
  <si>
    <t>GOBP_INTRA_GOLGI_VESICLE_MEDIATED_TRANSPORT</t>
  </si>
  <si>
    <t>Rab6a,Nsf,Rab6b,Copg2,Vti1a,Rab33b,Copz1,Cog6,Trappc10</t>
  </si>
  <si>
    <t>GOBP_ORGANELLE_FUSION</t>
  </si>
  <si>
    <t>Nkd2,Stx3,Stx16,Opa1,Eno1,Snca,Vps4a,Eno2,LOC100911625,Zdhhc6,Bnip3,Stxbp1,Pip4k2b,Dnm1l,Tfrc,Vamp4,Cplx2,Stx2,C2cd5,Afg3l2,Sec22b,Vps16,Rab8b,Snap25,Bax,Vcpip1,Vti1a,Stx7,Syt13,Tap2,LOC100910446,Vamp2,Sphk1,Mul1,Tap1,Stx1b,Uvrag,Cltrn,Stx4,Ankfy1,Prrt2,Vav3,Rab3a,Dysf,Chp1,Chmp3</t>
  </si>
  <si>
    <t>GOBP_NUCLEOTIDE_SUGAR_BIOSYNTHETIC_PROCESS</t>
  </si>
  <si>
    <t>Ugp2,Gfpt2,Slc35d1,Gnpda1,Nans,Uap1,Uxs1,Pmm2,Ugdh</t>
  </si>
  <si>
    <t>GOBP_LENS_DEVELOPMENT_IN_CAMERA_TYPE_EYE</t>
  </si>
  <si>
    <t>Bcar3,Cryab,Bfsp2,Hipk2,Dlg1,Wnt7a,Ctns,Wnt5b,Spred3,Wnt7b,Wnt5a,Tgfbr1,Frs2,Crygn,Slc7a11,Maf,Bmp4</t>
  </si>
  <si>
    <t>HP_ABNORMALITY_OF_THE_WRIST</t>
  </si>
  <si>
    <t>Smoc1,Myh3,Pth1r,Fgfr2,Fn1,Lrp4,Chst3,Fgfr3,Slc35d1,Col11a2,Gdf5,Wnt7a,Evc,Evc2,Cyp2r1,Nans,Gne,Shh,Ext1,Slc34a3,Lamb2,Mmp14,Aebp1,Zmpste24,Ext2,Mafb,Nog,Bgn,Xrcc2,Fbln1,Gja1</t>
  </si>
  <si>
    <t>HP_ABNORMAL_TOENAIL_MORPHOLOGY</t>
  </si>
  <si>
    <t>Plcd1,Limk1,Bcr,Gjb6,Lrp4,Rfc2,Cpt2,Msx1,Slc35d1,Gdf5,Il17rc,Wnt7a,Il17ra,Evc,Shank3,Wrap53,Gpr101,Itgb4,Evc2,Kcnn3,Notch1,Vegfc,Ripk4,Ckap2l,Pex6,Npm1,Ctc1,Nop10,Eed,Zmpste24,Inppl1,Usb1</t>
  </si>
  <si>
    <t>GOBP_FOREBRAIN_DEVELOPMENT</t>
  </si>
  <si>
    <t>Pou3f3,Sox2,Sall1,Ptn,Pou3f2,Tyro3,Reln,Twsg1,Gng12,Dlc1,Atp1a2,Nr2e1,Arx,Fgfr2,Tox,Dnajb1,Tal2,Plcb1,Msx1,Lrrk2,Sema3a,Adcyap1,Myo1d,Nr4a2,Satb2,Tyrobp,Fezf2,Dlx2,Wnt7a,Dlx1,Shank3,Numb,Btg2,Lhx6,Dlx5,Rrm1,Efhc1,Nde1,Gli3,B2m,Atp2b4,Oxtr,Cxcr4,Csf1r,Plxna3,Cxcl12,Atp1b2,Chd7,Notch1,Lrp8,Lhx3,Shh,Hdac1,Drd2,Wnt1,Bcan,Hes5,Sstr2,Ext1,Erbb4,Smo,Dixdc1,H2ax</t>
  </si>
  <si>
    <t>HP_ABNORMAL_PARIETAL_BONE_MORPHOLOGY</t>
  </si>
  <si>
    <t>Fgfr2,Fgfr3,Pgap3,Pigl,Polr3a,Ext2,Fig4,Rps19l2,Ptpn11,Vac14</t>
  </si>
  <si>
    <t>GOBP_RESPIRATORY_SYSTEM_DEVELOPMENT</t>
  </si>
  <si>
    <t>Egfr,Ptn,Adamts2,Tab1,Fgfr2,Abca12,Sox9,Pkdcc,Six1,Ccn2,Igfbp5,Rarg,Six4,Rbp4,Dlx5,Pgr,Lif,Pdgfra,Mme,Gli3,Epas1,Hhip,Chd7,Notch1,Stk40,Lhx3,Eif4ebp1,Ccdc39,Thrb,Jmjd6,Shh,Gng8,Ext1,Aard,Mmp14,Wnt7b,Wnt5a,Nog,Ascl1,Fstl3,Lox,Msc,Itga3,Dag1,Nkx2-1,Sp3,Spef2,Slc7a11,Bmp4</t>
  </si>
  <si>
    <t>GOBP_MAINTENANCE_OF_CELL_NUMBER</t>
  </si>
  <si>
    <t>Sox2,Sall1,Ptn,Nr2e1,Sox9,Zfp36l2,Igf1,Prrx1,Sfrp1,Wnt7a,Med30,LOC100911319,Bcl9l,Fancd2,Lif,Ldb2,Leo1,Notch1,Trim8,Mmp24,Cnot2,Hes5,Elavl1,Zfp358,Smo,Taf6l,Kdm3a,Cnot1</t>
  </si>
  <si>
    <t>GOBP_NEGATIVE_REGULATION_OF_NUCLEAR_DIVISION</t>
  </si>
  <si>
    <t>Fbxo43,Tom1l2,Bub1b,Pcid2,Dusp1,Mtbp,Lif,Ttk,Xrcc3,Nme6,Ndc80,Cdk5rap2,Rad21,Ccnb1,Cenpf,Aurkb,Mad1l1</t>
  </si>
  <si>
    <t>GOCC_NADH_DEHYDROGENASE_COMPLEX</t>
  </si>
  <si>
    <t>Ndufb6,Ndufa9,Ndufs4,Ndufa1,Ndufa5,Ndufc2,Ndufb3,Ndufs1,Ndufb11,Ndufa4,Ndufs3,Ndufa7,Ndufaf1,Ndufb8,Ndufc1,Ndufs2,Ndufa8,Ndufb7</t>
  </si>
  <si>
    <t>HP_ACUTE_KIDNEY_INJURY</t>
  </si>
  <si>
    <t>Ryr1,C3,Hprt1</t>
  </si>
  <si>
    <t>GOBP_POSITIVE_REGULATION_OF_CELLULAR_RESPONSE_TO_TRANSFORMING_GROWTH_FACTOR_BETA_STIMULUS</t>
  </si>
  <si>
    <t>Crebbp,Lrg1,Got1,Flcn,Smad4,Sdcbp</t>
  </si>
  <si>
    <t>GOBP_RECEPTOR_LOCALIZATION_TO_SYNAPSE</t>
  </si>
  <si>
    <t>Gphn,Stx3,Neto1,Cacng8,Nsg1,Dlg3,Nlgn1,Nptn,Gripap1,Grip1,Rap1a,Kif17,Dlg4,Snap25,Shisa6,Gpc4,Lgi1,Stx7,LOC100910446,Stx1b,Adam10,Rab11a</t>
  </si>
  <si>
    <t>GOBP_ICOSANOID_SECRETION</t>
  </si>
  <si>
    <t>Ntsr1,Il1b,Pla2g2c,Drd2,Proca1,Pnpla8,Nmb,Ace,Pla2g5,Map2k6,Tnfrsf11a,Bdkrb2</t>
  </si>
  <si>
    <t>GOBP_POSITIVE_REGULATION_OF_INTERLEUKIN_4_PRODUCTION</t>
  </si>
  <si>
    <t>Il33,Nlrp3,Prkcq,Sash3,Havcr2</t>
  </si>
  <si>
    <t>GOBP_REGULATION_OF_NUCLEOCYTOPLASMIC_TRANSPORT</t>
  </si>
  <si>
    <t>Nrde2,Mapk1,Sirt7,Smad3,Rbm22,Ywhae,Nsun2,Iws1,Txn1,Pkia,Supt6h,Ppm1a,Prkaca,Setd2,Cabp1,Akap8l,Hsp90ab1,Gsk3b,Ncbp2,Trim28,Zic1,Efcab7,Ufm1,Nup214,Nolc1,Hdac3,Ect2,Ipo5</t>
  </si>
  <si>
    <t>HP_TETRAPLEGIA_TETRAPARESIS</t>
  </si>
  <si>
    <t>Pnp,Ugp2,Atp1a2,Arx,Lrp4,Kcnt1,Bscl2,Slc25a10,Chchd10,Star,Lims2,Nhlrc2,Nnt,Gabra3,Cars2,Txnrd2</t>
  </si>
  <si>
    <t>Oligodendrocyte_Mature_Darmanis_PNAS_2015</t>
  </si>
  <si>
    <t>Opalin,Cndp1,Enpp2,Mag,Hhip,Rnase1l2,Rnase1l1,Ermn,Ugt8</t>
  </si>
  <si>
    <t>GOMF_UBIQUITIN_DEPENDENT_PROTEIN_BINDING</t>
  </si>
  <si>
    <t>Tp53bp1,Usp15,Ankrd13d,Ide,Dnajb2,Ankrd13b</t>
  </si>
  <si>
    <t>GOBP_ATRIAL_SEPTUM_DEVELOPMENT</t>
  </si>
  <si>
    <t>Zfpm1,Bmpr2,Ank2,Acvr1,Notch2,Mdm4</t>
  </si>
  <si>
    <t>GOBP_REGULATION_OF_MEMBRANE_PROTEIN_ECTODOMAIN_PROTEOLYSIS</t>
  </si>
  <si>
    <t>Pacsin3,Timp2,Timp4,Il1b,Timp3,Timp1,Gpld1</t>
  </si>
  <si>
    <t>GOBP_PH_REDUCTION</t>
  </si>
  <si>
    <t>Atp6v1h,Atp6v0d1,Dmxl2,Atp6v1c1,Atp6v1g2,Atp6v0c,Atp6v0e2,Ccdc115,Atp6v1a,Atp6v0b,Tmem9,Clcn3,Atp6v0e1,Ube3a,Slc11a1,Atp6v1d,Atp6v1b2</t>
  </si>
  <si>
    <t>HP_MIDLINE_DEFECT_OF_THE_NOSE</t>
  </si>
  <si>
    <t>Hyls1,Lonp1,Fras1,Grip1,Nf1,Zswim6</t>
  </si>
  <si>
    <t>HP_INGUINAL_HERNIA</t>
  </si>
  <si>
    <t>Prdm5,Ufd1,Crebbp,Sema5a,Gphn,Plod2,Elovl4,Atp7a,Ski,Ezh2,Mapk1,Porcn,Dph1,Fgfr1,Smad3,Dse,Pogz,Ppp2r1a,Ywhae,Ror2,Smad4,Odc1,Uba1,Nsd1,Atp6v1a,Arvcf,Suz12,Arid1b,Tmem70,Ctcf,Clcn4,Atrx,Asxl1,Sh3pxd2b,Tor1a,Notch2,Tasp1,Pafah1b1,Setd2,Stra6,Dvl3,Fbn1,Mylk,Specc1l,Ddx6,Gpc4,Skiv2l,Glra1,Tgfb3,Ric1</t>
  </si>
  <si>
    <t>HP_ABNORMALITY_OF_FACIAL_SKELETON</t>
  </si>
  <si>
    <t>Blnk,Hbb-bs,LOC100134871,Ryr1,Snrpn,Nedd4l,Atm,Ufd1,Crebbp,Sema5a,Arhgap29,Foxf1,Gatad2b,Atp7a,Ctdp1,Kctd1,Arcn1,Ski,Son,Ncapg2,Ezh2,Mapk1,Wdr26,Braf,Yy1,Cfap300,B9d2,Trio,Igsf3,Hyls1,Deaf1,Pura,Dph1,Plaa,Pigb,Ppp1r15b,Atr,Fgfr1,Herc1,Dnaaf3,Speg,Upf3b,Madd,Smad3,Bcl11b,Dhcr24,Gemin4,Tbl1xr1,Dse,Nek9,Kat6a,Zeb2,Pogz,Dnmt3a,Megf8,Rsph9,Tubb3,Sec24d,Por,Smc1a,Tbcd,Nsun2,Map2k1,Nepro,Kifbp,Flcn,P4hb,Ror2,Parn,Cspp1,Brca2,Sms,Ednra,Prepl,Rpgr,Csnk2b,Sec23a,Cfl2,Slc29a3,Lztr1,Smad4,Kmt2e,Med13,Ebp,Vps33b,Ap2m1,Ano5,Odc1,Aff4,Cfap298,Map3k20,Uba1,Xpc,Srp54a,Mitf,Nsd1,Mrps22,Cenpe,Mecp2,Wnt10b,Atp6v1a,Dpyd,Arvcf,Tanc2,Actb,Suz12,Arid1b,Tmem70,Nsmce2,Cdh11,Nelfa,Pgm3,Agrn,Clcn4,Rab18,Ercc6,Sc5d,Ctnnb1,Raf1,Atrx,Herc2,Actg1,Asxl1,Sh3pxd2b,Cript,Grip1,Gtf2h5,Letm1,Tor1a,Lemd3,Ercc2,Myt1l,Atpaf2,Sall4,Notch2,Tasp1,Bdnf,Prkaca,Setd2,Xpa,Ankle2,Lrp6,Zbtb20,Fance,Extl3,Rlim,Polr1b,Trmt10a,LOC690035,Was,Stra6,Dvl3,Nup107,Fbn1,Mylk,Ube3a,Acsl4,Specc1l,Orc4,Pign,Ankrd11,Snap25,Clcf1,Ndufb11,Ddx6,Trip13,Itga7,Flvcr2,Piga,Gpc4,Gad1,Gtf2e2,Atp6v1b2,Mdm4,Eya1,Efl1,Tgfb3,Recql4,Lrrc32,Atp10a,Pex26,Pi4ka,LOC100911734,Tonsl,Banf1,Tars1,Ncf4,Slc39a14,Eif4a3,Edn1,Tbc1d7,Col13a1,Aip,Tap2,Rhoa,Scyl2,Plekhm1,Ppp3ca,Cox7b,Pola1,Rnf168,Adamts3,Polr1c,Map3k7,Dync2h1,Bcorl1,Rac2,Zbtb24,Chsy1,Dyrk1a,Wnt3,Rsph3,Chrna1,Akt1,Tap1,Cep135,Ergic1,Brip1,Atp6ap2,Fuca1,Ift43,Cog6,Ercc3,Fancb,Twist1,Hpdl,Fto,Gria3,Bcl11a,Med12,Gnas,Pomgnt1,Baz1b,Adamtsl4</t>
  </si>
  <si>
    <t>GOBP_NEGATIVE_REGULATION_OF_ENDOTHELIAL_CELL_APOPTOTIC_PROCESS</t>
  </si>
  <si>
    <t>Sema5a,Scg2,Gata2,Tnip2,LOC100912585,Mapk7</t>
  </si>
  <si>
    <t>HP_SPARSE_LATERAL_EYEBROW</t>
  </si>
  <si>
    <t>Wdr26,Pura,Nsun2,Cog6,Kmt2d,Twist2</t>
  </si>
  <si>
    <t>HP_APLASIA_HYPOPLASIA_OF_THE_CEREBELLUM</t>
  </si>
  <si>
    <t>Phgdh,Prokr2,Slc1a3,Gfm2,Sox2,C2cd3,Reln,Oxr1,Gjb6,Fgfr2,Tubgcp4,Bub1b,Cdh23,Fgfr3,Rbm10,Acd,Rbbp8,Washc5,Inpp5k,Prrx1,Adgrv1,Cit,Plk4,Tbck,Cib2,Cep55,Tubb2b,Psat1,Rora,Map2k2,L1cam,Tmem107,Rttn,Plp1,Nde1,Gli3,Aspm,Arnt2,Csf1r,Chd7,Cars2,Pigu,Polr3a,Itpr1,Whrn,Wnt1,Man1b1,Coq4,Cc2d2a,Ush2a,Mab21l1,Asns,Ophn1,Fig4,Musk,Jam3,Mthfr,Abat,Rhobtb2,Epg5,Rad21,Stag2,Pmm2,Msto1,Gja1,Atxn2,Cenpf,Wdr35</t>
  </si>
  <si>
    <t>HP_ABNORMALITY_OF_COAGULATION</t>
  </si>
  <si>
    <t>Hbb-bs,LOC100134871,Ryr1,Acad9,Rara,Dld,Braf,Tbl1xr1,Mttp,Vwf,Map2k1,Parn,Mpi,Lztr1,Slc4a1,Trmu,B4galt1,Atp6v1a,Unc13d,Cyp7b1,Raf1,Gata2,Alg2,Idh1,Stat3</t>
  </si>
  <si>
    <t>HP_ABNORMAL_CELLULAR_PHENOTYPE</t>
  </si>
  <si>
    <t>Blnk,Tk2,Ryr1,Atm,Ufd1,Mrtfa,Bach2,Acad9,Son,Jak3,Dld,Ndufa9,Dsp,Slc25a20,Cox15,Dguok,Ndufs4,Pdp1,Zeb2,Coa3,Dnajc5,Parn,Brca2,Sqstm1,Slc19a3,Prepl,Slc25a4,Lamtor2,Suclg1,Dnm1l,Smarce1,Tfrc,Trmu,Rab27a,Xpc,Mief2,Ndufaf2,Tsc1,Mecp2,Ndufa1,Slc39a8,Arvcf,Etfa,Tmem70,Mtfmt,Pgm3,Unc13d,Trnt1,Slc34a1,Ercc6,Timmdc1,Vcp,Sucla2,Polg,Ifngr1,Ndufb3,Gtf2h5,Stat3,Panx1,Ercc2,Card9,Afg3l2,Xpa,Acad8,Slc25a3,Fance,Ndufs1,Extl3,Mrps14,Gfer,Was,LOC100911238,Il6r,Sp110,Ndufb11,Ctps1,Setx,Trip13,Gpc4,Skiv2l,Gtf2e2,Asah1,Cox4i1,Mdm4,RGD1359108,Mysm1,Tonsl,Gns,Pdha1,Carmil2,Tars1,Pomp,Rnf168,Adamts3,Vps45,Rac2,Sdha,Zbtb24,Akt1,Brip1,Atp6ap2,Pnpt1,Cog6,Ercc3,Fancb,Tcf4,Mcph1,Taco1</t>
  </si>
  <si>
    <t>GOBP_NEGATIVE_REGULATION_OF_RESPONSE_TO_OXIDATIVE_STRESS</t>
  </si>
  <si>
    <t>Oxr1,Lrrk2,Pycr1,Nr4a3,Pde8a,Trap1</t>
  </si>
  <si>
    <t>GOBP_NEGATIVE_REGULATION_OF_BLOOD_VESSEL_ENDOTHELIAL_CELL_MIGRATION</t>
  </si>
  <si>
    <t>Rgcc,Atp2b4,Stard13,Notch1,Angpt2,Vash1,Mef2c,Pparg,Gadd45a,Tbxa2r,Dll4,Thbs1,Angpt4,Spred1</t>
  </si>
  <si>
    <t>HP_ABSENT_FINGERNAIL</t>
  </si>
  <si>
    <t>Eogt,Mapk1,Porcn,Dmxl2,Rbpj,Kcna1,Stxbp1,Tbc1d24,Arid1a</t>
  </si>
  <si>
    <t>GOBP_TRANSITION_METAL_ION_TRANSPORT</t>
  </si>
  <si>
    <t>Atp6v1h,Atp7a,Atp6v0d1,Slc39a6,Slc11a2,Atp6v1c1,Atp6v1g2,Cltc,Atp6v0c,Atp6v0e2,Tfrc,Slc30a3,Atp6v1a,Slc39a8,Slc39a2,Atp6v0b,Rab11b,Pgrmc2,Lcn2,Ireb2,Cutc,Lmtk2,Trpc1,Trpm2,Atp6v0e1,Slc11a1,Atp6v1d,Asic3,Cp,Flvcr2,Atp6v1b2,Hfe,Slc39a14</t>
  </si>
  <si>
    <t>GOBP_LYMPH_VESSEL_DEVELOPMENT</t>
  </si>
  <si>
    <t>Bmpr2,Flt4,Ppp3cb,Heg1,Pkd1,Syk,Nr2f2,Lgals12</t>
  </si>
  <si>
    <t>GOBP_PHENOL_CONTAINING_COMPOUND_METABOLIC_PROCESS</t>
  </si>
  <si>
    <t>Maob,Cpq,Ddt,Slco1c1,Cited1,Nr4a2,Slc16a2,Fah,Rnf180,Opn3,Star,Ctns,Pmel,Tyr,Epas1,Slc5a5,Tph2,Drd2,Itgb2,Moxd1,Comt,Cdh3,Wnt5a,Oca2,Ctsk,Srd5a1,Npr1,Tg,Slc7a11</t>
  </si>
  <si>
    <t>CAFFAREL_RESPONSE_TO_THC_24HR_5_UP</t>
  </si>
  <si>
    <t>Pnp,Gal,Abracl,Eif2a,Pcna,Zfp36l1,Fnta,Selenop</t>
  </si>
  <si>
    <t>HP_NEOPLASM_OF_THE_PANCREAS</t>
  </si>
  <si>
    <t>Nbn,Nutm1,Mre11,Acd,Vhl,Wrap53,Mlh1,Bap1,Brca1,Cdkn2b,Npm1,Col14a1,Ctc1,Rad51c,Rnf43,Nop10,Usb1</t>
  </si>
  <si>
    <t>GOBP_FUCOSE_METABOLIC_PROCESS</t>
  </si>
  <si>
    <t>Fut10,Fuca2,Fut8</t>
  </si>
  <si>
    <t>GOCC_PROTEIN_LIPID_COMPLEX</t>
  </si>
  <si>
    <t>Clu,Pla2g7,Apoa2,Pltp,Lsr,Pon1</t>
  </si>
  <si>
    <t>Gemma_GSE131972_Early_Life_Stress_Restricts_Translational_Reactivity_in_CA3_Neurons_Associated_with_Altered_Stress_Response_in_Adulthood_treatment_1_treatment_2_forced.swim.test_Down</t>
  </si>
  <si>
    <t>Ntn4,Slc1a4,Stt3b,Mob1a,Fads6</t>
  </si>
  <si>
    <t>Gemma_GSE131972_Early_Life_Stress_Restricts_Translational_Reactivity_in_CA3_Neurons_Associated_with_Altered_Stress_Response_in_Adulthood_treatment_1_treatment_2_early.life.stress_Down</t>
  </si>
  <si>
    <t>GOBP_REGULATION_OF_FIBROBLAST_GROWTH_FACTOR_RECEPTOR_SIGNALING_PATHWAY</t>
  </si>
  <si>
    <t>Apln,Fgfbp1,Creb3l1,Hhip,Spry3,Sulf1,Sulf2,Wnt5a,Nog,Ngfr,Thbs1,Spry4</t>
  </si>
  <si>
    <t>HP_SYMPTOMATIC_SEIZURES</t>
  </si>
  <si>
    <t>Glud1,Hadh,Star,Akt2,Cyp2r1,Nnt,Txnrd2</t>
  </si>
  <si>
    <t>HP_ABNORMAL_DARK_ADAPTED_ELECTRORETINOGRAM</t>
  </si>
  <si>
    <t>GOBP_REGULATION_OF_CHROMOSOME_ORGANIZATION</t>
  </si>
  <si>
    <t>Atm,Becn1,Wbp2,Jdp2,Akap8,Mapk1,Hnrnpd,Dhx36,Atr,Mtf2,Klhl22,Tada2a,Phf8,Parp1,Cul3,Parn,Xrn1,Paf1,Map3k4,Usp7,Smad4,Kmt2e,Ylpm1,Smg6,Cenpe,Mecp2,Anapc7,Nsmce2,Anapc1,Dcp2,Ctcf,Ctnnb1,Atrx,Hnrnpa1,Trappc12,Src,Ube2n,Smg5,Ppp1r10,Tal1,Zfp207,Akap8l,Rnf20,Trip13,Nek6,Zwint,Shcbp1l,Slf1,Trim28,Cdc27,Tasor,Mad2l1bp,Tada2b,Ssbp1,Terf2,Ctr9,Ogt,Cdc23,Kat2a,Cct7,Pml,Sfpq,Mcph1,Atf7ip,Piwil2,Nipbl,Kmt2a,Cdc20,Fmr1,Gtf2h2,Pttg1,Psmg2,Gata3,Morc2,Bub3,Mphosph8,Tnks2,Ten1,Espl1,Paxbp1,Fbxo4,Nsd3,Resf1,Plk1,Tcp1</t>
  </si>
  <si>
    <t>GOMF_MRNA_5_UTR_BINDING</t>
  </si>
  <si>
    <t>Larp6,Dhx36,Myh10,Ncl,Larp1</t>
  </si>
  <si>
    <t>GOBP_PHOSPHATIDYLGLYCEROL_METABOLIC_PROCESS</t>
  </si>
  <si>
    <t>Slc27a1,Gpam,Phb2</t>
  </si>
  <si>
    <t>GOBP_RESPONSE_TO_LEAD_ION</t>
  </si>
  <si>
    <t>Becn1,Atp7a,Dnmt3a,Cat,Slc34a1,Sparc,Fech</t>
  </si>
  <si>
    <t>GOBP_NUCLEAR_ENVELOPE_ORGANIZATION</t>
  </si>
  <si>
    <t>Nup93,Nemp1,Vps4a,Nek9,Chmp7,Ppp2r1a,Chmp2a,Prkca,Tor1a,Lemd3,Ankle2,Ppp2r2a,Akap8l,Nek6,Banf1</t>
  </si>
  <si>
    <t>Gemma_GSE73798_Molecular_profile_of_ketamine_in_comparison_to_memantine_and_phencyclidyne_and_other_psychotropic_drugs_[mouse_hippocampus]_timepoint_2.hours_Down</t>
  </si>
  <si>
    <t>Cirbp,Ciart,Usp2,Dbp,Cryl1,Vps29</t>
  </si>
  <si>
    <t>GOMF_INSULIN_LIKE_GROWTH_FACTOR_BINDING</t>
  </si>
  <si>
    <t>Htra1,Htra3,Ccn2,Igfbp5,Igfbp2,Igfbp7,Itgb4</t>
  </si>
  <si>
    <t>HP_CUTANEOUS_SYNDACTYLY</t>
  </si>
  <si>
    <t>Crebbp,Kctd1,Cacna1c,Kat6a,Megf8,Ror2,Tbc1d24,Map3k20,Slc39a8,Cdh11,Fras1,Grip1,Lemd3,Lmbr1,Ankrd11,Smarcad1,Chsy1,Dyrk1a,Twist1</t>
  </si>
  <si>
    <t>HP_SCARRING</t>
  </si>
  <si>
    <t>Ca4,Prdm5,Crebbp,Ift140,Atp7a,Prpf3,Ncapg2,Smad3,Dse,Prpf31,Lrat,Rpgr,RT1-CE7,Ebp,RGD1306271,Cdhr1,Guca1b,Ercc6,Dhdds,Lemd3,Krt5,RT1-CE5,RT1-A2,Carmil2,Rhoa,Pola1,Map3k7,Mak,LOC100364500,Plec,Arl2bp,MGC94199,Pomgnt1</t>
  </si>
  <si>
    <t>GOBP_PROTEIN_AUTOUBIQUITINATION</t>
  </si>
  <si>
    <t>Mta1,Mdm2,Marchf7,Rnf146,Uhrf2,Bfar,Cul3,Lrsam1,Rnf157,Sh3rf1,Rnf185,Rnf208,Rnf112,Rnf41,Ube3a</t>
  </si>
  <si>
    <t>HP_CHOANAL_STENOSIS</t>
  </si>
  <si>
    <t>Pth1r,Fgfr2,Scarf2,Txnl4a,Cep55,Fam20c</t>
  </si>
  <si>
    <t>GOBP_COCHLEA_MORPHOGENESIS</t>
  </si>
  <si>
    <t>Sox9,Cthrc1,Six1,Grhl3,Myo3b,Tbx18,Wnt5a</t>
  </si>
  <si>
    <t>GOCC_PCG_PROTEIN_COMPLEX</t>
  </si>
  <si>
    <t>Pcgf6,Ezh2,Yy1,Mtf2,Csnk2b,Suz12,Cbx4,Skp1,Asxl1,Rbbp7,Ubap2l</t>
  </si>
  <si>
    <t>HP_ICHTHYOSIS</t>
  </si>
  <si>
    <t>Phgdh,Aloxe3,Prokr2,Sox10,Pnpla1,Gjb6,Abca12,Sema3a,Kansl1,Nlrp3,Emd,Fitm2,Psat1,Phyh,Map2k2,Sbds,Dusp6,Chd7,LOC102548286,Pigl</t>
  </si>
  <si>
    <t>GOBP_MICROTUBULE_POLYMERIZATION_OR_DEPOLYMERIZATION</t>
  </si>
  <si>
    <t>Drg1,Camsap1,Tubg1,Csnk1d,Snca,Map1b,Stmn4,Cdk5r1,Ccsap,Eml2,Tbcd,Rac1,Kif2a,Stmn3,Ska2,Mecp2</t>
  </si>
  <si>
    <t>HP_CEREBRAL_PALSY</t>
  </si>
  <si>
    <t>Pnp,Kank1,Rbm10,Ca8,Tubb2b,Gpr101,Dcx,Itgb3,Ntn1,Slc5a6,Hpgd</t>
  </si>
  <si>
    <t>GOMF_KINASE_BINDING</t>
  </si>
  <si>
    <t>Blnk,Ap2a2,Pip5k1a,Hpca,Cnksr2,Errfi1,Atp1b1,Becn1,Tiam1,Nedd9,Tuba4a,Syn1,Nck1,Mapk8ip2,Cks1b,Ski,Rara,Mapk1,Opa1,Nell2,Nsf,Dsp,Cd4,Cnppd1,Ywhaz,Cblb,Grb2,Prkag2,Irs1,Bmpr2,Rbbp6,Smad3,Smad1,Nek9,Bicd1,Prkab2,Cd226,Cdk5r1,Cdc25a,Ywhag,Dnm1,Cacnb3,Parp1,Iqgap1,Vdac1,Ror2,Parn,Rac1,Tollip,Stxbp1,Cltc,Snap91,Ank2,Sqstm1,Dlg3,Rhob,Jakmip3,Tfrc,Cir1,Mef2a,Map2k4,Ptprc,Msh2,Crk,Adcy4,Stk39,Ptk2b,Atf5,Cadm4,Add2,C1qbp,Actb,Nisch,Tbr1,Pkia,Foxo3,Mlkl,Ibtk,Thy1,Ppp1r9a,Arhgef7,Ctnnb1,Raf1,Shc1,Eef1a2,Bad,Acvr1,Sv2a,Src,Strada,Atf2,Stat3,Tnip2,Gch1,Cdk13,Prkaca,Trim27,Myh6,Rnf41,Pfkl,Wnk1,Nbeal1,Htt,Cdkn1b,Map3k2,Was,LOC100912585,Zfp36,Eif3a,Ccny,Arrb2,Tradd,Mapk7,Pkd1,Dlg4,Epha4,Pik3ip1,Rb1cc1,Syk,Nek6,Bcl2l11,Hsp90ab1,Gsk3b,Cdc5l,Stub1,Cntln,Cacul1,Strip1,Pja2,Casp9,Pebp1,Cadps,Agap2,Mob1b,Rhoa,Mapk8ip1,Rps3,Cyld,Eef2,Adcy6,Pola1,Map3k7,Pard6a,Tirap,Rac2,Rab11fip2</t>
  </si>
  <si>
    <t>GOBP_NEGATIVE_REGULATION_OF_EXOCYTOSIS</t>
  </si>
  <si>
    <t>Foxf1,Rap1b,Snca,Rap1a,Rab33b,Vps4b,Fmr1,Ceacam1,Il1rapl1,Stxbp6,Trim9</t>
  </si>
  <si>
    <t>HP_BLINDNESS</t>
  </si>
  <si>
    <t>Ca4,Crebbp,Ift140,Prpf3,Ndufs4,Eif2b3,Pogz,Mttp,Eif2b4,Psap,Atp1a3,Pomk,Prpf31,Lrat,Sdhd,Rpgr,Smarce1,Fkrp,Tbc1d24,Ndufaf2,Ndufa1,Lonp1,Actb,Hps1,RGD1306271,Cdhr1,Nsmce2,Guca1b,Fras1,Timmdc1,Dhdds,Atrx,Polg,Galc,Ndufb3,Grip1,Cd109,Sardh,Mtr,Pgk1,Atic,Ndufs1,Fbn1,Eif2b2,Cep164,Mefv,Eif2b1,Ndufb11,Pdha1,Aip,Gnaq,Cox7b,Mak,Sdha,Ufm1,Akt1,Arl2bp,Eif2b5,MGC94199,Gnas,Pomgnt1,Nf1,Prpf4,Ndufs3,Hexb</t>
  </si>
  <si>
    <t>GOBP_NEGATIVE_REGULATION_OF_TYPE_I_INTERFERON_PRODUCTION</t>
  </si>
  <si>
    <t>Ufd1,Nploc4,Ube2l6,Yy1,Uba7,Ikbke,Dhx58,Ptprs,Cyld,Tax1bp1,Relb,Rnf216,Traf3ip1,Rel,Ppm1b,Trim25</t>
  </si>
  <si>
    <t>HP_ABNORMALITY_OF_THE_PERIORBITAL_REGION</t>
  </si>
  <si>
    <t>Cnksr2,Camta1,Gatad2b,Syp,Kctd1,Braf,Yy1,Igsf3,Rin2,Fgfr1,Upf3b,Kat6a,Phf8,Nsun2,Map2k1,Chd8,Dlg3,Flt4,Gdi1,Sec23a,Slc29a3,Rbmx,Zfp711,Kmt2e,Med13,Arhgef6,Mecp2,Actb,Suz12,Zfpm2,Cdh11,Clcn4,Actg1,Asxl1,Tasp1,Sumf1,Sox11,Fbxo31,LOC100911238,Acsl4</t>
  </si>
  <si>
    <t>GOBP_BIOLOGICAL_PROCESS_INVOLVED_IN_SYMBIOTIC_INTERACTION</t>
  </si>
  <si>
    <t>Ap2a2,Ccnt2,Napepld,Rab29,Nedd4l,Thoc3,Ist1,Atp6v1h,Crebbp,Nup93,Becn1,Ctdp1,Htatsf1,Rab6a,Arf1,Ubr4,Mapk1,Igf2r,Snd1,Pabpc1,Mdm2,Scarb1,Psmb7,Cd4,Nrp2,Sec13,Grb2,Gtf2f2,Vps4a,Hpn,LOC100294508,Smad3,Cacna1c,Bicd1,Chmp7,Trim32,Ywhae,Rab43,Ywhab,Psmb2,Zc3hav1,Rae1,Trim35,Jun,Pcsk5,Iqgap1,Vdac1,Psmb1,Ssrp1,Bnip3,P4hb,Rac1,Lrsam1,Atp6v0c,Ap1s1,Nrp1,Vapb,Rock2,Slc25a4,Usp7,Nop53,RT1-CE7,Cfl1,Tfrc,Uckl1,Il16,Sh3rf1,Ap2m1,Ankrd17,Ptprc,Chmp2a,Tnfrsf21,C1qbp,C1qa,Atg12,Nup160,Chd6,Ap2b1,Cul4a,Oas1a,Supt6h,Usf2,Nelfa,Smarca4,Kpnb1,Rab18,Larp1,Ctnnb1,Skp1,Creb1,Vcp,Rnasel,Shc1,Nucks1,Bad,Ythdf2,Denr,Oga,Hnrnpa1,Ikbke,Src,Kdm4a,Kpna3,Thoc2,Stat3,Ercc2,Yipf4,Mvb12b,Dnajb14,Cdk13,Trim27,Setd2,Eif3b,Usp15,Fdps,Mcts1,Kars,Ddx1,Cd74,Klc1,Zfp36,Ly6e,Nup107,Eif3a,Ube3a,RT1-CE5,Sp110,Ncam1,RT1-A2,Rpl17,RT1-S3,Syk,Akap8l,Rpl30,Cd80,Bax,Rtn3,Ddx6,Cflar,Bcl2l11,Tufm,Hsp90ab1,Gtf2f1,Rpl13a,Lamp1,Sugt1,Trim28,Pdcd6ip,Pi4ka,Serpinb9,Gtf2b,Tasor,LOC100911734,Banf1,Nup50,Dhx58,Septin6,Zmynd11,Trim23,Tap2,Rhoa,Siglec1,Rps3,E4f1,Pola1,Crtc1,Mnda,Ogt,Map3k7,Eif4a1,Asgr1,Pard6a,Ranbp1,LOC100364500,Vps37b,Vapa,Dyrk1a,Nup214,Dok2,Tap1,Fbxw7,Kat2a,Pml,Ndc1,Eif3m,Msh6,Vps4b,Samhd1,Ercc3,Rbm15,Psma7,Hsf1,Cxadr,Ptx3</t>
  </si>
  <si>
    <t>GOBP_REGULATION_OF_RESPONSE_TO_EXTRACELLULAR_STIMULUS</t>
  </si>
  <si>
    <t>Cartpt,Oprm1,Cck,Mkks,Ghrl,Nenf,Ppara,Snw1,LOC100912228,Npy,Mtor,Bbs2</t>
  </si>
  <si>
    <t>HP_SPASTIC_GAIT</t>
  </si>
  <si>
    <t>Arl6ip1,Wdr26,Atl1,Kcna1,LOC690000,Mfsd2a,Arsi,Sacs,Slc33a1,Mecp2,Nt5c2,Cyp7b1,Vcp,Gba2,Slc39a14,Reep2,Atp6ap2,Taco1</t>
  </si>
  <si>
    <t>HP_LOW_SET_POSTERIORLY_ROTATED_EARS</t>
  </si>
  <si>
    <t>Sema5a,Kcnab2,Ski,Ezh2,Mapk1,Braf,B9d2,Hyls1,Plaa,Fgfr1,Herc1,Dhcr24,Dse,Kat6a,Trim32,Smc1a,Nsun2,Map2k1,Bbs1,Ror2,Cspp1,Prepl,Lztr1,Aff4,Nsd1,Tbr1,Suz12,Arid1b,Nelfa,Ctcf,Rab18,Fras1,Raf1,Grip1,Letm1</t>
  </si>
  <si>
    <t>FRASOR_RESPONSE_TO_ESTRADIOL_DN</t>
  </si>
  <si>
    <t>Blnk,Mmd,Ddit4,Nell2,Slit2,Smad3,Pxdn,Stxbp1,Sncg,Plk2,Matn2</t>
  </si>
  <si>
    <t>GOMF_REPRESSING_TRANSCRIPTION_FACTOR_BINDING</t>
  </si>
  <si>
    <t>Prdm5,Ddx20,Mta1,Ski,Rbpj,Bbs1,Mier3,Tcerg1,Chd4,Stat3,Zmynd8,Gtf2a1,Hdac2,Zfp503,Sri,Mta2,Kat5,Tle1,Sp1</t>
  </si>
  <si>
    <t>DropViz_STR_Microglia_Macrophage_C1qb_cluster-markers.csv</t>
  </si>
  <si>
    <t>Fcrl2,Sall1,Rnase4,Gpr183,Pycard,Tcn2,Tyrobp,Apbb1ip,Mertk,Ccl9,Havcr2,Sla,Rnaset2,Tnfaip8l2,St3gal6,Ccl6,Selplg,Arhgap25,B2m,P2ry13,Cd48,Csf1r,Olfml3,Cyfip1,F11r,Ccr5,Adap2,Rgs10,Itgb2,Lair1,Clec5a,Mafb,Scamp2,Plxdc2,Rps6ka1,Hpgd,Samsn1,Fam111a,Gpr34,Ppp1r18,Cd53,Fcgr2b,Susd3,Slco2b1,Camk1,Tgfbr1</t>
  </si>
  <si>
    <t>HP_ABNORMALITY_OF_SALIVATION</t>
  </si>
  <si>
    <t>Snrpn,Cnksr2,Gabbr2,Syp,Ap4e1,Deaf1,Herc1,Upf3b,Zeb2,Anxa11,Atp1a3,Unc13a,Pfn1,Stxbp1,Sqstm1,Glt8d1,Dlg3,Vapb,Gpt2,Gdi1,Zfp711,Arhgef6,Mecp2,Clcn4,Vcp,Atrx,Asxl1,Hnrnpa1,Eif2s3,Strada,Gch1,Tasp1,Extl3,Ube3a,Acsl4,Epha4,RGD1359108,Atp10a,Pi4ka,Gns</t>
  </si>
  <si>
    <t>HP_MUCOSAL_TELANGIECTASIAE</t>
  </si>
  <si>
    <t>Atm,Usf3,LOC100294508,Sdhd,Smad4,Xpc,Ercc2,Xpa,Setx,Gnaq,Rnf168,Akt1,Ercc3,Ddb2</t>
  </si>
  <si>
    <t>GOBP_POSITIVE_REGULATION_OF_IMMUNE_SYSTEM_PROCESS</t>
  </si>
  <si>
    <t>Blnk,Rab29,Wipf3,Malt1,C3,Flot2,Crebbp,Foxf1,Actr3,Psmc5,Nck1,Ripk2,Rara,Jak3,Mapk1,Prkce,Dhx36,Psmb7,Hk1,Cd4,Cblb,Grb2,Actr2,Camk1d,Itgam,Eif2b3,Tesc,RT1-Ba,Bag6,Cd226,Eif2b4,Psmb2,Akirin2,C3ar1,Cacnb3,Jun,Psmb1,Ror2,Psma2,Rac1,Stxbp1,Cd47,Klf10,Psmd6,Nckipsd,RT1-CE7,Dnm1l,Tfrc,Spg21,C1qb,Psmd9,RGD1311164,Gpsm3,Ankrd17,Polr3c,Ptprc,Bloc1s3,Prkca,Msh2,Tnfrsf21,Sema7a,Crk,Stk39,Ptk2b,Mcu,Nfkbiz,Mospd2,C1qbp,C1qa,Actb,Polr3f,Tomm70,Egr3,Psmd7,Il1a,Tp53bp1,Thy1,Psmd11,Cr1l,Unc13d,Skp1,Creb1,Nfatc2,Raf1,Actg1,Gata2,Bad,Cd1d1,Ikbke,Src,Rap1a,Tnip2,Arpc5,Card9,Notch2,Prkaca,Psme4,Gpr68,Ube2n,Wnk1,LOC102553138,Kars,Chrnb2,Zbtb1,Cd74,Was,Psma5,Nck2,Slc11a1,Tab3,RT1-CE5,Il6r,Tlr6,Arpc4,Eif2b2,RT1-A2,Psmd4,Kmt5c,Clec7a,RT1-S3,Clcf1,Syk,Eif2b1,Cd80,Bax,Riok3,Hsp90ab1,Lamp1,Stx7,Cd83,Med1,Il1r1,Dhx58,Edn1,Spta1,Rhoa,Rps3,LOC100910446,Pde4b,Pdgfd,Mnda,Hcar2,Map3k7,Map3k8,Tirap,Rac2,LOC100364500</t>
  </si>
  <si>
    <t>Gemma_GSE74966_Genome-wide_maps_of_chromatin_changes_uppon_contextual_fear_conditioning_in_mice_(RNA-seq)_treatment_contextual.fear.conditioning_Up</t>
  </si>
  <si>
    <t>Gramd2b,Fos,Nr4a1,Slco1c1,Gpr176,Irak2,B3gnt2,Crem,Wdtc1,Cldn5,Akt2,Tmem100,Fam53b,Nr4a3,Dusp6,Chtf8,Il6st,Egr1,Egr2,Mmp14,Dnajb5</t>
  </si>
  <si>
    <t>Gemma_GSE74966_Genome-wide_maps_of_chromatin_changes_uppon_contextual_fear_conditioning_in_mice_(RNA-seq)_treatment_electric.shock_contextual.fear.conditioning_Up</t>
  </si>
  <si>
    <t>GOBP_VASOCONSTRICTION</t>
  </si>
  <si>
    <t>Apln,Egfr,Atp1a2,Cav1,Ednrb,Kcnmb2,Hrh1,Adra2c,Adra1a,Smtnl2,Casr,Oxtr,Cd38,Ece1,Tbxa2r,Mkks,Ace,Gja1,Kcnmb4,Pik3c2a,Htr2b,Slc8a1</t>
  </si>
  <si>
    <t>GOBP_POSITIVE_REGULATION_OF_STEM_CELL_PROLIFERATION</t>
  </si>
  <si>
    <t>Nr2e1,Fermt2,Cited1,Vegfc,Epcam,Gja1</t>
  </si>
  <si>
    <t>GOCC_BRUSH_BORDER_MEMBRANE</t>
  </si>
  <si>
    <t>Ca4,Atp7a,Slc11a2,Slc5a1,Kcnk1,Slc26a4,Mttp,B4galt1,Slc34a1,Drd5</t>
  </si>
  <si>
    <t>GOBP_ANTIMICROBIAL_HUMORAL_RESPONSE</t>
  </si>
  <si>
    <t>S100a8,Atp7a,S100a9,Hist2h2be,RT1-CE7,Pdzd11,Ociad1,Lcn2,Slc11a1,RT1-CE5,RT1-A2,RT1-S3,Rpl30,LOC100364500,Pglyrp1,Ociad2,Rnase6</t>
  </si>
  <si>
    <t>HP_PERIAURICULAR_SKIN_PITS</t>
  </si>
  <si>
    <t>Hk1,Kat6a,Eif2ak3,Flt4,Ednra,Mitf,Zfpm2,Xylt2,Letm1,Specc1l,Gpc4,Eya1,Edn1</t>
  </si>
  <si>
    <t>GOBP_PHOSPHORYLATED_CARBOHYDRATE_DEPHOSPHORYLATION</t>
  </si>
  <si>
    <t>Synj2,Inpp5k,Impa2</t>
  </si>
  <si>
    <t>GOBP_RESPONSE_TO_GAMMA_RADIATION</t>
  </si>
  <si>
    <t>Atm,Mdm2,Atr,Prkaa1,Parp1,Brca2,Map3k20,Ptprc,Ercc6,Polg,Gtf2h5,Polb,Tmem109,Bax</t>
  </si>
  <si>
    <t>GOBP_GLANDULAR_EPITHELIAL_CELL_DIFFERENTIATION</t>
  </si>
  <si>
    <t>Arntl,Fgfr2,Pax6,Rarg,Notch1,Ext1,Smo,Bmp5,Fasn,Wnt5a,Ascl1,Nkx6-1</t>
  </si>
  <si>
    <t>GOBP_NEGATIVE_REGULATION_OF_CELL_ADHESION</t>
  </si>
  <si>
    <t>Rgcc,Kank1,Ajap1,Twsg1,Dlc1,Dact2,Sema4d,Plxnb3,Col1a1,Sema6a,Plxnb1,Dlg1,Angpt1,Plxnd1,Cd164,Cd9,Havcr2,Adtrp,Dusp1,Phldb2,Tnfaip8l2,Rnd1,Gli3,Efna5,Plxna3,Gcnt2,Cxcl12,Notch1,Il2,Prdx2,Shh,Wnt1,Angpt2,Mmp14,Cdh13,Lpxn,Jak2,Mdk,Jam3,Rcc2,Ptpn22,Il2ra,Smad7,Epcam,Fbln1,Ido1,Arhgap6,Fcgr2b,Mad1l1,Ptpn11,Zc3h12a,Foxp3,Postn,Arhgdia,Bmp4,Thbs1,Spry4,Cd274,Lgals1,Plxna4,Socs5,Map4k4,Swap70,Cbfb,Il1rn,Pawr,Cebpb,Jag1,Ppara,Sdc4,Plxnb2,Serpine2,Erbb3</t>
  </si>
  <si>
    <t>GOBP_RETINA_DEVELOPMENT_IN_CAMERA_TYPE_EYE</t>
  </si>
  <si>
    <t>Ptn,Nr2e1,Fjx1,Hipk2,Sox9,Ptprm,Dlx2,Arhgef15,Dlx1,Mertk,Slc4a5,Rbp4,Rrm1,Pdgfra,Atp2b4,Casp2,Tspan12,Chd7,Dcx,Nrl,Thrb,Jmjd6,Rho,Prom1,Sdk2,Lamb2,Rp1,Naglu,Lhx1,Acvr2b,Hcn1,Clic4,Atoh7,Dll4,Sox8,Hif1a,Ahi1</t>
  </si>
  <si>
    <t>HP_BREAST_HYPOPLASIA</t>
  </si>
  <si>
    <t>Prokr2,Sox10,Sema3a,Dusp6,Chd7,Wdr11,Efnb1,Orc6,Esr1,Maf,Spry4</t>
  </si>
  <si>
    <t>GOMF_CALCIUM_ION_BINDING</t>
  </si>
  <si>
    <t>Pamr1,Plcd1,Sparcl1,Smoc1,S100b,Cdh20,Cdhr3,Cdh4,Cps1,Otof,Efhb,Efcab12,Pam,Lrp4,Naaladl1,S100a16,Plcb1,Ids,Efcc1,Cdh23,Srr,Capn2,Ehd2,Pitpnm1,Doc2a,Capn12,Nkd1,Pcdh18,Cib1,Plcd4,Pitpnm3,Edil3,S100a13,Rcn1,Clec3b,Chp2,Plcb4,Cabyr,Tubb4a,Dsc2,Adgrv1,Enpp2,Esyt2,Tpd52,Necab1,Pcdh12,Padi2,Aif1l,Anxa6,Cdh6,Myl12a,Egfl8,Aspn,Cib2,Rcn2,Myl2,S100a11,Dsg2,Kcnip1,Casr,Sdf4,Efhc1,Asah2,Pon1,Efcab14,S100a6,Capns1,Cdh22,Pla2g2c,Notch1,Efhd2,Lrp8,Rasgrp3,Anxa5,Efcab6,Doc2b,Myl4,Pcdh19,Cdh10,Camkk2,Itpr1,Shh,Umodl1,Dlk2,Tenm2,Man1b1,Psph,Kcnip3,Svep1,Sulf1,Syt9,Vsnl1,Cdh13,Slc25a25,Fbln7,Edem3,Fbln2,Sulf2,Tbc1d8b,Ankef1,Matn4,Plch2,Cdh7,Nol3,Slit1,Anxa2,Cdh3,Creld2,Ccdc47,S100a1,Syt2</t>
  </si>
  <si>
    <t>GOBP_CARDIOLIPIN_METABOLIC_PROCESS</t>
  </si>
  <si>
    <t>Slc27a1,Phb2</t>
  </si>
  <si>
    <t>GOBP_NEGATIVE_REGULATION_OF_BEHAVIOR</t>
  </si>
  <si>
    <t>Napepld,Adora1,Mc4r</t>
  </si>
  <si>
    <t>GOMF_MAP_KINASE_SCAFFOLD_ACTIVITY</t>
  </si>
  <si>
    <t>Mapk8ip2,Map2k1,Iqgap1,Sh3rf1,Akap13,Mapk8ip1</t>
  </si>
  <si>
    <t>GOMF_CORE_PROMOTER_SEQUENCE_SPECIFIC_DNA_BINDING</t>
  </si>
  <si>
    <t>Ezh2,Ago2,Ago1,Klf10,Smarca4,LOC100910207,Dr1,Rrn3,Baz2a,Taf1b,Taf1c,Gtf2b,Gtf2a1,H2az1,Drap1</t>
  </si>
  <si>
    <t>HP_HYPOPLASTIC_ISCHIA</t>
  </si>
  <si>
    <t>Fgfr2,Col11a2,Abcc9,Inppl1,Pam16,Col2a1</t>
  </si>
  <si>
    <t>GOBP_CARDIAC_SEPTUM_DEVELOPMENT</t>
  </si>
  <si>
    <t>Zfpm1,Slit2,Robo1,Nrp2,Rbpj,Bmpr2,Ndst1,Ank2,Zfp161,Nrp1,Smad4,Ap2b1,Zfpm2,Smad6,Acvr1,Heg1,Sall4,Notch2,Sox11,Stra6,Mdm4,Robo2,Parva,Slit3,Hectd1,Rbm15</t>
  </si>
  <si>
    <t>GOBP_NEGATIVE_REGULATION_OF_AXON_EXTENSION</t>
  </si>
  <si>
    <t>Rnf6,Sema5a,Sema6b,Sema4c,Cdk5r1,Cdkl3,Dip2b,Nrp1,RGD1307443,Sema7a,Sema4f,Sema3g,Rtn4,Trim46,Ptprs,Wnt3</t>
  </si>
  <si>
    <t>GOBP_MESENCHYMAL_CELL_PROLIFERATION</t>
  </si>
  <si>
    <t>Ptn,Fgfr2,Msx1,Sox9,Six1,Prrx1</t>
  </si>
  <si>
    <t>Gemma_GSE59070_Effect_of_acute_and_chronic_social_stress_on_hippocampal_transcriptome_in_mice._timepoint_13.d_Up</t>
  </si>
  <si>
    <t>GOBP_POSITIVE_REGULATION_OF_ERK1_AND_ERK2_CASCADE</t>
  </si>
  <si>
    <t>Nqo2,Egfr,Phb2,Gpr183,Fermt2,Ddt,Fgfr2,Fgfr3,Cib1,Pycard,Adcyap1,Tpbg,Angpt1,Bmper,F2rl1,Ccn2,Adra1a,Havcr2,Casr,Pdgfra,Csf1r,Gcnt2,Notch1,Oprm1,Pde8a,Arhgap8,Glipr2,Drd2,Ccl19,Slc30a10,Erbb4</t>
  </si>
  <si>
    <t>GOBP_ACTIN_FILAMENT_BASED_PROCESS</t>
  </si>
  <si>
    <t>Rgcc,Lmod1,Epb41l2,Elmo1,Myo1b,Csrp1,Kank1,Amotl2,Limk1,Vill,Gab1,Epb41l4b,Dlc1,Atp1a2,Arhgap18,Myh14,Arhgef10,Fhod3,Triobp,Fermt2,Rapgef3,Wipf1,Arhgef19,Myh3,Pam,Cav1,Ezr,Myo6,Amot,Daam2,Rflnb,Rhog,Cdc42ep3,Ehd2,Llgl1,Pycard,Rhoq,S1pr1,Myo1d,Cnn3,Hip1r,Cdc42ep1,Coro6,Cass4,Tyrobp,Washc5,Dlg1,Myh4,Inpp5k,Stc1,Dsc2,Sfrp1,F2rl1,Arhgef15,Cobl,Fhl3,Ccn2,Camk2d,Fmn1,LOC691418,Cit,Abracl,Aif1l,Frmd5,Kcne5,Cdc42ep5,Six4,Slc9a3r1,Shank3,Phpt1,Tbck,Fgf12,Myo1a,Myl2,Phldb2,Smtnl2,Washc2c,Kctd13,Dsg2,Grhl3,Mybpc1,Fscn1,Rnd1,Pdgfra,Arhgap25,Efna5,Anln,Tle6,Fmnl2,Stmn1,Csf1r,Rnd2,Cxcl12,Scn1a,Rgs4,Stard13,Ctnna1,Limk2,Emp2,Hip1,Kcnj8,Tesk1,Fchsd2,Tjp1,Arap1,Rab13,Cyfip1,F11r,Mypn</t>
  </si>
  <si>
    <t>HP_HYPODONTIA</t>
  </si>
  <si>
    <t>Slc13a5,Limk1,Adamts2,Pth1r,Fgfr2,Lrp4,Rfc2,Acox1,Slc1a2,Msx1,Fgfr3,Arv1,Uba5,Gdf5,Evc,Wrap53,Fgf12,Itgb4,Evc2,Grhl3,Lamc2,Kcnn3,Grin2d,Pigl,Polr3a,Ckap2l,Traf6,Slc39a13,Npm1,Ctc1,Mtx2,Nop10,Zmpste24,Cldn1,Usb1,Gabrb2,Ddx59,Perp,Wnt5a,Ctsk,Irf6,Wdr35,Hcn1,Ofd1</t>
  </si>
  <si>
    <t>GOMF_ACETYLCHOLINE_RECEPTOR_ACTIVITY</t>
  </si>
  <si>
    <t>Chrm4,Chrna4,Chrna2,Chrna5,Chrnb4,Chrna6,Hrh3</t>
  </si>
  <si>
    <t>HP_ABNORMAL_CORNEAL_EPITHELIUM_MORPHOLOGY</t>
  </si>
  <si>
    <t>Aloxe3,Pnpla1,Gjb6,Wipf1,Fgfr2,Abca12,Fgfr3,Nlrp3,Pax6,Il12a,Ctns,Ercc8,B2m,Col4a6,Il6st,Mab21l1,Aebp1,Zmpste24,Erap1,Zeb1,Col4a3,Gsn,Ercc5,Iars2,Rnf125</t>
  </si>
  <si>
    <t>GOBP_POSITIVE_REGULATION_OF_DNA_TEMPLATED_TRANSCRIPTION_ELONGATION</t>
  </si>
  <si>
    <t>Ccnt2,Tcerg1,Supt6h,Scaf8,Ercc6,Cdk13,Gtf2f1</t>
  </si>
  <si>
    <t>GOBP_POSITIVE_REGULATION_OF_PHOSPHATIDYLINOSITOL_3_KINASE_SIGNALING</t>
  </si>
  <si>
    <t>Unc5b,Gab1,Sema4d,Fn1,Plxnb1,Sox9,Hcst,Angpt1,Igf1,F2rl1,Il18</t>
  </si>
  <si>
    <t>HP_CEREBRAL_DYSMYELINATION</t>
  </si>
  <si>
    <t>Phgdh,Sox10</t>
  </si>
  <si>
    <t>HP_ABNORMAL_NIPPLE_MORPHOLOGY</t>
  </si>
  <si>
    <t>Wasf1,Kctd1,Arcn1,Ezh2,Braf,Porcn,Fgfr1,Madd,Tbl1xr1,Kat6a,Zeb2,Megf8,Smc1a,Kifbp,Cspp1,Sms,Lztr1,Uba1,Actb,Cdh11,Nelfa,Rab18,Ercc6,Fras1,Raf1,Asxl1,Grip1,Gtf2h5,Letm1,Ercc2,LOC690035,Ppp2r5d,Pign,Ddx6,Gpc4,Gtf2e2,Wac,Tars1,Cox7b,Wnt3,Ercc3,Tcf4,Dolk,Nf1,Pigy,Rnf216,Nipbl,Cert1,Kmt2a,Pacs1,Dpagt1,Arhgef2,Rspo2,Dhodh,Zc4h2</t>
  </si>
  <si>
    <t>HP_OPTIC_DISC_PALLOR</t>
  </si>
  <si>
    <t>Opa1,Hk1,Pigb,Ndufs4,Atxn1,Prpf31,Lrat,RT1-CE7,Dnm1l,Bloc1s3,Ndufaf2,Ndufa1,Cyp27a1,RGD1306271,Mmp19,Rtn4ip1,Trnt1,Ercc6,Timmdc1,Ndufb3,Tor1a,Tasp1,Exoc8,Afg3l2,Ndufs1,RT1-CE5,RT1-A2,Ndufb11,Acer3,Pmpcb,Cox7b,Mak,LOC100364500,Dyrk1a,Arl2bp,Usp45,MGC94199,Pomgnt1,Prpf4,Espn,Ndufs3,Arhgef2,Tmem126a,Hars1,Clcc1,Lyrm7,Ndufaf8</t>
  </si>
  <si>
    <t>GOBP_NAD_METABOLIC_PROCESS</t>
  </si>
  <si>
    <t>Gpd1,Eno1,Pgam2,Hk1,Nmnat2,Bpgm,Eno2,LOC100911625</t>
  </si>
  <si>
    <t>GOMF_H4_HISTONE_ACETYLTRANSFERASE_ACTIVITY</t>
  </si>
  <si>
    <t>Naa50,Naa40,Brca2,Atf2,Kat2a</t>
  </si>
  <si>
    <t>HP_HAMARTOMATOUS_POLYPOSIS</t>
  </si>
  <si>
    <t>Usf3,Sdhd,Smad4,Akt1</t>
  </si>
  <si>
    <t>GOBP_NEUROTROPHIN_TRK_RECEPTOR_SIGNALING_PATHWAY</t>
  </si>
  <si>
    <t>Wasf1,Ddit4,Ntrk3,Grb2,Raf1,Src,Tmem108,Bdnf</t>
  </si>
  <si>
    <t>GOBP_PIGMENTATION</t>
  </si>
  <si>
    <t>Bloc1s6,Rab29,Rab32,Spns2,Atp7a,Zeb2,Trappc6a,Rab27a,Vps33b,Bloc1s3,Mitf,Hps1,Rab11b,Hps3</t>
  </si>
  <si>
    <t>HP_COXA_VALGA</t>
  </si>
  <si>
    <t>Atp7a,Arcn1,Ezh2,Mapk1,Eif2ak3,Stxbp1,Smarce1,Dpf2,Arid1a,Arid1b,Smarca4,Ercc6,Atrx,Smarcc2,Extl3,Sox11,Dvl3,Gtf2e2,Tgfb3</t>
  </si>
  <si>
    <t>GOBP_DETECTION_OF_ABIOTIC_STIMULUS</t>
  </si>
  <si>
    <t>Lxn,Cds1,Pitpnm1,Ntsr1,Sema5b,Gpr88,Strc,Opn3,Adgrv1,Phf24,Ephb1,Camkmt,Best1,Trpa1,Cxcr4,Cxcl12,Scn1a,Bace1,Mmp24,Whrn,Rho,Drgx,Fnta,Rp1</t>
  </si>
  <si>
    <t>GOBP_REGULATION_OF_MITOTIC_NUCLEAR_DIVISION</t>
  </si>
  <si>
    <t>Cav2,Rgcc,Fbxo43,Tom1l2,Bub1b,Igf1,Il1b,Pcid2,Tgfa,Dusp1,Mtbp,Ttk,Xrcc3,Nme6,Ndc80,Anapc5,Pkmyt1,Cdk5rap2,Dapk3,Btc,Rb1,Rad21,Ccnb1,Cenpf,Nup62,Aurkb,Mad1l1,Aurka,Cdc25c,Bmp4,Rcc1</t>
  </si>
  <si>
    <t>GOBP_REGULATION_OF_INSULIN_RECEPTOR_SIGNALING_PATHWAY</t>
  </si>
  <si>
    <t>Nck1,Opa1,Irs1,Pip4k2c,Prkaa1,Pip4k2b,Ptpre,Sorbs1,Ncoa5,C1qtnf12,Tsc1,Nucks1,Src</t>
  </si>
  <si>
    <t>GOBP_T_CELL_ACTIVATION_INVOLVED_IN_IMMUNE_RESPONSE</t>
  </si>
  <si>
    <t>Malt1,Zfpm1,Atp7a,Ripk2,Rara,Jak3,Entpd7,Rab27a,Tsc1,Nfkbiz,Ptger4,Lcp1,Stat3,Cd74,Slc11a1,Il6r,Cd80</t>
  </si>
  <si>
    <t>GOMF_OXIDOREDUCTASE_ACTIVITY_ACTING_ON_PEROXIDE_AS_ACCEPTOR</t>
  </si>
  <si>
    <t>Hbb-bs,LOC100134871,Prdx5,Pxdn,Cat,Ltc4s,Sesn1,Mgst1,Iyd,Gstp1</t>
  </si>
  <si>
    <t>GOMF_ANTIOXIDANT_ACTIVITY</t>
  </si>
  <si>
    <t>Hbb-bs,LOC100134871,Hp,Tp53inp1,S100a9,Prdx5,Pxdn,Txn1,Cat,Ltc4s</t>
  </si>
  <si>
    <t>GOBP_REGULATION_OF_FATTY_ACID_BIOSYNTHETIC_PROCESS</t>
  </si>
  <si>
    <t>Acadvl,Wdtc1,Il1b,Insig1,Brca1,Abcd2,Eif6,Nr1h2,Abcd1,Trib3,Fabp5,Nr1h3,Pibf1</t>
  </si>
  <si>
    <t>GOBP_DEVELOPMENTAL_INDUCTION</t>
  </si>
  <si>
    <t>Sall1,Hipk2,Sox9,Six1,Wnt1,Wnt5a,Frs2,Nkx2-1,Sox8,Bmp4</t>
  </si>
  <si>
    <t>HP_ABNORMALITY_OF_THE_NAIL</t>
  </si>
  <si>
    <t>Aloxe3,Sash1,Ap1s3,Plcd1,Egfr,Pnpla1,Limk1,LOC100362384,Arx,Bcr,Gjb6,Fgfr2,Lrp4,Rfc2,Cpt2,Abca12,LOC100359668,Msx1,Acd,Slc35d1,Col11a2,Ftl1,Satb2,Washc5,LOC100360087,Gdf5,Il17rc,Cd151,LOC100911730,Bmper,Wnt7a,Il17ra,Nfkb2,Evc,Shank3,Wrap53,Il11ra1,Dlx5,Phyh,Gpr101,Itgb4,Evc2,Map2k2,Casr,Gli3,Lamc2,Pgap3,Kcnn3,Notch1,Vegfc,Pigl,Trim8,Ripk4,Polr3a,Ckap2l,Traf6,Pex6,Npm1,Col14a1,Ctc1,Mtx2,Nop10,Prkd1,Eed,Zmpste24,Ece1,Ext2,Inppl1,Fig4,Plagl1,Usb1,Hpgd,Perp,Wnt5a,Alg3,Ctsk,Nog,Irf6,Efnb1,Gja1,Wdr35,Ofd1,Umps,Itga3,Eng,Edar,Lpar6,Foxp3,Ttc7a,Gsn,Arhgap31,Gjc2,Dll4,Maf,Bmp4,Macroh2a1,Kif1a</t>
  </si>
  <si>
    <t>GOBP_REGULATION_OF_REGULATED_SECRETORY_PATHWAY</t>
  </si>
  <si>
    <t>Rab3d,Stxbp5,Cacna1h,Foxf1,Syn1,Syp,Rap1b,Arf1,Cacnb2,Itgam,Ppfia2,Stxbp1,Prepl,Dnm1l,Nlgn1,Rab27a,RGD1311164,Adcy1,Unc13d,Gata2,Rap1a</t>
  </si>
  <si>
    <t>GOBP_REGULATION_OF_TRANSCRIPTION_FROM_RNA_POLYMERASE_II_PROMOTER_IN_RESPONSE_TO_HYPOXIA</t>
  </si>
  <si>
    <t>Crebbp,Psmc5,Psmb7,Rbpj,Psmb2,Psmb1,Psma2,Psmd6,Egln1,Psmd9,Higd1a,Psmd7,Hif3a,Psmd11,Psme4,Psma5,Psmd4</t>
  </si>
  <si>
    <t>GOBP_CELLULAR_RESPONSE_TO_REACTIVE_OXYGEN_SPECIES</t>
  </si>
  <si>
    <t>Becn1,Atp7a,Ezh2,Mapk1,Mapk9,Hnrnpd,Ppif,Prdx5,Stk25,Prkaa1,Agap3,Jun,Bnip3,Rhob,Txn1,Crk,Src,Gch1,Mtr,Klf2,Trpm2,Rnf112,Foxo1,LOC100912585,Mapk7,Setx,Cflar,Net1,Hgf,Smpd3,Rps3,Pdgfd,Sphk1,Hdac2,Akt1,Pkd2,Hsf1,Ect2,Ncf1,Fancc</t>
  </si>
  <si>
    <t>HP_LIMB_TREMOR</t>
  </si>
  <si>
    <t>Tubb4a,Cars2,Itpr1,Pmp22,Itpa</t>
  </si>
  <si>
    <t>GOBP_AXIS_SPECIFICATION</t>
  </si>
  <si>
    <t>C2cd3,Wls,Cited1,Stc1,Sfrp1,Wnt7a,Cobl,Tmed2,Notch1,Shh,Wnt1,Smo,Hey2,Mesp2,Wnt5a,Lhx1,Frs2,Aurka,Ddit3,Bmp4,Ahi1</t>
  </si>
  <si>
    <t>HP_WHITE_HAIR</t>
  </si>
  <si>
    <t>Wrap53,Tyr,Npm1,Ctc1,Nop10,Usb1,Oca2,Tgm3</t>
  </si>
  <si>
    <t>GOBP_REGULATION_OF_CELLULAR_RESPONSE_TO_HYPOXIA</t>
  </si>
  <si>
    <t>Kcnk2,Eno1,Rock2,Cd34</t>
  </si>
  <si>
    <t>GOBP_CLATHRIN_DEPENDENT_ENDOCYTOSIS</t>
  </si>
  <si>
    <t>Ap2a2,Gak,Tnk2,Cltc,Snap91,Ap2m1,Ap2b1,Picalm,Gpr107,Cltb,Clta,Scyl2,Siglec1,Sgip1,Pip5k1c,Ap2a1,Ubqln2</t>
  </si>
  <si>
    <t>HP_ANORECTAL_ANOMALY</t>
  </si>
  <si>
    <t>C2cd3,Sall1,Egfr,Limk1,Nbn,Acadvl,Fgfr2,Rfc2,Col1a1,Washc5,Wnt7a,Nfkb2,Wrap53,Dpys,Il10rb,Fancd2,Zic2,Mlh1,Slx4,Pdgfra,Gli3,Fanca,Upb1,Snrpb,Pgap3,Chd7,Ctnnd1,Pigl,Gas1,Brca1,Ripk4,Msh3,Mutyh,Meox1,Col5a1,Shh,Itgb2,Tnfsf12,Npm1,Smo,Ctc1,Rad51c,Rnf43,Nop10,Mafb,Usb1,Comt,Mkks,Cr2,Xrcc2,Epcam,Naa10,Chek2,Wdr35,Fancf,Axin2,Atn1,LOC100911672,Pold1,Eng,Keap1,Ttc7a,Ltbp4,Sema4a</t>
  </si>
  <si>
    <t>HP_AMINOACIDURIA</t>
  </si>
  <si>
    <t>Tk2,Slc35a1,Gphn,Plod2,Gss,Dguok,Gemin4,Fh,Prepl,Xpc,Slc19a2,Etfa,Trnt1,Slc34a1,Sucla2,Slc36a2,Sardh,Mtr,Ercc2,Xpa,Asl,Slc1a1</t>
  </si>
  <si>
    <t>HP_MUSCLE_FIBER_INCLUSION_BODIES</t>
  </si>
  <si>
    <t>Nefl,Ryr1,Cfl2,Tnnt1,Alg2,Ndufb3,Hnrnpa1,Flnc</t>
  </si>
  <si>
    <t>HP_B_CELL_LYMPHOMA</t>
  </si>
  <si>
    <t>Malt1,Atm</t>
  </si>
  <si>
    <t>HP_FRAGILE_NAILS</t>
  </si>
  <si>
    <t>LOC100362384,Gjb6,LOC100359668,Msx1,Ftl1,LOC100360087,Itgb4,Lamc2,Prkd1,Efnb1,Gja1</t>
  </si>
  <si>
    <t>HP_ABNORMAL_BLOOD_GLUCOSE_CONCENTRATION</t>
  </si>
  <si>
    <t>Acad9,Atp7a,Ctdp1,Sgpl1,Dld,Robo1,Dmxl2,Ppp1r15b,Hmgcs2,Prkag2,Herc1,Slc25a20,Dguok,Madd,Cacna1c,Ndufs4,Eif2ak3,Pogz,Gatb,Prepl,Mpi,Suclg1,Odc1,Aff4,Ndufaf2,Nsd1,Ndufa1,Etfa,Slc37a4,Acsf3,Slc34a1,Timmdc1,Ndufb3,Eif2s3,Stat3,Setd2,Acad8,Ndufs1,Trmt10a,Slc1a1</t>
  </si>
  <si>
    <t>HP_COUGH</t>
  </si>
  <si>
    <t>Blnk,Rnf6,Rara,Cfap300,Dsp,Dnaaf3,Tbl1xr1,RT1-Ba,Rsph9,Parn,Rpgr,Cfap298,Tsc1,Vcp,Stat3,Slc11a1,Sp110,Csf2rb,Clec7a,Farsa</t>
  </si>
  <si>
    <t>GOMF_THYROID_HORMONE_RECEPTOR_BINDING</t>
  </si>
  <si>
    <t>Med13,Nsd1,Hmgn3,Thrap3,Prmt2,Med16,Taf7,Gtf2b,Med1,Med12,Tacc1,Znhit3,Ncoa6,Ncor1</t>
  </si>
  <si>
    <t>GOBP_CEREBELLAR_PURKINJE_CELL_LAYER_FORMATION</t>
  </si>
  <si>
    <t>GOCC_TRANSCRIPTIONALLY_ACTIVE_CHROMATIN</t>
  </si>
  <si>
    <t>Zc3h8,Paf1,Kmt2e,Aff4,Exosc4,Supt6h</t>
  </si>
  <si>
    <t>GOBP_CHROMATIN_DISASSEMBLY</t>
  </si>
  <si>
    <t>Smarcd2,Smarce1,Arid1a,Smarca4,Map1s,Smarcc2</t>
  </si>
  <si>
    <t>HP_PAIN_INSENSITIVITY</t>
  </si>
  <si>
    <t>Scn11a,Ngf,Tdp1</t>
  </si>
  <si>
    <t>HP_ABNORMALITY_OF_PANCREAS_PHYSIOLOGY</t>
  </si>
  <si>
    <t>Cbs,Arx,Cav1,Dbt,Bscl2,Prtn3,Fah,Il12a,Ucp2,Ctns,Vhl,Mmut,Hnf1b,Sbds,Casr,Brca1,Cdkn2b,Pparg,Stx1a,Hmgcl,Klf11,Erap1,Ptpn22</t>
  </si>
  <si>
    <t>HP_NEOPLASM_OF_THE_LARGE_INTESTINE</t>
  </si>
  <si>
    <t>Dlc1,Bub1b,Fgfr3,Mcc,Rpl35,Rps10,Mlh1,RGD1564801,Pdgfra,Rpl31,Rpl18,Brca1,Msh3,Mutyh,Rad54b,Rps7,Col14a1,Sh3kbp1,Rnf43,Rps19l2,Smad7,Ptpn12,Epcam,Chek2,Axin2,Pold1,Eng,Aurka,Keap1,Sema4a,Dock8,Rps28,Ptprj</t>
  </si>
  <si>
    <t>GOBP_CELLULAR_IRON_ION_HOMEOSTASIS</t>
  </si>
  <si>
    <t>Alas2,Atp6v0d1,Slc11a2,Tfrc,Smad4,Ccdc115,Cand1,Atp6v1a,Slc39a8,Lcn2,Skp1,Nedd8,Ireb2,Slc11a1,Cp,Hfe,Slc39a14,Hmox2</t>
  </si>
  <si>
    <t>GOBP_REGULATION_OF_CELLULAR_COMPONENT_MOVEMENT</t>
  </si>
  <si>
    <t>Rgcc,Sash1,Cxcl14,Dock1,Cavin1,Egfr,Kank1,Amotl2,Ptn,Gab1,Epb41l4b,Dlc1,Atp1a2,Arhgap18,Sema4d,Nr2e1,Il33,Gpr183,Fermt2,Ddt,Cav1,Fn1,Scrt1,Amot,Plxnb3,Plcb1,Rhog,Col1a1,Sst,Sema6a,Plxnb1,Sox9,Appl2,Sema3a,Nkd1,Cib1,Pycard,Plpp3,Mcc,S1pr1,Pla2g7,Hspb1,Sema5b,Cass4,Fezf2,Dlg1,Ptprm,Angpt1,Itgb1,Arhgef39,Stc1,Igf1,Dsc2,Sfrp1,Cd151,Plxnd1,LOC100911730,Bmper,Wnt7a,Spata13,F2rl1,Il12a,Camk2d,Igfbp5,Il1b,Cemip,Enpp2,Sema3f,Glul,Foxo4,Cldn5,Cd9,Padi2,Frmd5,Arsb,Adtrp,Dusp1,Lrrc15,Akt2,Slc9a3r1,Numb,Phpt1,Phldb2,S100a11,Tubb2b,Wnt5b,Dsg2,Slc8b1,Pbld1,Jcad,Pdgfra,Plp1,Ldb2,Pik3r3,Fgfbp1,Nr4a3,Smurf2,Rap2c,Atp2b4,Cxcr4,Stmn1,Csf1r,Plxna3,Gcnt2,Cxcl12,Stard13,Ctnna1,Atp1b2,Lamc2,Emp2,Notch1,Vegfc,Tjp1,Arap1,Glipr2,Gtse1,Grb7,Ccdc39,Tnfaip6,Timp1,Sgk3,Diaph1,Atp1a1,Shh,Itgb3,Mstn,Stat5a,Drd2,Csf1,Cxcl13,Drc1,Dusp10,Ccl19,Ptp4a1,Miip,Nrg2,Angpt2,Cd40,Sulf1,Bex4,Erbb4,Vash1,Mmp14,Smo,Cdh13,Prkd1,Myd88,Mef2c,Dapk3,Gpld1,Pparg,Ntn1,Cldn1,Adamts1,Jak2,Inpp5f,Rhoh,Zfp580,Maz,Vtn,Synj2bp,Cxcl16,Rps19l2,Gadd45a,Mdk,Lbp,Jam3,Bmp5,Rhoc,Tbxa2r</t>
  </si>
  <si>
    <t>GOBP_POSITIVE_REGULATION_OF_NEUROTRANSMITTER_SECRETION</t>
  </si>
  <si>
    <t>Cacnb2,Stxbp1,Dnm1l,Nlgn1,Tacr2,Stx1b,Adora2a</t>
  </si>
  <si>
    <t>GOBP_SODIUM_ION_IMPORT_ACROSS_PLASMA_MEMBRANE</t>
  </si>
  <si>
    <t>Slc9a4,Trpm4,Slc5a1,Slc34a1,Slc9a2,Slc9a6,Slc9a9,Slc9a1</t>
  </si>
  <si>
    <t>GOMF_MITOGEN_ACTIVATED_PROTEIN_KINASE_BINDING</t>
  </si>
  <si>
    <t>Tab1,Nfatc1,Dusp1,Dusp7,Dusp6,Dusp5,Dusp10,Tnip1,Dusp9,Cdk5rap3,Ace,Mapkapk2,Nbr1,Ptprj</t>
  </si>
  <si>
    <t>GOBP_REGULATION_OF_NERVOUS_SYSTEM_DEVELOPMENT</t>
  </si>
  <si>
    <t>Sox10,Limk1,Ptn,Reln,Cdh4,Lrrtm3,Omg,Sema4d,Heyl,Nr2e1,Arntl,Fn1,Lrp4,Sirt2,Daam2,Plxnb3,Sema6a,Plxnb1,Ptprz1,Appl2,Sema3a,Adcyap1,Tpbg,Sema5b,Fezf2,Dlg1,Pax6,Dlx2,Plxnd1,Wnt7a,Ss18l2,Dlx1,Il1b,Sema3f,Star,Lgi4,Grid2,Rarg,Shank3,Numb,Mag,Cbln1,Spint1,Ephb1,Myrf,Metrn,Rgs14,L1cam,Lif,Mme,Gli3,Hes7,B2m,Oxtr,Cxcr4,Rab21,Plxna3,Rnd2,Ngf,Cxcl12,Chodl,Ctnna1,Cbln2,Chd7,Notch1,Neurl1,Vegfc,Lrp8,Oprm1,Cyfip1,Cux1,Twf2,Shh,Hdac1,Drd2,Hes5,Xrcc5,Dusp10,Il6st,Egr2,Ufl1,Smo,Adgrl2,Tppp,Pparg,Ntn1</t>
  </si>
  <si>
    <t>GOBP_NADH_DEHYDROGENASE_COMPLEX_ASSEMBLY</t>
  </si>
  <si>
    <t>Ndufb6,Acad9,Ndufa9,Ndufs4,Ndufaf2,Ndufa1,Ndufa5,Ndufc2,Timmdc1,Ndufb3,Ndufs1,Ndufb11,Ndufs3,Tmem126a,Ndufa7,Ndufaf8,Ndufaf1,Ndufb8,Ndufc1,Ndufs2,Ecsit,Ndufa8,Ndufb7,Ndufaf3,Ndufaf6</t>
  </si>
  <si>
    <t>GOBP_VESICLE_DOCKING_INVOLVED_IN_EXOCYTOSIS</t>
  </si>
  <si>
    <t>Bloc1s6,Rab3d,Stx3,Scfd1,Unc13a,Stxbp1,Cplx2,Vps33b,Ppfia3,Rab8b,Snap25,Rab12,Vps45,Stx1b</t>
  </si>
  <si>
    <t>HP_ANTERIORLY_PLACED_ANUS</t>
  </si>
  <si>
    <t>C2cd3,Sall1,Acadvl,Fgfr2,Zic2,Snrpb,Pgap3,Pigl,Gas1,Shh</t>
  </si>
  <si>
    <t>GOBP_NUCLEOBASE_CONTAINING_SMALL_MOLECULE_CATABOLIC_PROCESS</t>
  </si>
  <si>
    <t>Pnp,Upp1,Nudt15,Mgat1,Dpys,Nt5c3a,Galt,Upb1</t>
  </si>
  <si>
    <t>GOBP_RESPONSE_TO_INTERLEUKIN_1</t>
  </si>
  <si>
    <t>St18,Psmc5,Sele,Ripk2,Snca,Yy1,Psmb7,Psmb2,Mylk3,Trim63,Psmb1,Psma2,Tollip,Sqstm1,Cd47,Psmd6,Rbmx,Psmd9,Prkca,Otud4,Psmd7,Il1a,Psmd11,Hnmt,Skp1,Src,Tnip2,Klf2,Psme4,Ube2n,Psma5,Tab3,Psmd4,Il1r1,Edn1,Chi3l1,Map3k7,Map3k8,Usp10</t>
  </si>
  <si>
    <t>HP_DYSARTHRIA</t>
  </si>
  <si>
    <t>Tk2,Ryr1,Atm,Hpca,Slc35a1,Camta1,Elovl4,Wdr81,Rpia,Ap4e1,Hprt1,Ctsf,Gss,Ezh2,Mlh3,Snca,Braf,Dmxl2,Ndufa9,Rnaseh1,Ppp1r15b,Fgfr1,Scn8a,Dab1,Speg,Cox15,Ndufs4,Eif2b3,Rars1,Atl1,Kcna1,Mttp,Eif2b4,Psap,Tubb3,Atp1a3,Atxn1,Gan,Pfn1,Nsun2,Map2k1,Jph3,Sms,Sqstm1,LOC690000,Slc19a3,Vapb,Gpt2,Slc25a4,Fam126a,Hace1,Lztr1,Spg21,Tbc1d24,Ap2m1,Sacs,Ndufaf2,Msh2,Aldh3a2,Pum1,Cyp27a1,Synj1,Mtfmt,Pgm3,Capn1,Cyp7b1,Vcp,Raf1,Polg,Galc,Atxn3,Gtf2h5,Nhlrc1,Tor1a,Dcaf17,Kmt2b,Ercc2,Mecr,Afg3l2,Ndufs1,Cacna1a,Eif2b2,Prdm8,Atxn10,Gba2,Snap25,Eif2b1,Setx,Cp,Adcy5,Gtf2e2,Pde8b,RGD1359108,Wac,Stub1,Pi4ka,Chd3,Gns,Pdha1,Plekhg4,Tars1</t>
  </si>
  <si>
    <t>HP_ABNORMAL_AORTIC_MORPHOLOGY</t>
  </si>
  <si>
    <t>Nedd4l,Ufd1,Crebbp,Kcnab2,Foxf1,Arf1,Ski,Mapk1,Wdr26,Braf,Map1b,Rin2,Fgfr1,Smad3,Nek9,Zeb2,Dnmt3a,Ppp2r1a,Por,Map2k1,Ror2,Brca2,Flt4,Lztr1,Smad4,Kmt2e,Med13,Aff4,Nsd1,Tsc1,Arvcf,Tanc2,Smad6,Nsmce2,Ganab,Pgm3,Ctcf,Chd4,Ercc6,Lemd3,Myt1l,Thsd1,Setd2,Fance,Rlim,Stra6,Fbn1,Mylk,Pkd1,Specc1l,Pign,Ndufb11,Ddx6,Trip13</t>
  </si>
  <si>
    <t>HP_OMPHALOCELE</t>
  </si>
  <si>
    <t>Foxf1,Hyls1,Porcn,Fgfr1,Nek9,Ywhae,Lonp1,Fras1,Grip1,Pafah1b1,Dvl3,Mylk,Specc1l,Pign,Gpc4,Gad1</t>
  </si>
  <si>
    <t>HP_HEMATOLOGICAL_NEOPLASM</t>
  </si>
  <si>
    <t>Pnp,Nbn,Nutm1,Bcr,Wipf1,Tal2,Bub1b,Scn11a,Tyrobp,Rpl35,Nfkb2,Rps10,Evc,Wrap53,Fancd2,Evc2,Mlh1,Slx4,Sbds,Pdgfra,Rpl31,Fanca,Chd7,Pigl,Rpl18,Sh2d1a,Brca1,Arhgap26,Bcl10,Etv6,Klhdc8b,Scn10a,Rps7,Tnfsf12,Npm1,Rnaseh2a,Col14a1,Ctc1,Rad51c,Rnf43,Nop10,Myd88,Gba,Jak2,Rhoh,Usb1,Rps19l2,Hax1</t>
  </si>
  <si>
    <t>HP_ALOPECIA_TOTALIS</t>
  </si>
  <si>
    <t>Gjb6,Nfkb2,Ripk4,Zmpste24,Gja1</t>
  </si>
  <si>
    <t>GOBP_MACROPHAGE_ACTIVATION_INVOLVED_IN_IMMUNE_RESPONSE</t>
  </si>
  <si>
    <t>Il33,Tyrobp,Ifi35,Nmi,Havcr2</t>
  </si>
  <si>
    <t>GOMF_EXTRACELLULAR_MATRIX_BINDING</t>
  </si>
  <si>
    <t>Ntn4,Sparcl1,Smoc1,Itga9,Itgb1,Adamts5,Lrrc15,Shh,Itgb3,Fbln2,Bgn,Adamts15,Itga3,Dag1,Thbs1,Lgals1,Itga2,Nid1,Rpsa,Ssc5d,Olfml2a,Itgav,Ccn1</t>
  </si>
  <si>
    <t>Gemma_GSE88736_Transcriptomics_of_environmental_enrichment_and_cocaine_using_quantitative_next_generation_sequencing_treatment_cocaine_Up</t>
  </si>
  <si>
    <t>Fos,Palmd,Pcsk1,Itga9,Crem,Tmem100,Nr4a3,Dusp5,Sstr2,Egr2,Cry1,Dnajb5,LOC691141,Apex2</t>
  </si>
  <si>
    <t>GOBP_POSITIVE_REGULATION_OF_CELL_KILLING</t>
  </si>
  <si>
    <t>Itgam,Cd226,RT1-CE7,Ptprc,Bad,Cd1d1,RT1-CE5,RT1-A2,Clec7a,RT1-S3,Syk,Bcl2l11,Lamp1,Stx7,LOC100910446,LOC100364500</t>
  </si>
  <si>
    <t>GOMF_P53_BINDING</t>
  </si>
  <si>
    <t>Crebbp,Ntrk3,Mdm2,Chd8,Usp7,Nop53,Tp53bp1,Smarca4,Htt,Rnf20,Gsk3b,Eef2,Ppp1r13b,Usp10,Mul1,Setd7</t>
  </si>
  <si>
    <t>HP_FLARED_METAPHYSIS</t>
  </si>
  <si>
    <t>Pth1r,Chst3,Fgfr3,Lifr,Col11a2,Nans,Slc39a13,Fig4,Fam111a,Gja1,Ostm1,B3gat3,Vac14,Col2a1</t>
  </si>
  <si>
    <t>GOBP_REGULATION_OF_CALCIUM_ION_TRANSPORT_INTO_CYTOSOL</t>
  </si>
  <si>
    <t>Snca,Prkce,Cd4,Jph4,Fkbp1a,Cacna1c,Capn3,Jph3,Ank2,Akap6,Ptk2b,Tmem38a,Ubash3b,Thy1,Prkaca,Trpc1,Htt,Bax,Calcr,Drd1,Pml,Pkd2</t>
  </si>
  <si>
    <t>HP_CONGENITAL_ONSET</t>
  </si>
  <si>
    <t>Ryr1,Nedd4l,Ptrh2,Elovl4,Wdr81,Ap4e1,Ncapg2,Fcsk,Braf,Nexmif,Dph1,Dmxl2,Plaa,Hk1,Robo3,Gls,Herc1,Dnaaf3,Bcl11b,Psap,Tubb3,Smc1a,Kifbp,Cspp1,Pomk,Ap1s1,Smarcd2,Flt4,Prepl,Slc25a4,Mfsd2a,Ebp,Fkrp,Aff4,Mrps22,Mecp2,Atp5f1a,Slc39a8,Tmem70,Trappc12,Tasp1,Prkaca,Mrps14,Krt5,Pign,Snap25,Tsen2,Ndufb11,Atp6v1b2,Yif1b,Mysm1,Stil,Pi4ka,Col13a1,Vldlr,Rhoa,Plec,Zbtb24,Rsph3,Cep135,Ergic1,Cog6,Hpdl,Bcl11a,Pomgnt1,Uqcc3,Stt3a,Pigy,Ndufa4,Champ1,Dpagt1,Acp5,Cdca7,Coasy,Zc4h2,B4gat1,Brpf1,Mpdu1,Crb2,Atp2b3,Ccnd2</t>
  </si>
  <si>
    <t>GOBP_REGULATION_OF_DEACETYLASE_ACTIVITY</t>
  </si>
  <si>
    <t>Lrrk2,Camk2d,Fnta,Prkd1</t>
  </si>
  <si>
    <t>HP_FLAT_ACETABULAR_ROOF</t>
  </si>
  <si>
    <t>Fgfr3,Slc35d1,Nans,Inppl1,Bgn,Wdr35,Col2a1,Xylt1,Gnptab,Csgalnact1,Cant1</t>
  </si>
  <si>
    <t>Park_Hippocampus_Mouse_royalblue</t>
  </si>
  <si>
    <t>Ddx20,Psmg3,Rtn1,Tagln3,Atp6v0d1,Ndufa9,Rabac1,Pole3,Stmn4,Psmb2,Nubp2,LOC100362333,Ap1s1,Ndufa5,Ndufc2,Tmem9,Lman1,Fdps,Wnk1</t>
  </si>
  <si>
    <t>GOBP_PROTEIN_DESTABILIZATION</t>
  </si>
  <si>
    <t>Crebbp,Snca,Mdm2,Capn3,Cul3,Senp2,Src,Htt,Mul1,Gga3,Fbxw7,Sox17,Utp25,Bmp2,Fbxl3,Fbxo4,Mylip,Plk1,Siah1,Derl1,Prnp,Kdm8</t>
  </si>
  <si>
    <t>GOMF_TRANSFERASE_ACTIVITY_TRANSFERRING_NITROGENOUS_GROUPS</t>
  </si>
  <si>
    <t>Gpt,Gfpt2,Kyat1,Psat1,Abat,Etnppl,Oat,Kyat3,Bcat2,Amt</t>
  </si>
  <si>
    <t>GOCC_SPECIFIC_GRANULE_LUMEN</t>
  </si>
  <si>
    <t>Ghdc,Lrg1,Hp,Tollip,Rab27a,Lcn2,Kpnb1</t>
  </si>
  <si>
    <t>GOMF_5S_RRNA_BINDING</t>
  </si>
  <si>
    <t>Mdm2,Rpf2,Nop53,Mrpl18,Gtf3a,Eef2,Rpl3,Rpl5</t>
  </si>
  <si>
    <t>GOBP_REGULATION_OF_CD8_POSITIVE_ALPHA_BETA_T_CELL_ACTIVATION</t>
  </si>
  <si>
    <t>RT1-CE7,Sh3rf1,RT1-CE5,RT1-A2,RT1-S3,Hfe,Mapk8ip1,LOC100364500,Zbtb7b,Socs1,RT1-A1,RT1-CE3</t>
  </si>
  <si>
    <t>GOBP_IMPORT_ACROSS_PLASMA_MEMBRANE</t>
  </si>
  <si>
    <t>Slc15a2,Slc27a1,Slc1a4,Slc39a12,Slc1a3,Atp1a2,Slc1a2,Ntsr1,Kcnj10,Dlg1,Slc16a2,Slc7a2,Itgb1,Akt2,Slc9a3r1,Abcc9,Slc24a1,Atp2b4,Rgs4,Atp1b2,Kcnj8,Wnk4,Wnk3,Kcnj16,Atp1a1,Kcnj14,Slc6a1,Slc31a1,Slc5a6,Slc2a1,Slc12a1,Trpv1</t>
  </si>
  <si>
    <t>GOBP_POSITIVE_REGULATION_OF_NITRIC_OXIDE_METABOLIC_PROCESS</t>
  </si>
  <si>
    <t>Hbb-bs,LOC100134871,Smad3,Ass1,Ptk2b,Klf2,Tlr6,Clec7a,Hsp90ab1,Edn1,Akt1,Pkd2,Ptx3</t>
  </si>
  <si>
    <t>GOBP_NERVE_DEVELOPMENT</t>
  </si>
  <si>
    <t>Sall1,Vcam1,Sema3a,Six1,Sema3f,Six4,Gli3,Plxna3,Ngf,Chd7,Drgx,Ext1,Sulf1,Egr2,Nrtn,Mafb,Sulf2,Gabrb2</t>
  </si>
  <si>
    <t>GOBP_REGULATION_OF_ERYTHROCYTE_DIFFERENTIATION</t>
  </si>
  <si>
    <t>Zfpm1,Inhba,Ncapg2,Klf13,Foxo3,Gata2,Stat3,Zfp36,Tal1,Med1</t>
  </si>
  <si>
    <t>GOBP_TRANSMEMBRANE_RECEPTOR_PROTEIN_SERINE_THREONINE_KINASE_SIGNALING_PATHWAY</t>
  </si>
  <si>
    <t>Cav2,Htra1,Chrdl1,Fos,Twsg1,Wwtr1,Dact2,Vwc2,Fermt2,Tab1,Cav1,Htra3,Hivep1,Hipk2,Ubc,Msx1,Snx25,Cited1,Appl2,Bmp15,Fut8,Gdf5,Btbd11,Sfrp1,Bmper,Sostdc1,Dnm2,Dlx1,Cldn5,Bcl9l,Aspn,Sfrp4,Tmem100,Grem2,Dlx5,Pbld1,Dusp15,Spred3,Smurf2,Fbxl15,Ttk,Ing2,Gcnt2,Notch1,F11r,Inha,Cdkn2b,Rgma,Shh,Mstn,Wnt1,Hes5,Ext1,Ovol2,Egr1,Smad5,Sulf1,Fnta,Gdf9,Nlk,Pparg,Lpxn,Jak2,Hpgd,Bmp5,Sfrp5,Rbm14,Wnt5a,Nog,Smad7,Smurf1,Rps27a,Acvr2b,Id1,Fstl3,Tgfbr1,Lox,Itga3,Eng,Dab2,Nkx2-1,Ltbp4</t>
  </si>
  <si>
    <t>GOBP_REGULATION_OF_SULFUR_METABOLIC_PROCESS</t>
  </si>
  <si>
    <t>Pdp2,Pdpr,Pdp1</t>
  </si>
  <si>
    <t>GOBP_REGULATION_OF_MAST_CELL_ACTIVATION_INVOLVED_IN_IMMUNE_RESPONSE</t>
  </si>
  <si>
    <t>Foxf1,Stxbp1,RGD1311164,Unc13d,Gata2,Syk,Rac2,Fes,Gab2,Il4r,Vamp7,Cd300a</t>
  </si>
  <si>
    <t>BEIER_GLIOMA_STEM_CELL_DN</t>
  </si>
  <si>
    <t>Porcn,Slc11a2,RT1-Ba,Ywhab,RGD1304694,Fzd6,Dtwd1,Syne3,Nfkbiz,Hnmt,Nxpe3,Rnf112,Igfbp3,Cacna1a,Cd74,Hbegf,Fuca1,Lrch2,RT1-Bb,Bmp2,Mapre3,Morn4,Ganc,Hif1an,Azin2</t>
  </si>
  <si>
    <t>Gemma_GSE126678_Enduring_and_sex-specific_changes_in_hippocampal_gene_expression_after_subchronic_immune_challenge_treatment_Long.term.subchronic.immune.challenge.acute.immune.challenge_lipopolysaccharide_lipopolysaccharide_Up</t>
  </si>
  <si>
    <t>Lrg1,Sele,Ehbp1,S100a9,Pirb,Lcn2,Lilrb3a</t>
  </si>
  <si>
    <t>HP_INCREASED_SUSCEPTIBILITY_TO_FRACTURES</t>
  </si>
  <si>
    <t>Prokr2,Cbs,Sox10,Scarb2,Car2,Timm8a1,Myh3,Pth1r,Fgfr2,Fn1,Chst3,Col1a1,Cdh23,Sox9,Sema3a,Lifr,Satb2,Tyrobp,Tnfrsf11b,Slc9a3r1,Wrap53,Pde11a,RGD1564801,Casr,Pycr1,Cyp2r1,Dusp6,Ngf,Chd7,Cdkn2b,Wnt1,Hnrnpa2b1,Ext1,Slc34a3,Lpin2,Wdr11,Npm1,Mmp14,Ctc1,Nop10,Sgms2,Ext2,Gba,Ppib,Usb1</t>
  </si>
  <si>
    <t>GOBP_HORMONE_BIOSYNTHETIC_PROCESS</t>
  </si>
  <si>
    <t>Cacna1h,Stard3,Tspoap1,Scarb1,Hsd17b1,Akr1b1,Stard3nl,H6pd,Clcn2,Dkk3,Med1,Stc2</t>
  </si>
  <si>
    <t>GOBP_REGULATION_OF_ACTIVIN_RECEPTOR_SIGNALING_PATHWAY</t>
  </si>
  <si>
    <t>Fst,Ski,Fkbp1a,Csnk2b,Acvr1,Lemd3,Zc3h3</t>
  </si>
  <si>
    <t>HP_MUSCLE_FLACCIDITY</t>
  </si>
  <si>
    <t>Col1a1,Inpp5k,Gabra3,Pex6</t>
  </si>
  <si>
    <t>GOBP_POSITIVE_REGULATION_OF_STRESS_FIBER_ASSEMBLY</t>
  </si>
  <si>
    <t>Rgcc,Limk1,Arhgef10,Fermt2,Rapgef3,Sfrp1,Arhgef15,Ccn2</t>
  </si>
  <si>
    <t>GOBP_POSITIVE_REGULATION_OF_GLUCOSE_TRANSMEMBRANE_TRANSPORT</t>
  </si>
  <si>
    <t>C3,Braf,Irs1,Sorbs1,Mef2a,C1qtnf12,Rnasel,C2cd5,Rap1a</t>
  </si>
  <si>
    <t>GOBP_NUCLEOSIDE_TRIPHOSPHATE_METABOLIC_PROCESS</t>
  </si>
  <si>
    <t>Opa1,Eno1,Prkag2,Dguok,Vps9d1,Uck2,Parp1,Flcn,Atp6v0c,Entpd7,Uckl1,Atp6v1a,Atp5f1a,Atp5pb,LOC100911417,Ak5,Vcp,Dnajc30,Cmpk1</t>
  </si>
  <si>
    <t>GOBP_NUCLEAR_TRANSCRIBED_MRNA_POLY_A_TAIL_SHORTENING</t>
  </si>
  <si>
    <t>Pabpc1,Cpeb3,Cnot6l,Ago2,Parn,Tut4,Tnrc6c,Tnrc6b,Zfp36</t>
  </si>
  <si>
    <t>GOBP_CARBOHYDRATE_PHOSPHORYLATION</t>
  </si>
  <si>
    <t>Fcsk,Hk1,Pfkfb4,Pomk,Itpk1,Ippk,Pfkfb3,Galk1,Galk2,Xylb,Pfkfb1,Pfkfb2,Tkfc,Khk,Gnptg,Hk2</t>
  </si>
  <si>
    <t>GOBP_SPLICEOSOMAL_SNRNP_ASSEMBLY</t>
  </si>
  <si>
    <t>Ddx20,Prpf3,Gemin4,Strap,Prpf31,Srsf12,LOC100911453,Wdr77</t>
  </si>
  <si>
    <t>GOCC_TRICARBOXYLIC_ACID_CYCLE_ENZYME_COMPLEX</t>
  </si>
  <si>
    <t>Dlst,Dld,Fh,Suclg1,Sucla2,Kat2a,Bckdhb</t>
  </si>
  <si>
    <t>GOMF_VOLTAGE_GATED_ANION_CHANNEL_ACTIVITY</t>
  </si>
  <si>
    <t>Vdac1,Clcn4,Clcn3,Clcn2,Vdac2,Ano1</t>
  </si>
  <si>
    <t>GOCC_TERTIARY_GRANULE_LUMEN</t>
  </si>
  <si>
    <t>Hbb-bs,LOC100134871,Lrg1,Hp</t>
  </si>
  <si>
    <t>HP_ESOPHAGEAL_ATRESIA</t>
  </si>
  <si>
    <t>Prokr2,Sox2,Fgfr2,Fancd2,Itgb4,Arnt2,Chd7</t>
  </si>
  <si>
    <t>GOBP_NEGATIVE_REGULATION_OF_NERVOUS_SYSTEM_PROCESS</t>
  </si>
  <si>
    <t>Eif2ak3,Cacnb3,Tnfrsf21,Glra1,Avp,Hcrt,Ccn3,Npy2r</t>
  </si>
  <si>
    <t>GOBP_REGULATION_OF_ESTABLISHMENT_OR_MAINTENANCE_OF_CELL_POLARITY</t>
  </si>
  <si>
    <t>Flot2,Rap1b,Rufy3,Rock2,Ptk2b,Rnf41,Rock1</t>
  </si>
  <si>
    <t>GOBP_ENDOCRINE_SYSTEM_DEVELOPMENT</t>
  </si>
  <si>
    <t>Sox2,Sall1,Pou3f2,Arntl,Msx1,Sox9,Adcyap1,Six1,Pax6,Pdgfra,Lhx3,Shh,Drd2,Smo,Mdk,Bmp5,Wnt5a,Nog,Ascl1,Nkx6-1,Fstl3,Nkx6-2,Srd5a1,Tgfbr1,Nkx2-1,Tg,Bmp4</t>
  </si>
  <si>
    <t>GOBP_SOMATIC_STEM_CELL_POPULATION_MAINTENANCE</t>
  </si>
  <si>
    <t>Sox2,Sall1,Nr2e1,Sox9,Zfp36l2,Sfrp1,Wnt7a,LOC100911319,Bcl9l</t>
  </si>
  <si>
    <t>GOCC_CLATHRIN_COATED_VESICLE_MEMBRANE</t>
  </si>
  <si>
    <t>Ap2a2,Igf2r,Cd4,Slc17a7,Clint1,RT1-Ba,Dnajc5,Ror2,Cltc,Ap1s1,Tfrc,Vamp4,Ap2m1,RGD1307443,Ap3b2,Ap2b1,Necap1,Clba1,Picalm,Rab35,Epn2,Avpr2,Cd74,Cltb,Tyrp1,Gad1,Clta,Hbegf,Vamp2,Ncald,Ldlr,Sgip1,RT1-Bb,Ap2a1,RT1-Db1,Hspa8,Egf,Rab3a</t>
  </si>
  <si>
    <t>HP_REDUNDANT_SKIN</t>
  </si>
  <si>
    <t>Npr2,Atp7a,Ezh2,Braf,Rin2,Dse,Map2k1,Cspp1,Nsd1,Mrps22,Atp6v1a,Suz12</t>
  </si>
  <si>
    <t>HP_SMALL_EARLOBE</t>
  </si>
  <si>
    <t>Ufd1,Kctd1,Kat6a,Sms,Arvcf</t>
  </si>
  <si>
    <t>HP_RECURRENT_PNEUMONIA</t>
  </si>
  <si>
    <t>Blnk,Tk2,Jak3,Pura,Tbcd,Rac1,Smarcd2,Pgm3,Stat3,Extl3,Wdr1,Carmil2,Pola1,Rnf168,Rac2</t>
  </si>
  <si>
    <t>HP_THORACIC_KYPHOSCOLIOSIS</t>
  </si>
  <si>
    <t>Lrp4,Pycr2,Plod1,Zmpste24,Musk,Sox5,Iars2</t>
  </si>
  <si>
    <t>GOBP_NEGATIVE_REGULATION_OF_NEURON_PROJECTION_REGENERATION</t>
  </si>
  <si>
    <t>Lrig2,RGD1307443,Thy1,Epha4,Rtn4rl1,Ptprs,Spp1</t>
  </si>
  <si>
    <t>GOBP_REGULATION_OF_TRANSLATIONAL_INITIATION_BY_EIF2_ALPHA_PHOSPHORYLATION</t>
  </si>
  <si>
    <t>Nck1,Ppp1r15b,Eif2ak3,Nck2</t>
  </si>
  <si>
    <t>GOBP_NEGATIVE_REGULATION_OF_ORGAN_GROWTH</t>
  </si>
  <si>
    <t>Kcnk2,Ctdp1,Yy1,Stk4</t>
  </si>
  <si>
    <t>HP_AMBIGUOUS_GENITALIA</t>
  </si>
  <si>
    <t>Phgdh,Arx,Bub1b,Sox9,Pax6,Cep55,Myrf,Psat1,Zic2,Tmem107,Gli3,Dmrt3,Gas1,Ripk4,Shh,Ckap2l,Cc2d2a</t>
  </si>
  <si>
    <t>GOMF_SMAD_BINDING</t>
  </si>
  <si>
    <t>Ski,Yy1,Pura,Fkbp1a,Smad3,Smad1,Jun,Parp1,Smad4,Mef2a,Smad6,Ddx5,Ctnnb1,Acvr1,Ppm1a,Usp15,Eid2,Zc3h3,Stub1</t>
  </si>
  <si>
    <t>GOBP_RESPONSE_TO_SALT_STRESS</t>
  </si>
  <si>
    <t>Slc9a4,Capn3,Akr1b1,Micu1,Slc25a23,Letm1,Bax,Hsp90ab1</t>
  </si>
  <si>
    <t>HP_ABNORMALITY_OF_THE_SPINAL_CORD</t>
  </si>
  <si>
    <t>Hbb-bs,LOC100134871,Ufd1,Crebbp,Foxf1,Braf,Porcn,Rnaseh1,Smad3,Nek9,Atxn1,Nsun2,Nepro,Cspp1,Brca2,Lztr1,Smarce1,Smad4,Fkrp,Tbc1d24,Slc33a1,Dpf2,Arvcf,Actb,Arid1a,Arid1b,Btd,Nelfa,Smarca4,Cyp7b1,Sc5d,Ctnnb1,Fras1,Raf1,Polg,Atxn3,Grip1,Letm1,Mtr,Lemd3,Sall4,Notch2,Setd2,Smarcc2,Fance,Extl3,Sox11,LOC690035,Fbn1,Mylk</t>
  </si>
  <si>
    <t>Commd9,Ebp,Crym,Mpg,Rpa3,Rps9,Csf2ra,Lyz2,Exosc1,Churc1</t>
  </si>
  <si>
    <t>HP_OLIGODONTIA</t>
  </si>
  <si>
    <t>Porcn,Ppp1r15b,Fgfr1,Bcl11b,Nepro,Wnt10b,Lrp6,Trmt10a,Dvl3,Ankrd11,Atp6v1b2,Rhoa,Map3k7,Chsy1</t>
  </si>
  <si>
    <t>GOBP_ENDOCYTIC_RECYCLING</t>
  </si>
  <si>
    <t>Vps50,Ndrg4,Ehd3,Acap2,Micall1,Snx12,Rab14,Rab11b,Rab35,Lmtk2,Ehd1,Gga3,Arf6,Cmtm6</t>
  </si>
  <si>
    <t>GOBP_AXO_DENDRITIC_TRANSPORT</t>
  </si>
  <si>
    <t>Bloc1s6,Nefl,Wasf1,Opa1,Pura,Trak2,Actr10,Kif3a,Bloc1s3,Ap3b2,Tmem108,Pafah1b1,Kif17,Arl8a,Arl8b,Trim46,Terf2,Sfpq,Kif4a,Cnih2,Armcx3,Hspa8,Kif1b,Map2,Ap3s1,Ap3d1,Sod1,Kif5b,Hap1,Dync1h1,Mapk8ip3,Borcs5,Map1a,Kif5c</t>
  </si>
  <si>
    <t>HP_INAPPROPRIATE_BEHAVIOR</t>
  </si>
  <si>
    <t>Snrpn,Gabbr2,Gatad2b,Psap,Stxbp1,Sqstm1,Slc19a3,Mecp2,Vcp,Atrx,Galc,Ube3a,RGD1359108,Atp10a,Dyrk1a,Atp7b,Grn,Gnas</t>
  </si>
  <si>
    <t>HP_DERMAL_TRANSLUCENCY</t>
  </si>
  <si>
    <t>Col1a1,Pycr1,Polr3a,Chd1,Zmpste24,Tgfbr1</t>
  </si>
  <si>
    <t>GOCC_LYSOSOMAL_LUMEN</t>
  </si>
  <si>
    <t>Cspg5,Ppt1,Sdc2,Scarb2,Gm2a,Gpc6,Ids,Tcn2,Arsb,Rnaset2,Gla,Tpp1,Manba,Bcan,Gba,Naglu,Ctsa,Ctsk,Bgn</t>
  </si>
  <si>
    <t>HP_VENTRICULAR_TACHYCARDIA</t>
  </si>
  <si>
    <t>Ryr1,Dsp,Trpm4,Cacna2d1,Cacnb2,Slc25a20,Cacna1c,Slmap</t>
  </si>
  <si>
    <t>Zhang_2005_SyracuseLowAvoidanceRats_Downregulated_HC</t>
  </si>
  <si>
    <t>Hpca,Vdac1,Got2,Dnaja2,Hspa8,Mdh1,Ndufv2,Slc3a1</t>
  </si>
  <si>
    <t>GOBP_CIRCADIAN_RHYTHM</t>
  </si>
  <si>
    <t>Mta1,Csnk1d,Cry2,Ezh2,Arntl2,Mapk9,Hnrnpd,Ndufa9,Per3,Ddc,Prkaa1,Mttp,Adora1,Jun,Ass1,Ciart,Fbxl12,Klf10,Rock2,Usp7,Usp2,Agrp,Nlgn1,Adcy1,Atf5,Klf9,Egr3,Thrap3,Mapk10,Creb1,Chrnb2,Ube3a,Setx,Btbd9,Gsk3b,Kdm5a,Ghrh,Dbp,Cipc,Gnaq,Maged1,Crtc1,Ogt,Hdac2,Dyrk1a,Fbxw7,Pml,Sfpq,Hdac3,Piwil2,Relb,Mycbp2,Pspc1</t>
  </si>
  <si>
    <t>HP_HYPEREXTENSIBILITY_OF_THE_KNEE</t>
  </si>
  <si>
    <t>Wasf1,Ap4e1,Ctdp1,Ski,Ano5,Sh3pxd2b,Fbn1</t>
  </si>
  <si>
    <t>GOBP_POSITIVE_REGULATION_OF_VASCULATURE_DEVELOPMENT</t>
  </si>
  <si>
    <t>Slc39a12,Sash1,Ddah1,Gab1,Nr2e1,Rapgef3,Hipk2,Hspb6,Hspb1,Itgb1,Bmper,Il1b,Jcad,Cxcr4,Vegfc,Tjp1,Brca1,Angpt2,Itgb2,Tnfsf12,Cd40,Prkd1,Prkcb,Mdk,Tbxa2r,Aggf1,S100a1,Sirt6,Wnt5a,Emc10,Ccl24,Rras,Eng,Zc3h12a,Hif1a,Ghrl,Pak4,Thbs1</t>
  </si>
  <si>
    <t>GOBP_POSITIVE_REGULATION_OF_ADAPTIVE_IMMUNE_RESPONSE</t>
  </si>
  <si>
    <t>Malt1,C3,Ripk2,Cd4,Cd226,RT1-CE7,Tfrc,Ptprc,Msh2,Nfkbiz,Tp53bp1,Cd1d1,Zbtb1,Slc11a1,RT1-CE5,RT1-A2,Kmt5c,RT1-S3,Clcf1,Stx7,Il1r1,LOC100910446,Map3k7,LOC100364500</t>
  </si>
  <si>
    <t>GOBP_PYRIMIDINE_NUCLEOSIDE_CATABOLIC_PROCESS</t>
  </si>
  <si>
    <t>Upp1,Dpys,Nt5c3a,Upb1,Nt5e,Apobec2,Apobec1</t>
  </si>
  <si>
    <t>GOBP_SECONDARY_METABOLITE_BIOSYNTHETIC_PROCESS</t>
  </si>
  <si>
    <t>Ddt,Cited1,Opn3,Ctns,Pmel,Tyr,Cdh3,Wnt5a,Oca2</t>
  </si>
  <si>
    <t>HP_MEGALENCEPHALY</t>
  </si>
  <si>
    <t>Mlc1,Fgfr2,Fgfr3,Zic2,Gas1,Shh,Depdc5,Smo,Hepacam,Aspa</t>
  </si>
  <si>
    <t>GOBP_PROTEIN_TETRAMERIZATION</t>
  </si>
  <si>
    <t>Tdo2,Ryr1,Trpm3,Hprt1,Snca,Trpm4,Gls,Trpm7,Vasp,Ryr3,Cutc,Nudt21,Cryz,Trpm2,Pkd1,Farsa,Grin2b,Crtc1,Pkd2,Samhd1</t>
  </si>
  <si>
    <t>GOCC_NEURON_PROJECTION_CYTOPLASM</t>
  </si>
  <si>
    <t>Bloc1s6,Nefl,Hpca,Wasf1,Mapk1,Opa1,Pura,Trak2,Actr10,Kif3a,Map2k4,Bloc1s3,Ap3b2,Gabarapl1,Tmem108,Pafah1b1,Kif17,Dlg4,Arl8a,Arl8b,Trim46,Terf2,Sfpq,Kif4a,Dynll1,Abhd13,Fmr1,Armcx3,Kif1b,Cdkl5,Map2,Ap3s1,Ap3d1</t>
  </si>
  <si>
    <t>HP_ISCHEMIC_STROKE</t>
  </si>
  <si>
    <t>Son,Smad3,Smad4,Fbn1,Mylk,Tgfb3,Brcc3,Tgfb2,Acta2</t>
  </si>
  <si>
    <t>GOBP_PARASYMPATHETIC_NERVOUS_SYSTEM_DEVELOPMENT</t>
  </si>
  <si>
    <t>Sema3a,Six1,Sema3f,Plxna3,Egr2</t>
  </si>
  <si>
    <t>GOBP_RIG_I_SIGNALING_PATHWAY</t>
  </si>
  <si>
    <t>Ufd1,Nploc4,Nop53,Ankrd17,Birc2,Pum1,C1qbp,Usp15</t>
  </si>
  <si>
    <t>HP_OSTEOPOROSIS</t>
  </si>
  <si>
    <t>Phgdh,Prokr2,Alb,Cbs,Sp7,Cavin1,Limk1,Adamts2,Rfc2,Chst3,Col1a1,Cdh23,Sox9,Lifr,Bmp15,Asxl2,Wrn,Igf1,Il12a,Tnfrsf11b,Plod1,Spidr,Mtrr,Slc9a3r1,Wrap53,Esr2,Tbck,Psat1,Pde11a,Abcc9,Galt,Pycr1,Dusp6,Dmrt3,Lamc2,Kcnj8,Chd7,Wnt1,Polr3h,Magel2,Wdr11,Npm1,Mmp14,Ctc1,Nop10,Aebp1,Sgms2,Adcy10,Usb1,Hpgd</t>
  </si>
  <si>
    <t>GOBP_INTRACELLULAR_RECEPTOR_SIGNALING_PATHWAY</t>
  </si>
  <si>
    <t>Slc15a2,Aloxe3,Gpam,Heyl,Nr2e1,Phb2,Arntl,Nr4a1,Tab1,Ubc,Irak2,Akr1c3,Crem,Uba5,Nr4a2,Asxl2,Plin5,Sfrp1,Tspan6,Otulin,Pum2,Padi2,Rarg,Esr2,Trim15,Pgr,Rora,Inava,Nr4a3,Dcbld2,Nr2c1,Brca1,Irak1,Rxra,Rbfox2,Thrb,Nr1h2,Cnot2,Hdac1,Traf6,Ufl1,Cry1,Kdm3a,Pparg,Jak2,Cnot1</t>
  </si>
  <si>
    <t>HP_ONSET</t>
  </si>
  <si>
    <t>Blnk,Alas2,Tk2,Nefl,Ryr1,Snrpn,Nedd4l,Hpca,Stard7,Slc35a1,Gphn,Ift140,Ptrh2,Gatad2b,Elovl4,Wdr81,Atp7a,Ap4e1,Ctdp1,Ctsf,Gpd1,Nlgn3,Ncapg2,Jak3,Fgd4,Fcsk,Inf2,Snca,Wdr26,Braf,Nexmif,Deaf1,Dph1,Dmxl2,Plaa,Hk1,Robo3,Gls,Herc1,Dnaaf3,Myh9l1,Tia1,Glrb,Speg,Irs1,Ddc,Dguok,Bcl11b,Gemin4,Ndufs4,Eif2b3,Eif2ak3,Pdp1,Atl1,Kcna1,Dnajc5,Eif2b4,Capn3,Psap,Tubb3,Atp1a3,Atxn1,Ywhag,Gan,Smc1a,Ass1,Kifbp,Nr3c2,Parn,Stxbp1,Cspp1,Pomk,Ap1s1,Smarcd2,Slc19a3,Flt4,Rapgef2,Prepl,Slc25a4,Sdhd,Suclg1,Mfsd2a,Fam126a,Smarce1,Ccdc115,Spg21,Rab27a,Kmt2e,Ebp,Fkrp,Tbc1d24,Ano5,Aff4,Sacs,Slc33a1,Uba1,Xpc,Tnnt1,Mief2,Mrps22,Tsc1,Mecp2,Atp5f1a,Slc39a8,C1qbp,Tbr1,Tmem70,Mtfmt,Hnmt,Plekhg5,Trnt1,Cyp7b1,Ercc6,Ctnnb1,Timmdc1,Vcp,Sucla2,Ireb2,Herc2,Actg1,Eef1a2,Polg,Osmr,Fech,Trappc12,Drd5,Stat3,Gch1,Mtr,Atpaf2,Tasp1,Card14,Afg3l2,Gars,Prkaca,Avpr2,Asl,Wnk1,Ndufs1,Plce1,Mrps14,Sgca,L2hgdh,Krt5,Gabrb1,Il6r,Eif2b2,Mefv,Specc1l,Dlg4,Pign,Cep78,Snap25,Tsen2,Eif2b1,Ndufb11,Flnc,Cp,Itga7,Adcy5,Gad1,Tufm,Asah1,Atp6v1b2,Farsa,Glra1,Yif1b,RGD1359108,Wac,Mysm1,Stil,Pi4ka,Chd3,Gabrb3,Dock7,Pdha1,Carmil2,Col13a1,Hivep2,Vldlr,Rhoa,Mapk8ip1,Cyld,Hikeshi,Eef2,Vamp2,Pola1,Gbe1,Vps45,Bcorl1,Sdha,Plec,Tmtc3,Zbtb24,Yme1l1,Nup214,Pus3,Rsph3,Chrna1,Akt1,Cep135,Kdm5b,Ergic1,Atp6ap2</t>
  </si>
  <si>
    <t>GOMF_2_OXOGLUTARATE_DEPENDENT_DIOXYGENASE_ACTIVITY</t>
  </si>
  <si>
    <t>Kdm7a,Plod2,Tmlhe,Riox1,Phf8,P4hb,Egln1,Kdm4a,P4ha2,Alkbh4,Kdm4c</t>
  </si>
  <si>
    <t>DESCARTES_MAIN_FETAL_MICROGLIA</t>
  </si>
  <si>
    <t>Htra1,Crhbp,Ppt1,Rxfp1,Sall1,Rell2,LOC100362384,Adpgk,Gpr183,Gm2a,Dusp27,LOC100359668,Nfatc1,Irak2,Def6,Pld1,Nfam1,Ftl1,Pla2g7,Ebi3,Fam149a,Cass4,Tyrobp,Apbb1ip,Nlrp3,LOC100360087,Hrh1,Igf1,Kcnk13,Il17ra,Tnfsf13,Gnb4,Il1b,Fmn1,Ucp2,Mertk,Lrrk1,Sash3,Il18,Havcr2,Adtrp,Btg2,Rnaset2,Myo1a,Tnfaip8l2,Elf4,Slc37a2,Rab39a,Rttn,Acsm5,Col8a2,Selplg,Traf3ip3,Arhgap25,P2ry13,Dennd2d,Cd48,Csf1r,Gcnt2,Rgl3,Kbtbd12,Lrrc18,Ipcef1,Manba,Bank1,Skap2,Sgk3,Nmrk1,Itgb3,Stat5a,Adap2,Csf1,Lpin2,Rgs10,Itgb2,Sptlc3,Tmem156,Dpp7,Egr2,Lair1,Gp9,Pparg,Mafb,Jak2,Rhoh,Plxdc2,Rps6ka1,Cxcl16,Mios,Samsn1,LOC691141,Dapp1,Slc38a4,Gpr34,Ptpn22,S100a1,Hk3,Rgs18,Cd53,Dnase2,Igsf10,Itpr2,Blvrb,Rbm47,Fcgr2b,Atg7,Skap1,Chek2,Bmp2k,Susd3,Slco2b1,Smc1b</t>
  </si>
  <si>
    <t>HP_FOCAL_NON_MOTOR_SEIZURE</t>
  </si>
  <si>
    <t>Trpm3,Syngap1,Camk2b,Deaf1,Scn8a,Kcna1,Stxbp1,Cltc,Csnk2b,Eef1a2,Nhlrc1,Myt1l,Cacna1a,Lgi1,Grin2b,Camk2a,Pi4ka,Zmynd11,Hivep2,Ppp3ca,Kdm5b,Tcf4,Rab11a,Cic,Champ1,Pacs1,Prrt2</t>
  </si>
  <si>
    <t>HP_FINE_HAIR</t>
  </si>
  <si>
    <t>Gatad2b,Kctd1,Ezh2,Braf,Ppp1r15b,Nsun2,Map2k1,Smad4,Nsd1,Suz12,Dcaf17,Ercc2,Rlim,Trmt10a</t>
  </si>
  <si>
    <t>GOBP_MEIOTIC_CHROMOSOME_SEPARATION</t>
  </si>
  <si>
    <t>Mlh1,Slx4,Ttk,Rmi1</t>
  </si>
  <si>
    <t>GOBP_HEPATOCYTE_DIFFERENTIATION</t>
  </si>
  <si>
    <t>Cps1,Hnf1b,Wnt1,Krt18,E2f7,Pck2,Itga2</t>
  </si>
  <si>
    <t>GOBP_ACTIVATION_OF_JUN_KINASE_ACTIVITY</t>
  </si>
  <si>
    <t>Ripk2,Map4k5,Map2k4,Map3k20,Mlkl,Map3k6,Ercc6,Map3k2,Syk,Mul1,Taok1,Mdfic</t>
  </si>
  <si>
    <t>HU_FETAL_RETINA_RPC</t>
  </si>
  <si>
    <t>Sox2,Tox,Aldh1a1,Plpp3,Tyms,Pimreg,Rab31,Zic2,Ccdc34,Ckb,Msi2,Snrpb,Pcna,Chd7,Zfp36l1,Mab21l1,Mcm2,Mdk,Cenpu,Pcdh7,Id1,Cenpf,Aurkb,Cenpm,Atoh7,Ahi1,Srsf2,Scube3,Gmnn,Col2a1,Cdk1,Crb1,Hmga1,Fign,Sorcs1,Ccnd1,Vim</t>
  </si>
  <si>
    <t>GOMF_PROTON_TRANSPORTING_ATP_SYNTHASE_ACTIVITY_ROTATIONAL_MECHANISM</t>
  </si>
  <si>
    <t>Atp6v0c,Atp6v1a,Atp5f1a,Atp5pb,LOC100911417,Atp5f1c</t>
  </si>
  <si>
    <t>GOBP_VERY_LONG_CHAIN_FATTY_ACID_METABOLIC_PROCESS</t>
  </si>
  <si>
    <t>Acsbg1,Elovl2,Acox2,Acox1,LOC102549542,Acot4,Slc27a2,Abcd2</t>
  </si>
  <si>
    <t>HP_ABNORMALITY_OF_THE_PULMONARY_VEINS</t>
  </si>
  <si>
    <t>Foxf1,Cfap300,Dnaaf3,Bmpr2,Dhcr24,Rsph9,Smc1a,Rpgr,Cfap298</t>
  </si>
  <si>
    <t>HP_PROXIMAL_MUSCLE_WEAKNESS_IN_LOWER_LIMBS</t>
  </si>
  <si>
    <t>Ryr1,Poglut1,Dmxl2,Trim32,Slc25a4,Ano5,Polg,Pign,Flnc,Adssl1</t>
  </si>
  <si>
    <t>GOBP_CELLULAR_RESPONSE_TO_LIPID</t>
  </si>
  <si>
    <t>Crhbp,Sash1,Mlc1,Sox10,Egfr,Ptn,Gpam,Brinp3,Atp1a2,Cps1,Heyl,Nr2e1,Phb2,Arntl,Fgfr2,Col1a1,Clu,Ednrb,Irak2,Capn2,Paqr7,Sox9,Akr1c3,Zfp36l2,Uba5,Pycard,Adcyap1,Adcy2,Nlrp3,Stc1,Sfrp1,LOC100911319,Il1b,Star,Padi2,Il18,Rarg,Havcr2,Adtrp,Npas4,Esr2,Cmpk2,Wnt5b,Pgr,Rora,Npc1,Casr,Brinp2,Nr4a3,Nr2c1,Paqr8,Insig1,Chmp5,Lrp8,Brca1,Irak1,Prdx2,Adcy8,Rxra,Rbfox2,Ccr5,Zfp36l1,Bcl10,Twf2,Atp1a1,Cnot2,Mstn,Hdac1,Xrcc5,Cxcl13,Traf6,Ddx18,Sstr2,Gnai1,Cd40,Ufl1,Smo,Myd88,Cry1,Mef2c,Gpld1,Kdm3a,Pparg,Cldn1,Jak2,Cnot1,Fdx1,Tfap4,Wnt9a,Lbp,Tbxa2r,Ppp1r9b</t>
  </si>
  <si>
    <t>HAY_BONE_MARROW_CD8_T_CELL</t>
  </si>
  <si>
    <t>Arap2,Guk1,Ubc,Capn2,Nr4a2,Itgb1,Sla,Cxcr4,Sh2d1a,Jmjd6,Atg2a</t>
  </si>
  <si>
    <t>GOBP_POSITIVE_REGULATION_OF_NEURON_DEATH</t>
  </si>
  <si>
    <t>Atm,Ddit4,Snca,Itgam,Adora1,Cdk5r1,Jun,Parp1,Epha7,Map2k4,C1qa,Foxo3,Ctnnb1,Bad,Picalm,Atf2,Cdc34,Tlr6,Bax,Bcl2l11,Gsk3b,Grin2b</t>
  </si>
  <si>
    <t>LASTOWSKA_NEUROBLASTOMA_COPY_NUMBER_DN</t>
  </si>
  <si>
    <t>Pcgf6,Atm,Lrrc40,Tbcel,Camta1,Usp48,Sec23ip,Kcnab2,Ddi2,Mki67,Crmp1,Rab6a,Fgfbp3,Rragc,Arcn1,Sgpl1,Ubr4,Hectd2,Snrnp40,Gak,Hyls1,S100pbp,Hk1,Vps26b,Rbpj,Per3,Cox15,LOC100294508,Ddx50,Icmt,Smap2,Cpeb3,Tmem35b,Zswim5,Slc4a7,Ccdc186,Cdc25a,RGD1309534,Cap1,Jun,RGD1563072,Kifbp,Rbm6,Thap3,Glt8d1,Rbsn,Sdhd,Jakmip3,Smim12,Nktr,Sorbs1,Pi4k2a,Tut4,Yipf1,Nfrkb,LOC100912566,Ppp3cb,Zbtb8a,C1qb,Mkrn2,Nudt13,Jak1,Ddx10,Birc2,Foxj3,Hnrnph3,Dpf2,Pum1,Leprot,Thyn1,Alkbh8,Cep85,Micu1,Atp6v0b,Pdcd4,Arid1a,Elp6,Cwc15,Tmem135,Pithd1,Btd,Ndufc2,Shisa5,Slc37a4,H6pd,Tlcd5,Nelfa,Thrap3,Sc5d,Ctnnb1,Dhdds,Raf1,Abraxas2,Bad,Cptp,Ythdf2,Picalm,Nsun4,Cutc,Letm1,Kdm4a,Crbn,Cmpk1,Vps26a,Panx1,Dnajc16,Ghitm,Setd2,Ncdn,Acad8,Dffb,Lsm3,Me3,Zfp518a,Tmem201,Frat2,Arhgef12,Rbms3,Zmynd12,Vti1a,Iqsec1,Map7d1,Nop14,Hyi,Zfp445,Capn7,Sec22c,Hp1bp3,Zfp362,Mysm1,Pdcd6ip,Usp28,Ankrd28,Arl8b,Dock7,Ube2e1,Cacul1,Nr2c2,Micos10,Casp9,Rhoa,Rps3,Atrnl1,Hikeshi,RGD1305014,Srsf11,Dync2h1,Sh3pxd2a,Maea,Pold3,Rab11fip2,Mfsd10,Mul1,Edrf1,Efcab7,Pus3,RGD1305350,Rnf214,Tmem51,Fblim1,Cep104,Sfpq,Epm2aip1,Hpdl,Usp4,Pstk,Man1c1,Uvrag,Pomgnt1,Cmtm6,Qrich1,Dgat2,Prpf38a,Ube4b,Snip1,Stt3a,Golga4,Prkar2a,Nol9,Naalad2,Tnfrsf1b,Luzp1,Rad18,Rell1,Kmt2a,Sec24c,Dpagt1,Ipo13,Nek4,Tmem126a,RGD1564804,Capzb,Scap,Rsf1,Ints11,Pgam1,Tada3,Tma7,Ubp1,Slbp,Afap1,Ssu72,Ate1,Hspa8,Epha10,Nat8l,Pbrm1,Bend4,Tkt,Ddost,Bub3,Asap3,Trappc3,Cep295,Lrrc47,Kif1b,Mrpl48,Tnks2</t>
  </si>
  <si>
    <t>HP_ABNORMAL_THORACIC_SPINE_MORPHOLOGY</t>
  </si>
  <si>
    <t>Npr2,Wdr81,Nek9,Tubb3,Phf8,Nepro,Aldh3a2,Xylt2,Cdh11,Agrn,Sc5d,Atrx,Gtf2h5,Ercc2,Extl3,Sgca,Ankrd11,Gtf2e2,Tonsl,Tars1,Col13a1,Chrna1,Ercc3</t>
  </si>
  <si>
    <t>GOBP_POSITIVE_REGULATION_OF_TRANSMEMBRANE_TRANSPORT</t>
  </si>
  <si>
    <t>C3,Atp1b1,Arl6ip1,Hspa2,Arf1,Nlgn3,Stim2,Snca,Braf,Ehd3,Cacna2d1,Cacnb2,Irs1,Kcna1,Tesc,Capn3,LOC100911951,Cacnb3,Ank2,Sorbs1,Ank3,Mef2a,Akap6,C1qtnf12,Stk39,Thy1,Slc34a1,Rnasel,C2cd5,Rap1a,Trpc1,Wnk1,Htt,Actn4</t>
  </si>
  <si>
    <t>GOBP_REGULATION_OF_PHOSPHATIDYLINOSITOL_3_KINASE_SIGNALING</t>
  </si>
  <si>
    <t>Unc5b,Egfr,Gab1,Sema4d,Ptpn13,Fn1,Plxnb1,Sox9,Hcst,Angpt1,Igf1,F2rl1,Ppp1r16b,Il18,Slc9a3r1,Cep55,Pdgfra</t>
  </si>
  <si>
    <t>GOBP_OLIGOSACCHARIDE_METABOLIC_PROCESS</t>
  </si>
  <si>
    <t>St8sia5,Gm2a,Fut8,Man2c1,Neu3,Gla,St3gal6,Neu2,Manba,St8sia4,Man1b1,Slc2a1,B3galt2</t>
  </si>
  <si>
    <t>HP_CONGENITAL_MICROCEPHALY</t>
  </si>
  <si>
    <t>Phgdh,Slc1a4,Reln,Rbbp8,Spata5,Psat1,Nde1</t>
  </si>
  <si>
    <t>HP_PANHYPOPITUITARISM</t>
  </si>
  <si>
    <t>Grm7,Fgfr1,Madd,Smc1a</t>
  </si>
  <si>
    <t>Johnson_Hippocampus_Human_M14</t>
  </si>
  <si>
    <t>Zfand5,Zfp189,Nedd9,Ddit4,Fkbp5,Smap2,Gpcpd1,Sgk1,Klf13,Rhob,Osbpl11,Apold1,Ssh2,Rasd1,Klf9,Rgs1,Herpud1,Akap13,Tnfsf10,Igfbp3</t>
  </si>
  <si>
    <t>GOBP_CHEMOSENSORY_BEHAVIOR</t>
  </si>
  <si>
    <t>Tpbg,Casr,Chd7,Trpv1</t>
  </si>
  <si>
    <t>HP_ADRENAL_INSUFFICIENCY</t>
  </si>
  <si>
    <t>Hbb-bs,LOC100134871,Snrpn,Sgpl1,Braf,Gatb,Por,Nr3c2,Lipa,Smarce1,Zfpm2,Ctnnb1,Herc2</t>
  </si>
  <si>
    <t>HP_ABNORMAL_LOWER_LIMB_BONE_MORPHOLOGY</t>
  </si>
  <si>
    <t>Snrpn,Ufd1,Npr2,Crebbp,Eogt,Kcnab2,Ift140,Gabbr2,Plod2,Wdr81,Wasf1,Atp7a,Arcn1,Ski,Son,Ezh2,Mapk1,Wdr26,B9d2,Hyls1,Porcn,Dmxl2,Plaa,Atr,Fgfr1,Rbpj,Rxylt1,Madd,Dhcr24,Tbl1xr1,Kat6a,Eif2ak3,Kcna1,Zeb2,Dnmt3a,Megf8,Psap,Tubb3,Por,Smc1a,Fbxo11,Nsun2,Bbs1,Nepro,Ror2,Stxbp1,Cspp1,Pomk,Brca2,Usp7,Slc29a3,Smarce1,Smad4,Shroom4,Kmt2e,Med13,Ebp,Fkrp,Tbc1d24,Aff4,Srp54a,Cenpe,Mecp2,Dpf2,Wnt10b,Arvcf,Tanc2,Actb,Arid1a,Arid1b,Anapc1,Cdh11,Nelfa,Smarca4,Ctcf,Chd4,Ercc6,Sc5d,Atrx,Herc2,Asxl1,Ifngr1,Sh3pxd2b,Grip1,Acvr1,Letm1,Tor1a,Ercc2,Myt1l,Sall4,Notch2,Sumf1,Smarcc2,Lmbr1,Wnk1,Zbtb20,Fance,Extl3,Rlim,Sox11,Htt,LOC690035,Dvl3,Fbn1,Specc1l,Orc4,Pign,Ddx6,Gpc4,Gtf2e2,Asah1,Cox4i1,Efl1,Tgfb3,Recql4,Rab33b,LOC100911734,Tonsl,Eif4a3,Scyl2,Plekhm1,Map3k7,Dync2h1,Bcorl1,Chsy1,Dyrk1a,Akt1,Brip1,Atp6ap2,Fuca1,Stx1b,Alox12b,Cep104,Fancb,Pigp,Twist1,Tcf4,Dolk,Gnas,Ihh,Pomgnt1</t>
  </si>
  <si>
    <t>HP_ABNORMAL_NUMBER_OF_INCISORS</t>
  </si>
  <si>
    <t>Msx1,Dlg1,Evc,Zic2,Evc2,Gas1,Ripk4,Shh,Cnot1,Stag2,Naa10,Irf6</t>
  </si>
  <si>
    <t>HP_ASYMMETRIC_GROWTH</t>
  </si>
  <si>
    <t>Kcnab2,Ski,Mapk1,Porcn,Kat6a,Ebp,Actb</t>
  </si>
  <si>
    <t>GOBP_REGULATION_OF_MEMBRANE_PERMEABILITY</t>
  </si>
  <si>
    <t>Ppp3r1,Ppif,Ywhaz,Ywhah,Bok,Ywhae,Ywhab,Ywhag,Bnip3,Mpv17l,Tfdp1,Bid,Tmem14a,Bad,Atf2,Heg1,Bax,Vdac2,Bcl2l11,Gsk3b,Camk2a,Pdcd6ip,Ppp1r13b,Mul1</t>
  </si>
  <si>
    <t>HP_STEATORRHEA</t>
  </si>
  <si>
    <t>Antxr2,Ptrh2,Eif2ak3,Mttp,Lipa,Srp54a,Cyp7b1</t>
  </si>
  <si>
    <t>GOBP_COENZYME_A_METABOLIC_PROCESS</t>
  </si>
  <si>
    <t>Pank1,Ppcdc,Mccc2,Pank4</t>
  </si>
  <si>
    <t>GOBP_NEGATIVE_REGULATION_OF_PROTEIN_LOCALIZATION_TO_MEMBRANE</t>
  </si>
  <si>
    <t>Pkdcc,Rhoq,Inpp5k,Ppp2r5a,Fzd9,Lrrc15,Numb</t>
  </si>
  <si>
    <t>GOBP_REGULATION_OF_NUCLEOTIDE_BINDING_OLIGOMERIZATION_DOMAIN_CONTAINING_SIGNALING_PATHWAY</t>
  </si>
  <si>
    <t>Slc15a2</t>
  </si>
  <si>
    <t>GOBP_REGULATION_OF_DOUBLE_STRAND_BREAK_REPAIR_VIA_HOMOLOGOUS_RECOMBINATION</t>
  </si>
  <si>
    <t>Actr2,Parp1,Ppp4r2,Tex15,Klhl15,Ppp4c,Tp53bp1,Ercc6,Setd2,Fignl1,Was</t>
  </si>
  <si>
    <t>Oligodendrocyte_Myelinating_Zhang_JNeuro_2014</t>
  </si>
  <si>
    <t>Cryab,Ndrg1,Kif5a,Opalin,Hapln2,Itgb4,Mal,Nol3,Aspa,Tbc1d9b,Gsn,Cdc42ep2,Insc</t>
  </si>
  <si>
    <t>GOCC_NUCLEAR_CHROMOSOME</t>
  </si>
  <si>
    <t>Syn1,Hspa2,Tubg1,Mlh3,Syce2,Yy1,Sirt7,Pole3,Smc1a,Jun,Mis12,LOC100362333,Brca2,Swi5,Nfrkb,Smarce1,Hist1h4b,Ino80,Mcm6,Uchl5,Atrx,Ep400,Cenpc,Hist2h4a,Rad9b,Xpa,Orc3,Fignl1,P3h4,LOC100912564,Orc4,Smarcad1,Plrg1,Setx,Cdc5l,Tonsl,Hist1h4m,Pola1,Hdac2,Pold3,Rpa1,Lrif1,Etaa1,Ruvbl1,Rpa3,Baz1b,Sinhcaf,Sap130,Mcm7,Sfr1,Cpsf6,Timeless,Kat5,Pbrm1,Ncapd2,Gins1,Cenpk,Prpf19,Pold2,Ing3,Plk1</t>
  </si>
  <si>
    <t>HP_BLADDER_DIVERTICULUM</t>
  </si>
  <si>
    <t>Limk1,Rfc2,Col1a1,Plod1,Col5a1</t>
  </si>
  <si>
    <t>HP_WIDELY_SPACED_TEETH</t>
  </si>
  <si>
    <t>Ift140,Mapk1,Wdr26,Dph1,Hk1,Tbl1xr1,Zeb2,Smc1a,Tbcd,Tbc1d24,Tanc2,Ercc6,Atrx,Acvr1,Eif2s3,Ube3a,Piga,Aip,Dyrk1a,Ift43,Tcf4,Nipbl,Cert1,Kmt2a,Nectin4,Nono,Zswim6,Nars1,Kmt2d</t>
  </si>
  <si>
    <t>GOCC_PIGMENT_GRANULE</t>
  </si>
  <si>
    <t>Rab29,Rab32,Stx3,Snd1,Ywhaz,Atp6v1g2,Dnajc5,Ywhae,Anxa11,Ywhab,P4hb,Rac1,Cltc,Tfrc,Rab27a,Sdcbp,Rab5b,Flot1,Trpv2,Ganab,Rab35,Sec22b,Ctsb,Tyrp1,Hsp90ab1,Atp6v1b2,Lamp1,Pdcd6ip</t>
  </si>
  <si>
    <t>HP_AMBLYOPIA</t>
  </si>
  <si>
    <t>Ap4e1,Wdr26,Trio,Scn8a,Kat6a,Tubb3,Smad4,Aff4,C1qbp,Xylt2,Sall4,Tasp1,Fbn1,Pign,Ndufb11,Ric1,Wac,Nphp4,Cox7b,Ogt,Map3k7,Yme1l1,Dyrk1a,Twist1,Adamtsl4</t>
  </si>
  <si>
    <t>GOMF_PHOSPHATIDATE_PHOSPHATASE_ACTIVITY</t>
  </si>
  <si>
    <t>Plpp3,Plpp5,Plpp4,Plppr3,Lpin2,Plpp2</t>
  </si>
  <si>
    <t>GOBP_REGULATION_OF_NITRIC_OXIDE_SYNTHASE_ACTIVITY</t>
  </si>
  <si>
    <t>Ddah1,Egfr,Cav1,Ddah2,Dnm2,Il1b,Gla,Atp2b4</t>
  </si>
  <si>
    <t>GOBP_ATTACHMENT_OF_MITOTIC_SPINDLE_MICROTUBULES_TO_KINETOCHORE</t>
  </si>
  <si>
    <t>Becn1,Mis12,Cenpe,Cenpc</t>
  </si>
  <si>
    <t>CERIBELLI_PROMOTERS_INACTIVE_AND_BOUND_BY_NFY</t>
  </si>
  <si>
    <t>Sox10,Ftcd,Dok5,Chrna4,Clic6</t>
  </si>
  <si>
    <t>GOBP_POSITIVE_REGULATION_OF_INTRINSIC_APOPTOTIC_SIGNALING_PATHWAY</t>
  </si>
  <si>
    <t>S100a8,Becn1,Nck1,S100a9,Bok,Bclaf1,Bid,Dnm1l,Bad,Nck2,Bax,Bcl2l11,Rps3,Fbxw7,Sfpq,Serinc3</t>
  </si>
  <si>
    <t>GOBP_NUCLEOTIDE_SALVAGE</t>
  </si>
  <si>
    <t>Hprt1,Fcsk,Uck2,Uckl1</t>
  </si>
  <si>
    <t>HP_ABNORMAL_MORPHOLOGY_OF_THE_ABDOMINAL_MUSCULATURE</t>
  </si>
  <si>
    <t>Foxf1,Atp7a,Ski,Ezh2,Braf,Porcn,Lztr1,Raf1,Hnrnpa1,Fbn1,Specc1l,Gpc4</t>
  </si>
  <si>
    <t>Gemma_GSE47847_Early_life_stress_in_fathers_impairs_synaptic_plasticity_in_the_offspring_-__brain_collected_after_acute_swim_stress_environmental_history_offspring.of.fathers.exposed.to.maternal.unpredictable.separation.stress_Up</t>
  </si>
  <si>
    <t>Trmt11,Msl3l2,Nedd9,Tmlhe,Marchf7,Rnf146,LOC100910882,Ythdf1,Zfp420,Armc10,Glrb,Gpatch8,Thsd7a,Nfib,Rbm22,Rev1,Zfp322a,Fubp1,Akirin2,Ubr3,Bzw1,Cul3,Bnip3,Fam135a,Zfp26,Shroom4,Adarb2,Fkrp,Cand1,Apold1,Enox1,Pcmtd1,Ythdc1,Fam13c,Alkbh8,Gpr22,Frmd4b,Gimap5,Ccdc112,Tmem14a,Tp53bp1,Arf4,Proser1,Src,Rap1a,Bex2,Wdr33,Dram2,Tnrc18,Frzb,Tmem108,Orc3,Nbeal1,Stk3,Dlgap1,Rbbp7,Kcns2,Golph3,Ppil6,Srsf7,Flvcr2,Asah1,Zfp451,Fundc1,Ebag9,Tars1,Zfp867,Gtf2a1,Ppp1r3b,Sgms1,Srsf11,Tm9sf2,Luc7l2,Nup214,Trhde,Tax1bp1,Fgfr1op2,Frrs1l,Slc30a1,Adss,Commd2,Fabp7,Sfpq,Pigp,Nusap1,Usp45,Cxadr,Snx6</t>
  </si>
  <si>
    <t>HP_ABNORMAL_MAGNESIUM_CONCENTRATION</t>
  </si>
  <si>
    <t>Kcnj10,Casr,Cldn10,Gabra3,Atp1a1,Slc12a1,Foxp3,Cacna1s</t>
  </si>
  <si>
    <t>GOBP_CALCIUM_ION_TRANSMEMBRANE_TRANSPORT_VIA_HIGH_VOLTAGE_GATED_CALCIUM_CHANNEL</t>
  </si>
  <si>
    <t>Cacna2d1,Cacnb2,Cacna1c,Cacnb3</t>
  </si>
  <si>
    <t>GOMF_PEPTIDYL_PROLINE_DIOXYGENASE_ACTIVITY</t>
  </si>
  <si>
    <t>P4hb,Egln1,P4ha2,P4ha3,P3h2,Egln3,P4htm</t>
  </si>
  <si>
    <t>HP_VENTRICULAR_EXTRASYSTOLES</t>
  </si>
  <si>
    <t>Ryr1,Dsp,Slc25a20</t>
  </si>
  <si>
    <t>GOCC_PARANODE_REGION_OF_AXON</t>
  </si>
  <si>
    <t>Sirt2,Mag,Ermn,Epb41l3,Gjc2</t>
  </si>
  <si>
    <t>GOCC_PLATELET_DENSE_GRANULE</t>
  </si>
  <si>
    <t>Clec3b,Timp3,Cd63,Rab27b,Itpr1,Selenop,Hps4,Lgals3bp</t>
  </si>
  <si>
    <t>GOBP_REGULATION_OF_MYELOID_LEUKOCYTE_MEDIATED_IMMUNITY</t>
  </si>
  <si>
    <t>C3,Foxf1,Dhx36,Itgam,Stxbp1,RGD1311164,Unc13d,Gata2,RT1-S3,Syk</t>
  </si>
  <si>
    <t>GOBP_PHASIC_SMOOTH_MUSCLE_CONTRACTION</t>
  </si>
  <si>
    <t>Ptger3,Ednrb,Dlg1,Drd2,Sstr2,Ghrl,Htr2b</t>
  </si>
  <si>
    <t>HP_MICROCORNEA</t>
  </si>
  <si>
    <t>Ctdp1,B9d2,Deaf1,Rxylt1,Tbl1xr1,Zeb2,Pxdn,Smc1a,Cspp1,Pomk,Ebp,Fkrp,Actb,Ctcf,Rab18,Ercc6,Sc5d,Actg1,Gtf2h5,Ercc2,Sall4,Gtf2e2,Recql4,Tars1,Wnt3,Ercc3,Fancb,Pomgnt1,Wdpcp,Nipbl,Kmt2a,Pomgnt2,Rspo2,B4gat1,Slc16a12</t>
  </si>
  <si>
    <t>GOBP_RESPONSE_TO_REDOX_STATE</t>
  </si>
  <si>
    <t>Npas2,Arntl,Sirt2</t>
  </si>
  <si>
    <t>GOMF_SIGNALING_RECEPTOR_COMPLEX_ADAPTOR_ACTIVITY</t>
  </si>
  <si>
    <t>Blnk,Nck1,Irs1,Sorbs1,Crk,Spata2,Shc1,Grip1,Nck2,Tradd,Card10</t>
  </si>
  <si>
    <t>GOBP_REGULATION_OF_T_CELL_MEDIATED_CYTOTOXICITY</t>
  </si>
  <si>
    <t>RT1-CE7,Ppp3cb,Ptprc,Cd1d1,RT1-CE5,RT1-A2,RT1-S3,Stx7,LOC100910446,LOC100364500</t>
  </si>
  <si>
    <t>GOBP_CALCIUM_ION_TRANSPORT</t>
  </si>
  <si>
    <t>Ryr1,Hpca,Trpm3,Cacna1h,Atp1b1,Slc24a3,Hspa2,Camk2b,Opa1,Stim2,Snca,Prkce,Cd4,Trpm4,Cacng8,Ehd3,Jph4,Cacna2d1,Cacnb2,Trpm7,Fkbp1a,Cacna1c,Trpm8,Atp2b1,Ywhae,Capn3,Cacnb3,Jph3,Vdac1,Ank2,Dnm1l,Orai2,Akap6,Il16,Ptprc,Ptk2b,Tmem38a,Mcu,Micu1,Slc25a23,Atp2b2,Ubash3b,Ibtk,Thy1,Trpv2,Ctnnb1,Ryr3,Letm1,Panx1,Afg3l2,Prkaca,Trim27,Trpc1,Trpm2,Maip1,Htt,Cacna1a,Chrnb2,Mylk,Arrb2,Pkd1,Slc8a2</t>
  </si>
  <si>
    <t>GOBP_VITAMIN_METABOLIC_PROCESS</t>
  </si>
  <si>
    <t>Ttpa,Rlbp1,Akr1c3,Tcn2,Vnn1,Pltp,Mthfd2l,Mtrr,Psat1,Mmut,Thtpa,Cyp2r1,Mccc2,Amn,Lmbrd1,Aldh1l1,Flad1,Akr1a1,Mthfd2,Slc5a6,Mthfr,Slc2a1,Slc2a3,Slc52a2,Pnpo</t>
  </si>
  <si>
    <t>GOBP_REGULATION_OF_MONOCYTE_DIFFERENTIATION</t>
  </si>
  <si>
    <t>Cd4,Jun,Gpr68,LOC102553138,Cd74,Fes,Il34,Zbtb46</t>
  </si>
  <si>
    <t>HP_ABNORMAL_THYROID_STIMULATING_HORMONE_LEVEL</t>
  </si>
  <si>
    <t>Cdh23,Slc16a2,Tbl1x,Thrb,Pmm2,Nkx2-1</t>
  </si>
  <si>
    <t>HP_ABDOMINAL_AORTIC_ANEURYSM</t>
  </si>
  <si>
    <t>Smad3,Smad4,Nsmce2,Fbn1,Mylk,Tgfb3,Tgfb2,Acta2</t>
  </si>
  <si>
    <t>HP_ABNORMAL_NERVE_CONDUCTION_VELOCITY</t>
  </si>
  <si>
    <t>Nefl,Ptrh2,Ctdp1,Opa1,Fgd4,Hk1,Psap,Sbf1,Atxn1,Lrsam1,Dhx16,Fam126a,Sacs,Plekhg5,Ercc6,Vcp,Sucla2,Polg,Galc,Gars,Wnk1,Fbn1,Atxn10,Setx</t>
  </si>
  <si>
    <t>GOCC_SYNAPTIC_MEMBRANE</t>
  </si>
  <si>
    <t>Stxbp5,Cnksr2,Cdh9,Gphn,Tiam1,Gabbr2,Stx3,Syp,Neto1,Gria1,Daglb,Nlgn3,Grm7,Lrfn3,Syndig1,Nrp2,Cacng8,Pcdh17,Gabra4,Glrb,Erc2,Sema4c,Cacna1c,Nsg1,Kcna1,Kcnk1,Atp2b1,Dgkb,Adora1,Dnm1,Unc13a,Stxbp1,Nlgn2,Snap91,Lin7c,Ank2,Epha7,Adgrl1,Magee1,Pi4k2a,Dnm1l,Ank3,Nlgn1,Kcnj3,Nptn,Adcy1,Synj1,Stx2,Atp2b2,Gria2,Sema4f,Lrrtm4,Picalm,Grip1,Znrf2,Gabbr1,Pcdh8,Cntn1,Lhfpl4,Gabra5,Chrnb2,Gabrb1,Arrb2,Clstn2,Cltb,Dlg4,Snap25,Epha4,Gabra2,Shisa6,Gpc4,Plppr4,Glra1,Grin2b,Lrrtm2,Fbxo45,Gabrb3,Clta,Col13a1,Ptprs</t>
  </si>
  <si>
    <t>GOBP_REGULATION_OF_CARDIAC_CONDUCTION</t>
  </si>
  <si>
    <t>Ryr1,Npr2,Atp1b1,Trpm4,Ehd3,Atp2b1,Atp1a3,Ank2,Atp2b2,Ryr3,Prkaca,Trpc1,Slc8a2</t>
  </si>
  <si>
    <t>HP_NORMOCYTIC_ANEMIA</t>
  </si>
  <si>
    <t>Hk1,Bpgm,Srp54a,Tor1a,Efl1,Sf3b1,Dnajc21,Tet2</t>
  </si>
  <si>
    <t>GOBP_BROWN_FAT_CELL_DIFFERENTIATION</t>
  </si>
  <si>
    <t>Napepld,Pex11a,Lrg1,Flcn,Bnip3</t>
  </si>
  <si>
    <t>GOBP_REGULATION_OF_MYELOID_CELL_DIFFERENTIATION</t>
  </si>
  <si>
    <t>Zfpm1,Crebbp,Inhba,Rara,Ncapg2,Cd4,Tesc,Jun,Ror2,Ago1,Paf1,Klf13,Klf10,Mturn,Kmt2e,Pirb,Hist1h4b,Prkca,Mitf,Ptk2b,Cul4a,Foxo3,Pithd1,Ubash3b,Ash2l,Tnrc6c,Tnrc6b,Lilrb3a,Creb1,Gata2,Stat3,Kmt2b,Notch2,Hist2h4a,Gpr68,Rnf41,LOC102553138,Cd74,Zfp36,LOC100912564,Fbn1,Tal1</t>
  </si>
  <si>
    <t>GOBP_CELLULAR_HYPEROSMOTIC_RESPONSE</t>
  </si>
  <si>
    <t>Errfi1,Akr1b1,Micu1,Slc25a23,Letm1</t>
  </si>
  <si>
    <t>GOCC_VACUOLAR_LUMEN</t>
  </si>
  <si>
    <t>Cspg5,Ppt1,Sdc2,LOC100362384,Scarb2,Gm2a,LOC100359668,Gpc6,Ids,Fuca2,Prtn3,Ftl1,Pycard,Tcn2,LOC100360087,Prdx6,Padi2,Arsb,Rnaset2,Gla</t>
  </si>
  <si>
    <t>HP_CHOLESTASIS</t>
  </si>
  <si>
    <t>Hbb-bs,LOC100134871,Glis3,Ift140,Atp7a,Hk1,Dguok,Eif2ak3,Bpgm,Slc26a4,Fh,Lipa,Brca2,Ap1s1,Slc4a1,Smad4,Trmu,Ccdc115,Rab27a,Kmt2e,Vps33b,Nsd1,Cyp27a1,Etfa,Ctcf,Cyp7b1,Sc5d</t>
  </si>
  <si>
    <t>GOBP_REGULATION_OF_WNT_SIGNALING_PATHWAY</t>
  </si>
  <si>
    <t>Sox2,Sox10,Sall1,Gprc5b,Egfr,Lypd6,Kank1,Wwtr1,Arntl,LOC100912068,Cav1,Wls,Fgfr2,Lrp4,Limd1,Daam2,Nfatc1,Col1a1,Cited1,Sox9,Lrrk2,Nkd1,Plpp3,Mcc,Lzts2,Ctdnep1,Cthrc1,Sfrp1,Atp6v1c2,Otulin,Sostdc1,Fzd9,Emd,Dkk2,Lrrk1,Igfbp2,Tmem88,Slc9a3r1,Sfrp4,Tbl1x,Dlx5,Wnt5b,Fam53b,Gli3,Tmem64,Smurf2,Tle6,Nle1,Notch1,Ctnnd1,Tcf7l1,Amer2,Shh,Hdac1,Egr1,Sulf1,Dixdc1,Nlk,Rnf43,Dapk3,Psme3,Sulf2,Sox7,Tnks,Mdk,Cdh3,Sfrp5,Vgll4,Gid8,Plekha4,Tbx18,Wnt5a,Nog,Ccdc88c,Psmd5,Csnk1g2,Axin2,Dact3,Klf15,Itga3,Grb10,Ddit3,Dab2,Foxp3</t>
  </si>
  <si>
    <t>HP_ABNORMALITY_OF_THE_OUTER_EAR</t>
  </si>
  <si>
    <t>Blnk,Glis3,Ryr1,Ufd1,Mrtfa,Crebbp,Sema5a,Camta1,Syngap1,Kcnab2,Foxf1,Ap4e1,Kctd1,Ski,Son,Ezh2,Mapk1,Braf,Nexmif,Yy1,B9d2,Trio,Hyls1,Porcn,Map1b,Pura,Dph1,Plaa,Ralgapa1,Pigb,Ppp1r15b,Atr,Fgfr1,Herc1,Speg,Rxylt1,Upf3b,Madd,Bcl11b,Dhcr24,Tbl1xr1,Dse,Kat6a,Zeb2,Pogz,Trim32,Megf8,Ywhae,Tubb3,Pxdn,Por,Smc1a,Fbxo11,Tbcd,Nsun2,Map2k1,Bbs1,Kifbp,Ror2,Rac1,Stxbp1,Cltc,Cspp1,Pomk,Brca2,Sms,Dhx16,Smarcd2,Klf13,Gpt2,Ednra,Prepl,Usp7,Lztr1,Rbmx,Zfp711,Smad4,Kmt2e,Med13,Ebp,Fkrp,Vps33b,Tbc1d24,Odc1,Aff4,Uba1,Srp54a,Mitf,Nsd1,Mrps22,Cenpe,Mecp2,Dpf2,Pum1,Lonp1,Atp6v1a,Dpyd,Slc39a8,Arvcf,Alkbh8,Tanc2,Actb,Tbr1,Etfa,Arid1a,Rab11b,Suz12,Arid1b,Tmem70,Xylt2,Cdh11,Nelfa,Ctcf,Agrn,Chd4,Rab18,Ercc6,Fras1,Raf1,Ireb2,Atrx,Actg1,Eef1a2,Asxl1,Sh3pxd2b,Grip1,Gtf2h5,Eif2s3,Letm1,Tor1a,Dcaf17,Thoc2,Ercc2,Myt1l,Atpaf2,Sall4,Notch2,Tasp1,Pafah1b1,Cdk13,Far1,Atic,Septin9,Zbtb20,Fance,Rlim,Sox11,Mrps14,Trmt10a,LOC690035,Stra6,Dvl3,Nup107,Fbn1,Ppp2r5d,Specc1l,Orc4,Pign,Ankrd11,Snap25,Clcf1,Ndufb11,Ddx6,Trip13,Piga,Gpc4,Gad1,Gtf2e2,Atp6v1b2,Eya1,Efl1,Acer3,Ric1,Recql4,Wac,Mysm1,Pex26,Chd3,LOC100911734,Gns,Dock7,Tars1,Eif4a3,Edn1,Col13a1,Aip,Scyl2,Cox7b,Bmp1,Sdccag8,Pola1,Adamts3,Polr1c,Map3k7,Bcorl1,Plec,Zbtb24,Chsy1,Yme1l1,Dyrk1a,Wnt3,Chrna1,Akt1,Kdm5b,Brip1,Atp6ap2,Alox12b,Cep104,Samhd1,Ercc3,Fancb,Twist1,Tcf4,Gria3,Bcl11a,Med12,MGC94199,Gtpbp2,Nipal4,Pomgnt1,Baz1b</t>
  </si>
  <si>
    <t>GOBP_CATION_TRANSMEMBRANE_TRANSPORT</t>
  </si>
  <si>
    <t>Kcnk2,Nefl,Ryr1,Slc38a5,Nedd4l,Atp6v1h,Hpca,Trpm3,Cacna1h,Atp1b1,Kcnab2,Slc24a3,Slc9a4,Neto1,Gria1,Atp7a,Hspa2,Arf1,Mapk8ip2,Nlgn3,Opa1,Stim2,Snca,Prkce,Atp6v0d1,Slc39a6,Slc11a2,Ppif,Dapk1,Trpm4,Cacng8,Slc17a7,Ehd3,Jph4,Scn8a,Cacna2d1,Cacnb2,Hpn,Trpm7,Fkbp1a,Slc25a20,Cox15,Ywhah,Cacna1c,Slc5a1,Kcnh4,Kcna1,Tesc,Kcnk1,Atp6v1c1,Trpm8,Atp2b1,Atp6v1g2,Vps9d1,Ywhae,Capn3,Slc4a7,Atp1a3,LOC100911951,Cacnb3,Jph3,Atp4a,Vdac1,Nlgn2,Atp6v0c,Ank2,Dlg3,Slmap,Atp6v0e2,Ank3,Nlgn1,Orai2,Kcnj3,Akap6,Slc33a1,Ptprc,Slc30a3,Stk39,Ptk2b,Atp6v1a,Tmem38a,Mcu,Atp5f1a,Slc39a8,Slc39a2,Atp5pb,LOC100911417,Micu1,Atp6v0b,Slc36a4,Slc25a23,Atp2b2,Gria2,Ubash3b,Ibtk,Thy1,Trpv2,Capn1,Clcn4,Slc34a1,Ryr3,Dnajc30,Slc36a2,Letm1,Clcn3,Panx1,Afg3l2,Prkaca,Trpc1,Trpm2,Slc25a3,Wnk1,Maip1,Htt,Cacna1a,Slc1a1,Atp6v0e1,Kcns2,Actn4,Slc11a1,Pkd1,Slc8a2,Slc29a4,Dlg4,Atp6v1d,Snap25,Asic3,Bax,Shisa6,Hecw1,Tspan13,Atp6v1b2,Cox4i1,Fgf13</t>
  </si>
  <si>
    <t>GeneWeaver_Sequiera2012_GS219245_Differentially In Suicide Mood Disorder In The Nucleus Accumbens_Top25_byPval</t>
  </si>
  <si>
    <t>Syndig1,Pafah1b2,Rac1,Mrpl19,Tex15,Ahcyl2</t>
  </si>
  <si>
    <t>GOBP_REGULATION_OF_CELLULAR_RESPONSE_TO_TRANSFORMING_GROWTH_FACTOR_BETA_STIMULUS</t>
  </si>
  <si>
    <t>Htra4,Crebbp,Lrg1,Bambi,Nrros,Cidea,Ski,Vasn,Mtmr4,Smad3,Got1,Strap,Flcn,Smad4,Sdcbp,Smad6,Cd109,Ppm1a,Lemd3,Sox11,Fbn1,Eid2,Cflar,Onecut2,Hsp90ab1,Zfp451,Dkk3,Tgfb3,Stub1</t>
  </si>
  <si>
    <t>GOBP_CYTOKINETIC_PROCESS</t>
  </si>
  <si>
    <t>Arf1,Vps4a,Myh9l1,Chmp7,Anxa11,Chmp2a,Bin3,Snx18,Alkbh4,Pdcd6ip,Rhoa,Vps4b,Ect2</t>
  </si>
  <si>
    <t>GOBP_FATTY_ACYL_COA_BIOSYNTHETIC_PROCESS</t>
  </si>
  <si>
    <t>Ppt1,Acsbg1,Elovl2,LOC102549542,Acaca</t>
  </si>
  <si>
    <t>GOBP_DEFENSE_RESPONSE_TO_BACTERIUM</t>
  </si>
  <si>
    <t>S100a8,Hp,Ripk2,S100a9,Cd4,Rbpj,Stab2,Hist2h2be,RT1-CE7,Ankrd17,Rab14,Ociad1,Lcn2,Shc1,Card9,Notch2,Slc11a1,RT1-CE5,Il6r,Tlr6,RT1-A2,RT1-S3,Syk,Rpl30</t>
  </si>
  <si>
    <t>HP_BLUE_IRIDES</t>
  </si>
  <si>
    <t>Sox10,Limk1,Rfc2,Ednrb,Tyr</t>
  </si>
  <si>
    <t>GOBP_NEGATIVE_REGULATION_OF_PROTEASOMAL_PROTEIN_CATABOLIC_PROCESS</t>
  </si>
  <si>
    <t>Usp14,Marchf7,Bag6,Usp7,Nop53,Sdcbp,Uchl5,Hsp90ab1,Wac,Hfe,Ogt</t>
  </si>
  <si>
    <t>GOBP_REGULATION_OF_MUSCLE_SYSTEM_PROCESS</t>
  </si>
  <si>
    <t>Errfi1,Atp1b1,Becn1,Ctdp1,Ormdl3,Camk2b,Eno1,Yy1,Dsp,Trpm4,Mtmr4,Ehd3,Smad3,Cacna1c,Kcna1,Atp2b1,Adora1,Cttn,Zdhhc21,Trim63,Parp1,Ank2,Rock2,Smad4,Mef2a,Akap6,Tnnt1,Prkca,Tmem38a,Foxo3</t>
  </si>
  <si>
    <t>GOBP_POSITIVE_REGULATION_OF_ERBB_SIGNALING_PATHWAY</t>
  </si>
  <si>
    <t>Bcar3,Hip1r,Neu3,Tgfa,Afap1l2,Hip1,Neurl1,Arap1,Shkbp1</t>
  </si>
  <si>
    <t>HP_ABNORMALITY_OF_THE_INCISOR</t>
  </si>
  <si>
    <t>Crebbp,Arhgap29,Gatad2b,Pura,Fgfr1,Dnmt3a,Smc1a,Kmt2e,Med13,Tbc1d24,Tanc2,Ctcf,Atrx,Myt1l,Rlim,Ankrd11,Ddx6,Dock7,Eif4a3,Bcorl1,Chsy1,Gria3</t>
  </si>
  <si>
    <t>HP_PERIVENTRICULAR_HETEROTOPIA</t>
  </si>
  <si>
    <t>Nedd4l,Arf1,Map1b,Zeb2,Dhx16,Tbc1d24</t>
  </si>
  <si>
    <t>GOBP_AEROBIC_RESPIRATION</t>
  </si>
  <si>
    <t>Dlst,Dld,Cox15,Fh,Bnip3,Uqcrh,Nop53,Sdhd,Suclg1,Cat,Vcp,Sucla2,Ireb2,Idh1,Fahd1,Me3,Cox4i1,Pdha1,Cox7b,Sdha</t>
  </si>
  <si>
    <t>GOBP_POSITIVE_REGULATION_OF_PROTEIN_MATURATION</t>
  </si>
  <si>
    <t>Nkd2,Eno1,Myh9l1,Hpn,Src</t>
  </si>
  <si>
    <t>HP_ADVANCED_ERUPTION_OF_TEETH</t>
  </si>
  <si>
    <t>HP_ELBOW_FLEXION_CONTRACTURE</t>
  </si>
  <si>
    <t>Myh3,Cpt2,Chst3,Col6a2,Lifr,Col6a1,Scarf2,Wnt7a,Lgi4,Emd,Plod1,Myl2,Pycr1,Snrpb</t>
  </si>
  <si>
    <t>GOBP_CARDIAC_SEPTUM_MORPHOGENESIS</t>
  </si>
  <si>
    <t>Zfpm1,Slit2,Robo1,Nrp2,Rbpj,Bmpr2,Nrp1,Smad4,Zfpm2,Smad6,Acvr1,Notch2,Sox11,Robo2,Parva,Slit3,Rbm15</t>
  </si>
  <si>
    <t>HP_UPPER_LIMB_UNDERGROWTH</t>
  </si>
  <si>
    <t>Fgfr2,Lrp4,Chst3,Fgfr3,Rbm10,Gdf5,Scarf2,Wnt7a,Fancd2,Slx4,Fanca,B2m,Chd7,Brca1,Ext1,Rad51c,Ext2,Mafb,Rps19l2,Xrcc2,Fancf,Pigt</t>
  </si>
  <si>
    <t>GOBP_NEGATIVE_REGULATION_OF_LEUKOCYTE_MIGRATION</t>
  </si>
  <si>
    <t>Il33,Ddt,Plcb1,Padi2,Adtrp,Dusp1,Cxcl12</t>
  </si>
  <si>
    <t>HP_SQUAMOUS_CELL_CARCINOMA</t>
  </si>
  <si>
    <t>Sash1,Psenen,Nutm1,Gjb6,Cib1,Wrn,Wrap53,Tyr,Slx4,Lamc2</t>
  </si>
  <si>
    <t>GOBP_ENDOCRINE_HORMONE_SECRETION</t>
  </si>
  <si>
    <t>Crhbp,Apln,Gal,Crhr1,Il1b,Inha,Gdf9,Cry1,Galr1,Gja1,Ptpn11,Crh,Inhbb,Ghrl</t>
  </si>
  <si>
    <t>GOBP_REGULATION_OF_DNA_METHYLATION_DEPENDENT_HETEROCHROMATIN_ASSEMBLY</t>
  </si>
  <si>
    <t>Trim28,Tasor,Atf7ip,Morc2,Mphosph8,Resf1</t>
  </si>
  <si>
    <t>HP_ENTROPION</t>
  </si>
  <si>
    <t>Ppp2r1a,Xpc,Atp6v1a,Ercc6,Ercc2,Xpa,Ercc3,Ddb2</t>
  </si>
  <si>
    <t>GOMF_SNAP_RECEPTOR_ACTIVITY</t>
  </si>
  <si>
    <t>Stx3,Stx16,Stx2,Sec22b,Use1,Snap25,Vti1a,Stx7,LOC100910446,Vamp2,Stx1b,Stx4</t>
  </si>
  <si>
    <t>GeneWeaver_GeneNetwork Hippocampus Consortium_GS34459_Hippocampus Gene expression correlates of Novel environment locomotion (activity beam breaks) 15-30 min in the periphery in BXD Males_Top25_byPval</t>
  </si>
  <si>
    <t>Il15ra,Cd151,LOC100911730</t>
  </si>
  <si>
    <t>GOCC_POSTSYNAPTIC_DENSITY_MEMBRANE</t>
  </si>
  <si>
    <t>Cnksr2,Tiam1,Neto1,Gria1,Lrfn3,Syndig1,Cacng8,Sema4c,Cacna1c,Lin7c,Epha7,Nptn,Adcy1,Atp2b2,Gria2,Clstn2,Dlg4,Epha4,Shisa6,Plppr4,Grin2b,Lrrtm2,Ptprs,Rgs7bp,Slc30a1,Abhd17b,Grm1,Prrt2,Cnih2,Clstn3</t>
  </si>
  <si>
    <t>GOBP_MITOTIC_G2_M_TRANSITION_CHECKPOINT</t>
  </si>
  <si>
    <t>Nbn,Mre11,Nabp2,Foxo4,Cdc6,Brca1,Mrnip,Clspn</t>
  </si>
  <si>
    <t>GOBP_CARNITINE_SHUTTLE</t>
  </si>
  <si>
    <t>Prkag2,Slc25a20,Prkab2,Thrsp</t>
  </si>
  <si>
    <t>GOCC_NEURONAL_DENSE_CORE_VESICLE</t>
  </si>
  <si>
    <t>Stxbp5,Dmxl2,Scg2,Cadps,Syt5,Chga,Penk</t>
  </si>
  <si>
    <t>GOBP_DEVELOPMENTAL_GROWTH</t>
  </si>
  <si>
    <t>Sox2,Sox10,Sall1,Limk1,Ptn,Gpam,Cpq,Pou3f2,Nbn,Cdh4,Wwtr1,Sema4d,Arx,Fgfr2,Fn1,Lrp4,Ezr,Tal2,Plcb1,Fgfr3,Sema6a,Gamt,Sox9,Impact,Sema3a,Pkdcc,G6pd,Nkd1,Ppp1r13l,Wdtc1,Rasal1,S1pr1,Lzts2,Sema5b,Flrt1,Six1,Gdf5,Cacng7,Stc1,Igf1,Sfrp1,Wnt7a,Tyms,Cobl,Ghr,Adra1a,Pak6,Fzd9,Dnm2,Fmn1,Sema3f,Cd9,Tmed2,Anxa6,Sash3,Evc,Rarg,Six4,Shank3,Rbp4,Mag,Klf5,L1cam,Gins4,Sbds,Gli3,Cxcr4,Rab21,Dusp6,Plxna3,Rnd2,Ngf,Cxcl12,Rgs4,Chd7,Notch1,H3f3b,Stk40,Gas1,Cyfip1,Zfp36l1,Twf2,Shh,Mstn,Lepr,Stat5a,Drd2,Apba1,Csf1,Dusp10,Mael,Ptgfrn,Ext1,Lamb2,Wdr11,Erbb4,Nppc,Gdf9,Smo,Ctc1,Slc25a25,Mef2c,Cpne5,Zmpste24,Ntn1,Ppib,Dusp9,Hey2,Musk,Mdk,Mustn1,Slit1,Mkks,Vgll4,Wnt7b,Sirt6,Syt2,Ybx3,Wnt5a,Lhx1,Spag9,Rmi1,Nog,Smad7,Ptpn12,Xrcc2,Smurf1</t>
  </si>
  <si>
    <t>GOBP_CELLULAR_METABOLIC_COMPOUND_SALVAGE</t>
  </si>
  <si>
    <t>Tk2,Hprt1,Fcsk,Dguok,Uck2,Uckl1,Gmpr2</t>
  </si>
  <si>
    <t>GOBP_POSITIVE_REGULATION_OF_CATION_CHANNEL_ACTIVITY</t>
  </si>
  <si>
    <t>Nlgn3,Stim2,Ehd3,Cacna2d1,Cacnb2,Kcna1,LOC100911951,Cacnb3,Ank2,Ank3,Akap6</t>
  </si>
  <si>
    <t>GOBP_REGULATION_OF_SKELETAL_MUSCLE_CELL_DIFFERENTIATION</t>
  </si>
  <si>
    <t>Arntl,Six1,Six4,Ephb1,Mstn,Mef2c</t>
  </si>
  <si>
    <t>GOBP_GLUTAMINE_FAMILY_AMINO_ACID_BIOSYNTHETIC_PROCESS</t>
  </si>
  <si>
    <t>Glud1,Pycr2,Glul,Gls2,Pycr1</t>
  </si>
  <si>
    <t>HP_POLYURIA</t>
  </si>
  <si>
    <t>Kcnj10,Ctns,Casr,Cldn10,Atp1a1,Slc12a1,Ptpn22</t>
  </si>
  <si>
    <t>GOBP_LYTIC_VACUOLE_ORGANIZATION</t>
  </si>
  <si>
    <t>Ppt1,Scarb2,Lrrk2,Laptm4b,Washc5,Arsb,Rab39a,Tpp1,Hook1,Chmp5,Cln6,Gba,Srpx,Naglu,Lamtor1,Rab7b,Atp10b,Pla2g5</t>
  </si>
  <si>
    <t>GOBP_LABYRINTHINE_LAYER_MORPHOGENESIS</t>
  </si>
  <si>
    <t>Fgfr2,Spint1,Socs3,Zfp36l1,Bmp5,Wnt7b</t>
  </si>
  <si>
    <t>GOBP_DICARBOXYLIC_ACID_TRANSPORT</t>
  </si>
  <si>
    <t>Slc13a5,Slc25a18,Slc1a4,Slc1a3,Atp1a2,Slc1a2,Ntsr1,Slc25a10,Kcnj10,Itgb1</t>
  </si>
  <si>
    <t>GOMF_LIPASE_INHIBITOR_ACTIVITY</t>
  </si>
  <si>
    <t>Apoa2,Anxa5,Anxa2,Anxa3,Anxa4</t>
  </si>
  <si>
    <t>GOBP_NEGATIVE_REGULATION_OF_RESPONSE_TO_REACTIVE_OXYGEN_SPECIES</t>
  </si>
  <si>
    <t>Lrrk2,Pycr1,Nr4a3,Pde8a,Trap1</t>
  </si>
  <si>
    <t>GOBP_MIDBRAIN_DEVELOPMENT</t>
  </si>
  <si>
    <t>Maob,Glud1,Fgfr2,Sirt2,Tal2,Msx1,G6pd,Nr4a2,Sfrp1,Gnb4,Padi2,Atp5pf,Plp1,Ckb,Ndrg2,Shh,Wnt1</t>
  </si>
  <si>
    <t>GOBP_INOSITOL_PHOSPHATE_METABOLIC_PROCESS</t>
  </si>
  <si>
    <t>Plcd1,Pth1r,Synj2,Plcb1,Ntsr1,Plcd4,Plcb4,Inpp5k,Hrh1,Impa2,RGD1564801</t>
  </si>
  <si>
    <t>GOBP_TRANSITION_METAL_ION_HOMEOSTASIS</t>
  </si>
  <si>
    <t>Alas2,S100a8,Atp7a,Arf1,Atp6v0d1,S100a9,Slc39a6,Slc11a2,Tfrc,Smad4,Ccdc115,Cand1,Slc30a3,Atp6v1a,Slc39a8,Lcn2,Skp1,Nedd8,Ireb2,Picalm,Cutc,Slc1a1,Slc11a1,Cp,Btbd9,Hfe,Slc39a14,Hmox2,Atp7b,Slc30a1</t>
  </si>
  <si>
    <t>GOBP_PYRIMIDINE_CONTAINING_COMPOUND_CATABOLIC_PROCESS</t>
  </si>
  <si>
    <t>Ogg1,Upp1,Dpys,Nt5c3a,Tet3,Dut,Upb1,Nt5e,Aldh6a1,Dctpp1,Apobec2</t>
  </si>
  <si>
    <t>HP_CENTRALLY_NUCLEATED_SKELETAL_MUSCLE_FIBERS</t>
  </si>
  <si>
    <t>Ryr1,Speg,Trim32,Micu1</t>
  </si>
  <si>
    <t>Microglia_All_Darmanis_PNAS_2015</t>
  </si>
  <si>
    <t>C3,C3ar1,Msr1,Ptprc,C1qa,Lcp1,Cd74</t>
  </si>
  <si>
    <t>GOBP_REGULATION_OF_PHAGOCYTOSIS</t>
  </si>
  <si>
    <t>Mfge8,Il15ra,Appl2,Prtn3,Pycard,F2rl1,Apoa2,Dnm2,Il1b,Mertk,Rab31</t>
  </si>
  <si>
    <t>HP_ABNORMAL_MACROSCOPIC_URINE_APPEARANCE</t>
  </si>
  <si>
    <t>Cpt2,Pygm,Blvra,Irak1</t>
  </si>
  <si>
    <t>GOBP_RESPONSE_TO_MINERALOCORTICOID</t>
  </si>
  <si>
    <t>Maob,Fos,Fosl1,Ccn2,Star,Npas4</t>
  </si>
  <si>
    <t>GOMF_RNA_POLYMERASE_II_GENERAL_TRANSCRIPTION_INITIATION_FACTOR_BINDING</t>
  </si>
  <si>
    <t>Ctdp1,Taf7,Nop58,Gtf2f1,Tcf4,Drap1,Ruvbl1</t>
  </si>
  <si>
    <t>HP_ABNORMALITY_OF_BONE_MINERAL_DENSITY</t>
  </si>
  <si>
    <t>Phgdh,Prokr2,Alb,Cbs,Sox10,Sp7,Cavin1,Limk1,Serpinh1,Adamts2,Scarb2,Car2,Pth1r,Fgfr2,Lrp4,Rfc2,Chst3,Col1a1,Cdh23,Tjp2,Sox9,Sema3a,Lifr,Bmp15,Satb2,Tyrobp,Fut8,Nlrp3,Asxl2,Fah,Wrn,Igf1,Il12a,Tnfrsf11b,Ctns,Plod1,Ercc8,Spidr,Mtrr,Slc9a3r1,Sfrp4,Wrap53,Esr2,Tbck,Gla,Psat1,Pde11a,Fancd2,Fam20c,Itgb4,Abcc9,Galt,Slx4,Sbds,Casr,Pycr1,Stn1,Fanca,Cyp2r1,Dusp6,Csf1r,Creb3l1,Dmrt3,Lamc2,Kcnj8,Chd7,Brca1,Pigu,Cdkn2b,Polr3a,Col5a1,Wnt1,Polr3h,Magel2,Slc34a3,Lpin2,Slc39a13,Wdr11,Npm1,Mmp14,Ctc1,Mtx2,Rad51c,Nop10,Baat,Eed,Aebp1,Sgms2,Zmpste24,Ext2,Mafb,Gba,Adcy10,Usb1,Hpgd,Naglu</t>
  </si>
  <si>
    <t>HP_PROGRESSIVE</t>
  </si>
  <si>
    <t>Tk2,Antxr2,Nup93,Ptrh2,Agtpbp1,Sgpl1,Ctsf,Uchl1,Opa1,Inf2,Snca,Dmxl2,Rnaseh1,Hk1,Mrps34,Atl1,Sbf1,Map2k1,Sqstm1,LOC690000,Gpt2,Slc25a4,Mfsd2a,Dnm1l,Tbc1d24,Ano5,Slc33a1,Ndufaf2,Mecp2,Pum1,Synj1,Nup160,Cyp7b1,Vcp,Ireb2,Polg,Atxn3,Trappc12,Kmt2b,Mecr,Afg3l2,Ndufs1,Plce1,Cacna1a,Sgca,Nup107,Prdm8,Gba2,Setx,Asah1,Acer3,Pmpcb,Stub1,Gns,Slc39a14</t>
  </si>
  <si>
    <t>GOBP_GLYCOSYL_COMPOUND_CATABOLIC_PROCESS</t>
  </si>
  <si>
    <t>Pnp,Fuca2,Upp1,Gla,Dpys,Nt5c3a,Upb1,Nt5e,Gba</t>
  </si>
  <si>
    <t>GOBP_VASCULAR_ENDOTHELIAL_GROWTH_FACTOR_SIGNALING_PATHWAY</t>
  </si>
  <si>
    <t>Gab1,Sema6a,Hspb1,Il12a,Jcad,Pdgfra,Cd63,Tspan12,Vegfc</t>
  </si>
  <si>
    <t>GOBP_INHIBITORY_SYNAPSE_ASSEMBLY</t>
  </si>
  <si>
    <t>Sema4d,Lgi2,Plxnb1,Npas4,Cbln1,Gabra1,Gabrb2,Wnt5a,Sema4a,Cbln4</t>
  </si>
  <si>
    <t>GOBP_NEGATIVE_REGULATION_OF_DEVELOPMENTAL_GROWTH</t>
  </si>
  <si>
    <t>Kcnk2,Rnf6,Sema5a,Ctdp1,Sema6b,Yy1,Stk4,Sema4c,Cdk5r1,Cdkl3,Dip2b,Epha7,Nrp1,RGD1307443,Sema7a,Sema4f,Sema3g,Myoz1,Rtn4,Stk3,Cdkn1b</t>
  </si>
  <si>
    <t>GOBP_NEGATIVE_REGULATION_OF_BLOOD_CIRCULATION</t>
  </si>
  <si>
    <t>Atp1a2,Adra1a,Rnls,Il2,Atp1a1,Jak2,Zc3h12a</t>
  </si>
  <si>
    <t>GOBP_MATURATION_OF_SSU_RRNA</t>
  </si>
  <si>
    <t>Ngdn,Utp4,Utp20,Kri1,Gtf2h5,Ercc2,Wdr46,Dcaf13,Abt1,Riok3,Nop14,Nol10,Wdr3,Tsr3,LOC100359574,Utp25,Srfbp1,Ddx52,Utp6,Riok1,Nol11,Nop9</t>
  </si>
  <si>
    <t>HP_DUPLICATION_OF_HAND_BONES</t>
  </si>
  <si>
    <t>C2cd3,Sall1,Smoc1,Gjb6,Fgfr2,Abca12,Ift27,Acox1,Fgfr3,Rbm10,Washc5,Gdf5,Bbs9,Wnt7a,Rpl35,Rps10,Evc,Bbs10,Cep55,Fancd2,Evc2,Tmem107,Rpl31,Gli3,Fanca,Chd7,Rpl18,Shh,Arl3,Cc2d2a,Rps7,Smo,Mafb,Rps19l2,Comt,Ddx59,Mkks,Wnt5a,Pde6d,Naa10,Efnb1,Gja1,Wdr35,Ofd1,Tgfbr1</t>
  </si>
  <si>
    <t>GOBP_REGULATION_OF_FATTY_ACID_METABOLIC_PROCESS</t>
  </si>
  <si>
    <t>Acadvl,Cav1,Tysnd1,Sox9,Appl2,Pdk1,Wdtc1,Plin5,Il1b,Akt2,Nr4a3,Mlycd,Insig1,Brca1,Abcd2,Eif6,Nr1h2</t>
  </si>
  <si>
    <t>HP_ABNORMALITY_OF_THE_LYMPHATIC_SYSTEM</t>
  </si>
  <si>
    <t>Hbb-bs,LOC100134871,Alas2,Glis3,Antxr2,Malt1,Atm,Ufd1,Rnf6,Kcnab2,Bach2,Foxf1,Ski,Gpd1,Rara,Jak3,Braf,Cfap300,B9d2,Hyls1,Snx10,Hk1,Dnaaf3,Dguok,Dhcr24,Tbl1xr1,Nek9,Zeb2,Bpgm,Megf8,Psap,Rsph9,Lipa,Parn,Cspp1,Brca2,Flt4,Sdhd,Rpgr,Mpi,Slc29a3,Lztr1,Slc4a1,Smad4,Ccdc115,Rab27a,Cfap298,Jak1,Ptprc,Mitf,Tsc1,Arvcf,Btd,Unc13d,Trnt1,Cyp7b1,Ercc6,Sc5d,Fras1,Raf1,Atrx,Gata2,Asxl1,Ifngr1,Letm1,Idh1,Stat3,Lemd3,Card9,Notch2,Sumf1,Cdkn1b,Was,Stra6,LOC100911238,Sp110,Mefv,Trip13,Gpc4,Skiv2l,Asah1,Atp6v1b2,Farsa,Wdr1,Trim28,Hfe,Gns,Sf3b1,Ncf4,Spta1,Plekhm1,Pomp,Rnf168,Adamts3,Polr1c,Gbe1,Vps45,Rac2,Wnt3,Rsph3,Akt1,Atp7b,Pml,Fuca1,Spp1,Cog6,Samhd1,Twist1,Tcf4,Dolk</t>
  </si>
  <si>
    <t>HP_INFECTION_RELATED_SEIZURE</t>
  </si>
  <si>
    <t>Cacna1h,Wdr26,Dmxl2,Gls,Scn8a,Kcna1,Pogz,Tbcd,Stxbp1,Gpt2,Tbc1d24,Ap2m1,Gria2,Herc2,Galc,Clcn2,Cacna1a,Tsen2,Wac,Gabrb3,Dyrk1a,Stx1b,Pigp,Chd2,Kcnj6,Prrt2</t>
  </si>
  <si>
    <t>HP_ABNORMALITY_OF_THE_CEREBROSPINAL_FLUID</t>
  </si>
  <si>
    <t>Tk2,Ufd1,Htra2,Eogt,Wdr81,Rpia,Ski,Braf,Cfap300,B9d2,Hyls1,Porcn,Snx10,Dph1,Ndufa9,Fgfr1,Mrps34,Herc1,Dnaaf3,Rbpj,Rxylt1,Ddc,Cox15,Madd,Dhcr24,Ndufs4,Ppp2r1a,Psap,Rsph9,Tubb3,Sec24d,Rogdi,Por,Smc1a,Nsun2,Map2k1,P4hb,Cspp1,Pomk,Brca2,Slc19a3,Usp7,Rpgr,Suclg1,Slc29a3,Smarce1,Ebp,Fkrp,Cfap298,Ndufaf2,Tsc1,B4galt1,Mecp2,Ndufa1,Lonp1,Slc39a8,Arvcf,Mtfmt,Trnt1,Ercc6,Ctnnb1,Fras1,Timmdc1,Polg,Galc,Ndufb3,Trappc12,Letm1,Gch1,Ercc2,Notch2,Sumf1,Lmbr1,Zbtb20,Fance,Ndufs1,Cacna1a,LOC690035,Fbn1,Cox14,Ppp2r5d,Ndufb11,Flvcr2,Gpc4,Cox4i1,Recql4,Pdha1,Gnaq,Cox7b,Coq8a,Sdha,Zbtb24,Wnt3,Rsph3,Akt1,Brip1,Ift43,Pnpt1,Cep104,Cog6,Samhd1,Ercc3,Fancb,Hpdl,Fto,Med12,Taco1,Pomgnt1</t>
  </si>
  <si>
    <t>HP_CLUBBING_OF_TOES</t>
  </si>
  <si>
    <t>Gjb6,Fancd2,Slx4,Fanca,Pigl,Brca1,Rad51c,Hpgd,Xrcc2,Fancf</t>
  </si>
  <si>
    <t>HP_SENSORY_IMPAIRMENT</t>
  </si>
  <si>
    <t>Tk2,Nefl,Snrpn,Syngap1,Gabbr2,Atp7a,Opa1,Sptlc2,Fgd4,Inf2,Deaf1,Hk1,Dab1,Madd,Dse,Atl1,Zeb2,Mttp,Sbf1,Atxn1,Gan,Stxbp1,Lrsam1,LOC690000,Arsi,Sacs,Slc33a1,Mecp2,Pgm3,Capn1,Plekhg5,Cyp7b1,Vcp,Herc2,Polg,Galc,Atxn3,Gch1,Gars,Wnk1,Atl3,Cacna1a,Kars,Fbn1</t>
  </si>
  <si>
    <t>HP_OVARIAN_CYST</t>
  </si>
  <si>
    <t>Cavin1,Limk1,Fos,Cav1,Rfc2,Msx1,Sox9,Bscl2</t>
  </si>
  <si>
    <t>HP_ABNORMAL_CSF_PROTEIN_LEVEL</t>
  </si>
  <si>
    <t>Atp1a2,LOC100362384,LOC100359668,Ftl1,LOC100360087,Phyh,Scn1a,Gfap,Egr2</t>
  </si>
  <si>
    <t>HP_ABNORMAL_COCHLEA_MORPHOLOGY</t>
  </si>
  <si>
    <t>Timm8a1,Cdh23,Kcnj10,Six1,Cib2,Col4a6,Pex6,Ddx11,Slc52a2</t>
  </si>
  <si>
    <t>GOBP_NEURAL_CREST_CELL_MIGRATION</t>
  </si>
  <si>
    <t>Sox10,Sema4d,Fn1,Ednrb,Sema6a,Sema3a,Sema5b,Sema3f,Anxa6,Shh,Ovol2,Erbb4,Smo,Nrtn,Efnb1,Sema4a,Sox8,Hif1a,Bmp4,Htr2b,Radil,Sema3d,Sema4b,Sema3b</t>
  </si>
  <si>
    <t>HP_OLIGODACTYLY</t>
  </si>
  <si>
    <t>Smoc1,Dlx6,Lrp4,Wnt7a,Dlx5,Gli3,Chd7</t>
  </si>
  <si>
    <t>HP_UNILATERAL_RENAL_AGENESIS</t>
  </si>
  <si>
    <t>Prokr2,Cep63,Pycr2,Cit,Ercc8,Hnf1b,Rttn,Gli3,Aspm,Lmbrd1</t>
  </si>
  <si>
    <t>GOBP_TELOMERE_MAINTENANCE_IN_RESPONSE_TO_DNA_DAMAGE</t>
  </si>
  <si>
    <t>Acd,Dclre1a,Dclre1b</t>
  </si>
  <si>
    <t>GOBP_POSITIVE_REGULATION_OF_PROTEIN_LOCALIZATION_TO_MEMBRANE</t>
  </si>
  <si>
    <t>Hpca,Nkd2,Ppp3r1,Stx3,Prkce,Ywhaz,Ywhah,Itgam,Ywhae,Ywhab,Cdk5r1,Ywhag,Cacnb3,Sqstm1,Lrp1,Tfdp1,Bid,Sorbs1,Ank3,Mief2,Ap2b1,Bad,Cnst,C2cd5</t>
  </si>
  <si>
    <t>HP_ABNORMAL_ARM_SPAN</t>
  </si>
  <si>
    <t>Nsd1,Setd2,Fbn1,Dlg4,Tgfb3</t>
  </si>
  <si>
    <t>HP_HYPOPLASIA_OF_THE_ZYGOMATIC_BONE</t>
  </si>
  <si>
    <t>Limk1,Fgfr2,Rfc2,Slc16a2,Map2k2,Chd7</t>
  </si>
  <si>
    <t>GOMF_MONOCARBOXYLIC_ACID_BINDING</t>
  </si>
  <si>
    <t>Napepld,S100a8,Stx3,Rara,Igf2r,S100a9,Psap,Lrat</t>
  </si>
  <si>
    <t>GOBP_POSITIVE_REGULATION_OF_INTRACELLULAR_TRANSPORT</t>
  </si>
  <si>
    <t>Rab29,Nrde2,Hpca,Htra2,Ppp3r1,Ripor1,Arf1,Mapk1,Ablim3,Ywhaz,Ywhah,Smad3,Itgam,Prkaa1,Rbm22,Ywhae,Ywhab,Cdk5r1,Ywhag,Cacnb3,Rufy3,Tfdp1,Bid,Ank3,Mief2,Leprot,Bad,C2cd5,Ppm1a,Prkaca,Tmem30a,Tcaf1,Hsp90ab1,Gsk3b,Mief1,Ehd1,Ncbp2,Trim28,Trim46,Vamp2,Ppp1r13b,Zic1,Rac2,Efcab7,Fbxw7,Hspa1l,Hdac3,Npepps,Ect2,Ipo5</t>
  </si>
  <si>
    <t>Gemma_GSE73798_Molecular_profile_of_ketamine_in_comparison_to_memantine_and_phencyclidyne_and_other_psychotropic_drugs_[mouse_hippocampus]_treatment_20.mg.kg_ketamine_Up</t>
  </si>
  <si>
    <t>Htra1,Rgcc,Gjb6</t>
  </si>
  <si>
    <t>HP_SPARSE_HAIR</t>
  </si>
  <si>
    <t>Crebbp,Eogt,Gatad2b,Atp7a,Apcdd1,Kctd1,Ezh2,Braf,Mdm2,Porcn,Rin2,Dph1,Dsp,Ppp1r15b,Atr,Fgfr1,Rbpj,Dnmt3a,Nsun2,Map2k1,Nepro,Kifbp,Parn,Ednra,Sec23a,Smarce1,Smad4,Ebp,Odc1,Nsd1,Mrps22,Cenpe,Dpf2,Wnt10b,Atp6v1a,Arid1a,Zfpm2,Arid1b,Anapc1,Smarca4,Ercc6,Gtf2h5,Dcaf17,Ercc2,Setd2,Smarcc2,Zbtb20,Trmt10a,Nup107</t>
  </si>
  <si>
    <t>GOBP_AMYLOID_BETA_CLEARANCE</t>
  </si>
  <si>
    <t>C3,Itgam,Cltc,Lrp1,Msr1,Rab11b,Ifngr1,Picalm,Rock1</t>
  </si>
  <si>
    <t>HP_CELLULAR_IMMUNODEFICIENCY</t>
  </si>
  <si>
    <t>Atm,Crebbp,Usf3,Parn,Sdhd,Fras1,Zbtb24,Akt1,Acp5,Cdca7</t>
  </si>
  <si>
    <t>GOMF_MYOSIN_V_BINDING</t>
  </si>
  <si>
    <t>Rab3d,Rab6a,Rab6b,Rab27a,Rab14,Rab11b</t>
  </si>
  <si>
    <t>HP_ABNORMAL_PUPILLARY_LIGHT_REFLEX</t>
  </si>
  <si>
    <t>Psap,Rpgr,Atf6,Galc,Gnat2,Pde6h,Prps1</t>
  </si>
  <si>
    <t>GOBP_POSITIVE_REGULATION_OF_EXTRINSIC_APOPTOTIC_SIGNALING_PATHWAY</t>
  </si>
  <si>
    <t>G0s2,Cav1,Pycard,Pdia3,Dedd2,Sfrp1,Ltbr,Tnfrsf12a,Timp3,Ctnna1,Bcl10,Traf2,Tnfsf12,Dapk3,Srpx,Ppp2r1b</t>
  </si>
  <si>
    <t>HP_ASTROCYTOMA</t>
  </si>
  <si>
    <t>Mdm2,Brca2,Nsd1,Tsc1,Idh1,Setd2,Msh6,Nf1</t>
  </si>
  <si>
    <t>GOBP_NEGATIVE_REGULATION_OF_INTRACELLULAR_STEROID_HORMONE_RECEPTOR_SIGNALING_PATHWAY</t>
  </si>
  <si>
    <t>Heyl,Phb2,Arntl,Sfrp1,Brca1,Cnot2,Hdac1,Cry1,Cnot1</t>
  </si>
  <si>
    <t>GOBP_POSITIVE_REGULATION_OF_LIPID_TRANSPORT</t>
  </si>
  <si>
    <t>Lipg,Cav1,Abca12,Ntsr1,Gal,Itgb1,Il1b,Pltp,Pon1,Nr1h2,Cck,Anxa2,Galr1,Eepd1,Nr1h3,Crh,Ghrl,Scp2,Ldlrap1,Map2k6</t>
  </si>
  <si>
    <t>GOBP_NEGATIVE_REGULATION_OF_LYMPHOCYTE_ACTIVATION</t>
  </si>
  <si>
    <t>Tyro3,Twsg1,Gal,Tyrobp,Dlg1,Sfrp1,Mertk,Havcr2,Tnfaip8l2,LOC688583,Gli3,Il2,Prdx2,Bank1,Inha,Shh,Fbxo7,Rhbdd3,Mdk,Samsn1,Ptpn22,Il2ra,Smad7,Ido1,Fcgr2b,Axl,Mad1l1,Zc3h12a,Foxp3,Pibf1,Btk,Bmp4,Cd274,Socs5,Clnk,Cbfb,Pawr,Cebpb</t>
  </si>
  <si>
    <t>HP_LONG_EYELASHES</t>
  </si>
  <si>
    <t>Crebbp,Ctdp1,Madd,Smc1a,Fbxo11,Ror2,Prepl,Smarce1,Aff4,Dpf2,Arid1a,Arid1b,Smarca4,Ctcf,Notch2,Exoc8,Smarcc2,Sox11,Dvl3,Fbn1,Atp6v1b2,Dock7,Bmp1,Hpdl,Nipbl,Rac3,Kmt2a,Mgat2,Pacs1,Arhgef2</t>
  </si>
  <si>
    <t>GOBP_HEME_METABOLIC_PROCESS</t>
  </si>
  <si>
    <t>Alas2,Slc11a2,Cox15,Alas1,Ireb2,Fech</t>
  </si>
  <si>
    <t>GOBP_REGULATION_OF_LEUKOCYTE_DEGRANULATION</t>
  </si>
  <si>
    <t>Foxf1,Itgam,Stxbp1,RGD1311164,Unc13d,Gata2,Syk,Lamp1,Rac2,Stx4,Ceacam1,Fes,Gab2,Il4r,Ptafr,Vamp7,Cd300a</t>
  </si>
  <si>
    <t>HP_UPPER_EXTREMITY_JOINT_DISLOCATION</t>
  </si>
  <si>
    <t>Nedd4l,Crebbp,Arf1,Ski,Map1b,Atr,Smc1a,Ror2,Smarce1,Dpf2,Arid1a,Arid1b,Smarca4,Asxl1,Notch2,Smarcc2,Extl3,Sox11,Dvl3,Fbn1,Orc4</t>
  </si>
  <si>
    <t>HP_PROMINENT_OCCIPUT</t>
  </si>
  <si>
    <t>Phgdh,Sox6,Reln,Washc5,Psat1,Gli3,Hes7,Plagl1,Cnot1,Mesp2,Ctsk,Wdr35,Smg9</t>
  </si>
  <si>
    <t>GOBP_PORPHYRIN_CONTAINING_COMPOUND_METABOLIC_PROCESS</t>
  </si>
  <si>
    <t>Alas2,Slc11a2,Cox15,Alas1,Sucla2,Ireb2,Fech,Spta1,Hmox2,Nfe2l1</t>
  </si>
  <si>
    <t>HP_HAMARTOMA_OF_THE_EYE</t>
  </si>
  <si>
    <t>Dlst,Usf3,Fh,Sdhd,Tsc1,Sdha,Akt1,Msh6,Nf1</t>
  </si>
  <si>
    <t>GOBP_VASCULAR_ENDOTHELIAL_CELL_PROLIFERATION</t>
  </si>
  <si>
    <t>Apln,Mef2c,Pparg,Mdk,Sirt6,Col4a3,Ghrl</t>
  </si>
  <si>
    <t>GOMF_OXIDOREDUCTASE_ACTIVITY_ACTING_ON_METAL_IONS</t>
  </si>
  <si>
    <t>Etfdh,Mtrr,Steap3,Heph,Cyb561d2</t>
  </si>
  <si>
    <t>HP_TRIGONOCEPHALY</t>
  </si>
  <si>
    <t>Ift140,Dph1,Fgfr1,Megf8,Flcn,Usp7,Dpf2,Actb,Chd4,Actg1,Asxl1</t>
  </si>
  <si>
    <t>GOBP_MAINTENANCE_OF_LOCATION_IN_CELL</t>
  </si>
  <si>
    <t>Ryr1,S100a8,Snca,Prkce,S100a9,Hk1,Cd4,Jph4,Fkbp1a,Cacna1c,Capn3,Jph3,Ank2,Tbccd1,Ank3,Akap6,Txn1,Ptprc,Slc30a3,Ptk2b,Tmem38a,Slc25a23,Ubash3b,Ibtk,Thy1,Lcn2,Skp1,Ryr3,Letm1,Prkaca,Trpc1,Trpm2,Supt7l,Insig2,Htt,Golph3</t>
  </si>
  <si>
    <t>GOBP_REGULATION_OF_CYSTEINE_TYPE_ENDOPEPTIDASE_ACTIVITY_INVOLVED_IN_APOPTOTIC_SIGNALING_PATHWAY</t>
  </si>
  <si>
    <t>Htra2,St18,Smad3</t>
  </si>
  <si>
    <t>GOBP_CENTRAL_NERVOUS_SYSTEM_NEURON_DIFFERENTIATION</t>
  </si>
  <si>
    <t>Sall1,Nr2e1,Arx,Olig3,Nanos1,Fgfr2,Tox,Sema3a,Nr4a2,Satb2,Fezf2,Dlx2,Sfrp1,Wnt7a,Dlx1,Grid2,Shank3,Cbln1,Btg2,Ephb1,Lhx6,Dlx5,Rora,Agbl4,Gli3,B2m,Csf1r,Plxna3,Dmrt3,Lhx3,Shh,Drd2,Wnt1,Hes5,Erbb4,Smo,Mdga1,Ophn1,Gba</t>
  </si>
  <si>
    <t>GOBP_RESPONSE_TO_INTERLEUKIN_15</t>
  </si>
  <si>
    <t>Jak3,Cd4,Grb2,Jak1,Shc1,Stat3,Acsl4</t>
  </si>
  <si>
    <t>GOMF_PRE_MRNA_BINDING</t>
  </si>
  <si>
    <t>Celf5,Celf2,Rbm22,Rbm24,Ddx5,Hnrnpa1,Eri1</t>
  </si>
  <si>
    <t>HP_AKINESIA</t>
  </si>
  <si>
    <t>Snca,Gigyf2,Synj1,Tor1a,Cntn1,Cp,Flvcr2,Chrna1</t>
  </si>
  <si>
    <t>HP_BUNDLE_BRANCH_BLOCK</t>
  </si>
  <si>
    <t>Braf,Rnaseh1,Trpm4,Cacna2d1,Prkag2,Cacnb2,Cacna1c,Slmap,Atp6v1a,Raf1,Myh6,Gpc4,Banf1,Scn2b,Plec,Scn3b</t>
  </si>
  <si>
    <t>GOBP_EMBRYONIC_ORGAN_DEVELOPMENT</t>
  </si>
  <si>
    <t>C2cd3,Sall1,Dlx6,Triobp,Gjb6,Fgfr2,Myo6,Hipk2,Msx1,Cited1,Sox9,Pkdcc,Ppp1r13l,Satb2,Cthrc1,Dlg1,Six1,Dlx2,Strc,Prrx1,Junb,Cobl,Lrig3,Pcdh12,Tmed2,Rarg,Pifo,Plk4,Tprn,Six4,Slc9a3r1,Rbp4,Kcnq4,Spint1,Dlx5,Tubb2b,Tshz1,Grhl3,Lif,Pdgfra,Gli3,Epas1,Socs3,Insig1,Chd7,Notch1,Myo3b,Ccdc39,Zfp36l1,Slc39a1,Shh,Whrn,Wnt1,Ovol2,Vash1,Mmp14,Smo,Prkra,E2f7,Mef2c,Ntn1,Mafb,Hey2,Naglu,Bmp5,Mkks,Wnt7b,Tbx18,Wnt5a,Lhx1,Nog,Plcd3,Dscaml1</t>
  </si>
  <si>
    <t>GOBP_NUCLEOTIDE_PHOSPHORYLATION</t>
  </si>
  <si>
    <t>Nup93,Ddit4,Gpd1,Eno1,Pgam2,Hk1,Sec13,Prkag2,Bpgm,Eno2,LOC100911625,Prkaa1,Rae1,Pfkfb4,Slc4a1,Nup160,Ak5,Cmpk1,Pgk1,Pfkl,Zbtb20,Nup107</t>
  </si>
  <si>
    <t>HP_ACHILLES_TENDON_CONTRACTURE</t>
  </si>
  <si>
    <t>Ky,Ptrh2,Opa1,Nsun2,Fkrp</t>
  </si>
  <si>
    <t>FAN_EMBRYONIC_CTX_NSC_2</t>
  </si>
  <si>
    <t>Cbr3,Hmmr,Prr11,Bub1b,Foxm1,Tnfaip8l1,Kif23,Arhgef39,Ucp2,Pimreg,Dcxr,Emc9,Plk4,Cep55,Neil3,Ccdc18,Cenpw,Cdca2,LOC688583,Tk1,Nde1,Ccdc34,Aspm,Kif18b,Ncapg,Ttk,Wdr54,Spag5,Fam83d,Gtse1,Ndc80,Ckap2l,Tmpo,Dbf4,Ska1,Birc5,Fam110a,H2ax,Troap,Tpx2,Lmnb1,Hsd17b11,Plin3,Mkks,Trim59,Cenpn,Rad21,Dtymk,Ccnb1,Psrc1,Ascl1,Cenpf,Chek2,Orc6,Aurkb,Cenpm,RGD1306941,Phf19,Aurka,Cdc25c,Cdca8,Rnf26,Pbk,Rfc3,Kmt5a,Lgals1,Sgo1,Racgap1</t>
  </si>
  <si>
    <t>HP_SIMPLE_FEBRILE_SEIZURE</t>
  </si>
  <si>
    <t>Scn8a,Tbc1d24,Tsen2,Wac,Dyrk1a,Prrt2,Sepsecs</t>
  </si>
  <si>
    <t>GOBP_INTRINSIC_APOPTOTIC_SIGNALING_PATHWAY_IN_RESPONSE_TO_DNA_DAMAGE</t>
  </si>
  <si>
    <t>Atm,Htra2,Ddit4,Marchf7,Bok,Trim32,Usp47,Bag6,Brca2,Bid,Msh2,Shisa5,Ercc6,Bad,Ikbke,Cd74,Polb,Tmem109,Bax,Bcl2l11,Usp28,Cdip1,Casp9,Rps3,Mnda,Fnip2,Pml,Aen,Msh6</t>
  </si>
  <si>
    <t>Gemma_GSE10415_7_Brain_Regions_in_20_Inbred_Strains_of_Laboratory_Mice_StrainOrLine_PWD_Down</t>
  </si>
  <si>
    <t>Gramd2b,Akr1e2,Elovl2,Scg3,S100b,Galntl6,Omg,Arsk,Zbbx,Pdzrn3,Atp13a4,Nfatc1,Chst3,Srr,Irak2,Kifc2,Pitpnm1,Ccrl2,Nat8f1,Stac,Cacng2,Slc35d1,Npas1,Aldh1a1,Opalin,Plcl2,Dusp26,Myh4,Chp2,Kcnmb2,Prkcq,MGC94207,Mthfsd,Ppp1r16b,Neu3,Cldn5,Bcl9l,Fem1a,Pifo,Pmel,Tpgs2,Tmem100,Tubb2b,Pxmp2,Nt5c3a,Slc8b1,Rnd1,Dusp15,Epas1,Grm8,Slc44a1,Lrrc18,Ocel1,Dazl,Rab27b,Cars2,Ralgds,Thrb,Ccdc28a,Hmbox1,Bcan,Adamts20,Coq4,Mael,Kcnj14,Gdf9,Prkd1,Timm22,Maz,Lypd6b,Dcp1b,Minar1,Mdk,Shisa7,Ptpn20,Adcyap1r1,Nmb,Hepacam,Slc6a15,Jsrp1,Nlrx1,Zkscan1</t>
  </si>
  <si>
    <t>GOMF_SUMO_BINDING</t>
  </si>
  <si>
    <t>Tollip,Cbx4,Herc2,Tdg,Pml</t>
  </si>
  <si>
    <t>GOBP_POSITIVE_REGULATION_OF_VACUOLE_ORGANIZATION</t>
  </si>
  <si>
    <t>Becn1,Pip4k2c,Lrsam1,Pip4k2b,Grn,Ulk1,Ralb</t>
  </si>
  <si>
    <t>HP_ABNORMALITY_OF_THE_ADRENAL_GLANDS</t>
  </si>
  <si>
    <t>Hbb-bs,LOC100134871,Antxr2,Snrpn,Dlst,Sgpl1,Braf,Mdm2,Robo1,Hyls1,Dnmt3a,Fh,Gatb,Por,Cul3,Nr3c2,Lipa,Sdhd,Smarce1,Tbc1d24,Zfpm2,Ctnnb1,Herc2,Idh1,Prkaca,Wnk1,Cdkn1b</t>
  </si>
  <si>
    <t>GOBP_INTERLEUKIN_6_MEDIATED_SIGNALING_PATHWAY</t>
  </si>
  <si>
    <t>St18,Smad4,Jak1,Src,Stat3,Il6r,Ctr9</t>
  </si>
  <si>
    <t>HP_VERRUCAE</t>
  </si>
  <si>
    <t>Blnk,Stk4</t>
  </si>
  <si>
    <t>GOMF_INSULIN_LIKE_GROWTH_FACTOR_I_BINDING</t>
  </si>
  <si>
    <t>Igfbp5,Igfbp2,Itgb4,Itgb3</t>
  </si>
  <si>
    <t>GOBP_POSITIVE_REGULATION_OF_NUCLEOTIDE_METABOLIC_PROCESS</t>
  </si>
  <si>
    <t>Gpd1,Eno1,Prkaa1,Pfkfb4,Guca1b,Vcp,Zbtb20</t>
  </si>
  <si>
    <t>HP_LOW_LEVELS_OF_VITAMIN_D</t>
  </si>
  <si>
    <t>Acox2,Ctns,Rps10,Galt,Sbds</t>
  </si>
  <si>
    <t>GOCC_AXON_INITIAL_SEGMENT</t>
  </si>
  <si>
    <t>Nav1,Scn8a,Ank3,Trim46,Schip1,Map2,Lrrc7,Nfasc,Map1a,Bin1</t>
  </si>
  <si>
    <t>GOBP_POSITIVE_REGULATION_OF_FATTY_ACID_METABOLIC_PROCESS</t>
  </si>
  <si>
    <t>Plin5,Il1b,Akt2,Nr4a3,Mlycd,Abcd2,Nr1h2,Pparg,Abcd1,Nr1h3,Elovl5,Ppara,Cpt1a</t>
  </si>
  <si>
    <t>HP_ABNORMAL_MITOCHONDRIA_IN_MUSCLE_TISSUE</t>
  </si>
  <si>
    <t>Ndufs4,Ndufaf2,Ndufa1,Timmdc1,Ndufb3,Afg3l2,Ndufs1,Ndufb11,Sdha,Ndufs3,Ndufaf8,Ndufaf1</t>
  </si>
  <si>
    <t>GOBP_NEGATIVE_REGULATION_OF_VASCULATURE_DEVELOPMENT</t>
  </si>
  <si>
    <t>Rgcc,Ptn,Amot,Sema6a,Ptprm,Foxo4,Cldn5,Atp2b4,Creb3l1,Tnmd,Angptl7,Angpt2,Sulf1,Vash1,Pparg,Adamts1,Synj2bp,Gadd45a,Minar1,Yjefn3,Cnmd,Col4a3,Npr1,Sema4a,Ghrl,Thbs1,Dab2ip,Stat1,Angpt4,Pf4,Spred1,Serpinf1,Cxcl10</t>
  </si>
  <si>
    <t>GOMF_GLYCOSAMINOGLYCAN_BINDING</t>
  </si>
  <si>
    <t>Lxn,Smoc1,Lipg,Ptn,Susd5,Ccdc80,Layn,Fgfr2,Fn1,Hmmr,Nlrp3,Hapln2,Clec3b,Sfrp1,Ccn2,Cemip,Adamts5,Anxa6,Grem2,Fgfbp1,Sod3,Lamc2,Tnfaip6,Col5a1,Shh,Ptprf,Mstn,Bcan,Cxcl13,Sulf1,Col5a3,Fbln7,Sulf2,Adamts1,Vtn,Mdk,Slit1</t>
  </si>
  <si>
    <t>GOMF_PHOSPHATIDYLINOSITOL_PHOSPHATE_KINASE_ACTIVITY</t>
  </si>
  <si>
    <t>Pip5k1a,Pip4k2c,Pip4k2b</t>
  </si>
  <si>
    <t>GOBP_POSITIVE_REGULATION_OF_OSTEOCLAST_DIFFERENTIATION</t>
  </si>
  <si>
    <t>Fos,Car2,Tyrobp,Tmem64,Slc9b2,Csf1,Traf6</t>
  </si>
  <si>
    <t>HU_FETAL_RETINA_HORIZONTAL</t>
  </si>
  <si>
    <t>Rtn1,Tagln3,Ndrg4,Stmn4,Tuba1a,Add2,Plxna2,Magi1,Onecut2,Nsg2</t>
  </si>
  <si>
    <t>GOBP_SKIN_DEVELOPMENT</t>
  </si>
  <si>
    <t>Krt80,Aloxe3,Egfr,Adamts2,Dact2,Etv4,Bcr,Fgfr2,Lrp4,Abca12,Col1a1,Sox9,Akr1c3,Gal,Krt26,Kazn,Dsc2,Fa2h,Opn3,Sostdc1,Igfbp5,Lsr,Dsg2,Itgb4,Grhl3,Ldb2,Prss8,Stmn1,Capns1,Macroh2a2,Notch1,Zfp36l1,Col5a1,Shh,Hdac1,Krt18,Ovol2,Smo,Col5a3,Zmpste24,Cldn1,Gba,Abcb6,Perp,Cdh3</t>
  </si>
  <si>
    <t>GOBP_REGULATION_OF_CHEMOTAXIS</t>
  </si>
  <si>
    <t>Sema5a,Usp14,Tiam1,Stx3,Ntrk3,Sema6b,Mapk1,Slit2,Robo1,Fgfr1,Ythdf1,Camk1d,Sema4c,Bmpr2,Smad3,Megf8,Zswim5,C3ar1,Rac1,Nrp1,Scg2,Dnm1l,Il16,Gpsm3,Sema7a,Stk39,Ptk2b,Mcu,Mospd2,C1qbp,Tbr1</t>
  </si>
  <si>
    <t>HP_DESCENDING_THORACIC_AORTA_ANEURYSM</t>
  </si>
  <si>
    <t>Smad3,Smad4,Fbn1,Mylk,Tgfb3,Tgfb2,Acta2</t>
  </si>
  <si>
    <t>HP_TRIANGULAR_MOUTH</t>
  </si>
  <si>
    <t>Snrpn,Ncapg2,Ror2,Ercc2,Dvl3,Piga,Gtpbp2</t>
  </si>
  <si>
    <t>GOBP_REGULATION_OF_ACTOMYOSIN_STRUCTURE_ORGANIZATION</t>
  </si>
  <si>
    <t>Rgcc,Limk1,Dlc1,Arhgef10,Fermt2,Rapgef3,S1pr1,Inpp5k,Sfrp1,Arhgef15,Ccn2,Phldb2,Stmn1,Tesk1,Tjp1,Arap1,F11r,Sorbs3</t>
  </si>
  <si>
    <t>GOBP_DETECTION_OF_MECHANICAL_STIMULUS_INVOLVED_IN_SENSORY_PERCEPTION</t>
  </si>
  <si>
    <t>Strc,Adgrv1,Phf24,Trpa1,Cxcr4,Cxcl12,Scn1a,Bace1,Whrn,Mkks,Tmem120a,Piezo2,Itga2,Lhfpl5,Serpine2,Kcnk4,Fyn</t>
  </si>
  <si>
    <t>HP_ABNORMAL_PELVIS_BONE_MORPHOLOGY</t>
  </si>
  <si>
    <t>Pth1r,Fgfr2,Bmper,Ercc8,Ext1,Ext2,Fig4,Bgn</t>
  </si>
  <si>
    <t>GOBP_POSITIVE_REGULATION_OF_NON_CANONICAL_WNT_SIGNALING_PATHWAY</t>
  </si>
  <si>
    <t>Nkd1,Sfrp1,Wnt5b,Plekha4,Wnt5a,Dab2,Ankrd6</t>
  </si>
  <si>
    <t>HP_ABNORMAL_FINGERTIP_MORPHOLOGY</t>
  </si>
  <si>
    <t>Crebbp,Ezh2,Map1b,Dsp,Tbl1xr1,Parn,Kmt2e,Med13,Tanc2,Arid1b,Ctcf,Atrx,Myt1l,Rlim,Ddx6,Wac,Bcorl1,Tcf4,Med12</t>
  </si>
  <si>
    <t>GOBP_REGULATION_OF_RESPONSE_TO_ENDOPLASMIC_RETICULUM_STRESS</t>
  </si>
  <si>
    <t>Usp14,Nck1,Opa1,Ppp1r15b,Grina,Bok,Eif2ak3,Bag6,Bfar,Alox5,Rnf185,Atf6,Atxn3,Herpud1,Nck2,Bax,Bcl2l11</t>
  </si>
  <si>
    <t>GOBP_AZOLE_TRANSMEMBRANE_TRANSPORT</t>
  </si>
  <si>
    <t>Slc38a5,Slc19a3,Slc19a2</t>
  </si>
  <si>
    <t>GOCC_PLATELET_ALPHA_GRANULE_MEMBRANE</t>
  </si>
  <si>
    <t>Cyb5r1,Snca,Sparc,Cd109,Phactr2,Sytl4</t>
  </si>
  <si>
    <t>HP_ANISOCYTOSIS</t>
  </si>
  <si>
    <t>Hbb-bs,LOC100134871,Trnt1</t>
  </si>
  <si>
    <t>HP_SKELETAL_MUSCLE_ATROPHY</t>
  </si>
  <si>
    <t>Tk2,Nefl,Ryr1,Antxr2,Ky,Atm,Ptrh2,Agtpbp1,Wdr81,Atp7a,Opa1,Fgd4,Inf2,Yy1,Ndufa9,Rnaseh1,Hk1,Tia1,Speg,Rxylt1,Dguok,Ndufs4,Kat6a,Atl1,Trim32,Capn3,Anxa11,Atxn1,Gan,Unc13a,Pfn1,Tbcd,Bbs1,Lrsam1,Pomk,Sqstm1,Glt8d1,LOC690000,Vapb,Slc25a4,Sdhd,Suclg1,Fam126a,Dnm1l,Ccdc115,Fkrp,Ano5,Arsi,Sacs,Slc33a1,Map3k20,Uba1,Tnnt1,Mecp2,Actb,Capn1,Plekhg5,Agrn,Cyp7b1,Ercc6,Vcp,Sucla2,Polg,Atxn3,Hnrnpa1,Lemd3,Sall4,Afg3l2,Gars,Prkaca,Septin9,Wnk1,Zbtb20,Sgca,Gba2,Snap25,Epha4,Flnc,Setx,Itga7,Adssl1,Pde8b,Asah1</t>
  </si>
  <si>
    <t>HP_COLPOCEPHALY</t>
  </si>
  <si>
    <t>Ncapg2,Cspp1,Arsi,LOC690035,Ankrd11,Ndufb11,Cox7b</t>
  </si>
  <si>
    <t>GOBP_REGULATION_OF_MEGAKARYOCYTE_DIFFERENTIATION</t>
  </si>
  <si>
    <t>Zfpm1,Tesc,Ago1,Mturn,Kmt2e,Hist1h4b,Pithd1,Ash2l,Tnrc6c,Tnrc6b,Gata2,Kmt2b,Hist2h4a,LOC100912564,Scin,Hist1h4m</t>
  </si>
  <si>
    <t>GOBP_NEUROMUSCULAR_SYNAPTIC_TRANSMISSION</t>
  </si>
  <si>
    <t>Erc2,Stxbp1,Egr3,Chrnb2,Rimbp2,Chrna1,Rab3a,Kif1b,Chrm1,P2rx3</t>
  </si>
  <si>
    <t>GOBP_POSITIVE_REGULATION_OF_ACTIN_FILAMENT_POLYMERIZATION</t>
  </si>
  <si>
    <t>Actr3,Wasf1,Nck1,Arf1,Prkce,Grb2,Actr2,Gmfb,Cttn,Pfn1,Ctnna2,Bag4,Vasp,LOC100909840,Ptk2b,Arpc5,Trim27,Was,Nck2,Arpc4,Iqgap2,Arpc5l,Carmil2,Scin</t>
  </si>
  <si>
    <t>HP_APLASIA_HYPOPLASIA_OF_THE_RADIUS</t>
  </si>
  <si>
    <t>Myh3,Fgfr2,Lrp4,Fgfr3,Rbm10,Gdf5,Plxnd1,Wnt7a,Fancd2,Slx4,Gli3,Fanca,Chd7,Brca1,Shh,Rad51c,Mafb,Rev3l,Rps19l2</t>
  </si>
  <si>
    <t>GOBP_PHOSPHATIDYLINOSITOL_DEPHOSPHORYLATION</t>
  </si>
  <si>
    <t>Synj2,Mtmr10,Inpp5k,Mtmr11,Mtmr1,Sacm1l,Inppl1,Fig4,Inpp5f</t>
  </si>
  <si>
    <t>GOBP_MYOBLAST_PROLIFERATION</t>
  </si>
  <si>
    <t>Meis2,Igf1,Megf10,Mstn</t>
  </si>
  <si>
    <t>HP_ABNORMALITY_OF_THE_CALF</t>
  </si>
  <si>
    <t>Cbs,Ugp2,Smoc1,Limk1,Serpinh1,Car2,Pth1r,Fgfr2,Fn1,Rfc2,Gpc6,Chst3,Col1a1,Fgfr3,Sox9,Slc35d1,Lifr,Satb2,Gdf5,Scarf2,Wnt7a,Adgrv1,Pcyt1a,Ctns,Arsb,Evc,Sfrp4,Evc2,Map2k2,Gabra1,Gli3,Cyp2r1,Scn1a,Chd7,Nek8,Nans,Pcdh19,Shh,Magel2,Ext1,Slc34a3,Ctc1,Mtx2,Sgms2,Ext2,Inppl1</t>
  </si>
  <si>
    <t>GOBP_NEURAL_NUCLEUS_DEVELOPMENT</t>
  </si>
  <si>
    <t>Maob,Glud1,Arx,Sirt2,G6pd,Gnb4,Padi2,Atp5pf,Plp1,Ckb,Ndrg2</t>
  </si>
  <si>
    <t>GOCC_CLATHRIN_COATED_PIT</t>
  </si>
  <si>
    <t>Ap2a2,Sele,Tnk2,Cttn,Cltc,Snap91,Ap1s1,Lrp1,Dnm1l,Tfrc,Ap2m1,Synj1,Ap2b1,Necap1,Picalm,Rab35,Arrb2,Cltb,Clta,Vldlr,Sphk1,Fnbp1</t>
  </si>
  <si>
    <t>JOHNSTONE_PARVB_TARGETS_3_UP</t>
  </si>
  <si>
    <t>Sh3bp5,Tanc1,Ppp1r21,Atm,C3,Flot2,Errfi1,Mta1,R3hdm4,Tmem87b,Ripor1,Ddit4,Nav1,Stx16,Igf2r,Trio,Dsp,Prdx5,Gls,Fgfr1,RGD1305464,Myh9l1,Rabac1,Helz2,Smad3,Pdp1,Atl1,Eno2,LOC100911625,Psap,Dnm1,Iqgap1,P4hb,Lipa,Ugcg,Atp6v0c,Sqstm1,Rhob,Klf10,Ptpre,Plbd2,Lrp1,Nop53,Gdi1,Mpi,Scg2,Megf9,Jak1,Aldh3a2,Cat,Leprot,Actb,Pdcd4,Supt6h,Tmem135,Capn1,Hnmt,Cmtm3,Agrn,Fras1,Osmr,Oga,Sardh,Parp12,Lmtk2,Notch2,Tnfsf10,Septin9,Arfgap1,Fahd1,Gpr107</t>
  </si>
  <si>
    <t>GOCC_SARCOLEMMA</t>
  </si>
  <si>
    <t>Cav2,Aqp4,Vcam1,Atp1a2,Cav1,Ezr,Col6a2,Sntb1,Stac,Ank1,Cib1,Dlg1,Col6a1,Itgb1,Cacng7,Pde9a,Utrn,Popdc3,Adra1a,Camk2d</t>
  </si>
  <si>
    <t>GOBP_NUCLEOSIDE_BISPHOSPHATE_BIOSYNTHETIC_PROCESS</t>
  </si>
  <si>
    <t>Ppt1,Acsbg1,Elovl2,Pdk1,Mpc2,Pank1,LOC102549542,Ppcdc,Acaca,Acss1,Mlycd</t>
  </si>
  <si>
    <t>HP_ADRENAL_HYPOPLASIA</t>
  </si>
  <si>
    <t>Prokr2,Washc5,Gli3,Wdr11,Zmpste24,Mthfr</t>
  </si>
  <si>
    <t>GOBP_REGULATION_OF_GENERATION_OF_PRECURSOR_METABOLITES_AND_ENERGY</t>
  </si>
  <si>
    <t>Nup93,Atp7a,Ddit4,Gpd1,Snca,Ppif,Sec13,Prkag2,Irs1,Prkaa1,Rae1,Pfkfb4,Bnip3,Nop53,Sorbs1,Slc4a1,Nup160,Slc25a23,Vcp,Dnajc30,Ghitm,Zbtb20,Nup107,Gsk3b,Nup50,Ppp1r3e,Ppp1r3b,Ogt,Nup214,Akt1,Ndc1,Pask,Pnpt1,Epm2aip1,Taco1,Atpsckmt,Pfkfb3,Gsk3a,Dyrk2,Pde12,Irs2,Pgam1</t>
  </si>
  <si>
    <t>HP_ATROPHY_DEGENERATION_INVOLVING_THE_SPINAL_CORD</t>
  </si>
  <si>
    <t>Spg7,Fa2h,Lmnb1,Mthfr</t>
  </si>
  <si>
    <t>GOBP_REGULATION_OF_VOLTAGE_GATED_CALCIUM_CHANNEL_ACTIVITY</t>
  </si>
  <si>
    <t>Hpca,Ehd3,Cacna2d1,Cacnb2,Cacnb3</t>
  </si>
  <si>
    <t>HP_HYDROURETER</t>
  </si>
  <si>
    <t>Lmod1,Pld1,Evc,Ercc8,Wfs1,Fancd2,Fam20c,Evc2,Slx4,Gli3,Fanca,Lamc2,Brca1,Ripk4,Rad51c,Mkks,Tbx18,Xrcc2,Naa10,Fancf</t>
  </si>
  <si>
    <t>HP_PREMATURE_OVARIAN_INSUFFICIENCY</t>
  </si>
  <si>
    <t>Eral1,Rin2,Eif2b3,Eif2b4,Mrps22,Anapc1,Polg,Dcaf17,Nup107,Eif2b2,Cep164,Eif2b1,Nphp4,Sdccag8,Eif2b5,Galk1,Mcm8,Traf3ip1,Iqcb1,Fmr1</t>
  </si>
  <si>
    <t>HP_YELLOW_WHITE_LESIONS_OF_THE_RETINA</t>
  </si>
  <si>
    <t>Rlbp1,Best1,Rdh5,Ctnna1,Tspan12,Rho,Prom1,Ctc1,Fam111a,Rb1</t>
  </si>
  <si>
    <t>HP_MUSCULAR_DYSTROPHY</t>
  </si>
  <si>
    <t>Phgdh,Cryab,Cavin1,Dnajb6,Bub1b,Col6a2,Col6a1,Inpp5k,Emd,Psat1</t>
  </si>
  <si>
    <t>GOBP_REGULATION_OF_PROTEIN_TYROSINE_KINASE_ACTIVITY</t>
  </si>
  <si>
    <t>Sh3bp5,Errfi1,Nedd9,Ncapg2,Cblb,Zfyve28,Adora1,Dlg3,Ptprc,Ggnbp2,Ibtk,Thy1,Ercc6,Shc1,Vps25,Src,Bdnf,Nck2,Tal1,Dlg4,Epha4,Rap2b,Hbegf,Fbxw7,Snx6,Dusp22,Ncf1</t>
  </si>
  <si>
    <t>GOBP_MULTICELLULAR_ORGANISM_GROWTH</t>
  </si>
  <si>
    <t>Gpam,Pou3f2,Wwtr1,Ezr,Tal2,Gamt,Pkdcc,Ppp1r13l,Wdtc1,Gdf5,Igf1,Ghr,Tmed2,Rarg,Chd7,H3f3b,Stk40,Zfp36l1,Stat5a,Drd2,Apba1,Csf1,Wdr11,Nppc,Smo,Ctc1,Slc25a25,Zmpste24,Ppib,Mkks,Rmi1,Xrcc2</t>
  </si>
  <si>
    <t>HP_ABNORMALITY_OF_THE_MAXILLA</t>
  </si>
  <si>
    <t>Hbb-bs,LOC100134871,Crebbp,Arhgap29,Ski,Son,Wdr26,Fgfr1,Upf3b,Kifbp,Parn,Ednra,Sec23a,Smad4,Ap2m1,Wnt10b,Cdh11,Prkaca,Lrp6,Zbtb20,Fbn1,Ube3a,Orc4,Gpc4</t>
  </si>
  <si>
    <t>Gemma_GSE51612_Transcriptome_profiling_in_Engrailed2_knockout_mice_reveals_common_molecular_pathways_associated_with_ASD._genotype_En2.mouse.engrailed.2_Homozygous.negative_Down</t>
  </si>
  <si>
    <t>Uchl1,Vps26b,Git2,Pgbd5,Tut7,Rbbp5</t>
  </si>
  <si>
    <t>GOMF_PROTEIN_TYROSINE_KINASE_BINDING</t>
  </si>
  <si>
    <t>Blnk,Tiam1,Nedd9,Nck1,Cd4,Cblb,Irs1,Bmpr2,Ywhag,Sqstm1,Crk,Cadm4,Shc1,Acvr1,Rnf41,Eif3a,Tradd,Epha4</t>
  </si>
  <si>
    <t>GOMF_TRANSFORMING_GROWTH_FACTOR_BETA_RECEPTOR_BINDING</t>
  </si>
  <si>
    <t>Lrg1,Bambi,Fkbp1a,Smad3,Smad6,Usp15,Tgfb3</t>
  </si>
  <si>
    <t>GOBP_PURINE_NUCLEOBASE_METABOLIC_PROCESS</t>
  </si>
  <si>
    <t>Hprt1,Gmpr2,Dpyd,Gmpr,Gart,Ppat,Prps1</t>
  </si>
  <si>
    <t>WHITE_NEUROBLASTOMA_WITH_1P36.3_DELETION</t>
  </si>
  <si>
    <t>Camta1,Kcnab2,Icmt,Plekhg5,Nol9,Espn,Klhl21,Gpr153,Acot7,Tas1r1</t>
  </si>
  <si>
    <t>GOBP_ANTIGEN_PROCESSING_AND_PRESENTATION_OF_EXOGENOUS_PEPTIDE_ANTIGEN_VIA_MHC_CLASS_I_TAP_INDEPENDENT</t>
  </si>
  <si>
    <t>RT1-CE7,RT1-CE5,RT1-A2,RT1-S3,LOC100364500,RT1-A1,RT1-CE3</t>
  </si>
  <si>
    <t>GOBP_ENDOCARDIUM_DEVELOPMENT</t>
  </si>
  <si>
    <t>Stk4,Rbpj,Smad4,Acvr1,Stk3,Sox17</t>
  </si>
  <si>
    <t>GOBP_REGULATION_OF_HYDROGEN_PEROXIDE_METABOLIC_PROCESS</t>
  </si>
  <si>
    <t>Hp,Snca,Rac1,Mpv17l</t>
  </si>
  <si>
    <t>GOMF_TAP_BINDING</t>
  </si>
  <si>
    <t>RT1-CE7,RT1-CE5,RT1-A2,Tap2,LOC100364500,Tap1,RT1-A1,RT1-CE3</t>
  </si>
  <si>
    <t>HP_ABNORMAL_THALAMIC_MRI_SIGNAL_INTENSITY</t>
  </si>
  <si>
    <t>LOC100362384,LOC100359668,Ftl1,LOC100360087,Bap1,Smo</t>
  </si>
  <si>
    <t>GOBP_DEOXYRIBOSE_PHOSPHATE_CATABOLIC_PROCESS</t>
  </si>
  <si>
    <t>Ogg1,Upp1,Nudt15,Dpys,Dut,Upb1</t>
  </si>
  <si>
    <t>GOBP_RESPONSE_TO_INCREASED_OXYGEN_LEVELS</t>
  </si>
  <si>
    <t>Atp6v0d1,Bnip3,Ccdc115,Cat,Atp6v1a,Polg,Foxo1,Polb,Hdac2</t>
  </si>
  <si>
    <t>HP_ABNORMAL_PATTERN_OF_RESPIRATION</t>
  </si>
  <si>
    <t>Ryr1,Snrpn,Htra2,Crebbp,Cacna1h,Gphn,Gabbr2,Arcn1,Ski,Opa1,Braf,Hyls1,Snx10,Pura,Dph1,Ndufa9,Plaa,Fgfr1,Scn8a,Slc25a20,Cox15,Ndufs4,Pogz,Psap,Smc1a,Flcn,Stxbp1,Cspp1,Slc19a3,Usp7,Cfl2,Fkrp,Aff4,Ndufaf2,Mecp2,Atp5f1a,Slc39a8,Tbr1,Btd,Mtfmt,Agrn,Ctnnb1,Herc2,Ndufs1,LOC690035,Krt5,Fbn1,Csf2rb,Snap25,Tsen2,Trip13,Glra1,Wac,Lrrc32,Pi4ka,Gabrb3,Pdha1,Edn1,Col13a1,Aip</t>
  </si>
  <si>
    <t>GOBP_DENDRITIC_SPINE_MAINTENANCE</t>
  </si>
  <si>
    <t>Tanc1,Cttn,Zfp804a,Grin2b,Zmynd8,Abhd17b</t>
  </si>
  <si>
    <t>HP_HAMARTOMA_OF_TONGUE</t>
  </si>
  <si>
    <t>C2cd3,Plcb4,Tmem107,Pde6d,Ofd1</t>
  </si>
  <si>
    <t>HP_ABNORMALITY_OF_THE_PUBIC_HAIR</t>
  </si>
  <si>
    <t>Gjb6,Sox9,Bmp15,Sra1,Spidr,Itgb4,Dusp6,Dmrt3,Polr3h,Wdr11</t>
  </si>
  <si>
    <t>GOCC_NUCLEAR_OUTER_MEMBRANE</t>
  </si>
  <si>
    <t>Bok,Syne3,Ltc4s,Cptp,Tmem109,Clmn,Ptgs2</t>
  </si>
  <si>
    <t>GOBP_REGULATION_OF_PHOSPHOLIPASE_ACTIVITY</t>
  </si>
  <si>
    <t>Hpca,Sele,Ntrk3,Snca,Plaa,Fgfr1,Bicd1,Ednra,Lrp1,Arf4,Plcb2,Abl2,Bdnf</t>
  </si>
  <si>
    <t>GOBP_REVERSE_CHOLESTEROL_TRANSPORT</t>
  </si>
  <si>
    <t>Lipg,Clu,Apoa2</t>
  </si>
  <si>
    <t>GOBP_FEAR_RESPONSE</t>
  </si>
  <si>
    <t>Atp1a2,Npas2,Nr2e1,Asic4,Adcyap1,Asic1,Ext1,Cck,Mef2c</t>
  </si>
  <si>
    <t>GOBP_CELL_RECOGNITION</t>
  </si>
  <si>
    <t>Mfge8,Ntm,Cntn6,Vstm2l,Sema3a,Hvcn1,Fezf2,Dlg1,Cadm1,Cd9,Pcdh12,Havcr2,Cntn4,Megf10,Cxcr4,Mypn,Emb,Acr,Jmjd6,Ccl19,Ext1</t>
  </si>
  <si>
    <t>GOMF_HEXOSAMINIDASE_ACTIVITY</t>
  </si>
  <si>
    <t>Hyal3,Gm2a,Cemip,Hexd,Naglu</t>
  </si>
  <si>
    <t>GOBP_STEROID_CATABOLIC_PROCESS</t>
  </si>
  <si>
    <t>Scarb1,Ywhah,Scarf1,Cyp27a1</t>
  </si>
  <si>
    <t>GOMF_RIBOSOME_BINDING</t>
  </si>
  <si>
    <t>Ythdf1,Mrps27,Ola1,Bag6,Cpeb3,Eif5a,Cpeb4,Cpeb1,C1qbp,Letm1,Eri1,Sec61a2,Maip1,Guf1,Ythdf3,Efl1,Letmd1,Eef2</t>
  </si>
  <si>
    <t>HP_PROGRESSIVE_INABILITY_TO_WALK</t>
  </si>
  <si>
    <t>Tk2,Gabbr2,Rnaseh1,Hk1,Stxbp1,Sdhd,Fam126a,Fkrp,Mecp2,Sucla2,Galc,Klhl9,Slc39a14,Sdha,Plec</t>
  </si>
  <si>
    <t>HP_ZONULAR_CATARACT</t>
  </si>
  <si>
    <t>LOC100362384,LOC100359668,Ftl1,LOC100360087,Wfs1,Best1,Bap1</t>
  </si>
  <si>
    <t>GOBP_BLOOD_VESSEL_ENDOTHELIAL_CELL_MIGRATION</t>
  </si>
  <si>
    <t>Rgcc,Nr2e1,Nr4a1,Efnb2,Amot,Cib1,Hspb1,Angpt1,Adtrp,Jcad,Pik3r3,Fgfbp1,Atp2b4,Stard13,Emp2,Notch1,Vegfc,Stat5a,Angpt2,Cd40,Vash1,Prkd1,Mef2c,Gpld1,Pparg,Gadd45a,Tbxa2r</t>
  </si>
  <si>
    <t>GOBP_POSITIVE_REGULATION_OF_NERVOUS_SYSTEM_PROCESS</t>
  </si>
  <si>
    <t>Sox10,Cartpt,Ntsr1,Mag,Myrf,Egr2,Cck,Tppp,Gba,Tenm4,Dag1,Rims2,Itga2</t>
  </si>
  <si>
    <t>GOBP_CENTROSOME_DUPLICATION</t>
  </si>
  <si>
    <t>C2cd3,Arhgef10,Cep63,Plk4,Nubp1,Rttn,Nde1,Chmp5,Brca1,Xrcc3,Ndc80,Npm1,Cdk5rap2,Ccp110,Cdk2,Rbm14,Nup62,Cep131,Brsk1,Cep76,Chordc1</t>
  </si>
  <si>
    <t>GOCC_VESICLE_TETHERING_COMPLEX</t>
  </si>
  <si>
    <t>Rnf215,Trappc5,Trappc6a,Vps33b,Trappc8,Trappc1,Trappc12,Exoc8,Vps16,Sh3bp1,LOC100911734,Cog6,Trappc10,Trappc11,Exoc5,Trappc3,Tnfaip2,Synpo2,Hook2,Stxbp6,Vps33a,Myrip,Exoc4,Exoc3l4,Rint1,Trappc2,Vps41</t>
  </si>
  <si>
    <t>HP_ABNORMAL_CIRCULATING_BILIRUBIN_CONCENTRATION</t>
  </si>
  <si>
    <t>Hbb-bs,LOC100134871,Hk1,Dguok,Mttp,Fh,Slc4a1,Trmu,Vps33b,Odc1,Sc5d,Pgk1,Pafah1b1</t>
  </si>
  <si>
    <t>GOBP_CARDIAC_ATRIUM_DEVELOPMENT</t>
  </si>
  <si>
    <t>Zfpm1,Bmpr2,Ank2,Acvr1,Heg1,Notch2,Wnt2,Myh6,Mdm4,Shox2,Tgfb2,Bmp2,Sos1,Wnt11</t>
  </si>
  <si>
    <t>HP_WORMIAN_BONES</t>
  </si>
  <si>
    <t>Plod2,Atp7a,Bcl11b,Sec24d,P4hb,Aff4,Chd4,Sh3pxd2b,Notch2,Wnk1</t>
  </si>
  <si>
    <t>GOBP_PEPTIDYL_ASPARAGINE_MODIFICATION</t>
  </si>
  <si>
    <t>Derl3,Stt3b,Fut8,Mgat1,Rpn1</t>
  </si>
  <si>
    <t>GOCC_SPINDLE_POLE</t>
  </si>
  <si>
    <t>Fry,Nedd9,Ctdp1,Tubg1,Plk5,Map10,Vps4a,Klhl22,Rae1,Dync1i1,Pkp4,Smc1a,Nubp2,Cul3,Birc6,Cspp1,Plk2,Tbccd1,Kif2a,Haus1,Cep85,Cdc14b,Ctnnb1,Abraxas2</t>
  </si>
  <si>
    <t>HP_ENLARGED_OVARIES</t>
  </si>
  <si>
    <t>Usf3,Por,Sdhd,Akt1,Cyb5a,Prkar1a,Insr,Stk11,Sec23b</t>
  </si>
  <si>
    <t>HP_INCREASED_PROTEINOGENIC_AMINO_ACID_LEVEL_IN_URINE</t>
  </si>
  <si>
    <t>Cbs,Gldc,Mtrr,Camkmt,Mccc2,Lmbrd1,Acadm,Mthfr,Slc6a20,Amt,Hcfc1</t>
  </si>
  <si>
    <t>GOBP_ACTIN_CYTOSKELETON_REORGANIZATION</t>
  </si>
  <si>
    <t>Pip5k1a,Nedd9,Ntrk3,Grb2,Myh9l1,Mkln1,Thsd7a,Cttn,Nrp1,Dmtn,Rala,Ptk2b,Mcu,Shc1,Abl2,Notch2,Trpm2,Cdc42bpb,Iqgap2,Fgf7,Sipa1l1,Parva,Rhoa,Insrr,Cxadr,Gdpd2,Esam,Whamm,Kit,Plek2,Ntf3,Fes,Cdc42bpa,Baiap2,Syde1,Hras,Brsk2,Hcls1</t>
  </si>
  <si>
    <t>Johnson_Hippocampus_Human_M19</t>
  </si>
  <si>
    <t>Napepld,Dnttip1,Fry,Naa50,Actr3,Psmc5,Arl6ip1,Rab6a,Dld,Yy1,Pabpc1,Robo1,Plekha5,Srek1,Csnk1a1,Cdc42se2,Rapgef6,Pdp1,Atxn1,Pfn1,Ass1,Parn,Cltc,Lin7c,Glt8d1,Myadm,Sdhd,Txndc9,Cir1,Megf9,Dynlrb1,Txn1,Wsb2,Sacs,Higd1a,Gmpr2,Pcmtd1,Tsc1,Hnrnph3,Chd6,Pkia,Cul4a,Ibtk,Tox4,Cdh11,Cyb5r4,Chd4,Mrpl18,Manbal,Hnrnpa1,Eif2s3,Kpna3,Cmpk1,Vps26a,Gabbr1,Yipf4,Arpc5,Dicer1,LOC100910207,Dr1,Phf5a,Mcts1,Smg5,Rtn4,Cdkn1b,Rbbp7,mrpl24,Abcc4,Eif3a,Cox14,Ift74,Atxn10,Nop58,Ythdf3,Bax,Rtn3,Ublcp1,Rps6kc1,Tial1,R3hdm1,Phf23,Zfand6,Dcaf6,Arl6ip5,Cdc5l,Rab33b,Fundc1,Ube2e1,Cast,Reep2,Fbxo30,Tmem128,Pebp1,Zbtb34,Cox7b,Slk,Srsf11,Hdac2,Ranbp1,Tm9sf2,Vapa,Ufm1,Cct7,Eif3m,Rabggtb,Fbxw5,Mtdh,Trappc10,Mrpl50,Pomgnt1,Ect2,Sptlc1,Isca1,Kbtbd6,Frg1,Serinc3,Pspc1,Ilk,Fndc3a,Abhd17b,Itm2a,Msrb1,Ptbp2,Hspa4,Snx24</t>
  </si>
  <si>
    <t>GOBP_REGULATION_OF_NON_CANONICAL_WNT_SIGNALING_PATHWAY</t>
  </si>
  <si>
    <t>Daam2,Nkd1,Sfrp1,Sfrp4,Wnt5b,Plekha4,Wnt5a,Dab2,Ankrd6,Spef1</t>
  </si>
  <si>
    <t>GOBP_MITOCHONDRIAL_GENOME_MAINTENANCE</t>
  </si>
  <si>
    <t>Opa1,Parp1,Slc25a4,Mef2a,Lonp1</t>
  </si>
  <si>
    <t>GOBP_REGULATION_OF_NITRIC_OXIDE_METABOLIC_PROCESS</t>
  </si>
  <si>
    <t>Hbb-bs,LOC100134871,Smad3,Ass1,Rac1,Cd47,Rock2,Ptk2b,Cd34,Klf2,Tlr6,Clec7a,Hsp90ab1,Edn1,Akt1,Pkd2,Ptx3,Dynll1</t>
  </si>
  <si>
    <t>HP_RECURRENT_VIRAL_INFECTIONS</t>
  </si>
  <si>
    <t>Malt1,Jak3,Ralgapa1,Stk4,Jak1,Srp54a,Btd,Pgm3,Gata2,Sp110,Ctps1,Efl1,Rnf168</t>
  </si>
  <si>
    <t>GOMF_RIBONUCLEASE_ACTIVITY</t>
  </si>
  <si>
    <t>Snd1,Rnaseh1,Helz2,Cnot6l,Dbr1,Ago2,Parn,Xrn1,Smg6,Exosc4,Dcp2,Dis3l,Rnasel,Eri1,Rnasek,Tsnax,Dicer1,Elac1,Tsen2,Eri2,Pnpt1,Samhd1,Piwil2,Angel2,Rnase6,Exosc2,Pan3,Pde12</t>
  </si>
  <si>
    <t>GOBP_POSITIVE_REGULATION_OF_INTERLEUKIN_8_PRODUCTION</t>
  </si>
  <si>
    <t>Pycard,F2rl1,Apoa2,Il1b,Afap1l2,Bcl10,Myd88,Zfp580,Lbp,Tlr8,Wnt5a,Ddit3,Mavs,Cd14,Tlr3,F2r,Tlr1</t>
  </si>
  <si>
    <t>GOBP_DEFENSE_RESPONSE_TO_FUNGUS</t>
  </si>
  <si>
    <t>S100a8,S100a9,Cotl1</t>
  </si>
  <si>
    <t>GOMF_LIGASE_ACTIVITY</t>
  </si>
  <si>
    <t>Ghdc,Aasdh,Rimklb,LOC100362344,Uchl1,Gss,Mthfs,Mdm2,Rtcb,Rars1,Ttll4,Gatb,Ass1,Atp6v0c,Suclg1,Uba1,Pfas,Atp6v1a,Atp5f1a,Uba7,Atp5pb,LOC100911417,Acsf3,Sucla2,Gars,Kars,Acsl4,Ctps1,Adssl1,Farsa,Tars1,Ttl,Ttll3,Atp5f1c,Adss,Naprt,Hars2,Slc27a5</t>
  </si>
  <si>
    <t>GOBP_TRYPTOPHAN_METABOLIC_PROCESS</t>
  </si>
  <si>
    <t>Tdo2,Atp7a</t>
  </si>
  <si>
    <t>GOBP_POSITIVE_REGULATION_OF_SYNAPTIC_TRANSMISSION_GLUTAMATERGIC</t>
  </si>
  <si>
    <t>Egfr,Reln,Cacng2,Adcyap1,Cacng7,Shank3,Cacng3,Oxtr,Tshz3</t>
  </si>
  <si>
    <t>VERHAAK_GLIOBLASTOMA_PRONEURAL</t>
  </si>
  <si>
    <t>Cspg5,Sox2,Sox10,Scg3,Amotl2,Gpr17,Satb1,Dpysl4,Gng4,Mmp15,Fhod3,Zfp286a,Dusp26,Flrt1,Plcb4,Arhgap33,Taf5,Grid2,Ephb1,LOC688583,Inava,Ckb,Stmn1,Chd7,Gabra3,Dcx,Nol4,Bcan,Kif21b,Ralgps1,Myo10,Car10,Tmem35a,Cbx1,Abat,Dnm3,Rad21,Ypel1,Ascl1</t>
  </si>
  <si>
    <t>HP_GASTROINTESTINAL_DYSMOTILITY</t>
  </si>
  <si>
    <t>Lmod1,Sox10,Cavin1,Ids,Fah,Wfs1,Gla,B2m,Brca1,Col4a6</t>
  </si>
  <si>
    <t>HP_ABNORMAL_GERM_CELL_MORPHOLOGY</t>
  </si>
  <si>
    <t>Nanos1,Dnah8,Dzip1,Brdt,Cfap70,Klhl10,Cfap43,Armc2,Qrich2,Spef2,Cfap65</t>
  </si>
  <si>
    <t>GOBP_CELLULAR_OXIDANT_DETOXIFICATION</t>
  </si>
  <si>
    <t>Hbb-bs,LOC100134871,Atp7a,Hp,Tp53inp1,S100a9,Prdx5,Pxdn,Txn1,Cat,Ltc4s</t>
  </si>
  <si>
    <t>GOBP_CELL_VOLUME_HOMEOSTASIS</t>
  </si>
  <si>
    <t>Gnb3,Aqp4,Shank3,Wnk3,Slc12a1,Ano6,Aqp11,Aqp1,Kcnn4</t>
  </si>
  <si>
    <t>HP_PATENT_DUCTUS_ARTERIOSUS</t>
  </si>
  <si>
    <t>Snrpn,Nedd4l,Ufd1,Crebbp,Eogt,Kcnab2,Foxf1,Arf1,Ski,Son,Ncapg2,Braf,Porcn,Map1b,Smad3,Dhcr24,Cacna1c,Kat6a,Zeb2,Dnmt3a,Megf8,Map2k1,Rac1,Stxbp1,Brca2,Slc29a3,Smad4,Tbc1d24,Aff4,Nsd1,Arvcf,Actb,Arid1b,Ctcf,Notch2,Setd2,Fance,Stra6,Dvl3,Fbn1,Mylk,Acsl4,Specc1l,Pign,Gpc4,Skiv2l,Tgfb3,Wac</t>
  </si>
  <si>
    <t>GOBP_POSITIVE_REGULATION_OF_CALCINEURIN_MEDIATED_SIGNALING</t>
  </si>
  <si>
    <t>Lmcd1,Cib1,Chp2,Igf1</t>
  </si>
  <si>
    <t>Neuron_Glutamate_Sugino_NatNeuro_2006</t>
  </si>
  <si>
    <t>Mast3,Kalrn,Tesc,Adora1,Synpo,Klf10,Ensa,Ets2,Ptk2b,Icam5,Gria2,Klhl2,Crym,Arpc5,Rap2b,Ppp3ca,Nrgn,Fbxw7</t>
  </si>
  <si>
    <t>MEISSNER_BRAIN_HCP_WITH_H3K4ME2_AND_H3K27ME3</t>
  </si>
  <si>
    <t>Htra3,Lrrc15,Prph,Lhx6,Itgb4,Nr4a3,Artn,Nrtn,Dusp9,Il27ra,Emid1,Mapk13,Shisa3,Col2a1,Hck</t>
  </si>
  <si>
    <t>GOBP_STEROL_TRANSPORT</t>
  </si>
  <si>
    <t>Osbpl1a,Lipg,Cav1,Abca12,Clu,Arv1,Apoa2,Star,Pltp,Npc1,Pon1,Nr1h2,Shh,Abcg4,Osbpl9,Srebf2,Anxa2,Yjefn3,Lamtor1,Lcat,Eepd1,Nr1h3,Abca5,Abca2,Scp2,Serac1,Ldlrap1</t>
  </si>
  <si>
    <t>HP_PEPTIC_ULCER</t>
  </si>
  <si>
    <t>Limk1,Rfc2,Wfs1,Cdkn2b,Gba,Hpgd</t>
  </si>
  <si>
    <t>GOMF_STRUCTURAL_CONSTITUENT_OF_NUCLEAR_PORE</t>
  </si>
  <si>
    <t>Nup93,Upf3b,Upf3a,Nup160,Nup107,Nup214,Ndc1</t>
  </si>
  <si>
    <t>GOMF_PROTEIN_N_TERMINUS_BINDING</t>
  </si>
  <si>
    <t>Atm,Mdm2,Rbpj,Tbl1xr1,Eif5a,Scfd1,Vwf,LOC100911951,Parp1,Map2k1,Stxbp1,Smarce1,Birc2,Tsc1,Mecp2,Sdcbp,Smarca4,Ercc6,Vps25,Alg2,Ercc2,Actn4,Sgf29,Zwint,Gad1,Banf1,Zmynd8,Glrx,Ercc3,Arf6,Slc6a3,Nipbl,Hypk,Gtf2h3,Gtf2h2,Aptx,Ncor2</t>
  </si>
  <si>
    <t>HP_ABNORMALITY_OF_THE_NASOLABIAL_REGION</t>
  </si>
  <si>
    <t>Snrpn,Dse,Atp6v1a,Tor1a</t>
  </si>
  <si>
    <t>GOBP_MULTI_ORGANISM_PROCESS</t>
  </si>
  <si>
    <t>Mfge8,Cav2,Crhbp,Sash1,Ptn,Fos,Tyro3,Adamts2,Hyal3,Arntl,Slc38a3,Fut10,Nanos1,Pam,Cav1,Spata25,Fosl1,Sirt2,Ift27,Plcb1,Acox1,Ubc,Ccnyl1,Ednrb,Hspb11,Capn2,Srpk1,Paqr7,Gamt,Sox9,Lrrk2,Bmp15,Crem,Cib1,Adcyap1,Plcd4,Ctdnep1,Hvcn1,Washc5,Mvb12a,Adra2c,Cabyr,Stc1,Igf1,Vip,Junb,Cadm1,Gnpda1,Crhr1,Igfbp5,Dmrta1,Dnm2,Il1b,Ucp2,Mertk,Ttc26,Cd9,Igfbp2,Tmed2,Havcr2,Slc2a8,Zfp296,Spata5,Zscan2,Trim15,Lyzl4,Spata9,Trim36,Fancd2,Pgr,Igfbp7,Dsg2,Pnoc,Itgb4,Mlh1,Lif,Nkapl,Taf7l,Sun1,Hook1,Fanca,Endou,Smurf2,Tle6,Atp2b4,Oxtr,Cxcr4,Ttk,Ing2,Rsph1,Paqr8,Limk2,Emp2,Notch1,H3f3b,Tesk1,Neurl1,Prdx2,Dazl,Taf4b,Tnfaip6,Timp1,Acr,Ccr5,Cd38,Dzip1,Brdt,Thrb,Etv6,Cad,Lepr,Nup188,Wfdc2,Ccna1,Traf6,Rsph6a,Mael,Sstr2,Angpt2,Rhbdd1,Smad5,Cntd1,Mea1,Nppc,Gdf9,Acrbp,H2ax,Rad51c,Lhfpl2,Kdm3a,Nupl2,Adamts1,Adcy10,Nup205,Hpgd,Mdk,Jam3,Adamts16,Slc2a1,Ppp1r9b,Anxa2,Adcyap1r1,Mkks,Klhl10,Spag8,Ace,Ybx3,Oca2,Sigirr,Chd5,Rps27a,Adam18,Hsf2bp,Spata6,Ccnb1,Ido1,Gja1,LOC100911109,Mei4,Cfap43,Trpc3,Nup62,Fstl3,Agfg1,Rln1,Prdx4,Spag4,Tgfbr1,Catsperg,Nectin2,Nup37,Axl,Umps,Clic4,Epor,Rfx2,Itga3,Rai14,Aurka,Ptgfr,Armc2,Cdc25c,Cd55,Cep131,Sp3,Crh,Esr1,Inhbb,Jam2,Spef2,Slc38a2,Sox8,Rgs2,Bmp4,Tbata,Ghrl</t>
  </si>
  <si>
    <t>HP_ABNORMAL_FINGER_PHALANX_MORPHOLOGY</t>
  </si>
  <si>
    <t>Antxr2,Ufd1,Npr2,Cnksr2,Crebbp,Eogt,Kcnab2,Ift140,Gatad2b,Syp,Ctdp1,Ski,Ezh2,Mapk1,B9d2,Trio,Hyls1,Porcn,Deaf1,Plaa,Dsp,Pigb,Atr,Fgfr1,Rbpj,Upf3b,Smad3,Kat6a,Eif2ak3,Trim32,Dnmt3a,Megf8,Capn3,Tubb3,Smc1a,Phf8,Nsun2,Bbs1,Nepro,Ror2,Cspp1,Brca2,Dlg3,Gdi1,Slc29a3,Zfp711,Smarce1,Kmt2e,Med13,Ebp,Tbc1d24,Arhgef6,Uba1,Nsd1,Mecp2,Dpf2,Lonp1,Arvcf,Tanc2,Actb,Tbr1,Arid1a,Suz12,Arid1b,Tmem70,Anapc1,Nelfa,Smarca4,Clcn4,Ercc6,Sc5d,Fras1,Atrx,Actg1,Asxl1,Sh3pxd2b,Cript,Acvr1,Letm1,Lemd3,Ercc2,Myt1l,Sall4,Notch2,Setd2,Sumf1,Smarcc2,Lmbr1,Wnk1,Zbtb20,Fance,Extl3,Rlim,Atl3,Sox11,LOC690035,Dvl3,Nup107,Fbn1,Acsl4</t>
  </si>
  <si>
    <t>GOBP_REGULATION_OF_LIPID_LOCALIZATION</t>
  </si>
  <si>
    <t>Lipg,Atp1a2,Cav1,Abca12,Ntsr1,Arv1,Gal,Asxl2,Plin5,Itgb1,Crhr1,Apoa2,Il1b,Pltp,Akt2,Fitm2,Pon1,Nr1h2,Shh,Itgb3,Hilpda,Gdf9,Cck,Cry1,Srebf2,Pparg,Plin3,Anxa2,Galr1,Yjefn3,Lamtor1,Eepd1,Nr1h3,Ptpn11,Zc3h12a,Abca2,Crh,Ghrl,Plin2,Thbs1,Scp2,Ldlrap1,Map2k6,Hrh3</t>
  </si>
  <si>
    <t>GOCC_POSTSYNAPTIC_MEMBRANE</t>
  </si>
  <si>
    <t>Cnksr2,Cdh9,Gphn,Tiam1,Gabbr2,Neto1,Gria1,Daglb,Nlgn3,Grm7,Lrfn3,Syndig1,Nrp2,Cacng8,Pcdh17,Gabra4,Glrb,Sema4c,Cacna1c,Nsg1,Kcna1,Dgkb,Adora1,Dnm1,Nlgn2,Lin7c,Ank2,Epha7,Magee1,Ank3,Nlgn1,Nptn,Adcy1,Atp2b2,Gria2,Sema4f,Lrrtm4,Picalm,Grip1,Gabbr1,Pcdh8,Cntn1,Lhfpl4,Gabra5,Chrnb2,Gabrb1,Arrb2,Clstn2,Dlg4,Epha4,Gabra2,Shisa6,Plppr4,Glra1,Grin2b,Lrrtm2,Fbxo45,Gabrb3,Col13a1,Ptprs,Rgs7bp,Gabrr2,Chrna1,Atp6ap2,Slc30a1,Gria3,Adam10,Slc6a3,Kcnd1,Strn,Abhd17b,Grm1,Kcnb1,Prrt2,Fmr1,Cnih2,Gabrr1,Zc4h2,Clstn3</t>
  </si>
  <si>
    <t>GOBP_REGULATION_OF_SYNCYTIUM_FORMATION_BY_PLASMA_MEMBRANE_FUSION</t>
  </si>
  <si>
    <t>Rapgef3,Capn2,Ehd2,Tyrobp</t>
  </si>
  <si>
    <t>HP_MIOSIS</t>
  </si>
  <si>
    <t>Chrdl1,Dnmbp,Phyh</t>
  </si>
  <si>
    <t>GOBP_COLLAGEN_FIBRIL_ORGANIZATION</t>
  </si>
  <si>
    <t>Serpinh1,Adamts2,Col1a1,Col11a2,Optc,Col5a1,Ext1,Col14a1,Col5a3,Aebp1,Loxl1,Rb1,Tgfbr1,Lox,Chadl,Col2a1,Mmp11,Scx,Cyp1b1,Loxl4</t>
  </si>
  <si>
    <t>GOBP_AMINOGLYCAN_BIOSYNTHETIC_PROCESS</t>
  </si>
  <si>
    <t>Cspg5,Sdc2,Hs3st2,Chst2,Gpc6,Chst3,B3gnt2,Ndst4,Angpt1,St3gal1,Il1b,Cemip,Hs3st1,St3gal6,Chst7,Chsy3,Gcnt2,B3gnt7,Chpf,Bcan,Ext1</t>
  </si>
  <si>
    <t>GOBP_RESPONSE_TO_MOLECULE_OF_BACTERIAL_ORIGIN</t>
  </si>
  <si>
    <t>Sash1,Maob,Vcam1,Fos,Gng12,Cps1,Gjb6,Fgfr2,Sirt2,Ednrb,Srr,Irak2,Capn2,Cited1,Pycard,Nlrp3,Timp4,Il12a,Il1b,Star,Nfkb2,Il18,Havcr2,Cmpk2,Inava,B2m,Lias,Kcnj8,Notch1,Chmp5,Oprm1,Irak1,Prdx2,Ccr5,Bcl10,Cxcl13,Dusp10,Traf6,Fmo1,Cd40,Myd88,Mef2c,Cldn1,Jak2,Hpgd,Lbp,Tbxa2r,Loxl1,Ptpn22,Wnt5a,Sigirr,Nos1,Ido1,Litaf,Gja1,Fcgr2b,Wdr35,Git1,Nr1h3,Axl,Mapkapk2,Zc3h12a,Pck2,Ptgfr,Foxp3,Cd55,Nfkbib</t>
  </si>
  <si>
    <t>GOBP_INTERLEUKIN_7_MEDIATED_SIGNALING_PATHWAY</t>
  </si>
  <si>
    <t>Jak3,Irs1,Jak1,Smarca4,Stat3</t>
  </si>
  <si>
    <t>GOBP_SMALL_GTPASE_MEDIATED_SIGNAL_TRANSDUCTION</t>
  </si>
  <si>
    <t>Rabif,RGD1563962,Arhgef3,Dock11,Syngap1,Arhgap29,Tiam1,Kalrn,Tagap,Arhgap39,Wasf1,Ripor1,Rap1b,Rragc,Fgd4,Slit2,Arhgef28,Trio,Robo1,Arhgef25,Rin2,Rasgef1a,Ralgapa1,Dennd4a,Grb2,Tnk2,F2rl2,Kndc1,Sipa1l2,Dab1,Madd,Cdc42se2,Rapgef6,Rerg,Arhgap17,Abr,Jun,Cul3,Rgl2,Flcn,Rac1,Sqstm1,Nrp1,Rhob,Rapgef2,Rock2,Plk2,Gdi1,Hace1,Lztr1,Cfl1,Arhgef6,Arhgap24,Rala,Stmn3,Crk,Cadm4,Nisch,Brap,Flot1,Depdc1b,Plekhg5,Kpnb1,Arhgef7,Rab18,Raf1,Shc1,Rab35,Rab4b,Src,Rap1a,Heg1,Akap13,Abl2,Notch2,Rock1,Arfgap1,Plce1,Rgs19,Was,Arhgef12,Cyth3,Sh3bp1,Sipa1l1,Fgd3,Sipa1,Iqsec1,Net1,Rab12,Rab33b,Scai,Trim28,Usp28,Rap2b,Dock7,Mcf2l</t>
  </si>
  <si>
    <t>GOBP_ACTIN_FILAMENT_BASED_MOVEMENT</t>
  </si>
  <si>
    <t>Myo1b,Atp1a2,Myh14,Wipf1,Myh3,Cav1,Myo6,Myo1d,Dlg1,Myh4,Stc1,Dsc2,Camk2d,Kcne5,Fgf12,Myo1a,Myl2,Dsg2,Mybpc1,Scn1a,Emp2,Kcnj8</t>
  </si>
  <si>
    <t>GOMF_STORE_OPERATED_CALCIUM_CHANNEL_ACTIVITY</t>
  </si>
  <si>
    <t>Stim2,Orai2,Trpc1,Orai3,Trpc4</t>
  </si>
  <si>
    <t>HP_GENERALIZED_JOINT_LAXITY</t>
  </si>
  <si>
    <t>Prokr2,Serpinh1,Col1a1,Fgfr3,Satb2,Plod1,Dusp6,Chd7,Col5a1,Wdr11</t>
  </si>
  <si>
    <t>HP_ABNORMAL_ECHOCARDIOGRAM</t>
  </si>
  <si>
    <t>Slc25a4,Polg,Fbn1,Dysf</t>
  </si>
  <si>
    <t>GOBP_NUCLEOSOME_ORGANIZATION</t>
  </si>
  <si>
    <t>Pole3,Kat6a,Hist2h2be,LOC100362333,Smarcd2,Paf1,Smarce1,Hist3h2ba,Hist1h4b,Ino80,Arid1a,Supt6h,Smarca4,Ctcf,Tspyl2,Atrx,Cenpc,Hist2h4a,Psme4,Setd2,Smarcc2,Rbbp7,LOC100912564,Cenpp,Mis18a,Hjurp,Spty2d1,Hp1bp3</t>
  </si>
  <si>
    <t>HP_HYPERREFLEXIA</t>
  </si>
  <si>
    <t>Ca4,Ky,Snrpn,Htra2,Crebbp,Camta1,Gphn,Ift140,Elovl4,Wdr81,Ap4e1,Arl6ip1,Prpf3,Hprt1,Ctsf,Sema6b,Uchl1,Opa1,Snca,Grm7,Pcyt2,Ndufa9,Rnaseh1,Ppp1r15b,Mrps34,Glrb,Ddc,Cox15,Dguok,Ndufs4,Rars1,Atl1,Kcna1,Zeb2,Psap,Atxn1,Gan,Nsun2,Jph3,Ctnna2,Pomk,Brca2,Sqstm1,LOC690000,Prpf31,Slc19a3,Gpt2,Lrat,Sdhd,Rpgr,Mfsd2a,Fam126a,Slc29a3,Dnm1l,Spg21,Fkrp,Sacs,Slc33a1,Ndufaf2,Nsd1,Mecp2,Atp6v1a,Slc39a8,Nt5c2,Cyp27a1,Synj1,RGD1306271,Cdhr1,Mtfmt,Pgm3,Capn1,Guca1b,Cyp7b1,Rab18,Ercc6,Vcp,Dhdds,Ireb2,Atrx,Alg2,Galc,Atxn3,Gtf2h5,Eif2s3,Gch1,Ercc2,Mecr,Exoc8,Afg3l2,Gars,Sumf1,Ankle2,Fance,Ndufs1,Extl3,Rlim,Htt,Cacna1a,Trmt10a,Ube3a,Acsl4,Prdm8,Atxn10,Mefv,Pign,Gba2,Tsen2,Setx,Piga,Adcy5,Gad1,Gtf2e2,Pde8b,Cox4i1,Glra1,Eya1,RGD1359108,Stub1,Stil,Pex26,Pi4ka,Pdha1,Tars1,Slc39a14,Reep2,Gnaq,Vldlr,Hikeshi,Eef2,Mak,Coq8a,Sdha,Pus3,Cep135,Brip1,Arl2bp,Atp6ap2,Grn,Ercc3,Fancb,Pigp,Hpdl,Mcph1,Taco1,MGC94199,Trappc11,Gtpbp2,Pomgnt1,Baz1b</t>
  </si>
  <si>
    <t>HP_APLASIA_HYPOPLASIA_OF_THE_SCAPULAE</t>
  </si>
  <si>
    <t>Fgfr3,Sox9,Slc35d1,Col11a2,Ripk4,Inppl1,Fig4,Wdr35,Vac14,Col2a1,Dlk1,Gnptab</t>
  </si>
  <si>
    <t>HP_VASCULAR_DILATATION</t>
  </si>
  <si>
    <t>Nedd4l,Kcnab2,Atp7a,Arf1,Ski,Mapk1,Braf,Map1b,Rin2,Smad3,Dnmt3a,Por,Smad4,Kmt2e,Med13,Aff4,Nsd1,Tsc1,Tanc2,Smad6,Nsmce2,Ganab,Pgm3,Ercc6,Raf1,Stat3,Myt1l,Thsd1,Sall4,Setd2,Rlim,Fbn1,Mylk,Pkd1,Pign,Ddx6</t>
  </si>
  <si>
    <t>GOCC_STRIATED_MUSCLE_THIN_FILAMENT</t>
  </si>
  <si>
    <t>Lmod1,Fhod3</t>
  </si>
  <si>
    <t>HP_MYOPATHIC_FACIES</t>
  </si>
  <si>
    <t>Ryr1,Pura,Dmxl2,Bcl11b,Uba1</t>
  </si>
  <si>
    <t>GOBP_POSITIVE_REGULATION_OF_SUBSTRATE_ADHESION_DEPENDENT_CELL_SPREADING</t>
  </si>
  <si>
    <t>Cspg5,Dock1,Triobp,Fermt2,Cib1,Cass4,Dnm2,Lims2,Tesk1</t>
  </si>
  <si>
    <t>HP_PSEUDOBULBAR_SIGNS</t>
  </si>
  <si>
    <t>Htra1,Spg7,Gm2a,Prph,Lmnb1,Fig4,Aspa,Fbln1,Ap4m1</t>
  </si>
  <si>
    <t>ZHONG_PFC_MAJOR_TYPES_INTERNEURON</t>
  </si>
  <si>
    <t>Arx,Dlx2,Dlx1,Lhx6,Dlx5,Cxcr4,Erbb4,Mef2c,Gad2,Maf</t>
  </si>
  <si>
    <t>HP_RESTLESS_LEGS</t>
  </si>
  <si>
    <t>GOCC_MOTILE_CILIUM</t>
  </si>
  <si>
    <t>Hyal3,Stard10,Zbbx,Spag6l,Ift27,Dnah8,Cabyr,Tekt5,Slc9a3r1,Lyzl4,Dcdc2c,Atp2b4,Rsph1,Ak8,Slc9b2,Atp1a1,Drd2,Rho,Drc1,Rsph6a,Spaca9,Cfap70,Dnah9,Fbxl13,Adcy10,Mkks,Crocc,Spata6,Ak7,LOC100911109,Cfap43,Ofd1,Spag4,Catsperg,Tekt1,Drc3,Qrich2,Spef2,Hif1a,Cfap206,Dnajb13,Cfap65,Ccdc181</t>
  </si>
  <si>
    <t>GOBP_UBIQUITIN_DEPENDENT_PROTEIN_CATABOLIC_PROCESS_VIA_THE_MULTIVESICULAR_BODY_SORTING_PATHWAY</t>
  </si>
  <si>
    <t>Plaa,Vps4a,Ubap1l,Vps25,Mvb12b,Vps37b,Vps4b,Rnf126,Stam,Rnf115</t>
  </si>
  <si>
    <t>GOBP_PHOSPHATIDYLETHANOLAMINE_METABOLIC_PROCESS</t>
  </si>
  <si>
    <t>Slc27a1,Abhd4,Plaat3,Cept1,Pisd</t>
  </si>
  <si>
    <t>HP_HEPATIC_FAILURE</t>
  </si>
  <si>
    <t>Ryr1,Acad9,Dld,Porcn,Slc25a20,Dguok,Ndufs4,Eif2ak3,Fh,Lipa,Parn,Mpi,Smad4,Trmu,Ccdc115,Cyp7b1,Sc5d,Atrx,Polg,Fech,Nhlrc1,Sp110,Cep164,Mefv,Asah1,Pex26,Hfe</t>
  </si>
  <si>
    <t>GOBP_RIBOSOME_ASSEMBLY</t>
  </si>
  <si>
    <t>Mpv17l2,Rplp0,Eif2a,Rps10,Sbds,Rpl6,Mrpl22,Nle1,Rsl24d1,Nop2,Eif6,Xrcc5,Npm1,Rps19l2</t>
  </si>
  <si>
    <t>GOMF_CARBON_OXYGEN_LYASE_ACTIVITY</t>
  </si>
  <si>
    <t>Aloxe3,Cbs,Car2,Ogg1,Ca9,Naxd,Eno4,Ca8,Neil3,Ca3,Dglucy,Echdc2,Ca5b,Xrcc5,Pts,Car10,Fasn,Polq</t>
  </si>
  <si>
    <t>GOBP_RESPONSE_TO_ORGANOPHOSPHORUS</t>
  </si>
  <si>
    <t>Crhbp,Fos,Aqp9,Cps1,Rapgef3,Fosl1,Ezr,Col1a1,Cited1,Inpp5k,Pde2a,Stc1,Tyms,Igfbp5,Star,Dusp1,Cib2,Tyr,Abcc9</t>
  </si>
  <si>
    <t>Gemma_GSE95740_Environmental_enrichment_increases_transcriptional_and_epigenetic_differentiation_between_mouse_dorsal_and_ventral_dentate_gyrus_neurons_treatment_enriched.environment_Down</t>
  </si>
  <si>
    <t>Eno1,Snca,Frem3,Ankdd1a,Per3,Nlgn1,Matn2,Frmd4b,Cdhr1,Galnt16,Frzb,Me3,Lrrn3</t>
  </si>
  <si>
    <t>GOBP_COLLAGEN_CATABOLIC_PROCESS</t>
  </si>
  <si>
    <t>Adamts2,Mmp15,Fap,Prtn3,Itgb1,Col19a1</t>
  </si>
  <si>
    <t>GOBP_CELLULAR_RESPONSE_TO_VIRUS</t>
  </si>
  <si>
    <t>Ufd1,Nploc4,Arf1,Nop53,Ankrd17,Birc2,Pum1,C1qbp,Tomm70,Ikbke,Usp15,Bax,Riok3,Dhx58,Wdfy4</t>
  </si>
  <si>
    <t>GOBP_RNA_PHOSPHODIESTER_BOND_HYDROLYSIS</t>
  </si>
  <si>
    <t>Snd1,Rnaseh1,Helz2,Cnot6l,Dbr1,Ago2,Parn,Xrn1,Ago1,Smg6,Exosc4,Dcp2,Utp20,Kri1,Dis3l,Rnasel,Nudt21,Eri1,Rnasek,Tsnax,Dicer1,Elac1,Bop1,Abt1,Tsen2,Cpsf1,Nop14,Ncbp2,Eri2,Pnpt1,Samhd1,Cpsf2,Piwil2,Angel2,Rnase6,Nol9,Exosc2,Pan3,Pde12</t>
  </si>
  <si>
    <t>GOCC_TRANSCRIPTION_ELONGATION_FACTOR_COMPLEX</t>
  </si>
  <si>
    <t>Ccnt2,Zc3h8,Ssrp1,Paf1,Aff4,Supt6h,Nelfa,Ercc6,Cdk13,Aff3,Tonsl,Ctr9</t>
  </si>
  <si>
    <t>HP_MACROCYTIC_ANEMIA</t>
  </si>
  <si>
    <t>Phgdh,Ftcd,Tcn2,Rpl35,Rps10,Mtrr,Wfs1,Sbds,Rpl31,Rpl18,Amn,Lmbrd1,Rps7,Lars1,Rps19l2,Sfxn4</t>
  </si>
  <si>
    <t>GOMF_RNA_POLYMERASE_II_ACTIVATING_TRANSCRIPTION_FACTOR_BINDING</t>
  </si>
  <si>
    <t>Zfpm1,Crebbp,Nhlh2,Smad3,Jun,Tp53bp1,Ctnnb1,Creb1,Atf2,Bex2</t>
  </si>
  <si>
    <t>GOBP_PHOSPHATIDIC_ACID_METABOLIC_PROCESS</t>
  </si>
  <si>
    <t>Slc27a1,Gpam,Abhd4,Pld1,Agpat1,Dgkz,Acp6</t>
  </si>
  <si>
    <t>GOBP_BONE_MATURATION</t>
  </si>
  <si>
    <t>Sema4d,Rflnb,Fgfr3,Plxnb1,Igf1</t>
  </si>
  <si>
    <t>HP_ABNORMAL_PULMONARY_VALVE_PHYSIOLOGY</t>
  </si>
  <si>
    <t>Prdm5,Crebbp,Foxf1,Braf,Dsp,Smad3,Nek9,Kat6a,Zeb2,Map2k1,Parn,Flt4,Slc29a3,Lztr1,Raf1,Sardh,Notch2,Acad8,Stra6,Fbn1</t>
  </si>
  <si>
    <t>GOBP_MITOCHONDRIAL_FISSION</t>
  </si>
  <si>
    <t>Opa1,Inf2,Dnm1,Bnip3,Dnm1l,Mief2,Mcu,Tmem135</t>
  </si>
  <si>
    <t>CHEBOTAEV_GR_TARGETS_DN</t>
  </si>
  <si>
    <t>Dpy19l1,Igdcc4,Cpe,Clec11a,Lrp4,Atp6v1c2,Ca8,Igfbp5,Tslp,Tnfrsf11b,Plcxd2,Phldb2,Chsy3,Mme,Cxcl12,Mob3b,Zfp36l1,Syt9,Sh3kbp1,Prkd1,Svip,Loxl1,Slc38a4,Klhl10,S100a3,Mei4,Gpha2</t>
  </si>
  <si>
    <t>GOBP_RESPONSE_TO_EXTRACELLULAR_STIMULUS</t>
  </si>
  <si>
    <t>Alb,Cbs,Egfr,Ttpa,Lipg,Vcam1,Ptn,Gpt,Fos,Sh3glb1,Cps1,Slc38a3,Ogg1,Fosl1,Sirt2,Cartpt,Col1a1,Sst,Upp1,Impact,Lrrk2,Appl2,G6pd,Akr1c3,Adcyap1,Nr4a2,Wrn,Stc1,Dsc2,Sfrp1,Tyms,Ucp2,Cideb,Nudt15,Star,Foxo4,Eif2a,Igfbp2,Tnfrsf11b,Arsb,Tyr,Casr,Clec16a,Tnrc6a,Pon1,Tph2,Oprm1,Eif4ebp1,Wdr45b,Nnt,Bhlha15,Nqo1,Cdkn2b,Bcl10,Nr1h2,Cad,Krt18,Sstr2,Psph,Depdc5,Cd40,Cck,Asns,Slc25a25,Prkd1,Srebf2,Pparg,Hmgcl,Gba,Lars1,Rps19l2,Mios,Tnks,Mthfr,Tbxa2r,Slc2a1,Ppp1r9b,Mkks,Sirt6,Rmi1,Nim1k,Rnf152,Ascl1,Atg7,Srd5a1,Dctpp1,Nuak2,Map1lc3a,Wipi2,Axl,Sesn3,Nprl3,Ddit3,Zc3h12a,Pck2,Gsn,Dap,Inhbb,Slc38a2,Postn</t>
  </si>
  <si>
    <t>GOMF_SULFURIC_ESTER_HYDROLASE_ACTIVITY</t>
  </si>
  <si>
    <t>Arsk,Ids,Arsb,Sulf1,Sulf2</t>
  </si>
  <si>
    <t>HP_BILATERAL_CLEFT_LIP</t>
  </si>
  <si>
    <t>Msx1,Ctnnd1,Irf6</t>
  </si>
  <si>
    <t>HP_SYNOSTOSIS_INVOLVING_BONES_OF_THE_UPPER_LIMBS</t>
  </si>
  <si>
    <t>Smoc1,Limk1,Myh3,Fgfr2,Lrp4,Rfc2,Chst3,Fgfr3,Col11a2,Gdf5,Wnt7a,Evc,Evc2</t>
  </si>
  <si>
    <t>GOBP_STRESS_FIBER_ASSEMBLY</t>
  </si>
  <si>
    <t>Rgcc,Limk1,Dlc1,Arhgef10,Fermt2,Rapgef3,S1pr1,Inpp5k,Sfrp1,Arhgef15,Ccn2,Phldb2,Kctd13,Stmn1,Tesk1,Tjp1,Arap1,F11r,Sorbs3</t>
  </si>
  <si>
    <t>HP_ABNORMAL_STOMACH_MORPHOLOGY</t>
  </si>
  <si>
    <t>Glis3,Ryr1,Nedd4l,Cnksr2,Gphn,Kcnab2,Syp,Atp7a,Arf1,Ski,Mapk1,Mlh3,Mdm2,Porcn,Map1b,Glrb,Upf3b,Nek9,Zeb2,Smc1a,Flcn,Dlg3,Gdi1,Zfp711,Smad4,Arhgef6,Mitf,Msh2,Mecp2,Arid1b,Clcn4,Ctnnb1,Src,Nup107,Acsl4,Ppp2r5d,Specc1l,Bax,Trip13,Skiv2l,Glra1,Tgfb3,Pex26,Ncf4,Adamts3,Map3k7,Sdha,Plec,Tmtc3,Dyrk1a,Akt1,Ergic1,Msh6,Tcf4,Med12,Baz1b</t>
  </si>
  <si>
    <t>GOBP_MACROPHAGE_PROLIFERATION</t>
  </si>
  <si>
    <t>Il33,Clu,Csf1r,Csf1,Gba</t>
  </si>
  <si>
    <t>GOBP_POSITIVE_REGULATION_OF_MEMBRANE_PROTEIN_ECTODOMAIN_PROTEOLYSIS</t>
  </si>
  <si>
    <t>Pacsin3,Il1b,Gpld1,Snx33,Adra2a,Snx9,Adam9</t>
  </si>
  <si>
    <t>GOBP_RESPONSE_TO_NUTRIENT</t>
  </si>
  <si>
    <t>Egfr,Ttpa,Lipg,Vcam1,Ptn,Ogg1,Col1a1,Sst,Akr1c3,Stc1,Sfrp1,Tyms,Star,Igfbp2,Tnfrsf11b,Arsb,Tyr,Casr,Nnt,Nqo1,Cdkn2b,Cd40,Pparg,Hmgcl,Tnks,Mthfr,Tbxa2r</t>
  </si>
  <si>
    <t>GOCC_KINESIN_COMPLEX</t>
  </si>
  <si>
    <t>Kifc3,Kif27,Kifc2,Kif5a,Kif23,Nde1,Kif18b,Kif21b,Klc4</t>
  </si>
  <si>
    <t>HP_RESPIRATORY_INSUFFICIENCY</t>
  </si>
  <si>
    <t>Tk2,Ryr1,Htra2,Ift140,Foxf1,Plod2,Son,Fcsk,Grm7,Cfap300,Poglut1,Pura,Ndufa9,Plaa,Ralgapa1,Rnaseh1,Gls,Fgfr1,Dnaaf3,Speg,Slc25a20,Madd,Ndufs4,Kat6a,Slc26a4,Mttp,Anxa11,Psap,Rsph9,Atxn1,Unc13a,Pfn1,Tbcd,Nsun2,Pomk,Sqstm1,Glt8d1,LOC690000,Slc19a3,Vapb,Slc25a4,Rpgr,Suclg1,Cfl2,Smad4,Trmu,Fkrp,Cfap298,Map3k20,Uba1,Tnnt1,Ndufaf2,Srp54a,Tsc1,Mecp2,Ndufa1,Lonp1,Cyp27a1,Tmem70,Plekhg5,Agrn,Timmdc1,Vcp,Sucla2,Gata2,Polg,Galc,Ndufb3,Hnrnpa1,Acvr1,Tor1a,Gars,Bdnf,Cntn1,Slc25a3,Septin9,Ndufs1,Polr1b,Mrps14,Stra6,Krt5,Fbn1,Cox14,Orc4,Csf2rb,Snap25,Epha4,Clcf1,Ndufb11,Flnc,Itga7,Tufm,Asah1</t>
  </si>
  <si>
    <t>GOMF_ACTIN_DEPENDENT_ATPASE_ACTIVITY</t>
  </si>
  <si>
    <t>Myo1b,Myh14,Myo6,Myo1d,Myo1a</t>
  </si>
  <si>
    <t>HP_APLASIA_HYPOPLASIA_OF_THE_BREASTS</t>
  </si>
  <si>
    <t>Prokr2,Sox10,Sema3a,Bmp15,Plxnd1,Spidr,Dusp6,Cdc6,Chd7,Polr3h,Wdr11,Rev3l,Efnb1,Orc6,Esr1,Maf,Spry4</t>
  </si>
  <si>
    <t>HP_LIMB_DYSMETRIA</t>
  </si>
  <si>
    <t>Rnaseh1,Dab1,Cyp7b1,Polg,Gba2,Nf1,Grm1</t>
  </si>
  <si>
    <t>GOMF_ENDOPEPTIDASE_ACTIVITY</t>
  </si>
  <si>
    <t>Htra4,Prss23,Nrip3,Malt1,Htra2,Usp14,Usp48,Ddi2,Mmp16,Atg4c,Hp,Ctsf,Uchl1,Lmln,Usp12,Psmb7,Clpp,Hpn,Usp47,Capn3,Psmb2,Tmprss5,Pcsk5,Sec11a,Psmb1,Psma2,Usp40,Senp2,Usp42,Prepl,Usp7,Rhbdl3,Usp2,Mmp17,Usp20,Lonp1</t>
  </si>
  <si>
    <t>HP_EPILEPTIC_ENCEPHALOPATHY</t>
  </si>
  <si>
    <t>Syngap1,Gabbr2,Fcsk,Gls,Scn8a,Rogdi,Dnm1,Stxbp1,Dnm1l,Kmt2e,Tbc1d24,Ap2m1,Atp6v1a,Ap3b2,Synj1,Necap1,Clcn4,Dhdds,Eef1a2,Pafah1b1,Cacna1a,Gabrb1,Guf1,Piga,Grin2b,Pmpcb,Gabrb3,Dock7,Ppp3ca</t>
  </si>
  <si>
    <t>GOMF_HISTONE_METHYLTRANSFERASE_ACTIVITY_H3_K4_SPECIFIC</t>
  </si>
  <si>
    <t>Ash2l,Kmt2b,Kmt2a,Rbbp5,Kmt2d,Wdr82</t>
  </si>
  <si>
    <t>GOBP_RETICULOPHAGY</t>
  </si>
  <si>
    <t>Uba5,Ufc1,Ufl1,Atg2a</t>
  </si>
  <si>
    <t>HP_MYOPATHY</t>
  </si>
  <si>
    <t>Tk2,Ryr1,Kcnab2,Acad9,Ski,Cap2,Opa1,Pgam2,Fgfr1,Prkag2,Tia1,Dse,Trim32,Mttp,Capn3,Sqstm1,Dhx16,Slc25a4,Sdhd,Cfl2,Dnm1l,Trmu,Fkrp,Ano5,Map3k20,Uba1,Tnnt1,B4galt1,Taf1a,C1qbp,Nexn,Agrn,Vcp,Raf1,Polg,Alg2,Ndufb3,Hnrnpa1,Pgk1,Prkaca,Myh6,Slc25a3,Zbtb20,Sgca,Gfer,Snap25,Flnc,Itga7,Adssl1,Pde8b</t>
  </si>
  <si>
    <t>GOBP_PTERIDINE_CONTAINING_COMPOUND_METABOLIC_PROCESS</t>
  </si>
  <si>
    <t>Ftcd,Tyms,Mthfd2l,Mtrr,Aldh1l1,Qdpr,Pts,Mthfd2,Mthfr</t>
  </si>
  <si>
    <t>GOBP_NEGATIVE_REGULATION_OF_EPITHELIAL_CELL_DIFFERENTIATION</t>
  </si>
  <si>
    <t>Cav1,Cited1,Sox9,Spred3,Notch1,Hes5,Smo,Zeb1,Id1,Stat1,Jag1,Spred1</t>
  </si>
  <si>
    <t>GOBP_CD4_POSITIVE_ALPHA_BETA_T_CELL_CYTOKINE_PRODUCTION</t>
  </si>
  <si>
    <t>Nlrp3,Il1b,Il18,Dennd1b</t>
  </si>
  <si>
    <t>GOBP_ESTABLISHMENT_OF_PLANAR_POLARITY_INVOLVED_IN_NEURAL_TUBE_CLOSURE</t>
  </si>
  <si>
    <t>Cthrc1,Sfrp1,Grhl3,Wnt5a</t>
  </si>
  <si>
    <t>HP_CORONAL_CRANIOSYNOSTOSIS</t>
  </si>
  <si>
    <t>Fgfr1,Zeb2,Sec24d,Por,P4hb,Gtf2e2,Recql4,Pola1,Zic1,Twist1</t>
  </si>
  <si>
    <t>HP_LIPOMA</t>
  </si>
  <si>
    <t>Usf3,Fgfr1,Sdhd</t>
  </si>
  <si>
    <t>GOMF_ENDONUCLEASE_ACTIVITY</t>
  </si>
  <si>
    <t>Rnase4,Ogg1,Mre11,Rbbp8,Nob1,Endog,Rnaset2,Slx4,Zranb3,Endou,Exo1,Rnase1l2,Rnase1l1,Xrcc3,Slx1b,Zgrf1,Rnaseh2a,Rad51c,Apex2,G3bp1,Dnase2,Dnase1l1,Rpp14,Las1l,Zc3h12a,Nynrin</t>
  </si>
  <si>
    <t>HP_HYPERTRICHOSIS</t>
  </si>
  <si>
    <t>Mapk1,Trio,Map1b,Deaf1,Ndufa9,Ppp1r15b,Fgfr1,Cox15,Ndufs4,Smc1a,Phf8,Nsun2,Kifbp,Sms,Slc19a3,Klf13,Slc29a3,Zfp711,Med13,Aff4,Ndufaf2,Mitf,Arid1a,Suz12,Arid1b,Cdh11,Mtfmt,Smarca4,Ctcf,Rab18,Asxl1,Lemd3,Notch2,Tasp1,Zbtb20,Ndufs1,Sox11,Trmt10a,Pign,Ankrd11,Atp6v1b2,Wac,Hfe,Gns,Dock7,Pdha1,Aip</t>
  </si>
  <si>
    <t>HP_APLASIA_HYPOPLASIA_OF_THE_PHALANGES_OF_THE_TOES</t>
  </si>
  <si>
    <t>Ror2,Smarce1,Tbc1d24,Dpf2,Arid1a,Arid1b,Smarca4,Acvr1,Smarcc2,Sox11,Gpc4</t>
  </si>
  <si>
    <t>GOBP_ATRIOVENTRICULAR_VALVE_DEVELOPMENT</t>
  </si>
  <si>
    <t>Zfpm1,Bmpr2,Smad4,Smad6,Acvr1,Mdm4,Slit3,Twist1,Tgfb2,Bmp2</t>
  </si>
  <si>
    <t>GOBP_REGULATION_OF_LONG_TERM_NEURONAL_SYNAPTIC_PLASTICITY</t>
  </si>
  <si>
    <t>Syngap1,Syp,Neto1,Camk2b,Nptn</t>
  </si>
  <si>
    <t>HP_NEURODEGENERATION</t>
  </si>
  <si>
    <t>Nbn,LOC100362384,Gm2a,LOC100359668,Pon2,Ids,Ftl1,LOC100360087,Naxd,Fa2h,Chchd10,Prph,Optn,Pon1,Csf1r,Pcna</t>
  </si>
  <si>
    <t>GOBP_POSITIVE_REGULATION_OF_CHROMOSOME_ORGANIZATION</t>
  </si>
  <si>
    <t>Atm,Wbp2,Jdp2,Akap8,Mapk1,Hnrnpd,Dhx36,Atr,Mtf2,Tada2a,Parn,Paf1,Map3k4,Smad4,Kmt2e,Mecp2,Nsmce2,Ctnnb1,Atrx,Hnrnpa1,Ube2n,Ppp1r10,Tal1,Akap8l,Rnf20,Shcbp1l,Slf1,Trim28,Tasor,Mad2l1bp,Tada2b,Ssbp1,Terf2,Ctr9,Ogt,Kat2a,Cct7,Pml,Sfpq,Atf7ip,Piwil2,Nipbl,Kmt2a,Fmr1,Gtf2h2,Gata3,Morc2,Mphosph8,Tnks2,Paxbp1,Fbxo4,Nsd3,Resf1,Tcp1,Dkc1,Zbtb7b,Tpr,Cct6a</t>
  </si>
  <si>
    <t>GOMF_FUCOSYLTRANSFERASE_ACTIVITY</t>
  </si>
  <si>
    <t>Fut10,Fut8</t>
  </si>
  <si>
    <t>GOCC_RIBOSOMAL_SUBUNIT</t>
  </si>
  <si>
    <t>Mpv17l2,Mrpl39,Mrpl12,Rps21,Eif2d,Rplp0,Rpl35,Mrpl33,Eif2a,Rps10,Rpl6,Rpl31,Mrpl22,Mrpl23,Mrpl40,Rsl24d1,Rpl18,Rps23,Dap3,Mrps12,Mrpl47,Rps7,Mrpl28,Mrpl34,Rps19l2,Mrpl38,Rpl13,Rps12,Nsun3,Rps27a,Mrpl55,Mrps11,Rps11,Rps27l,Rps8,Rps28,Rpl36,Mrpl45,Mrpl27,Rps5,Rpl4,Mrps36,Rps16</t>
  </si>
  <si>
    <t>HP_ABNORMAL_HAIR_MORPHOLOGY</t>
  </si>
  <si>
    <t>Prdm5,Antxr2,Snrpn,Atm,Crebbp,Eogt,Kcnab2,Gatad2b,Wdr81,Atp7a,Ctdp1,Apcdd1,Kctd1,Ski,Son,Ezh2,Mapk1,Wdr26,Braf,Yy1,Trio,Mdm2,Hyls1,Porcn,Snx10,Map1b,Rin2,Deaf1,Pura,Dph1,Dmxl2,Ndufa9,Plaa,Dsp,Ralgapa1,Ppp1r15b,Atr,Fgfr1,Herc1,Rbpj,Cox15,Madd,Bcl11b,Nfib,Tbl1xr1,Ndufs4,Nek9,Kat6a,Zeb2,Trim32,Dnmt3a,Megf8,Ppp2r1a,Gan,Por,Smc1a,Fbxo11,Phf8,Tbcd,Nsun2,Map2k1,Bbs1,Nepro,Kifbp,Ror2,Parn,Rac1,Stxbp1,Cspp1,Sms,Smarcd2,Slc19a3,Klf13,Ednra,Prepl,Lamtor2,Lrp1,Sec23a,Slc29a3,Lztr1,Zfp711,Smarce1,Smad4,Shroom4,Rab27a,Kmt2e,Med13,Ebp,Tbc1d24,Odc1,Aff4,Xpc,Bloc1s3,Ndufaf2,Mitf,Nsd1,Mrps22,Cenpe,Tsc1,Dpf2,Wnt10b,Atp6v1a,Tanc2,Actb,Hps1,Arid1a,Suz12,Zfpm2,Arid1b,Btd,Xylt2,H6pd,Anapc1,Cdh11,Mtfmt,Nelfa,Smarca4,Hps3,Ctcf,Trnt1,Rab18,Ercc6,Fras1,Sucla2,Raf1,Atrx,Herc2,Actg1,Asxl1,Cript,Grip1,Gtf2h5,Acvr1,Letm1,Strada,Dcaf17,Stat3,Lemd3,Ercc2,Myt1l,Sall4,Notch2,Tasp1,Exoc8,Cdk13,Prkaca,Setd2,Far1,Xpa,Sumf1,Smarcc2,Asl,Zbtb20,Ndufs1,Rlim,Polr1b,Sox11,Trmt10a,LOC690035,Fbxo31,Dvl3,Nup107,Fbn1,Ube3a,Acsl4</t>
  </si>
  <si>
    <t>GOCC_ENDOLYSOSOME</t>
  </si>
  <si>
    <t>Ap2a2,Cltc,Ap2m1,Ap2b1,Ctsb,Clta,Ldlr,Ap2a1,Ap2s1</t>
  </si>
  <si>
    <t>GOBP_SPLICEOSOMAL_COMPLEX_ASSEMBLY</t>
  </si>
  <si>
    <t>Celf5,Sfswap,Celf2,Srsf9,Rbm5,Srsf12,Rbmx,Ythdc1,Prpf39,Srsf1,Luc7l3,Ddx1,Setx,Sf3b1,Luc7l2,Srsf6,Ptbp2,Gemin6,Gemin2,Scaf11,Prpf19,Ncbp1,Khdc4</t>
  </si>
  <si>
    <t>GOMF_CARBOXYPEPTIDASE_ACTIVITY</t>
  </si>
  <si>
    <t>Cpq,Cpe,Naaladl1,Cndp1,Mindy1,Agbl4,Cpd,Cpb1,Vash1,Ctsa,Ace</t>
  </si>
  <si>
    <t>GOBP_REGULATION_OF_REACTIVE_OXYGEN_SPECIES_BIOSYNTHETIC_PROCESS</t>
  </si>
  <si>
    <t>Hbb-bs,LOC100134871,Snca,Smad3,Ass1,Rac1,Cd47,Mpv17l,Rock2,Alox5,Rab27a,Ptk2b,Cd34,Clcn3,Klf2,Tlr6,Clec7a,Cflar,Hsp90ab1,Edn1,Akt1,Pkd2,Ptx3,Dynll1</t>
  </si>
  <si>
    <t>GOBP_CYTOSKELETON_DEPENDENT_INTRACELLULAR_TRANSPORT</t>
  </si>
  <si>
    <t>Bloc1s6,Nefl,Ift140,Wasf1,Rab6a,Opa1,Map1b,Pura,Trak2,Bicd1,Ppfia2,Ccdc186,Dync1i1,Rpgr,Copg2,Actr10,Dynlrb1,Kif3a,Bloc1s3,Tuba1a,Ap3b2,Tanc2,Tuba1c,LOC100909441,Tmem108,Pafah1b1,Map1s,Htt,Tmem201,Actn4,Kif17,Ift74,Arl8a,Lamp1,Ttc30b,Arl8b,Trim46,Terf2,Dync2h1,Mak,Ift43,Sfpq,Kif4a,Dynll1,Map6d1,Dynll2,Traf3ip1,Myo5b,Cnih2,Armcx3,Hspa8,Arhgap21,Ift20,Kif1b,Map6,Tnpo1,Map2,Ap3s1,Ap3d1,Dynlrb2,Hook2,Sod1</t>
  </si>
  <si>
    <t>GOCC_GOLGI_TRANS_CISTERNA</t>
  </si>
  <si>
    <t>Yipf2,Yipf1,Yipf6,B4galt1,Sgms1</t>
  </si>
  <si>
    <t>GOBP_MRNA_MODIFICATION</t>
  </si>
  <si>
    <t>Trmt6,Cmtr2,Nsun2,Bag4,Pus3,Pus1,Pcif1,Dkc1</t>
  </si>
  <si>
    <t>GOMF_LOW_DENSITY_LIPOPROTEIN_PARTICLE_BINDING</t>
  </si>
  <si>
    <t>Scarb1,Stab2,Scarf1,Msr1</t>
  </si>
  <si>
    <t>GOBP_CARBOHYDRATE_DERIVATIVE_BIOSYNTHETIC_PROCESS</t>
  </si>
  <si>
    <t>Cspg5,Ppt1,Acsbg1,Derl3,Dpy19l1,Amd1,Ugp2,Elovl2,Sdc2,Cwh43,Gfpt2,Galntl6,Krtcap2,Hs3st2,Il33,St8sia5,Fut10,Muc15,Chst2,Gpc6,Plcb1,Chst3,Guk1,B3gnt2,Adk,Upp1,Galnt10,Ndst4,G6pd,Slc35d1,Pdk1,Mpc2,Stt3b,Adcy2,Fut8,Chst10,Pank1,Angpt1,C1galt1,LOC102549542,Igf1,Fa2h,St3gal1,Tyms,Gnpda1,Il1b,Cemip,Dcxr,Necab1,Hs3st1,Ppcdc,Sccpdh,Mgat1,Cmpk2,Bace2,St3gal6,Atp5mf,Atp5pf,Chst7,Rpn1,Rrm1,Tk1,Npc1,Acaca,Chsy3,Tet3,Acss1,Dctd,Dut,Mlycd,Gcnt2,Pgap3,B3gnt7,Pigl,Mgat5b,St3gal5,Adcy8,Nme6,Chpf,Nans,Pigu,Phlda1,St8sia4,Gne,Cad,Bcan,Tyw1,Man1b1,Ccl19,Alg14,Tnip1,Alg9,Dip2a,Akr1a1,Ext1,Sdf2l1,Nt5e,Nppc,Serp2,Pank4</t>
  </si>
  <si>
    <t>MANNO_MIDBRAIN_NEUROTYPES_HMGL</t>
  </si>
  <si>
    <t>Htra1,Ppt1,Derl3,Dock1,LOC100362384,Adpgk,Gpr183,Nr4a1,Wipf1,Xaf1,Gm2a,Dnajb1,LOC100359668,Nfatc1,Rhog,Ubc,Irak2,Ccrl2,Lrrk2,Zfp36l2,Crem,Ftl1,Pycard,Hcst,Nr4a2,Hspb1,Tor3a,Tyrobp,Apbb1ip,Nlrp3,LOC100360087,Deptor,Hrh1,Igf1,Kcnk13,Junb,LOC100911319,Il17ra,Fhl3,Gnb4,Far2,Il1b,Ucp2,Ltbr,Mertk,Pcdh12,Hs3st1,Tnfrsf11b,Sash3,Il18,Havcr2,Dusp1,Sla,Rnaset2,Dnajb4,Slc37a2,Npc1,Selplg,Tpp1,Arhgap25,B2m,P2ry13,Rap2c,Cd48,Csf1r,Olfml3,Rgl1,Paqr8,Rasgef1b,Tnfrsf1a,Efhd2,Ipcef1,Rab13,Cyfip1,Anxa5,Manba,Skap2,Arhgap26,Zfp36l1,Cnpy3,Stat5a,Adap2,Csf1,Nrg2,Il6st,Egr1,Itgb2,Dpp7,Egr2,Elf1,Lair1,Dennd3,Tmbim1,Mef2c,Lhfpl2,Mafb,Inppl1,Scamp2,Ctdsp1,Plxdc2,Syngr2,Stom,Samsn1,Kcnk3,Wnt7b,Gpr34,Zfp771,Cd53,Itpr2,Il27ra,Blvrb,Oprk1,Litaf,Rbm47,Bmp2k,Gmfg,Slco2b1,Slc1a5,Nup37,Pnrc1,Axl,Zc3h12a,Elovl1,Dab2,Lpar6,Cd44,Ccdc17,Gsn,Cebpd,Lrrc8c,Slc7a11,Btk,Erf,Plau,RGD1563354,Maf,Tln1,Dock8</t>
  </si>
  <si>
    <t>GOBP_RESPONSE_TO_PROSTAGLANDIN</t>
  </si>
  <si>
    <t>Akap8,Prkce,Yy1,Gng2,Prkaa1,Ptger4,Ptger2,Edn1,Adcy6,Akt1</t>
  </si>
  <si>
    <t>GOBP_NOSE_DEVELOPMENT</t>
  </si>
  <si>
    <t>Six1,Six4,Dlx5,Gli3,Chd7,Gng8,Ascl1</t>
  </si>
  <si>
    <t>GOBP_O_GLYCAN_PROCESSING</t>
  </si>
  <si>
    <t>Muc15,B3gnt2,Galnt10,C1galt1,St3gal1</t>
  </si>
  <si>
    <t>GOBP_MUCOPOLYSACCHARIDE_METABOLIC_PROCESS</t>
  </si>
  <si>
    <t>Cspg5,Hyal3,Chst2,Hmmr,Chst3,Ids,B3gnt2,Ndst4,Angpt1,St3gal1,Il1b,Cemip,Arsb,St3gal6,Chst7,Chsy3,B3gnt7,Chpf,Bcan,Ext1</t>
  </si>
  <si>
    <t>HP_AORTIC_REGURGITATION</t>
  </si>
  <si>
    <t>Nedd4l,Slc35a1,Arf1,Mapk1,Map1b,Smad3,Smad4,Smad6,Fbn1,Mylk,Mefv,Trip13,Skiv2l,Tgfb3,Tmtc3,Dyrk1a,Arfgef2,Tgfb2,Bub3,Cep57,D2hgdh,Acta2,Puf60,Man2b1,C4b,Fas,C4a,Gnptg</t>
  </si>
  <si>
    <t>GOBP_NEGATIVE_REGULATION_OF_PROTEIN_EXIT_FROM_ENDOPLASMIC_RETICULUM</t>
  </si>
  <si>
    <t>Derl3,Os9,Insig1,Svip</t>
  </si>
  <si>
    <t>HP_HYPERGRANULOSIS</t>
  </si>
  <si>
    <t>Aloxe3,Pnpla1</t>
  </si>
  <si>
    <t>GOBP_DRUG_METABOLIC_PROCESS</t>
  </si>
  <si>
    <t>Fmo5,Nudt15,Tpmt,Cyp2r1,Cad,Fmo1,Nos1,Aox1,LOC102556347</t>
  </si>
  <si>
    <t>GOBP_EYE_MORPHOGENESIS</t>
  </si>
  <si>
    <t>Bcar3,Ptn,Fjx1,Hipk2,Sox9,Nkd1,Ptprm,Pax6,Olfm3,Rarg,Rbp4,Col8a2,Gli3,Tspan12,Col8a1,Nrl,Thrb,Col5a1,Prom1,Sdk2,Rp1,Naglu,Wnt9a,Wnt5a,Lhx1,Hcn1,Frs2,Sp3,Sox8,Hif1a,Bmp4,Ahi1,Th</t>
  </si>
  <si>
    <t>HP_ABNORMALITY_OF_THE_ABDOMINAL_WALL</t>
  </si>
  <si>
    <t>Glis3,Prdm5,Ufd1,Crebbp,Sema5a,Gphn,Eogt,Foxf1,Plod2,Elovl4,Atp7a,Ski,Ezh2,Mapk1,Braf,Hyls1,Porcn,Rin2,Dph1,Dmxl2,Fgfr1,Glrb,Smad3,Bcl11b,Dse,Nek9,Kat6a,Kcna1,Pogz,Dnmt3a,Megf8,Ppp2r1a,Ywhae,Ror2,Rac1,Stxbp1,Brca2,Lztr1,Smad4,Odc1,Uba1,Nsd1,Mecp2,Lonp1,Atp6v1a,Arvcf,Suz12,Arid1b,Tmem70,Cdh11,Ctcf,Clcn4,Ctnnb1,Fras1,Raf1,Atrx,Asxl1,Sh3pxd2b,Grip1,Hnrnpa1,Gtf2h5,Tor1a,Ercc2,Notch2,Tasp1,Pafah1b1,Setd2,Fance,Stra6,Dvl3,Fbn1,Mylk,Specc1l,Pign,Ddx6,Gpc4,Gad1,Skiv2l,Gtf2e2,Glra1,Tgfb3,Ric1</t>
  </si>
  <si>
    <t>GOBP_POSITIVE_REGULATION_OF_FATTY_ACID_OXIDATION</t>
  </si>
  <si>
    <t>Plin5,Akt2,Nr4a3,Mlycd,Abcd2,Pparg,Abcd1</t>
  </si>
  <si>
    <t>GOBP_BONE_TRABECULA_MORPHOGENESIS</t>
  </si>
  <si>
    <t>Sema4d,Col1a1,Plxnb1,Sfrp1</t>
  </si>
  <si>
    <t>HP_INCREASED_CIRCULATING_IGM_LEVEL</t>
  </si>
  <si>
    <t>Otulin,Il12a,Sh2d1a,Klhdc8b,Cd40,Myd88</t>
  </si>
  <si>
    <t>HP_ABNORMALITY_OF_THE_THYMUS</t>
  </si>
  <si>
    <t>Antxr2,Atm,Ufd1,Nek9,Arvcf,Fras1,Cdkn1b,Was,Skiv2l,Polr1c,Akt1</t>
  </si>
  <si>
    <t>HP_MACULE</t>
  </si>
  <si>
    <t>Kcnab2,Elovl4,Usf3,Ski,Mapk1,Braf,Porcn,Map2k1,Parn,Sdhd,Xpc,Tsc1,Actb,Ercc6,Raf1,Ercc2,Xpa,Cdkn1b,Krt5,Pign,Ncf4,Gnaq,Akt1,Ercc3,Gnas,Ddb2,Nf1,Ncf1,RT1-Bb,Acp5,Kit</t>
  </si>
  <si>
    <t>GOBP_CHROMATIN_ASSEMBLY_OR_DISASSEMBLY</t>
  </si>
  <si>
    <t>Nrde2,Bahd1,Pole3,Kat6a,Dnmt3a,Phf8,Hist2h2be,LOC100362333,Smarcd2,Paf1,Smarce1,Hist3h2ba,Hist1h4b,Arid1a,Smarca4,Ctcf,Tspyl2,Atrx,Cenpc,Hist2h4a,Map1s,Smarcc2,Baz2a,Rbbp7,LOC100912564,Cenpp,Mis18a,Tal1,Hjurp,Spty2d1,Hp1bp3,Trim28,Chd3,Tasor,Hist1h4m</t>
  </si>
  <si>
    <t>GOBP_SNARE_COMPLEX_ASSEMBLY</t>
  </si>
  <si>
    <t>Snca,Stxbp1,Vamp4,Vamp2,Uvrag,Cltrn,Stx4,Prrt2,Stxbp6,Trim9</t>
  </si>
  <si>
    <t>HP_INTELLECTUAL_DISABILITY_BORDERLINE</t>
  </si>
  <si>
    <t>Snrpn,Trio,Tbc1d24,Trappc11,Gabrg2,Grin2a,Kcnma1</t>
  </si>
  <si>
    <t>HP_ABNORMALITY_OF_THE_PULMONARY_ARTERY</t>
  </si>
  <si>
    <t>Eogt,Foxf1,Braf,Snx10,Fgfr1,Rbpj,Bmpr2,Bcl11b,Zeb2,Flt4,Lztr1,Kmt2e,Med13,Mitf,Tanc2,Raf1,Myt1l,Notch2,Rlim,Stra6,Dvl3,Fbn1,Pign,Ddx6,Skiv2l</t>
  </si>
  <si>
    <t>GOBP_REGULATION_OF_OSTEOBLAST_PROLIFERATION</t>
  </si>
  <si>
    <t>Fgfr2,Plxnb1,Cthrc1,Sfrp1</t>
  </si>
  <si>
    <t>GOBP_ENDOPLASMIC_RETICULUM_TUBULAR_NETWORK_ORGANIZATION</t>
  </si>
  <si>
    <t>Arl6ip1,Atl1,Rab18,Atl3,Rtn4,Rtn3,Reep2,Lnpk,Reep4,Reep1</t>
  </si>
  <si>
    <t>HP_REDUCED_CONSCIOUSNESS_CONFUSION</t>
  </si>
  <si>
    <t>Glud1,Atp1a2,Cps1,Acadvl,Lrp4,Dbt,Cpt2,Slc1a2,Cdh23,Tcn2,Etfdh,Naxd,Gldc,Il12a,Rpl35,Hadh,Ucp2,Star,Nubpl,Nfkb2,Rps10,Akt2,Mtrr,Dpys,Mmut,Zic2,Galt,Casr,Plp1,Nde1,Rpl31,Chrna2,Bap1,Slc5a5,Mccc2,Scn1a,Rpl18,Gas1,Nnt,Irak1,Lmbrd1,Txnrd2,Cdkn2b,Acadm,Polr3a,Shh,Krt18,Magel2,Pts,Rps7,Smo,Myd88,Ndufv1,Hmgcl,Fig4,Gba,Isca2,Gabrb2,Rps19l2,Musk,Abcd1,Mthfr,Slc2a1,Abat,Erap1</t>
  </si>
  <si>
    <t>GOMF_HEAT_SHOCK_PROTEIN_BINDING</t>
  </si>
  <si>
    <t>Hspa2,Fkbp5,Snca,Mettl18,Itgam,Eif2ak3,Dnajc7,Adora1,Bag4,Sacs,Tsc1,Gmeb1,Creb1,Dnajb14,Unc45a,Htt,Zfp36,Bax,Hsp90ab1,Stub1,Hspa14,Dnaja2,Rps3,Hikeshi,Hdac2,Pdxp,Hspa1l,Lman2,Hsf1,Ppef2</t>
  </si>
  <si>
    <t>HP_FOCAL_MYOCLONIC_SEIZURE</t>
  </si>
  <si>
    <t>Camta1,Sdhd,Hace1,Extl3,Sdha,Cacna1d,Ap3d1</t>
  </si>
  <si>
    <t>HP_ECTODERMAL_DYSPLASIA</t>
  </si>
  <si>
    <t>Gjb6,Kansl1,Evc,Evc2,Cdh3,Wdr35,Edar,Orai1,Ift122</t>
  </si>
  <si>
    <t>HP_TICS</t>
  </si>
  <si>
    <t>Gatad2b,Mapk1</t>
  </si>
  <si>
    <t>HP_BARREL_SHAPED_CHEST</t>
  </si>
  <si>
    <t>Myh3,Chst3,Wnt7a,Tnfrsf11b</t>
  </si>
  <si>
    <t>GOCC_INTEGRAL_COMPONENT_OF_PRESYNAPTIC_ACTIVE_ZONE_MEMBRANE</t>
  </si>
  <si>
    <t>Lrfn3,Atp2b1,Nptn</t>
  </si>
  <si>
    <t>GOBP_VENTRICULAR_SEPTUM_DEVELOPMENT</t>
  </si>
  <si>
    <t>Zfpm1,Slit2,Robo1,Rbpj,Bmpr2,Smad4,Ap2b1,Zfpm2,Smad6,Acvr1,Heg1,Sall4,Sox11,Stra6,Mdm4,Robo2,Slit3,Hectd1,Rbm15</t>
  </si>
  <si>
    <t>HP_ABNORMAL_ESOPHAGUS_MORPHOLOGY</t>
  </si>
  <si>
    <t>Phgdh,Prokr2,Cbs,Sox2,Limk1,Adamts2,Fgfr2,Rfc2,Acd,Cthrc1,Wnt7a,Wrap53,Fancd2,Itgb4,Slx4,Pdgfra,Stn1,Fanca,Arnt2,Lamc2,Chd7,Notch1,Brca1,Col4a6,Krt18,Slc30a10,Psph,Npm1,Ctc1,Rad51c,Nop10,Gba,Jak2,Usb1</t>
  </si>
  <si>
    <t>GOCC_NUCLEAR_OUTER_MEMBRANE_ENDOPLASMIC_RETICULUM_MEMBRANE_NETWORK</t>
  </si>
  <si>
    <t>Kcnk2,Ryr1,Gramd1c,Antxr2,Ufd1,Nploc4,Htra2,Becn1,Rtn1,Stard3,Plod2,Ric3,Elovl4,Gria1,Arl6ip1,Ormdl3,Sec22a,Rab6a,Nrros,Tmem159,Camk2b,Cyb5r1,Arcn1,Sgpl1,Uchl1,Sec24a,Sptlc2,Stim2,Porcn,Faah,Pcyt2,Ndrg4,Pigb,Cd4,Sec13,Sez6l,Jph4,Erg28,Pigx,Armc10,Hpn,Fkbp1a,Atg101,Dhcr24,Faahl,Nsg1,Icmt,Bok,Eif2ak3,Atl1,Agpat4,Ildr2,Dipk1c,Trpm8,RT1-Ba,Eif5a,Scfd1,Sbf1,Bfar,Sec24d,Por,Jph3,Hacd4,Sec11a,Zdhhc6,Nr3c2,Rac1,Pomk,Serinc1,Sgk1,Pip4k2b,Vapb,Rhbdf1,Lrat,Fkbp2,Zdhhc4,Sec23a,Mfsd2a,Ch25h,Stbd1,RT1-CE7,Dnm1l,Fzd6,Zdhhc16,Ccdc115,Ebp,Copg2,Akap6,Tecr,Ano5,Slc33a1,Rnf185,Ckap4,Uba1,Slc37a3,Syne3,Aldh3a2,Atf6,Cyp4f4,Sdcbp,Tmem38a,Stard3nl,Rab14,Mospd2,Ltc4s,Nceh1,Pdcd6,Tmem14a,Gria2,Lpcat1,Shisa5,Slc37a4,Cyp4f1,Cyb5r4,Clcn4,Cyp7b1,Rab18,Sc5d,Vcp,Ryr3,Dhdds,Srl,Mmp23,Alg2,Atxn3,Cd1d1,Cptp,Gramd1a,Grip1,Tmcc1,Tex2,Herpud1,Osbpl6,Tor1a,Lrrc8d,Mctp1,Sec61a2,Rnf145,Panx1,Notch2,Gdpd1,Ero1b,Shisa2,Dnajb14,Cyp2j4,Sec22b,Insig2,Lman1,Ankle2,Use1,Extl3,Atl3,Rtn4</t>
  </si>
  <si>
    <t>GOBP_REGULATION_OF_LYMPHOCYTE_MEDIATED_IMMUNITY</t>
  </si>
  <si>
    <t>Malt1,C3,Trpm4,Cd226,RT1-CE7,Tfrc,Ppp3cb,Ptprc,Msh2,Crk,Supt6h,Tp53bp1,Cd1d1,Zbtb1,Was,Arrb2,RT1-CE5,RT1-A2,Kmt5c,RT1-S3,Clcf1,Lamp1,Stx7,Serpinb9,Hfe,Il1r1,LOC100910446,Map3k7,LOC100364500</t>
  </si>
  <si>
    <t>GOBP_REGULATION_OF_POSTSYNAPTIC_SPECIALIZATION_ASSEMBLY</t>
  </si>
  <si>
    <t>Grid2,Cbln1,Lrfn4,Ptprd,Lrrc4b</t>
  </si>
  <si>
    <t>HP_ABNORMAL_MALE_REPRODUCTIVE_SYSTEM_PHYSIOLOGY</t>
  </si>
  <si>
    <t>Prokr2,Sox10,Limk1,Nanos1,Rfc2,Zmynd10,Cdh23,Sox9,Lrrk2,Sema3a,Ank1,Dnah8,Strc,Star,Ctns,Ercc8,Wfs1,Fancd2,Gpr101,Hnf1b,Slx4,Steap3,Fanca,Bap1,Dusp6,Rsph1,Dmrt3,Chd7,Brca1,Nnt,Dazl,Taf4b,Ccdc39,Txnrd2,Cdkn2b,Dzip1,Brdt,Drc1,Dnai1,Wdr11,Smo,Rad51c,Cfap70,Lmnb1,Dnah9,Gba,Abcd1</t>
  </si>
  <si>
    <t>GOMF_GROWTH_FACTOR_BINDING</t>
  </si>
  <si>
    <t>Htra1,Egfr,Ptn,Twsg1,Fgfr2,Htra3,Col1a1,Fgfr3,Sec61b,Lifr,S100a13,Col6a1,Ghr,Ccn2,Igfbp5,Igfbp2,Dusp1,Il11ra1,Igfbp7,Itgb4,Pdgfra,Fgfbp1</t>
  </si>
  <si>
    <t>GOBP_MULTIVESICULAR_BODY_ORGANIZATION</t>
  </si>
  <si>
    <t>Ist1,Vps4a,Chmp7,Rab27a,Chmp2a,Vps25,Pdcd6ip,Vps37b,Vps4b,Rab11a,Chmp3,Stam,Chmp4c</t>
  </si>
  <si>
    <t>GOBP_POSITIVE_REGULATION_OF_REPRODUCTIVE_PROCESS</t>
  </si>
  <si>
    <t>Hyal3,Sirt2,Plcb1,Msx1,Ednrb,Sox9,Sema3a,Cib1,Vip,Smurf2,Oxtr</t>
  </si>
  <si>
    <t>GOBP_NEGATIVE_REGULATION_OF_TRANSCRIPTION_BY_RNA_POLYMERASE_II</t>
  </si>
  <si>
    <t>Glis3,Prdm5,Zfp263,Ddx20,Pcgf6,Zmym5,Nedd4l,Zfpm1,Crebbp,Mta1,Fst,Bach2,Foxf1,Gatad2b,Jdp2,Sp2,Nck1,Kctd1,Sap30,Tagln3,Ski,Rara,Cry2,Ezh2,Eno1,Snca,Yy1,Mdm2,Eid1,Deaf1,Pura,Vsx2,Cc2d1b,Mtf2,Rbpj,Sirt7,Per3,Smad3,Nfib,Tbl1xr1,Zeb2,Dnmt3a,Cpeb3,Atxn1,Akirin2,Jun,Insm2,Batf3,Parp1,Strap,Cul3,Chd8,Flcn,Sqstm1,Zfp161,Irf2,Paf1,Klf10,Nop53,Thap11,Ets2,Zfp26,Usp2,Ncoa5,Smad4,Cir1,Mef2a,N4bp2l2,Txn1,Mier3,Zfp90,Mitf,Nsd1,Mecp2,Dpf2,Wnt10b,C1qbp,Pkia,Foxo3,Tcerg1,Zfpm2,Gzf1,Scaf8,Scaf4,Cbx4,Smarca4,Ctcf,Ddx5,Nfatc2,Atrx,Yeats2,Myoz1,Atf2,Stat3,Ppm1a,Crym,Myt1l,Sall4,Notch2,Klf2,Trim27,Dicer1,LOC100910207,Dr1,Zbtb20,Rlim,Apbb1,Sox11,Gatad2a,Dnajc17,Zbtb1,Rbbp7,Zfp36,Nck2,Irf2bp1,Nfic,Tal1,Epc1,Taf7</t>
  </si>
  <si>
    <t>GOBP_POSITIVE_REGULATION_OF_ACTIN_CYTOSKELETON_REORGANIZATION</t>
  </si>
  <si>
    <t>Ntrk3,Nrp1,Ntf3,Fes,Baiap2,Hras,Hcls1,Cdk5</t>
  </si>
  <si>
    <t>HP_PATCHY_HYPOPIGMENTATION_OF_HAIR</t>
  </si>
  <si>
    <t>Sox10,Ednrb,Wrn,Mafb,Ptpn22</t>
  </si>
  <si>
    <t>GOBP_MRNA_CLEAVAGE_INVOLVED_IN_MRNA_PROCESSING</t>
  </si>
  <si>
    <t>Nudt21,Cpsf1,Ncbp2,Cpsf2,Cpsf6,Cpsf7,Ncbp1,Tut1</t>
  </si>
  <si>
    <t>HP_HYPERMETROPIA</t>
  </si>
  <si>
    <t>Snrpn,Crebbp,Kcnab2,Gatad2b,Mark3,Ski,Son,Wdr26,Yy1,Madd,Bcl11b,Eif2ak3,Pogz,Fbxo11,Flcn,Rpgr,Smad4,Bloc1s3,Nsd1,Atf6,Dpf2,Atp6v1a,Tubb4b,Slc39a8,Rab11b,Ctcf,Ercc6,Ctnnb1,Herc2</t>
  </si>
  <si>
    <t>FAN_EMBRYONIC_CTX_BRAIN_NAIVE_LIKE_T_CELL</t>
  </si>
  <si>
    <t>Ephx2,Tes,Rgcc,Satb1,Serinc5,Cib1,Tstd1,Abracl,Tnfaip8,Traf3ip3,Mal,Cxcr4,Dennd2d,Cd48,Rsl24d1,Gstk1,Sh2d1a,Septin1,Cd7,Npm1,Rhoh,Hpgd,Lck,Tagln2,Il27ra,Skap1,Gmfg</t>
  </si>
  <si>
    <t>HP_JOINT_CONTRACTURES_INVOLVING_THE_JOINTS_OF_THE_FEET</t>
  </si>
  <si>
    <t>Myh3,Fgfr3,Lifr,Scarf2,Gli3</t>
  </si>
  <si>
    <t>HP_GENERALIZED_HYPOPIGMENTATION</t>
  </si>
  <si>
    <t>Snrpn,Bloc1s3,Mitf,Hps1,Ctnnb1,Herc2,Lemd3,Tyrp1,Skiv2l</t>
  </si>
  <si>
    <t>HP_COGWHEEL_RIGIDITY</t>
  </si>
  <si>
    <t>Tk2,Dab1,Stxbp1,Slc25a4,Polg,Cp,Atp6ap2</t>
  </si>
  <si>
    <t>HP_LIMB_JOINT_CONTRACTURE</t>
  </si>
  <si>
    <t>Ryr1,Antxr2,Ky,Kcnab2,Ptrh2,Plod2,Ctdp1,Ski,Ezh2,Mapk1,Opa1,Wdr26,Porcn,Atr,Speg,LOC100294508,Upf3b,Smad3,Dhcr24,Capn3,Tubb3,Por,Smc1a,Nsun2,Ror2,LOC690000,Dhx16,Sdhd,Slc29a3,Fkrp,Ano5,Map3k20,Uba1,Tnnt1,Nsd1,Slc39a8,Nt5c2,Tbr1,Suz12,Arid1b,Tmem70,Ctcf,Plekhg5,Ercc6,Asxl1,Alg2,Sh3pxd2b,Gtf2h5,Tor1a,Stat3,Ercc2,Gars,Setd2,Cntn1,Ankle2,Lmbr1,Zbtb20,Extl3,Sgca,Dvl3,Nup107,Fbn1,Ppp2r5d,Orc4,Pign,Clcf1,Smarcad1,Itga7,Gpc4</t>
  </si>
  <si>
    <t>GOBP_MITOCHONDRIAL_TRANSMEMBRANE_TRANSPORT</t>
  </si>
  <si>
    <t>Opa1,Prkag2,Slc25a20,Prkab2,Vdac1,Thrsp,Slc25a4,Mcu,Atp5f1a,Slc39a8,Atp5pb,LOC100911417,Micu1,Tomm70,Slc25a23,Slc25a51,Mrpl18,Dnajc30,Letm1,Afg3l2,Mcart1,Maip1</t>
  </si>
  <si>
    <t>GOBP_CGMP_MEDIATED_SIGNALING</t>
  </si>
  <si>
    <t>Ednrb,Pde2a,Pde9a,Pde11a,Rundc3a,Nppc,Npr1,Thbs1,Htr2b,Aqp1,Gucy1b1</t>
  </si>
  <si>
    <t>GOBP_DNA_METABOLIC_PROCESS</t>
  </si>
  <si>
    <t>Kcnk2,Tk2,Atm,Ufd1,Nploc4,Mta1,Cidea,Ezh2,Mapk1,Mlh3,Ascc3,Ube2l6,Yy1,Hnrnpd,Pura,Dhx36,Uhrf2,Rnaseh1,Atr,Actr2,Ino80d,Dffa,Sirt7,Bmpr2,Pole3,Bcl11b,Dnmt3a,Usp47,Rev1,Fh,Smc1a,Rad54l,Parp1,Ssrp1,Uimc1,Parn,Rad23b,LOC100362333,Xrn1,Brca2,Swi5,Map3k4,Ascc2,Usp7,Nop53,Tfdp1,Ppp4r2,Nfrkb,Tfrc,Kmt2e,Tex15,Ylpm1,Xpc,Ptprc,Smg6,Hist1h4b,Msh2,Mecp2,Klhl15,Lonp1,Ino80,Ptk2b,Mcm6,Exosc4,Otud4,Rexo4,Ppp4c,Cul4a,Supt6h,Nsmce2,Tp53bp1,Dcp2,Cdc14b,Ctcf,Kpnb1,Ercc6,Vcp,Uchl5,Atrx,Herc2,Nucks1,Polg,Atxn3,Hnrnpa1,Gtf2h5,Src,Eri1,Wdr33,Ercc2,Alkbh4,Hist2h4a,Psme4,Dicer1,Map1s,Rad9b,Setd2,Xpa,Orc3,Ube2n,Fignl1,Dffb,Fance,Tdrd1,Smg5,Gatad2a,Ddx1,Ppp1r10,Zbtb1,Baz2a,Was,LOC100912564,Polb,Cdc34,Arrb2,Mis18a,Bccip,Cep164,Orc4,Kmt5c,Zswim7,Cdk7,Clcf1,Smarcad1,Bax,Setx,Trip13,Tdg,Vcpip1,Hsp90ab1,Babam2,Eya1,Cdc5l,Recql4,Zfp445,Stub1,Slf1,Trim28,Neil1,Hgf,Usp28,Tonsl,Banf1,Cyren,Pds5a,Smpd3,Eri2,Mpg,Hist1h4m,Rps3,Mbd4,Parp2,Terf2,Zfp830,Pola1,Rnf168,Nme1,Sphk1,Usp10,Pold3,Rpa1,Rad51ap1,Etaa1,Cops5,Akt1,Tdrd9,Cct7,Brip1,Pml,Parg,Msh6,Samhd1,Ercc3,Sfpq,Fancb,Twist1,Fto,Usp45,Ruvbl1,Hsf1,Pgbd5,Polm,Rpa3,Gnas,Uvrag</t>
  </si>
  <si>
    <t>GOBP_AMINOGLYCAN_METABOLIC_PROCESS</t>
  </si>
  <si>
    <t>Cspg5,Sdc2,Hyal3,Hs3st2,Chst2,Hmmr,Gpc6,Chst3,Ids,B3gnt2,Ndst4,Angpt1,St3gal1,Il1b,Cemip,Hs3st1,Arsb,St3gal6,Chst7,Chsy3,Gcnt2,B3gnt7,Chpf,Bcan,Cln6,Ext1</t>
  </si>
  <si>
    <t>GOBP_MAINTENANCE_OF_LOCATION</t>
  </si>
  <si>
    <t>Ryr1,S100a8,Acvr1c,C3,Nrros,Cidea,Tmem159,Snca,Prkce,S100a9,Scarb1,Hk1,Cd4,Jph4,Fkbp1a,Cacna1c,Capn3,Ywhab,Jph3,Ank2,Osbpl11,Tbccd1,Ank3,Msr1,Akap6,Txn1,Ptprc,Slc30a3,Ptk2b,Tmem38a,Slc25a23,Ubash3b,Ibtk,Thy1,Lcn2,Skp1,Ryr3,Asxl1,Ikbke,Letm1,Prkaca,Trpc1,Trpm2,Supt7l,Insig2,Htt,Golph3,Fbn1,Pkd1</t>
  </si>
  <si>
    <t>HP_FAT_MALABSORPTION</t>
  </si>
  <si>
    <t>GOBP_POSITIVE_REGULATION_OF_CELL_SUBSTRATE_ADHESION</t>
  </si>
  <si>
    <t>Cspg5,Dock1,Ptn,Rell2,Vwc2,Ccdc80,Triobp,Fermt2,Fn1,Cib1,Cass4,Edil3,Sfrp1,Utrn,Dnm2,Fmn1</t>
  </si>
  <si>
    <t>HP_SMALL_SCROTUM</t>
  </si>
  <si>
    <t>Kmt2e,Med13,Tanc2,Myt1l,Rlim,Ddx6,Bcorl1,Dock3,Bptf,Psmd12</t>
  </si>
  <si>
    <t>HP_FRAGILE_SKIN</t>
  </si>
  <si>
    <t>Adamts2,Col1a1,Plod1,Itgb4,Lamc2,Col5a1</t>
  </si>
  <si>
    <t>GOBP_SODIUM_ION_TRANSMEMBRANE_TRANSPORT</t>
  </si>
  <si>
    <t>Nedd4l,Cacna1h,Atp1b1,Slc24a3,Slc9a4,Neto1,Arf1,Prkce,Trpm4,Slc17a7,Scn8a,Ywhah,Slc5a1,Tesc,Kcnk1,Slc4a7,Atp1a3,Atp4a,Slmap,Ank3</t>
  </si>
  <si>
    <t>HP_ABNORMAL_ORAL_PHYSIOLOGY</t>
  </si>
  <si>
    <t>Snrpn,Cnksr2,Gabbr2,Syp,Ap4e1,Rara,Deaf1,Herc1,Upf3b,Tbl1xr1,Zeb2,Anxa11,Tubb3,Atp1a3,Unc13a,Pfn1,Stxbp1,Sqstm1,Glt8d1,Dlg3,Vapb,Gpt2,Gdi1,Zfp711,Arhgef6,Mecp2,Clcn4,Vcp,Atrx,Asxl1,Hnrnpa1,Eif2s3,Strada,Stat3,Gch1,Tasp1,Extl3,Was,Ube3a,Acsl4,Ppp2r5d,Epha4,Adssl1,RGD1359108,Atp10a,Pi4ka,Gns</t>
  </si>
  <si>
    <t>GOBP_REGULATION_OF_PROTEIN_LOCALIZATION_TO_CELL_PERIPHERY</t>
  </si>
  <si>
    <t>Epb41l2,Egfr,Ezr,Gpc6,Rhog,Dpp10,Pkdcc,Stac,Cacng2,Cib1,Rhoq,Zdhhc2,Dlg1,Itgb1,Ppp2r5a,Lrrc15,Numb,Akap5,Atp2b4,Wnk3,Stac2,Gnai1,Mmp14,Tmbim1,Rer1,Ppp1r9b,Tmem59,Vti1b,Itga3,Dag1,Abca2,Dab2</t>
  </si>
  <si>
    <t>GOBP_REGULATION_OF_GLUTAMATE_SECRETION</t>
  </si>
  <si>
    <t>Grm7,Adora1,Stxbp1,Npy5r</t>
  </si>
  <si>
    <t>HP_ABNORMALLY_LOW_PITCHED_VOICE</t>
  </si>
  <si>
    <t>Ezh2,Smc1a,Nsd1,Suz12,Nipbl,Kmt2a</t>
  </si>
  <si>
    <t>HP_ABNORMALITY_OF_CORNEAL_SIZE</t>
  </si>
  <si>
    <t>Prdm5,Ctdp1,B9d2,Deaf1,Rxylt1,Tbl1xr1,Zeb2,Pxdn,Smc1a,Kifbp,Cspp1,Pomk,Ebp,Fkrp,Actb,Cdh11,Nelfa,Ctcf,Rab18,Ercc6,Sc5d,Actg1,Gtf2h5,Letm1,Ercc2,Sall4,Fbn1,Gtf2e2,Recql4,Tars1,Wnt3,Ercc3,Fancb,Pomgnt1,Baz1b,Wdpcp,Nipbl,Kmt2a,Pomgnt2,Rspo2,B4gat1,Slc16a12</t>
  </si>
  <si>
    <t>GOMF_N_ACETYLTRANSFERASE_ACTIVITY</t>
  </si>
  <si>
    <t>Crebbp,Naa50,Naa40,Kat6a,Tada2a,Brca2,Sat2,Smarce1,Atf2,Supt7l,Epc1,Gtf2b,Taf10,Kat2a,Nat9,Tada3,Nat8l,Brpf1,Kat5,Brd1,Srcap,Atat1,Usp22,Mcm3ap,Esco1</t>
  </si>
  <si>
    <t>HP_BROAD_EYEBROW</t>
  </si>
  <si>
    <t>Son,Mapk1,Herc1,Zeb2,Nepro</t>
  </si>
  <si>
    <t>COATES_MACROPHAGE_M1_VS_M2_DN</t>
  </si>
  <si>
    <t>Mfge8,Rgcc,Akr1e2,Gprc5b,Aldoc,Arsk,Tjp2,Pkdcc</t>
  </si>
  <si>
    <t>GOBP_DEVELOPMENT_OF_PRIMARY_FEMALE_SEXUAL_CHARACTERISTICS</t>
  </si>
  <si>
    <t>Atm,Fst,Inhba,Sgpl1,Slit2,Ptprn,Eif2b4,Brca2,Smad4,Zfpm2,Mmp19,Src,Idh1,Gpr149,Nup107,Ube3a,Arrb2,Eif2b2,Bax,Robo2,Zfp830,Slit3,Pcyt1b,Eif2b5,Ptx3</t>
  </si>
  <si>
    <t>GOBP_REGULATION_OF_PEPTIDASE_ACTIVITY</t>
  </si>
  <si>
    <t>S100a8,Acvr1c,Malt1,C3,Htra2,St18,Usp14,Arl6ip1,Ripk2,Snca,S100a9,Robo1,Dapk1,Prdx5,Smad3,Dhcr24,Bok,Eif2ak3,Usp47,Ywhae,Acer2,Akirin2,Birc6,Epha7,Rock2,Lrp1,Bid,Mtch1,Sh3rf1,Birc2,Pdcd6,Vcp,Uchl5,Raf1,Bad,Picalm,Cd109,Src,Herpud1,Stat3,Card9,Tnfsf10,Psme4,Rock1,Crim1,Slc1a1,Arrb2,Spink8,Tradd,Mefv,Clec7a,Epha4,Syk,Bax,Cflar,Bcl2l11,Ube2z,Grin2b,Arl6ip5,Rcn3,Hgf,Serpinb9,Casp9,Cast,Pebp1,Rps3,Mnda,Mul1,Pi15,Akt1,Pml</t>
  </si>
  <si>
    <t>GOBP_REGULATION_OF_APOPTOTIC_SIGNALING_PATHWAY</t>
  </si>
  <si>
    <t>S100a8,Htra2,Becn1,Inhba,Nck1,Mapk8ip2,Opa1,Eno1,Stradb,S100a9,Mdm2,Marchf7,Mapk9,Ppif,Stk4,Fgfr1,Grina,Armc10,Madd,Bok,Eif2ak3,Trim32,Usp47,Itm2c,Bclaf1,Cttn,Parp1,P4hb,Birc6,Mpv17l,Bid,Scg2,Dnm1l,Sh3rf1,Ptprc,Tmem14a,Il1a,Raf1,Bad,Acvr1,Src,Herpud1,Bdnf,Tnfsf10,Ghitm,Fignl1,Htt,Stk3,Cd74,LOC100912585,Nck2,Arrb2,Tradd,Mapk7,Rb1cc1,Bax,Cflar,Vdac2,Bcl2l11,Gsk3b,Eya1,Hgf,Zmynd11,Mapk8ip1,Rps3,Cyld,Sgms1,Inca1,Dbh,Akt1,Fbxw7,Pml,Gstp1,Sfpq</t>
  </si>
  <si>
    <t>GOBP_NEGATIVE_REGULATION_OF_PLASMA_MEMBRANE_BOUNDED_CELL_PROJECTION_ASSEMBLY</t>
  </si>
  <si>
    <t>Kank1,Plxnb3,Odf2l,Dnm2,Limk2,Tesk1</t>
  </si>
  <si>
    <t>HP_BILATERAL_TALIPES_EQUINOVARUS</t>
  </si>
  <si>
    <t>Snrpn,Mapk1,Dhcr24,Ebp,Atrx</t>
  </si>
  <si>
    <t>GOBP_NUCLEAR_ENVELOPE_REASSEMBLY</t>
  </si>
  <si>
    <t>Vps4a,Chmp7,Ppp2r1a,Chmp2a,Ankle2,Ppp2r2a,Banf1</t>
  </si>
  <si>
    <t>GOBP_REGULATION_OF_TISSUE_REMODELING</t>
  </si>
  <si>
    <t>Egfr,Car2,Cartpt,S1pr1,Sfrp1,Tnfrsf11b,Il18,Tmem64,Csf1r,Il2,Cd38,Itgb3,Lepr,Tmbim1,Mdk</t>
  </si>
  <si>
    <t>HP_DECREASED_VIGILANCE</t>
  </si>
  <si>
    <t>Atp1a2,Plp1,Scn1a,Cdkn2b</t>
  </si>
  <si>
    <t>ROVERSI_GLIOMA_LOH_REGIONS</t>
  </si>
  <si>
    <t>Arap2,Fermt2,Muc15,Styx,Abcc9,Cntn4,Hebp1,Kcnj8,Prmt3,Slc17a6,Gucy2c,Fancf</t>
  </si>
  <si>
    <t>GOBP_MYELOID_LEUKOCYTE_DIFFERENTIATION</t>
  </si>
  <si>
    <t>Zfpm1,Inhba,Nrros,Rara,Snx10,Cd4,Myh9l1,Rbpj,Tesc,Jun,Batf3,Parp1,Ror2,Klf10,Tfrc,Pirb,Srp54a,Prkca,Mitf,Cul4a,Ubash3b,Lilrb3a,Creb1,Ireb2,Gata2,Cd109,Src,Notch2,Glo1,Sbno2,Gpr68,L3mbtl3,LOC102553138,Cd74,Fbn1,Tal1</t>
  </si>
  <si>
    <t>GOMF_PROTEIN_TRANSMEMBRANE_TRANSPORTER_ACTIVITY</t>
  </si>
  <si>
    <t>Tomm22,Bloc1s3,Tomm70,Sec61a2</t>
  </si>
  <si>
    <t>HP_GAIT_ATAXIA</t>
  </si>
  <si>
    <t>Gabbr2,Elovl4,Arcn1,Wdr26,Trio,Deaf1,Ppp1r15b,Herc1,Pdp1,Mttp,Psap,Atp1a3,Stxbp1,Sqstm1,Slc19a3,Slc25a4,Ap2m1,RGD1311164,Sacs,Mecp2,Synj1,Rab11b,Gria2,Capn1,Polg,Atxn3,Gtf2h5,Eif2s3,Gch1,Ercc2,Afg3l2,Clcn2,Htt,Cacna1a,Ube3a,Atxn10,Gba2,Setx,Cp,Iqsec1,Gtf2e2,Stub1,Tars1,Vldlr,Eef2,Coa7,Ercc3,Tcf4,Hpdl,Gtpbp2,Grm1,Champ1,Slc9a6,RT1-Bb,Prrt2,Fmr1,Aptx,Rfx5,Dock3,Gabrg2,Cdkl5,Tmem106b,Slc9a1,Bean1,Nars1,LOC100910143,Scn1b,Pigg</t>
  </si>
  <si>
    <t>GOBP_HETEROPHILIC_CELL_CELL_ADHESION_VIA_PLASMA_MEMBRANE_CELL_ADHESION_MOLECULES</t>
  </si>
  <si>
    <t>Vcam1,Cdh4,Scarf2,Cadm1,Cd164,Grid2,Cbln1,Igsf21,Tenm2</t>
  </si>
  <si>
    <t>GOBP_LINOLEIC_ACID_METABOLIC_PROCESS</t>
  </si>
  <si>
    <t>Aloxe3,Elovl2,Fads2,Pnpla8,Abcd1,Gstm7,Elovl1</t>
  </si>
  <si>
    <t>GOCC_AP_TYPE_MEMBRANE_COAT_ADAPTOR_COMPLEX</t>
  </si>
  <si>
    <t>Ap2a2,Ap4e1,Ap1s1,Ap2m1,Ap3b2,Ap2b1,Clba1,Picalm</t>
  </si>
  <si>
    <t>GOBP_POSITIVE_REGULATION_OF_DEVELOPMENTAL_GROWTH</t>
  </si>
  <si>
    <t>Limk1,Gpam,Pou3f2,Cdh4,Sema4d,Arx,Fgfr2,Fn1,Ezr,Plcb1,Rasal1,Cacng7,Igf1,Ghr,Sash3,L1cam,Cxcr4,Rnd2,Ngf,Cxcl12,Chd7,Notch1,Cyfip1,Twf2,Drd2,Csf1,Erbb4,Smo,Mef2c,Cpne5,Ntn1,Ppib,Hey2,Mkks,Syt2,Ybx3,Smad7,Smurf1,Ccnb1</t>
  </si>
  <si>
    <t>Gemma_GSE50423_Contextual_fear_conditioning_in_the_mouse_hippocampus_timepoint_4.h_Down</t>
  </si>
  <si>
    <t>Sash1,Gramd2b,Pdia4,Cbr3,C2cd3,Fos,Ajap1,Gpr17,Epb41l4b,Sh3glb1,Sema4d,Runx1t1,Arntl,Nr4a1,Tubgcp4,Znrf1,Dnajb1,Daam2,Pnrc2,Glt8d2,Rflnb,Slc25a42,Paqr7,Tmem214,Lifr,Hspb1,Gldc,St3gal1,Wnt7a,Junb,Slc7a10,Igfbp5,Ccng2,Cldn5,Sik1,Dusp1,Zmym6,Akt2,Npas4,Btg2,Acp6,Dnajb4,Gpr83,Wdcp,Kcng1,Slc8b1,Slx4,Hebp1,Cpd,Tmem185a,Tiparp,Nr4a3,Dusp6,Pvr,Mob3b,Doc2b,Trim17,Dusp5,Rnpep,Shkbp1,Rbfox2,Pcdh19,Zfp36l1,Jmjd6,Ccdc28a,Ccdc117,Spry3,Pex6,Sdf2l1,Lpin2,Egr1,Egr2,Mmp14,Acrbp,Mdga1,Tmem170a,Dnajb5,Gba,Prss53,Apba3,Lcat,Mkks,Vgll4,Creld2,Naa16,Ssh3,Atg4d,Ctsk,Cnnm4,Cygb,Nos1,Zbtb40,Mras,Nadk</t>
  </si>
  <si>
    <t>GOCC_INTEGRAL_COMPONENT_OF_SYNAPTIC_VESICLE_MEMBRANE</t>
  </si>
  <si>
    <t>Syp,Stx16,Slc17a7,Vamp4,Slc30a3,Sv2a,Gabra2,Lamp1,Ptprs</t>
  </si>
  <si>
    <t>HP_FOCAL_SEGMENTAL_GLOMERULOSCLEROSIS</t>
  </si>
  <si>
    <t>Nup93,Sgpl1,Inf2,Nup160,Slc37a4,Plce1,Actn4,Nup107</t>
  </si>
  <si>
    <t>GOBP_REGULATION_OF_PEPTIDE_TRANSPORT</t>
  </si>
  <si>
    <t>Rab29,S100a8,Acvr1c,Stxbp5,Hpca,Htra2,Ppp3r1,Tiam1,Kalrn,Ripor1,Arf1,Mapk1,Prkce,Ablim3,Trpm4,Ywhaz,Eny2,Irs1,Sirt7,Myh10,Ywhah,Smad3,Itgam,Cacna1c,Prkaa1,Rbm22,Ywhae,Scfd1,Ywhab,Adora1,Cdk5r1,Ywhag,Cacnb3,Rufy3,Rac1,Nlgn2,Slc25a4,Rhbdf1,Lrp1,Ensa,Ube2g2,Tfdp1,Bid,Gdi1,Bag4,Dnm1l,Ank3,Alox5,Ppp3cb,Txn1,Dmtn,C1qtnf12,Psmd9,Mief2,Snx12,Prkca,Apbb3,Hmgn3,Mcu,Leprot,Yod1,Pkia,Gripap1,Il1a,Bad,Cnst,Src,C2cd5,Rap1a,Lcp1,Ppm1a,Prkaca,Lman1,Gpr68,Rab8b,Pfkl,LOC102553138,Apbb1,Cacna1a,Slc1a1,Cd74,Cabp1,Golph3,Acsl4,Tmem30a,Snap25,Sytl4,Tcaf1,Npff,Adcy5,Hsp90ab1,Gsk3b,Mief1,Tgfb3,Ghrh,Trim28,Hfe,Ppp3ca,Vamp2,Ppp1r13b,Hcar2,Pard6a,Zic1,Rac2,Ica1,Efcab7,Ufm1,Fbxw7,Nolc1,Arl2bp,Ano1,Hspa1l</t>
  </si>
  <si>
    <t>HP_FLUSHING</t>
  </si>
  <si>
    <t>Dlst,Dnmt3a,Fh,Sdhd,Nsd1,Aldh2,Setd2,Sdha,Nf1</t>
  </si>
  <si>
    <t>GOMF_ASPARTIC_TYPE_PEPTIDASE_ACTIVITY</t>
  </si>
  <si>
    <t>Nrip3,Ddi2</t>
  </si>
  <si>
    <t>GOBP_ANIMAL_ORGAN_MATURATION</t>
  </si>
  <si>
    <t>GOBP_CARNITINE_METABOLIC_PROCESS</t>
  </si>
  <si>
    <t>Cpt2,Bbox1,Crat,Acadm,Aldh9a1</t>
  </si>
  <si>
    <t>GOBP_REGULATION_OF_TELOMERE_MAINTENANCE</t>
  </si>
  <si>
    <t>Atm,Mapk1,Hnrnpd,Dhx36,Atr,Parp1,Parn,Xrn1,Map3k4,Usp7,Ylpm1,Smg6,Dcp2,Atrx,Hnrnpa1,Src,Smg5,Ppp1r10</t>
  </si>
  <si>
    <t>GOBP_REGULATION_OF_CELLULAR_RESPONSE_TO_VASCULAR_ENDOTHELIAL_GROWTH_FACTOR_STIMULUS</t>
  </si>
  <si>
    <t>Sema6a,Il12a,Jcad,Atp2b4,Cd63,Tspan12</t>
  </si>
  <si>
    <t>GOBP_ORGANOPHOSPHATE_CATABOLIC_PROCESS</t>
  </si>
  <si>
    <t>Pnp,Lipg,Nudt12,Ogg1,Synj2,Ntsr1,Upp1,Pla2g7,Inpp5k,Pde2a,Pde9a,Prdx6,Apoa2,Enpp2,Nudt15,Enpp6,Impa2,Dpys,Fitm2,Pon1,Dut,Mlycd,Upb1,Pde8a,Pde1a,Nt5e,Pnpla8,Hint1,Inpp5f,Abcd1</t>
  </si>
  <si>
    <t>GOBP_ADAPTIVE_THERMOGENESIS</t>
  </si>
  <si>
    <t>G0s2,Arntl,Cav1,Cpt2,Bscl2,Appl2,Pm20d1,Aldh1a1,Adcyap1,Plcl2,LOC102549542,Hadh,Ucp2,Adamts5,Il18,Epas1,Oxtr,Cxcr4,Ksr2,Notch1,Nr1h2,Lepr,Kdm3a,Jak2,Acot11,Sirt6,Acot13,Rb1,Fabp5,Gja1,Acvr2b,Id1,Nr1h3,Grb10,Ddit3,Ebf2,Gpr3,Ghrl,Tfe3,Map2k6,Fabp4</t>
  </si>
  <si>
    <t>HP_WEAK_VOICE</t>
  </si>
  <si>
    <t>LOC100362384,LOC100359668,Ftl1,Nr4a2,LOC100360087</t>
  </si>
  <si>
    <t>HP_SECONDARY_GROWTH_HORMONE_DEFICIENCY</t>
  </si>
  <si>
    <t>Cdh23,Ucp2,Gli3,Bap1,Smo</t>
  </si>
  <si>
    <t>GOBP_NEGATIVE_REGULATION_OF_CELL_SUBSTRATE_ADHESION</t>
  </si>
  <si>
    <t>Kank1,Ajap1,Dlc1,Col1a1,Phldb2,Efna5,Gcnt2,Notch1,Wnt1,Angpt2,Mmp14,Rcc2,Fbln1,Arhgap6,Postn,Thbs1,Spry4,Lgals1,Map4k4</t>
  </si>
  <si>
    <t>HP_ABNORMALITY_OF_THE_DENTATE_NUCLEUS</t>
  </si>
  <si>
    <t>LOC100362384,LOC100359668,Ftl1,LOC100360087,Ercc8,Slc20a2,Atn1,LOC100911672</t>
  </si>
  <si>
    <t>GOMF_PEPTIDE_DISULFIDE_OXIDOREDUCTASE_ACTIVITY</t>
  </si>
  <si>
    <t>Pdia4,Pdia5,Pdia3</t>
  </si>
  <si>
    <t>GOBP_POSITIVE_REGULATION_OF_VASCULAR_ASSOCIATED_SMOOTH_MUSCLE_CELL_PROLIFERATION</t>
  </si>
  <si>
    <t>Nqo2,Igf1,Igfbp5,Nr4a3,Adamts1,Jak2,Hpgd,Gja1,Ldlrap1,Mmp2,Pak1,Gnai2,Map3k5</t>
  </si>
  <si>
    <t>GOBP_SULFATION</t>
  </si>
  <si>
    <t>Ndst1,Tpst2,Ust,Sult4a1,Tpst1,Chsy1,Sult2b1,Chst4</t>
  </si>
  <si>
    <t>GOMF_CHEMOKINE_BINDING</t>
  </si>
  <si>
    <t>Ccrl2,Itgb1,Cxcr4,Ackr4,Ccr5,Itgb3</t>
  </si>
  <si>
    <t>HP_ABNORMALITY_OF_THE_ENDOMETRIUM</t>
  </si>
  <si>
    <t>Usf3,Mlh3,Sdhd,Msh2,Akt1,Msh6</t>
  </si>
  <si>
    <t>ZHONG_PFC_C2_UNKNOWN_NPC</t>
  </si>
  <si>
    <t>Prr11,Ndst4,Cit,Dcxr,Neil3,Cdca2,Nde1,Aspm,Ttk,Spag5,Fam83d,Gtse1,Ndc80,Ckap2l,Troap,Tpx2,Trim59,Ccnb1,Psrc1,Cenpf,Aurkb,Phf19,Aurka,Cdca8</t>
  </si>
  <si>
    <t>GOBP_LEUKOCYTE_MEDIATED_CYTOTOXICITY</t>
  </si>
  <si>
    <t>Hprt1,Itgam,Cd226,RT1-CE7,Ppp3cb,Rab27a,Ptprc,Crk,Tubb4b,Unc13d,Cd1d1,Arrb2,RT1-CE5,RT1-A2,RT1-S3,Lamp1,Stx7,Serpinb9,LOC100910446,LOC100364500</t>
  </si>
  <si>
    <t>GOBP_BEHAVIOR</t>
  </si>
  <si>
    <t>Crhbp,Apln,Nqo2,Egfr,S100b,Meis2,Ptn,Fos,Reln,Atp1a2,Myh14,Npb,Npas2,Nr2e1,Oxr1,Asic4,Fosl1,Gm2a,Gpr176,Brs3,Prex2,Hipk2,Plcb1,Cartpt,Cdh23,Capn2,Ptprz1,Ntsr1,Lrrk2,Npas1,Gal,Adcyap1,Kcnj10,Tpbg,Nr4a2,Rasd2,Fezf2,Gpr88,Rnf180,Hrh1,Vip,Pak6,Fzd9,Dmrta1,Star,Lgi4,Cldn5,Ctns,Chrna4,Sez6,Pirt,Npas4,Shank3,Btg2,Fgf12,Rgs14,Npc1,Casr,Mme,Gli3,B2m,Asic1,Zfp385a,Nr4a3,Oxtr,Ngf,Cxcl12,Atp1b2,Dmrt3,Chd7,Grin2d,Oprm1,Adcy8,Chrna5,Grp,Thrb,Lepr,Drd2,Apba1,Gng8,Cln6,Ext1,Egr1,Egr2,Slc6a1,Cck,Grpr,Mef2c,Zmpste24,Gba,Inpp5f,Musk,Naglu,Shisa7,Ppp1r9b,Abat,Foxp2,Mkks,Trpv1</t>
  </si>
  <si>
    <t>GOBP_PROTEASOMAL_PROTEIN_CATABOLIC_PROCESS</t>
  </si>
  <si>
    <t>Nedd4l,Ufd1,Nploc4,Nkd2,Usp14,Mta1,Ddi2,Psmc5,Uchl1,Csnk1d,Mdm2,Marchf7,Mapk9,Plaa,Psmb7,Csnk1a1,Klhl22,Tbl1xr1,Klhl42,Bag6,Agap3,Psmb2,Bfar,Ubr3,Cul3,Rnf19a,Psmb1,Ube2h,Rad23b,Psma2,Fbxl12,Psmd6,Rhbdf1,Usp7,Ube2g2,Nop53,Plk2,Hace1,Zer1,Psmd9,Rnf185,Birc2,Klhl15,Sdcbp,Wnt10b,Yod1,Cul4a,Anapc7,Psmd7,Pithd1,Anapc1,Psmd11,Ctnnb1,Skp1,Vcp,Uchl5,Atxn3,Crbn,Herpud1,Nhlrc1,Tor1a,Enc1,Dnajb14,Prkaca,Ecrg4,Psme4,Rnf41,Fbxo31,Fbxl18,Psma5,Cdc34,Arrb2,Pkd1,Psmd4,Hecw1,Hsp90ab1,Gsk3b,Wac,Rcn3,Stub1,Fbxo45,Cdc27,Hfe,Ube2e1,Ogt,Pias1,Maea,Cdc23,Tmtc3,Akt1,Fbxw7,Pml,Hectd1,Cop1,Ube2g1,Fbxw5</t>
  </si>
  <si>
    <t>HP_ABNORMAL_PALMAR_DERMATOGLYPHICS</t>
  </si>
  <si>
    <t>Crebbp,Braf,Yy1,Porcn,Map1b,Rin2,Dph1,Plaa,Atr,Tbl1xr1,Dse,Smc1a,Map2k1,Ror2,Stxbp1,Smarce1,Uba1,Dpf2,Lonp1,Arid1a,Rab11b,Arid1b,Smarca4,Ctcf,Atrx,Asxl1,Letm1,Thoc2,Tasp1,Smarcc2,Extl3,Sox11,Cox14,Specc1l,Ankrd11,Tsen2,Smarcad1,Atp6v1b2,Wac,Pex26,Pdha1,Aip</t>
  </si>
  <si>
    <t>GOCC_REPLISOME</t>
  </si>
  <si>
    <t>Xpa,Plrg1,Cdc5l,Tonsl,Pola1,Pold3,Rpa1,Rpa3,Prpf19,Pold2</t>
  </si>
  <si>
    <t>HP_DEMENTIA</t>
  </si>
  <si>
    <t>Htra2,Tuba4a,Ctsf,Uchl1,Opa1,Snca,Gigyf2,Trpm7,Dguok,Dnajc5,Psap,Rogdi,Jph3,Sqstm1,LOC690000,Sdhd,Dnm1l,Spg21,Mecp2,Atp6v1a,Cyp27a1,Synj1,Vcp,Polg,Atxn3,Hnrnpa1,Nhlrc1,Htt,Prdm8,Atxn10,Gba2,Cp,Asah1,RGD1359108,Hfe</t>
  </si>
  <si>
    <t>HP_ABNORMALITY_OF_HAIR_GROWTH</t>
  </si>
  <si>
    <t>Braf,Map2k1,Smarce1,Dpf2,Arid1a,Arid1b,Smarca4,Smarcc2,Sox11,Gtf2e2</t>
  </si>
  <si>
    <t>HP_GONADAL_NEOPLASM</t>
  </si>
  <si>
    <t>Nbn,Fgfr2,Mre11,Sox9,Kansl1,Pax6,Wrn,Star,Vhl,Hnf1b,Mlh1,Dmrt3,Brca1,Nnt,Msh3,Txnrd2,Rad51c,Rnf43</t>
  </si>
  <si>
    <t>GOBP_NEUTRAL_AMINO_ACID_TRANSPORT</t>
  </si>
  <si>
    <t>Slc1a4,Slc38a3,Slc7a10,Ctns,Sfxn3,Rgs4,Slc6a15,Slc1a5,Nfkbie,Slc6a20,Slc38a2,Rgs2,Slc6a9</t>
  </si>
  <si>
    <t>Park_Hippocampus_Mouse_lightcyan</t>
  </si>
  <si>
    <t>Rab3d,Cacna1h,Ift140,Nedd9,Dlst,Kalrn,Syn1,Gria1,Crmp1,Pwp2,Ntrk3,Cyb5r3,Setd1b,Bahd1,Ttyh3,Mlh3,Snd1,B9d2,Ablim3,Porcn,Hk1,Camkk1,Slc17a7,Fgfr1,Jph4,Acan,Zcchc14,Slitrk5,Rev1,Abr,Dnajc5,Adora1,Bclaf1,Xpo6,Cacnb3,Tbcd,Parp1,Jph3,Sec11a,B4galnt4,Nt5dc3,Ap1s1,Dlg3,Myadm,Nrp1,Nckipsd,Pdzd11,Mkrn2,Map2k4,Rnf185,Foxj3,Mecp2,Adcy1,Ptk2b,Ap3b2,Smg7,Dgkg,Akap9,Xylt2,Pwwp2b,Ganab,Plekhg5,Chd4,Numbl,Pcyox1,Trappc1,Dhdds,Herc2,Polg,Ppfia3,Gtf2h5,Src,Wdr33,Med16,Alkbh4,Epn2,Vps16,Ncdn,Acad8,Use1,Arfgap1,Extl3,Chrnb2,Ppp1r10,Actn4,Cdc42bpb,Nfic,Slc8a2,Cpsf1,Sall2,Onecut2,Skiv2l,Lgi1,Zfp804a,Adam11,Zc3h3,Pdcd2l,Pi4ka,Slc25a44,Gns,Pja2,Vldlr,Cadps,Mapk8ip1,Vamp2,Maged1,Crtc1</t>
  </si>
  <si>
    <t>GOBP_REGULATION_OF_ACTIN_FILAMENT_BASED_PROCESS</t>
  </si>
  <si>
    <t>Rgcc,Lmod1,Kank1,Limk1,Vill,Dlc1,Atp1a2,Arhgap18,Arhgef10,Fhod3,Triobp,Fermt2,Rapgef3,Arhgef19,Pam,Cav1,Rhog,Cdc42ep3,Pycard,Rhoq,S1pr1,Hip1r,Cdc42ep1,Washc5,Dlg1,Inpp5k,Stc1,Dsc2,Sfrp1,F2rl1,Arhgef15,Ccn2,Camk2d,Fmn1,LOC691418,Abracl,Cdc42ep5,Shank3,Phpt1,Phldb2,Washc2c,Dsg2,Grhl3,Fscn1,Rnd1,Pdgfra,Efna5,Stmn1,Csf1r,Rnd2,Cxcl12,Rgs4,Tesk1,Fchsd2,Tjp1,Arap1,Cyfip1,F11r</t>
  </si>
  <si>
    <t>GOBP_NON_RECOMBINATIONAL_REPAIR</t>
  </si>
  <si>
    <t>Nbn,Ogg1,Atp23,Mre11,Rbbp8,Paxx,Nudt16l1,Lig3,Ercc8,Dclre1a,Wrap53,Mlh1,Slx4,Brca1,Dclre1b,Slx1b,Mrnip,Xrcc5,H2ax,Nhej1,Polq,Mdc1</t>
  </si>
  <si>
    <t>GOBP_POSITIVE_REGULATION_OF_MESENCHYMAL_CELL_PROLIFERATION</t>
  </si>
  <si>
    <t>Fgfr2,Sox9,Six1,Prrx1,Shh,Smo,Wnt5a</t>
  </si>
  <si>
    <t>GOMF_G_PROTEIN_COUPLED_CHEMOATTRACTANT_RECEPTOR_ACTIVITY</t>
  </si>
  <si>
    <t>Gpr17,Ccrl2,Cxcr4,Ackr4,Ccr5</t>
  </si>
  <si>
    <t>GOMF_TRNA_METHYLTRANSFERASE_ACTIVITY</t>
  </si>
  <si>
    <t>Trmt11,Trmt6,Lcmt2,Nsun2,Mettl2,Alkbh8,Tyw3,Trmt13,Trmt10a</t>
  </si>
  <si>
    <t>GOBP_GMP_METABOLIC_PROCESS</t>
  </si>
  <si>
    <t>Guk1,Tjp2,Dlg1</t>
  </si>
  <si>
    <t>LEE_AGING_NEOCORTEX_DN</t>
  </si>
  <si>
    <t>Ufd1,Usp32,Psmb7,Gspt1,Uimc1,Nedd8,Inmt,Flnc,Cp,Dbp,Npy1r,Ltb,Htr4,Map3k7,Strbp,Papola,Cdc20,Gpx3,Hspa8,Ptprr</t>
  </si>
  <si>
    <t>GOMF_MAP_KINASE_KINASE_KINASE_ACTIVITY</t>
  </si>
  <si>
    <t>Ripk2,Map3k4,Map3k20,Mlkl,Map3k6,Raf1,Map3k2,Map3k7,Map3k8</t>
  </si>
  <si>
    <t>GOBP_GLYCEROLIPID_CATABOLIC_PROCESS</t>
  </si>
  <si>
    <t>Pnpla1,Lipg,Cps1,Pla2g7,Plin5,Prdx6,Apoa2,Enpp2,Enpp6</t>
  </si>
  <si>
    <t>STARK_BRAIN_22Q11_DELETION</t>
  </si>
  <si>
    <t>Slc17a7,Cdk5r1,Bsn,Usp7,Zfp445</t>
  </si>
  <si>
    <t>GOBP_VITAMIN_BIOSYNTHETIC_PROCESS</t>
  </si>
  <si>
    <t>Pltp,Psat1,Cyp2r1,Akr1a1,Pnpo</t>
  </si>
  <si>
    <t>GOBP_MYELIN_ASSEMBLY</t>
  </si>
  <si>
    <t>Cd9,Itgb4,Tppp,Ugt8,Pmp22,Tenm4,Abca2,Epb41l3</t>
  </si>
  <si>
    <t>GOBP_REGULATION_OF_VASCULAR_ASSOCIATED_SMOOTH_MUSCLE_CELL_PROLIFERATION</t>
  </si>
  <si>
    <t>Apln,Nqo2,Igf1,Igfbp5,Nr4a3,Mef2c,Pparg,Adamts1,Jak2,Hpgd,Cnn1,Gja1,Ldlrap1,Mmp2</t>
  </si>
  <si>
    <t>GOBP_SNO_S_RNA_METABOLIC_PROCESS</t>
  </si>
  <si>
    <t>Parn,Exosc4,Nolc1,Exosc2,Dkc1,Larp7</t>
  </si>
  <si>
    <t>HP_BILATERAL_TONIC_CLONIC_SEIZURE_WITH_GENERALIZED_ONSET</t>
  </si>
  <si>
    <t>Pura,Pcyt2,Stxbp1,Tbc1d24,Ap2m1,Exoc8,Clcn2,Gabra5,Ube3a,Tsen2,Gad1,Asah1</t>
  </si>
  <si>
    <t>HP_ABNORMAL_CARDIAC_VENTRICULAR_FUNCTION</t>
  </si>
  <si>
    <t>Dld,Bmpr2,Smad3,Ror2,Slc25a4,Sdhd,Smad4,Fkrp,Atrx,Polg,Myh6,Fbn1,Mylk,Flnc,Tgfb3,Sdha,Ldlr,Tnni3,Tgfb2,Nono,Dysf,Tet2</t>
  </si>
  <si>
    <t>GOBP_AUDITORY_RECEPTOR_CELL_DEVELOPMENT</t>
  </si>
  <si>
    <t>HP_COGNITIVE_IMPAIRMENT</t>
  </si>
  <si>
    <t>Tk2,Atm,Stard7,Cnksr2,Htra2,Crebbp,Camta1,Syngap1,Ift140,Tuba4a,Ctdp1,Usf3,Sgpl1,Ctsf,Uchl1,Opa1,Mlh3,Snca,Braf,Porcn,Rin2,Plaa,Gigyf2,Rnaseh1,Robo3,Atr,Scn8a,Trpm7,Dguok,Eif2b3,Coa3,Dnajc5,Eif2b4,Psap,Atp1a3,Atxn1,Ywhag,Rogdi,Smc1a,Dnm1,Jph3,Stxbp1,Cltc,Pomk,Sqstm1,LOC690000,Slc25a4,Sdhd,Dnm1l,Smarce1,Spg21,Rab27a,Fkrp,Ap2m1,Uba1,Xpc,Msh2,Cenpe,Tsc1,Mecp2,Atp6v1a,Ap3b2,Cyp27a1,Synj1,Actb,Necap1,Acsf3,Mtfmt,Cyp7b1,Ercc6,Mapk10,Timmdc1,Vcp,Dhdds,Eef1a2,Polg,Alg2,Galc,Atxn3,Hnrnpa1,Nhlrc1,Dcaf17,Gch1,Kmt2b,Ercc2,Afg3l2,Bdnf,Xpa,Sumf1,Htt,Cacna1a,Gabra5,Nup107,Fbn1,Eif2b2,Prdm8,Atxn10,Mefv,Gba2,Clcf1,Eif2b1,Gabra2,Cp,Itga7,Gpc4,Asah1</t>
  </si>
  <si>
    <t>GOMF_UDP_GLYCOSYLTRANSFERASE_ACTIVITY</t>
  </si>
  <si>
    <t>Eogt,Poglut1,B4galt4,Rxylt1,Ugcg,B4galnt4,Mgat3,B4galt1,Galnt7,Xylt2,Chpf2,Galnt16,Galnt5,Extl3,Colgalt1,B4galt6,Piga,B3galt4,Galnt18,Ogt,Gxylt1,Chsy1,Galnt15,Pigp,Csgalnact2,Pomgnt1,Mgat4b,Pigy,Lfng,Hexb,Mgat2,Pomgnt2,B3gat2,B4gat1</t>
  </si>
  <si>
    <t>GOMF_GLUTAMATE_RECEPTOR_ACTIVITY</t>
  </si>
  <si>
    <t>Grm3,Grin2c,Grik1,Grik3,Grid2,Grm8,Grin2d</t>
  </si>
  <si>
    <t>HP_ANONYCHIA</t>
  </si>
  <si>
    <t>Eogt,Mapk1,Porcn,Dmxl2,Dsp,Rbpj,Kcna1,Ror2,Stxbp1,Tbc1d24,Arid1a,Arid1b</t>
  </si>
  <si>
    <t>GOBP_GOLGI_RIBBON_FORMATION</t>
  </si>
  <si>
    <t>Stx16,Vamp4,Golph3,Vti1a,Gcc2,Golga2,Stx6</t>
  </si>
  <si>
    <t>Gemma_GSE109315_Gene_expression_analysis_of_mouse_brain_regions_after_chronic_social_defeat_stress_(CSDS)_strain_C57BL.6Crl_Up</t>
  </si>
  <si>
    <t>Ephx2,Fcrl2,Cav2,Aloxe3,Abhd14a,Gramd2b,Acad11,Meis2,Ptn,Rcan2,Arhgef10,Spcs2,Il33,Oxr1,Adpgk,Fut10,Rab3c,Lrp4,Myo6,Prex2,Bub1b,Pon2,Palmd,Kif5a,Galnt10,Sertm1,Mtmr10,Rasal1,Pgm2l1,Art4,Adcy2,Edil3,Ints4,Cep63,Angpt1,Slc7a2,Eif3j,Zbtb37,Enpp5,Prrx1,Klhl5,Kcng3,Rassf2,Rplp0,Tnfsf13,LOC102556148,Nat8f4,Vamp3,Abi3bp,Esyt2,Glul,Zfp110,Adgb,Mag,Tbck,Adamts4,Tmem100,Nek7,Acaca,Cyp2r1,Tmc7,Mal,Stmn1,Fam163a,Mpdz,Slc30a4,Slc5a5,Capns1,Paqr8,Ccdc73,Manba,Them4,Prmt3,Tnfaip6,Sgk3,Ccr5,Cd38,Thrb,Nmrk1,Ermn,Aldh9a1,Hmgn2,Alg14,Alg9,Pkmyt1,Kcnip3,Bex4,Cmya5,Mboat4,Mboat2,Klhl7,Tbc1d8b,Pdxdc1,Plpbp,Comt,Minar1,Eps8l1,Dapp1,Trim59,Nat8f2,Snx22,Nim1k,Nudcd1,LOC100910829,Hspb8,Rpl29,Crocc,Adam18,Rgs9,Atp10b,Mras,Mrpl55,Etnppl,Srd5a1,Prkd3,Entpd2,Sft2d2,Clic4,Pold1,Nsun7,Elovl1,Tecta</t>
  </si>
  <si>
    <t>GOBP_POSITIVE_REGULATION_OF_NUCLEOTIDE_BIOSYNTHETIC_PROCESS</t>
  </si>
  <si>
    <t>Eno1,Guca1b,Vcp</t>
  </si>
  <si>
    <t>GOBP_REGULATION_OF_CELLULAR_RESPONSE_TO_STRESS</t>
  </si>
  <si>
    <t>Kcnk2,Atm,Htra2,Lrig2,Crebbp,Nup93,Usp14,Nck1,Camk2b,Mapk8ip2,Ripk2,Mapk1,Opa1,Eno1,Mdm2,Marchf7,Gadd45g,Sec13,Ppp1r15b,Atr,Actr2,Grina,Sirt7,Sema4c,Bok,Eif2ak3,Stk25,Trim32,Usp47,Dnajc7,Bag6,Ywhae,Bclaf1,Bfar,Scarf1,Rae1,Parp1,Map2k1,P4hb,Uimc1,Armt1,Flt4,Map3k4,Rock2,Lrp1,Ppp4r2,Bid,Plk2,Bag4,Alox5,Mturn,Tex15,Txn1,Sh3rf1,RGD1307443,Map3k20,Rnf185,Tsc1,Atf6,Klhl15,Sdcbp,Ptk2b,Meak7,Nup160,Ppp4c,Micu1,Pdcd4,Cul4a,Slc25a23,Dyrk3,Tp53bp1,Thy1,Tnfrsf19,Ddx5,Ercc6,Cd34,Bad,Atxn3,Letm1,Herpud1,Gch1,Card9,Setd2,Insig2,Foxo1,Ube2n,Fignl1,Stk3,Ppp1r10,Cd74,Was,LOC100912585,Nup107,Nck2,Tlr6,Mapk7,Kmt5c,Clec7a,Epha4,Rb1cc1,Bax,Nek6,Bcl2l11,Hsp90ab1,Gsk3b,Babam2,Eef1e1,Eya1,Arl6ip5,Camk2a,Stk24,Slf1,Trim28,Hgf,Rtn4rl1,Nup50,Cyren,Pja2,Casp9,Zmynd11,Traf5,Ptprs,Mapk8ip1,Rps3,Cyld,Hikeshi,Terf2,Rnf168,Sphk1,Tirap,Rpa1,Rad51ap1,Etaa1,Dyrk1a,Nup214,Cops5,Akt1,Fbxw7,Hspa1l,Pml,Ndc1,Parg,Hsph1,Gstp1,Pnpt1,Spp1,Grn,Sfpq,Fancb,Hdac3,Twist1</t>
  </si>
  <si>
    <t>HP_DISTAL_UPPER_LIMB_AMYOTROPHY</t>
  </si>
  <si>
    <t>Ryr1,Inf2,Tia1,Sqstm1,Vcp,Gars,Flnc,Klhl9</t>
  </si>
  <si>
    <t>HP_NAUSEA_AND_VOMITING</t>
  </si>
  <si>
    <t>Phgdh,Lmod1,Slc1a3,Gfm2,Egfr,Limk1,Cps1,Acadvl,Cav1,Dbt,Rfc2,Cpt2,Pon2,Col1a1,Cdh23,Ednrb,Lrrk2,Prtn3,Tcn2,Nlrp3,Pycr2,Etfdh,Naxd,Chchd10,Il12a,Ccn2,Hadh,Ucp2,Star,Nubpl,Ctns,Vhl,Mtrr,Shank3,Prph,Gla,Mmut,Zic2,Optn,Itgb4,Galt,Mlh1,Mdh2,Pdgfra,Pon1,Bap1,Epas1,Acy1,Mlycd,Mccc2,Lamc2,Tnfrsf1a,Gas1,Brca1,Nnt,Irak1,St3gal5,Col4a6,Txnrd2,Cdkn2b,Acadm,Col5a1,Bcl10,Shh,Erbb4,Smo,Pnpla8,Timm22,Ece1,Ndufv1,Ext2,Nrtn,Hmgcl,Fig4</t>
  </si>
  <si>
    <t>GOMF_STEROID_HORMONE_RECEPTOR_BINDING</t>
  </si>
  <si>
    <t>Rnf6,Wbp2,Ywhah,Smad3,Rerg,Parp1,Ddx54,Nsd1,Smarca4,Ddx5,Ctnnb1,Prmt2,Grip1,Src,Kdm4c,Dcaf13</t>
  </si>
  <si>
    <t>GOCC_RNAI_EFFECTOR_COMPLEX</t>
  </si>
  <si>
    <t>Snd1,Ago2,Ago1,Dcp2,Dicer1,Ddx6</t>
  </si>
  <si>
    <t>GOMF_GTPASE_ACTIVATOR_ACTIVITY</t>
  </si>
  <si>
    <t>Arap2,Dock1,Garnl3,Dlc1,Arhgap18,Rgs20,Bcr,Arhgef19,Arhgap23,Prex2,Plcb1,Preb,Plxnb1,Arhgap32,Lrrk2,Llgl1,Aldh1a1,Asap1,Rasal1,Arhgap27,Rgs12,Arhgap33,Arhgef15,Tbck,Rgs17,Grtp1,Elmod2,Agap1,Rgs14,Arhgap25,Als2cl,Rgs4,Stard13,Tbc1d2,Tbc1d2b,Rasgrp3,Arap1,Mtss2,Tbc1d14,Arhgap8,Arhgap26,Tbc1d17,Adap2,Rundc1,Tbc1d8,Rgs10,Rgs3,Depdc5,Tbc1d19,Ophn1,Tbc1d8b,Lars1,Arhgap5,Arhgap20,Rgs18,Iqgap3,Rgs9,Arhgap6,Agfg1,Git1,Sgsm1,Rap1gap2,Nprl3,Tbc1d9b,Plekhg6,Stard8,Arhgap31</t>
  </si>
  <si>
    <t>GOBP_REGULATION_OF_T_HELPER_CELL_DIFFERENTIATION</t>
  </si>
  <si>
    <t>Malt1,Ripk2,Rara,Jak3,Nfkbiz</t>
  </si>
  <si>
    <t>HP_ABNORMAL_SYNAPTIC_TRANSMISSION_AT_THE_NEUROMUSCULAR_JUNCTION</t>
  </si>
  <si>
    <t>Ryr1,Acad9,Rnaseh1,Anxa11,Unc13a,Pfn1,Sqstm1,Glt8d1,Vapb,Cfl2,Fkrp,Map3k20,Agrn,Vcp,Alg2,Hnrnpa1,Krt5,Snap25,Epha4,Flnc,Itga7,RGD1359108,Col13a1,Plec,Chrna1</t>
  </si>
  <si>
    <t>GOBP_CALCIUM_ION_TRANSPORT_INTO_CYTOSOL</t>
  </si>
  <si>
    <t>Ryr1,Snca,Prkce,Cd4,Jph4,Cacna2d1,Fkbp1a,Cacna1c,Capn3,Cacnb3,Jph3,Ank2,Akap6,Ptprc,Ptk2b,Tmem38a,Ubash3b,Ibtk,Thy1,Trpv2,Ryr3,Letm1,Prkaca,Trpc1,Trpm2,Htt,Slc8a2,Bax,Grin2b,Calcr,Drd1,Slc24a2,Pml,Pkd2</t>
  </si>
  <si>
    <t>GOBP_RECEPTOR_SIGNALING_PATHWAY_VIA_STAT</t>
  </si>
  <si>
    <t>Cav1,Fgfr3,Igf1,Ghr,Il12a,Nmi,Tslp,Il18,Vhl,Il10rb,Lif,Csf1r,Socs3,Tnfrsf1a,Notch1,Il2,Pigu,Stat5a,Hes5,Il6st,Ifnar2,Pwp1,Cd40,Erbb4,Stap2,Nlk,Jak2,Inpp5f,Gadd45a</t>
  </si>
  <si>
    <t>GOBP_LEUKOCYTE_MIGRATION</t>
  </si>
  <si>
    <t>Cxcl14,Sdc2,Vcam1,Ptn,Il33,Gpr183,Ddt,Cav1,Fn1,Plcb1,Rhog,Col1a1,Ednrb,Prtn3,Pycard,S1pr1,Pla2g7,Nlrp3,Angpt1,Itgb1,Il17rc,Hrh1,F2rl1,Slc7a10,Il12a,Mertk,Padi2,Adtrp,Dusp1,Mag,Slc8b1,L1cam,Sbds,Selplg,Cxcr4,Cd48,Csf1r,Cxcl12,Atp1b2,Vegfc,F11r,Grb7,Slc16a3,Ccr5,Artn,Itgb3,Umodl1,Mstn,Csf1,Cxcl13,Ccl19,Ext1,Angpt2,Itgb2,Mmp14,Myd88,Ccl3,Gba,Rhoh,Ppib,Zfp580,Cxcl16,Rps19l2,Mdk,Lbp,Jam3,Bmp5,Stk10,Lck</t>
  </si>
  <si>
    <t>HP_ABNORMALITY_OF_THE_TONGUE</t>
  </si>
  <si>
    <t>C2cd3,Cavin1,Limk1,Fos,Atp1a2,Bcr,Gjb6,Myh3,Pth1r,Cav1,Rfc2,Ids,Rbm10,Sox9,Bscl2,Lifr,Rbbp8,Col11a2,Plcb4,Tubb4a,Prrx1,Plxnd1,Arsb,Tbck,Cep55,Gpr101,Optn,Fam20c,Abcc9,Tmem107,Gli3,Bap1,Lims2,Slc5a5,Scn1a,Snrpb,Kcnn3,LOC102548286,Ripk4,Lmbrd1,Pex6,Cc2d2a,Il6st,Smo,Zmpste24,Pparg,Fig4,Plagl1,Rev3l,Ddx59,Perp,Fam111a,Lmnb2,Ptpn22,Ccdc47,Wnt5a,Pde6d,Oca2,Smn1,Wdr35,Ofd1,Slc52a2,Eng,Sox5,Nkx2-1,Gsn,Tg,Pik3c2a,Rmnd1,Btk,LOC100911356,Aifm1,Bmp4,Pex2,Kif1a</t>
  </si>
  <si>
    <t>LE_NEURONAL_DIFFERENTIATION_DN</t>
  </si>
  <si>
    <t>Rgs12,Kif23,Lhx6,Pkmyt1,E2f7,Msi1,Cdc25c</t>
  </si>
  <si>
    <t>GOBP_OVULATION_CYCLE_PROCESS</t>
  </si>
  <si>
    <t>Inhba,Sgpl1,Slit2,Ptprn,Npy5r,Mmp19,Src,Gpr149,Arrb2,Tgfb3,Robo2,Zfp830,Slit3,Ptx3</t>
  </si>
  <si>
    <t>GOMF_DNA_POLYMERASE_BINDING</t>
  </si>
  <si>
    <t>Acd,Cdk2ap1,Nabp2,Fancd2,Pcna</t>
  </si>
  <si>
    <t>GOBP_NEGATIVE_CHEMOTAXIS</t>
  </si>
  <si>
    <t>Sema5a,Sema6b,Slit2,Robo1,Nrp2,Sema4c,Epha7,Lrtm2,Sema7a,Sema4f,Sema3g</t>
  </si>
  <si>
    <t>GOBP_POSITIVE_REGULATION_OF_T_HELPER_CELL_DIFFERENTIATION</t>
  </si>
  <si>
    <t>Malt1,Ripk2,Rara,Nfkbiz,Cd80</t>
  </si>
  <si>
    <t>GOMF_ENZYME_ACTIVATOR_ACTIVITY</t>
  </si>
  <si>
    <t>Rgcc,Arap2,Dock1,Gprc5b,Garnl3,Psenen,Krtcap2,Dlc1,Prss22,Arhgap18,Mmp15,Rgs20,Bcr,Arhgef19,Gtf3c4,Tab1,Cav1,Dnajb6,Fn1,Gm2a,Arhgap23,Prex2,Dnajb1,Plcb1,Preb,Plxnb1,Arhgap32,Lrrk2,Llgl1,Incenp,Aldh1a1,Asap1,Pycard,Rasal1,Arhgap27,Rgs12,Arhgap33,Lamtor3,Arhgef15,Apoa2,Ppp2r5a,Tbck,Rgs17,Grtp1,Elmod2,Dnajb4,Agap1,Rgs14,Map2k2,Slx4,Gtf2h4,Afap1l2,Arhgap25,Efna5,Als2cl,Mal,Rgs4,Stard13,Tbc1d2,Atp1b2,Pcna,Tbc1d2b,Il2,Cab39l,Rasgrp3,Arap1,Mtss2,Tbc1d14,Arhgap8,Mmp24,Arhgap26,Tbc1d17,Bcl10,Adap2,Xrcc5,Dbf4,Rundc1,Tbc1d8,Rgs10,Rgs3,Depdc5,Prkra,Tpx2,Tbc1d19,Ophn1,Psme3,Tbc1d8b,Pitrm1,Lars1,Dcp1b,Ctsa,Ptpa</t>
  </si>
  <si>
    <t>FAN_EMBRYONIC_CTX_EX_2_EXCITATORY_NEURON</t>
  </si>
  <si>
    <t>Meis2,Pou3f2,Ezr,Ddah2</t>
  </si>
  <si>
    <t>HP_ABNORMAL_PERIPHERAL_MYELINATION</t>
  </si>
  <si>
    <t>Nefl,Ctdp1,Fgd4,Inf2,Hk1,Mttp,Psap,Sbf1,Gan,Dhx16,Fam126a,Hace1,Sacs,Plekhg5,Ercc6,Polg,Asxl1,Galc,Sumf1,Wnk1</t>
  </si>
  <si>
    <t>GOBP_HIPPO_SIGNALING</t>
  </si>
  <si>
    <t>Amotl2,Wwtr1,Limd1,Amot,Tjp2,Cit,Mob1a,Mob3b,Nek8,Tjp1</t>
  </si>
  <si>
    <t>GOBP_EYE_PHOTORECEPTOR_CELL_DIFFERENTIATION</t>
  </si>
  <si>
    <t>Ptn,Sox9,Nkd1,Olfm3,Nrl,Thrb,Prom1,Sdk2,Rp1,Naglu,Hcn1,Sox8,Th</t>
  </si>
  <si>
    <t>HP_WEAK_CRY</t>
  </si>
  <si>
    <t>Ryr1,Snrpn,Opa1,Map3k20,Agrn,Specc1l,Snap25,Itga7,Asah1,Col13a1,Chrna1</t>
  </si>
  <si>
    <t>GOBP_CD4_POSITIVE_ALPHA_BETA_T_CELL_DIFFERENTIATION</t>
  </si>
  <si>
    <t>Malt1,Zfpm1,Atp7a,Ripk2,Rara,Jak3,Entpd7,Sh3rf1,Nfkbiz,Ptger4,Stat3,Il6r,Cd80,Cd83</t>
  </si>
  <si>
    <t>GOBP_NUCLEOSIDE_CATABOLIC_PROCESS</t>
  </si>
  <si>
    <t>Pnp,Upp1,Dpys,Nt5c3a,Upb1,Nt5e</t>
  </si>
  <si>
    <t>HP_PULMONARY_ARTERY_ATRESIA</t>
  </si>
  <si>
    <t>Eogt,Rbpj,Flt4,Stra6,Dvl3</t>
  </si>
  <si>
    <t>HP_AQUEDUCTAL_STENOSIS</t>
  </si>
  <si>
    <t>Fgfr2,Tprkb,Osgep,L1cam,Chd7</t>
  </si>
  <si>
    <t>GOBP_POSITIVE_REGULATION_OF_T_CELL_RECEPTOR_SIGNALING_PATHWAY</t>
  </si>
  <si>
    <t>Rab29,Cd226,Rps3</t>
  </si>
  <si>
    <t>GOCC_CLATHRIN_ADAPTOR_COMPLEX</t>
  </si>
  <si>
    <t>Ap2a2,Ap1s1,Ap2m1,Ap2b1,Clba1,Picalm</t>
  </si>
  <si>
    <t>HP_IRREGULAR_EPIPHYSES</t>
  </si>
  <si>
    <t>Chst3,Cdc6,Nans,Rpl13,Col2a1,Ufsp2,Col9a3</t>
  </si>
  <si>
    <t>HP_BOWING_OF_THE_LEGS</t>
  </si>
  <si>
    <t>Cbs,Ugp2,Smoc1,Limk1,Serpinh1,Car2,Fgfr2,Fn1,Rfc2,Chst3,Col1a1,Fgfr3,Sox9,Lifr,Satb2,Gdf5,Scarf2,Wnt7a,Pcyt1a,Ctns,Arsb,Evc,Sfrp4,Evc2,Map2k2,Cyp2r1</t>
  </si>
  <si>
    <t>GOBP_POSITIVE_REGULATION_OF_INFLAMMATORY_RESPONSE</t>
  </si>
  <si>
    <t>Gprc5b,Egfr,Ptger3,Il33,Ddt,Lrrk2,Pla2g7,Ifi35,Pde2a,Nmi,C2cd4b,Il1b,Tslp,Il18,Zbp1,Tnfrsf1a,Il2,Tnip1,Il6st,Jak2,Rps19l2,Mdk,Lbp,Wnt5a,Ido1,Nupr1,Ccl24,Btk,Fabp4,Stat5b,Mapk13,Itga2,Cebpb,Tnfrsf11a,Tlr3,Cdk19</t>
  </si>
  <si>
    <t>GOBP_PROTEIN_MATURATION</t>
  </si>
  <si>
    <t>Spg7,Prss12,C2cd3,Psenen,Serpinh1,Adamts2,Cpe,Spcs2,Tysnd1,Atp23,Lrrk2,Lto1,Pycard,Spcs3,Clec3b,Lipt2,Naa60,Pisd,Cideb,Wfs1,Myrf,Bace2,Cpd,Mme,Gli3,Lias,Ngf,Casp2,Bace1,Naa20,Gas1,Bag2,Enpep,Immp1l,Lmf1,Shh,Rhbdd1,Mmp14,Zmpste24,Ece1,Pitrm1,Isca2,Nol3,Perp,Mms19,Fam111a,Ccs,Glrx5,Naa16,Bcl2l12,Ace,Sec11c,Tmem59,Naa10,Lmf2,F12,Prdx4,Chchd4,Ldlrad3</t>
  </si>
  <si>
    <t>HP_SOFT_DOUGHY_SKIN</t>
  </si>
  <si>
    <t>Adamts2,Col1a1,Col5a1</t>
  </si>
  <si>
    <t>HP_DEPRESSED_NASAL_RIDGE</t>
  </si>
  <si>
    <t>Phgdh,Myh3,Abca12,Bub1b,Sox9,Col11a2,Bmper,Ghr,Cep55,Psat1,Zic2,Fam20c,Tmem107,Gli3,Pigl,Gas1,Shh,Traf6,Cc2d2a</t>
  </si>
  <si>
    <t>GOBP_NEUTRAL_LIPID_METABOLIC_PROCESS</t>
  </si>
  <si>
    <t>Slc27a1,Gnb3,Pnpla1,Lipg,Gpam,Cps1,Cav1,Plaat3,Ctdnep1,Plin5,Dgkz,Apoa2</t>
  </si>
  <si>
    <t>GOBP_CENTRAL_NERVOUS_SYSTEM_NEURON_AXONOGENESIS</t>
  </si>
  <si>
    <t>Slit2,Nfib,Cdh11,Ephb6,Pafah1b1,B4galt6,Chrnb2,Epha4,Hsp90ab1,Fbxo45</t>
  </si>
  <si>
    <t>GOBP_NEGATIVE_REGULATION_OF_NEUROTRANSMITTER_TRANSPORT</t>
  </si>
  <si>
    <t>Rap1b,Snca,Ppp1r9a,Rap1a,Slc30a1,Fmr1</t>
  </si>
  <si>
    <t>GOBP_POSITIVE_REGULATION_OF_CELL_CYCLE_G1_S_PHASE_TRANSITION</t>
  </si>
  <si>
    <t>Rgcc,Egfr,Phb2,Plcb1,Mtbp,Cdc6,Fam83d</t>
  </si>
  <si>
    <t>GOBP_CARDIAC_CHAMBER_DEVELOPMENT</t>
  </si>
  <si>
    <t>Kcnk2,Zfpm1,Foxf1,Slit2,Robo1,Dsp,Nrp2,Fkbp1a,Rbpj,Bmpr2,Ndst1,Ank2,Zfp161,Nrp1,Smad4,Npy5r,Ap2b1,Zfpm2,Smad6,Acvr1,Heg1,Sall4,Notch2,Wnt2,Myh6,Sox11,Stra6,Mdm4,Robo2,Med1,Parva,Slit3,Shox2,Hectd1,Rbm15,Ptcd2</t>
  </si>
  <si>
    <t>GOMF_NADP_BINDING</t>
  </si>
  <si>
    <t>Cbr3,Fmo5,Hibadh,G6pd,Grhpr,Mtrr,Nnt,Cryzl1,Qdpr,Fmo1,Mthfr,Me1,Nos1,Srd5a1</t>
  </si>
  <si>
    <t>GOBP_HIGH_DENSITY_LIPOPROTEIN_PARTICLE_CLEARANCE</t>
  </si>
  <si>
    <t>Lipg,Apoa2,Amn,Gpld1</t>
  </si>
  <si>
    <t>HP_NAUSEA</t>
  </si>
  <si>
    <t>Htra2,Dlst,Uchl1,Snca,Kcna1,Dnmt3a,Fh,Ednra,Sdhd,Synj1,Etfa,Polg</t>
  </si>
  <si>
    <t>GOMF_STEROL_TRANSFER_ACTIVITY</t>
  </si>
  <si>
    <t>Gramd1c,Stard3,Mttp,Gramd1a</t>
  </si>
  <si>
    <t>GOBP_PRIMARY_MIRNA_PROCESSING</t>
  </si>
  <si>
    <t>Smad3,Smad1,Stat3</t>
  </si>
  <si>
    <t>GOCC_BLOC_COMPLEX</t>
  </si>
  <si>
    <t>Bloc1s6,Pi4k2a,Bloc1s3,Hps1,Hps3,Snap25</t>
  </si>
  <si>
    <t>JOHANSSON_GLIOMAGENESIS_BY_PDGFB_DN</t>
  </si>
  <si>
    <t>Nefl,Wipf3,Fam131a,LOC100912498,Cacnb3,Slc30a3</t>
  </si>
  <si>
    <t>GOBP_REGULATION_OF_NEUROTRANSMITTER_LEVELS</t>
  </si>
  <si>
    <t>Bloc1s6,Stxbp5,Syn1,Stx3,Syp,Rap1b,Daglb,Tspoap1,Snca,Cacnb2,Erc2,Ppfia2,Dnajc5,Unc13a,Napb,Stxbp1,Lin7c,Prepl,Sncg,Dnm1l,Pdzd11,Nlgn1,Cplx2,Adcy1,Synj1,Slc22a3,Flot1,Stx2,Hnmt,Ppp1r9a,Ppfia3,Sv2a,Rap1a,Tor1a,Mctp1,Slc29a1,Slc29a4,Snap25,Gabra2,Gad1,Gsk3b,Camk2a,Drd1,Cadps,Vamp2,Tacr2,Dbh,Slc30a1,Stx1b</t>
  </si>
  <si>
    <t>GOBP_AXONEME_ASSEMBLY</t>
  </si>
  <si>
    <t>Zmynd10,Dnah8,Ttc26,Rsph1,Neurl1,Dcx,Ccdc39,Drc1,Rsph6a,Dnai1,Rp1,Cfap43,Armc2,Cep131,Spef2,Cfap206,Dnajb13,Hydin,Cfap65,Spef1,Dnal1,Ttll1,Dnah17,Rsph4a,Lrguk,Dnaaf1,Cfap69,Ccdc65,Bbs2,Pla2g3,Spag1,Dnaaf5,Dnah1</t>
  </si>
  <si>
    <t>GOBP_RESPONSE_TO_XENOBIOTIC_STIMULUS</t>
  </si>
  <si>
    <t>Cbr3,Nqo2,Guk1,Star,Rora,Cyp2r1,Cyp3a9,Arnt2,Acy1,Pcna,Cyp46a1,Nqo1,Fmo1,Rhbdd3,Nat2,Gstm7,Rb1,Akr7a2</t>
  </si>
  <si>
    <t>GOBP_REGULATION_OF_SODIUM_ION_TRANSMEMBRANE_TRANSPORTER_ACTIVITY</t>
  </si>
  <si>
    <t>Nedd4l,Atp1b1,Neto1,Prkce,Ywhah,Tesc,Slmap,Ank3,Stk39,Wnk1,Actn4,Hecw1,Fgf13,Scn2b,Glrx</t>
  </si>
  <si>
    <t>GOCC_LUMENAL_SIDE_OF_ENDOPLASMIC_RETICULUM_MEMBRANE</t>
  </si>
  <si>
    <t>RT1-Ba,RT1-CE7,Cd74,RT1-CE5,RT1-A2,RT1-S3,LOC100364500,Pkd2,RT1-Bb,RT1-Db1,Bcap31,RT1-A1,Sppl3,RT1-CE3</t>
  </si>
  <si>
    <t>GOBP_GABAERGIC_NEURON_DIFFERENTIATION</t>
  </si>
  <si>
    <t>GOCC_NUCLEAR_CYCLIN_DEPENDENT_PROTEIN_KINASE_HOLOENZYME_COMPLEX</t>
  </si>
  <si>
    <t>Ccnt2,Cdk13,Bccip,Cdk7,Ccnh</t>
  </si>
  <si>
    <t>HP_INCREASED_CONNECTIVE_TISSUE</t>
  </si>
  <si>
    <t>Nefl,Ryr1,Mc4r,Ano5,Map3k20</t>
  </si>
  <si>
    <t>GOBP_ENDOCRINE_PROCESS</t>
  </si>
  <si>
    <t>Crhbp,Apln,Gal,F2rl1,Crhr1,Il1b,Mme,Oxtr,Enpep,Inha,Gdf9,Cry1,Ece1,Galr1,Ace,Gja1,Ptpn11,Crh,Inhbb,Ghrl</t>
  </si>
  <si>
    <t>GOBP_CELL_CELL_ADHESION_MEDIATED_BY_INTEGRIN</t>
  </si>
  <si>
    <t>Plpp3,Itgb1,Cxcl13,Skap1,Swap70</t>
  </si>
  <si>
    <t>GOBP_LENS_MORPHOGENESIS_IN_CAMERA_TYPE_EYE</t>
  </si>
  <si>
    <t>Bcar3,Hipk2</t>
  </si>
  <si>
    <t>GOMF_TRANSFERASE_ACTIVITY_TRANSFERRING_ACYL_GROUPS</t>
  </si>
  <si>
    <t>Alas2,Crebbp,Zdhhc23,Dlst,Naa50,Elovl4,Clybl,Sptlc2,Porcn,Hmgcs2,Sirt7,Naa40,Alas1,Kat6a,Agpat4,Zdhhc21,Pafah1b2,Tada2a,Zdhhc6,Brca2,Sat2,Lrat,Zdhhc4,Smarce1,Zdhhc16</t>
  </si>
  <si>
    <t>GOBP_PROSTATE_GLAND_DEVELOPMENT</t>
  </si>
  <si>
    <t>Fgfr2,Sox9,Sfrp1,Rarg,Gli3,Notch1,Shh,Sulf1,Wnt5a,Nog,Frs2,Esr1,Bmp4,Nkx3-1,Serpinf1,Bmp7,Pten,Smarcc1,Tp63</t>
  </si>
  <si>
    <t>HP_CONTRACTURES_OF_THE_JOINTS_OF_THE_LOWER_LIMBS</t>
  </si>
  <si>
    <t>Ryr1,Ky,Ptrh2,Plod2,Opa1,Wdr26,Speg,LOC100294508,Capn3,Nsun2,LOC690000,Dhx16,Sdhd,Slc29a3,Fkrp,Ano5,Map3k20,Tnnt1,Nsd1,Slc39a8,Nt5c2,Ercc6,Alg2,Stat3,Gars,Setd2,Ankle2,Zbtb20,Sgca,Ppp2r5d,Pign,Itga7</t>
  </si>
  <si>
    <t>GOMF_GTPASE_BINDING</t>
  </si>
  <si>
    <t>Rab29,Errfi1,Becn1,Wasf1,Rragc,Gga2,Ambra1,Eno1,Fgd4,Nsf,Dmxl2,Rragd,Ptprn,Rapgef6,Bicd1,Ccdc186,Iqgap1,Bnip3,Micall1,Hace1,Lztr1,Dnm1l,Kif3a,Unc13d,Ppp1r9a,Picalm,Rap1a,Lcp1,Akap13,Rabgap1l,Exoc8,Rnf41,Plce1,Was,Dvl3,Iqgap2,Fgd3,Ehd1,Ric1,RGD1359108,Dock7,Strip1,Clta,Tbc1d7,Pard6a,Gga3,Rabggtb,Rasip1,Ect2,Ipo5,Mycbp2,Golga4,Whamm,Arhgef2,Myo9b,Ankfy1,Rgp1,Eprs,Myo5b,Ulk1,Exoc5,Aimp1</t>
  </si>
  <si>
    <t>GOBP_REGULATION_OF_LAMELLIPODIUM_ASSEMBLY</t>
  </si>
  <si>
    <t>Actr3,Atp7a,Slit2,Actr2,Rac1,Dmtn,Bin3,Plce1,Was,Carmil2,Rac2</t>
  </si>
  <si>
    <t>HP_MALE_REPRODUCTIVE_SYSTEM_NEOPLASM</t>
  </si>
  <si>
    <t>Nbn,Mre11,Sox9,Kansl1,Star,Mxi1,Dmrt3,Brca1,Nnt,Txnrd2,Rad51c,Rnf43,Chek2,Mad1l1,Keap1,LOC100912399,Mrap,Rad51,Map3k1,Klf6,Zfhx3,Pten,Rad51d</t>
  </si>
  <si>
    <t>GOCC_RIBONUCLEASE_P_COMPLEX</t>
  </si>
  <si>
    <t>Rpp14,Pop7,Rpp21,Hsd17b10,Rpp30,Pop5,Trmt10c</t>
  </si>
  <si>
    <t>GOCC_ESC_E_Z_COMPLEX</t>
  </si>
  <si>
    <t>Ezh2,Mtf2,Suz12,Rbbp7,Hdac2</t>
  </si>
  <si>
    <t>GOMF_OXIDOREDUCTASE_ACTIVITY_ACTING_ON_THE_CH_CH_GROUP_OF_DONORS</t>
  </si>
  <si>
    <t>Acad11,Acox2,Acadvl,Acox1,Akr1c3,Acox3,Blvra,Ptgr2,Crat</t>
  </si>
  <si>
    <t>HP_WRIST_FLEXION_CONTRACTURE</t>
  </si>
  <si>
    <t>Capn3,Tubb3,Dhx16,Ano5,Map3k7</t>
  </si>
  <si>
    <t>HP_ADENOMATOUS_COLONIC_POLYPOSIS</t>
  </si>
  <si>
    <t>Msh3,Mutyh,Rnf43,Axin2,Pold1,Eng</t>
  </si>
  <si>
    <t>GOBP_REGULATION_OF_SYNAPTIC_VESICLE_EXOCYTOSIS</t>
  </si>
  <si>
    <t>Stxbp5,Syn1,Syp,Rap1b,Cacnb2,Ppfia2,Prepl,Dnm1l,Nlgn1,Adcy1</t>
  </si>
  <si>
    <t>GOBP_LATE_ENDOSOME_TO_VACUOLE_TRANSPORT</t>
  </si>
  <si>
    <t>Becn1,Chmp7,Chmp2a,Leprot,Vps25,Pik3r4,Chmp3,Tmem50a,Stam,Chmp4c</t>
  </si>
  <si>
    <t>HP_ABNORMAL_CIRCULATING_DICARBOXYLIC_ACID_CONCENTRATION</t>
  </si>
  <si>
    <t>Hbb-bs,LOC100134871,Hk1,Dguok,Mttp,Fh,Slc4a1,Trmu,Vps33b,Odc1,Etfa,Acsf3,Sc5d,Sucla2,Pgk1,Pafah1b1,L2hgdh</t>
  </si>
  <si>
    <t>Gemma_GSE10415_7_Brain_Regions_in_20_Inbred_Strains_of_Laboratory_Mice_StrainOrLine_CAST.EiJ_Down</t>
  </si>
  <si>
    <t>Gramd2b,Elovl2,Aqp4,S100b,Omg,Arsk,Il33,Pdzrn3,Chst3,Srr,Pitpnm1,Nat8f1,Cacng2,Opalin,Dusp26,Pard3b,Chp2,Sppl2a,Prkcq,Mthfsd,Ppp1r16b,Slx4ip,Tpgs2,Tmem100,Pxmp2,Psat1,Acaca,Cpd,Dusp15,Epas1,Grm8,Slc44a1,Lrrc18,Pla2g2c,Ocel1,Dazl,Rab27b,Thrb,Hmbox1,Bcan,Traf6,Adamts20,Mael,Prkd1,Tmem170a,Hsd17b11,Dcp1b,Ddx59,Minar1,Mdk,Ptpn20,Adcyap1r1,Hepacam,Nlrx1,Zkscan1,Arhgap20,Gstm7,Zfp605,Sh3yl1,Fgd6,Eda,Snapc5,Pusl1,Ccdc17,Galm,Agpat5,Ntn3,Tbata,Aqp11,Matn1,Cpsf4,Th,Slc2a4,Gtpbp3,Atp13a5</t>
  </si>
  <si>
    <t>GOCC_CELL_BODY</t>
  </si>
  <si>
    <t>Crhbp,Slc1a4,Gnb3,Slc1a3,Cryab,Brinp3,Atp1a2,Rlbp1,Psd2,Grik3,Pcp2,Plxdc1,Pam,Ptpn13,Lrp4,Ezr,Brs3,Sirt2,Dnajb1,Timp2,Slc1a2,Srr,Capn2,Sst,Nrsn2,Pitpnm1,Ntsr1,Kif5a,Lrrk2,Htr3a,Gal,Cib1,Pycard,Adcyap1,Kcnj10,Myo1d,Tmem266,Pitpnm3,Cnn3,Hip1r,Washc5,Flrt1,Adra2c,Cacng7,Tubb4a,Pde9a,Vip,Serpini1,Endog,Cobl,Star,Chrna4,Sez6,Ercc8,Prph,Tmem100,Pnoc,Rrm1,L1cam,Mcrs1,Slc24a1,Casr,Efhc1,Mme,Rdh5,Brinp2,Zfp385a,Ckb,Cacybp,Gng3,Atp1b2,Kcnn3,Bace1,Neurl1,Lrp8,Rab8a,Oprm1,Cyfip1,Adcy8,Hcn3,Nqo1,Pgrmc1,Inha,Pde1a,Cad,Ptprf,Hdac1,Whrn,Drd2,Ermn,Il6st,Rgs10,Kcnj14,Kcnc1,Cd40,Cacng4,Ush2a,Slc6a1,Cck,Slc31a1,Tpx2,Cpne5</t>
  </si>
  <si>
    <t>GOBP_REGULATION_OF_NEURONAL_SYNAPTIC_PLASTICITY</t>
  </si>
  <si>
    <t>Syngap1,Syp,Neto1,Camk2b,Jph3,Nptn,Ppfia3,Mctp1,Ncdn,Slc8a2,Dlg4,Shisa6,Camk2a</t>
  </si>
  <si>
    <t>HP_HYPOPLASIA_OF_TEETH</t>
  </si>
  <si>
    <t>Crebbp,Stx16,Porcn,Ppp1r15b,Atr,Rogdi,Sec23a,Aldh3a2,Lonp1,Ercc6,Gtf2h5,Ercc2,Trmt10a,Gtf2e2,Tars1,Rhoa,Plec,Ift43,Cog6,Ercc3,Gnas,Nf1,Dnajc21,Flnb,Nectin4</t>
  </si>
  <si>
    <t>GOBP_REGULATION_OF_STEM_CELL_DIFFERENTIATION</t>
  </si>
  <si>
    <t>Psmc5,Dhx36,Psmb7,Psmb2,Nsun2,Psmb1,Psma2,Psmd6,Tead2,N4bp2l2,Psmd9,Rbm24,Psmd7,Ociad1,Psmd11,Gata2,Ythdf2,Nudt21,Cdk13,Psme4,Psma5,Tal1,Psmd4,Psma7,Ociad2,Psma1,Kmt2a,Psmb5,Psma8,Prickle1,Psmc3,Lmo2,Tgfb2,Gata3</t>
  </si>
  <si>
    <t>HP_CHRONIC_MUCOCUTANEOUS_CANDIDIASIS</t>
  </si>
  <si>
    <t>Jak3,Tfrc,Pgm3,Stat3,Card9,Sp110,Clec7a,Wdr1,Carmil2,Zap70,Rfx5</t>
  </si>
  <si>
    <t>GOBP_MITOCHONDRIAL_TRNA_PROCESSING</t>
  </si>
  <si>
    <t>Trnt1,Trmt10a,Cdk5rap1,Trit1,Pus1</t>
  </si>
  <si>
    <t>GOMF_RNA_METHYLTRANSFERASE_ACTIVITY</t>
  </si>
  <si>
    <t>Trmt11,Trmt6,Ftsj3,Cmtr2,Lcmt2,Nsun2,Mettl2,Alkbh8,Tyw3,Rrnad1,Trmt13,Nsun4,Trmt10a</t>
  </si>
  <si>
    <t>GOBP_RNA_METHYLATION</t>
  </si>
  <si>
    <t>Trmt11,Trmt6,Ftsj3,Cmtr2,Lcmt2,Ramac,Nsun2,Mettl2,Alkbh8,Tyw3,Rrnad1,Trmt13,Nsun4</t>
  </si>
  <si>
    <t>GOBP_RESPONSE_TO_PROSTAGLANDIN_E</t>
  </si>
  <si>
    <t>GOBP_PEPTIDYL_LYSINE_TRIMETHYLATION</t>
  </si>
  <si>
    <t>Setd4,Iws1,Kmt2e,Mecp2,Atrx,Setd2,Kmt5c,Ctr9,Ogt,Atpsckmt,Arid4a,Kmt2a,Antkmt,Tet2,Nsd3,Kmt2d,Wdr82,Bend3</t>
  </si>
  <si>
    <t>GOBP_REGULATION_OF_ENDOTHELIAL_CELL_DEVELOPMENT</t>
  </si>
  <si>
    <t>Plcb1,Il1b,Cldn5,Tnfrsf1a,F11r</t>
  </si>
  <si>
    <t>GOBP_NEGATIVE_REGULATION_OF_GTPASE_ACTIVITY</t>
  </si>
  <si>
    <t>Amot,Plxnb3,Lrrk2,Adcyap1,Tmed2,F11r,Ptprn2,Rhoh,Cdc42se1,Sh3bp4,Mkks,Rcc2,Pde6d</t>
  </si>
  <si>
    <t>GOCC_COSTAMERE</t>
  </si>
  <si>
    <t>Synm,Ank2,Ank3,Flnc,Plec,Ahnak</t>
  </si>
  <si>
    <t>GOBP_CELL_SUBSTRATE_ADHESION</t>
  </si>
  <si>
    <t>Ntn4,Cspg5,Dock1,Kank1,Vcam1,Ptn,Rell2,Ajap1,Tyro3,Dlc1,Vwc2,Bcr,Ccdc80,Triobp,Fermt2,Fn1,Col1a1,Cib1,Cass4,Edil3,Angpt1,Itgb1,Strc,Sfrp1,Utrn,Ccn2,Vamp3,Dnm2,Fmn1,Mertk,Ephb1,Phldb2,Washc2c,Itgb4,L1cam,Efna5,Cd63,Lims2,Gcnt2,Atp1b2,Emp2,Notch1,Tesk1,Col8a1,Sorbs3,Itgb3,Wnt1,Csf1,Angpt2,Itgb2,Lamb2,Ush2a,Mmp14,Cdh13,Col5a3,Dapk3,Lpxn,Fbln2,Jak2,Vtn,Mdk,Jam3,Timm10b,Rcc2</t>
  </si>
  <si>
    <t>HP_CHRONIC_RHINITIS</t>
  </si>
  <si>
    <t>Cfap300,Snx10,Dnaaf3,Rsph9,Rpgr,Slc29a3,Cfap298</t>
  </si>
  <si>
    <t>GOBP_REGULATION_OF_SUPEROXIDE_ANION_GENERATION</t>
  </si>
  <si>
    <t>Egfr,Hvcn1,Tyrobp,F2rl1</t>
  </si>
  <si>
    <t>GOBP_POSITIVE_REGULATION_OF_IMMUNE_EFFECTOR_PROCESS</t>
  </si>
  <si>
    <t>Malt1,C3,Foxf1,Ripk2,Rara,Dhx36,Hk1,Itgam,Cd226,Stxbp1,RT1-CE7,Tfrc,RGD1311164,Ankrd17,Ptprc,Msh2,Sema7a,Nfkbiz,Tp53bp1,Unc13d,Gata2,Cd1d1,Rap1a,Zbtb1,Cd74,RT1-CE5,RT1-A2,Kmt5c,Clec7a,RT1-S3,Clcf1,Syk,Cd80,Lamp1,Stx7,Il1r1,Dhx58,LOC100910446,Map3k7,Rac2,LOC100364500</t>
  </si>
  <si>
    <t>Gemma_GSE34424_The_Influence_of_Sleep_Deprivation_on_Hippocampal_CA1_Gene_Expression:_Relation_to_Stress_and_Aging_treatment_sleep.deprivation_24.h_Up</t>
  </si>
  <si>
    <t>Cryab,Rab3b,Pygm,Vip,Glul,Ppp4r3b,Rpl18</t>
  </si>
  <si>
    <t>GOBP_REGULATION_OF_MESENCHYMAL_CELL_PROLIFERATION</t>
  </si>
  <si>
    <t>Ptn,Fgfr2,Sox9,Six1,Prrx1</t>
  </si>
  <si>
    <t>GOMF_ATP_DEPENDENT_MICROTUBULE_MOTOR_ACTIVITY_MINUS_END_DIRECTED</t>
  </si>
  <si>
    <t>Kifc3,Dnah8</t>
  </si>
  <si>
    <t>HP_ABSENT_FOREARM_BONE</t>
  </si>
  <si>
    <t>Fgfr2,Fgfr3,Wnt7a,Fancd2,Gli3,Fanca,Chd7</t>
  </si>
  <si>
    <t>HP_GENITAL_NEOPLASM</t>
  </si>
  <si>
    <t>Nbn,Dlc1,Fgfr2,Mre11,Bub1b,Fgfr3,Sox9,Mcc,Kansl1,Pax6,Wrn,Star,Vhl,Mxi1,Hnf1b,Mlh1,Cxcr4,Dmrt3,Brca1,Nnt,Msh3,Col4a6,Rad54b,Txnrd2</t>
  </si>
  <si>
    <t>GOBP_DNA_STRAND_ELONGATION</t>
  </si>
  <si>
    <t>Nbn,Mre11,Lig3,Gins4,Pcna,Dclre1b</t>
  </si>
  <si>
    <t>HP_ABNORMALITY_OF_THE_PULMONARY_VASCULATURE</t>
  </si>
  <si>
    <t>Eogt,Foxf1,Braf,Cfap300,Porcn,Snx10,Fgfr1,Dnaaf3,Rbpj,Bmpr2,Bcl11b,Dhcr24,Zeb2,Rsph9,Smc1a,Flt4,Rpgr,Lztr1,Smad4,Kmt2e,Med13,Cfap298,Mitf,Tanc2,Raf1,Myt1l,Notch2,Rlim,Stra6,Dvl3,Fbn1,Pign,Ddx6,Skiv2l</t>
  </si>
  <si>
    <t>GOBP_POSITIVE_REGULATION_OF_CYTOSKELETON_ORGANIZATION</t>
  </si>
  <si>
    <t>Sema5a,Drg1,Actr3,Wasf1,Nck1,Arf1,Ntrk3,Prkce,Map1b,Grb2,Actr2,Smad3,Gmfb,Mylk3,Cdk5r1,Cttn,Pfn1,Ctnna2,Rac1,Cd47,Nrp1,Synpo,Rock2,Bag4,Cfl2,Vasp,LOC100909840,Tsc1,Mecp2,Ptk2b</t>
  </si>
  <si>
    <t>GOBP_POSITIVE_REGULATION_OF_LONG_TERM_SYNAPTIC_POTENTIATION</t>
  </si>
  <si>
    <t>Reln,Zdhhc2,Shank3,Akap5,Mme,Adcy8,Drd2,Shisa7</t>
  </si>
  <si>
    <t>Park_Hippocampus_Mouse_yellowgreen</t>
  </si>
  <si>
    <t>RT1-Ba,Rgl2,RT1-CE7,Wdr46,Cd74,RT1-CE5,RT1-A2,RT1-S3,Prr3,B3galt4,LOC100364500,Pbx2,RT1-Bb,RT1-Db1</t>
  </si>
  <si>
    <t>GOBP_WOUND_HEALING_SPREADING_OF_EPIDERMAL_CELLS</t>
  </si>
  <si>
    <t>Fermt2,Wnt7a,Phldb2,Col5a1</t>
  </si>
  <si>
    <t>HP_BRADYCARDIA</t>
  </si>
  <si>
    <t>Htra2,Trpm4,Cacna2d1,Prkag2,Slc25a20,Cacna1c,Ank2</t>
  </si>
  <si>
    <t>HP_RADIOULNAR_SYNOSTOSIS</t>
  </si>
  <si>
    <t>Limk1,Fgfr2,Lrp4,Rfc2,Chst3,Fgfr3</t>
  </si>
  <si>
    <t>HP_CUPPED_RIBS</t>
  </si>
  <si>
    <t>Slc35d1,Pcyt1a,Sbds,Inppl1,Bgn,Aifm1,Col2a1,Dlk1</t>
  </si>
  <si>
    <t>GOBP_REGULATION_OF_RENAL_SYSTEM_PROCESS</t>
  </si>
  <si>
    <t>Ednrb,Inpp5k,Stc1,F2rl1,Emp2,Drd2,Gja1,Npr1</t>
  </si>
  <si>
    <t>GOBP_GLYCOPROTEIN_CATABOLIC_PROCESS</t>
  </si>
  <si>
    <t>Stt3b,Fbxo44,Neu2,Manba,Man1b1,Edem3</t>
  </si>
  <si>
    <t>GOBP_AROMATIC_AMINO_ACID_FAMILY_CATABOLIC_PROCESS</t>
  </si>
  <si>
    <t>Asrgl1,Fah,Afmid,Kyat1,Haao,Qdpr</t>
  </si>
  <si>
    <t>HP_CAVUM_SEPTUM_PELLUCIDUM</t>
  </si>
  <si>
    <t>Mapk1,Nsd1,Letm1,Pafah1b1,Setd2,Ppp2r5d,Specc1l,Lrrc32</t>
  </si>
  <si>
    <t>GOMF_PHOSPHATIDYLINOSITOL_PHOSPHATE_5_PHOSPHATASE_ACTIVITY</t>
  </si>
  <si>
    <t>Synj2,Inpp5k,Fig4,Inpp5f</t>
  </si>
  <si>
    <t>GOBP_CELLULAR_MODIFIED_AMINO_ACID_CATABOLIC_PROCESS</t>
  </si>
  <si>
    <t>Mthfs,Got2,Pcyox1,Sardh,Hoga1,Ggt7</t>
  </si>
  <si>
    <t>GOMF_FATTY_ACID_BINDING</t>
  </si>
  <si>
    <t>Alb,Acox2,Dbt,Acox1,Acox3</t>
  </si>
  <si>
    <t>STARK_HYPPOCAMPUS_22Q11_DELETION_DN</t>
  </si>
  <si>
    <t>Enho,Cldn5,Mrpl40,Txnrd2,Dgcr2,LOC100910275,Comt</t>
  </si>
  <si>
    <t>Gemma_GSE10415_7_Brain_Regions_in_20_Inbred_Strains_of_Laboratory_Mice_StrainOrLine_MOLF.Ei_Up</t>
  </si>
  <si>
    <t>Mfge8,Bcar3,Rab5if,Cbs,Dpy19l1,Aqp4,Cavin1,Adi1,Farp1,Cpq,Adamts2,Spcs2,Nudt12,Olig3,Rnase4,St8sia5,Adpgk,Ccdc80,Ogg1,Gchfr,Fosl1,Cnksr3,Ndrg1,Dnajb1,Ifrd1,Ift27,Mre11,Acox1,Fuca2,Col1a1,Ubc,Irak2,Adk,Ccrl2,Sec61b,Itga9,Lifr,Plekhh1,Asap1,Pycard,Alkbh3,Tpbg,Lzts2,Stt3b,Cnn3,Tyrobp,Ifi35,LOC102549542,Mvb12a,Slc7a2,Deptor,Sidt2,Sfrp1,Reep3,Slc35e4,Ccn2,Ppp2r5a,Rbmxl1,Anapc16,Prkg2,Cd9,Sik1,Lrrk1,Ccl9,Tmed2,Cd82,Slc2a8,Card19,Tprn,Mag,Adamts4,RGD1309104,Pcnx1,Gpr83,Rbm43,Lzic,Slc8b1,Npc1,Mlh1,Gins4,Echdc2,Pdgfra,Selplg,Sun1,Acss1,Afap1l2,Ccdc163,Phlpp2,Acaa2,Cox8b,Anln,Epas1,Tex261,Cd63,Serpinb1a,Insig1,Ctnna1,Frmd8,Pcna,Casp2,Nop2,Tshz3,Tns1,Nhlrc2,Wdr45b,Utp23,Pde8a,LOC100125367,Xrcc3,Efcab6,Slx1b,Pym1,Tmem33,Dap3,Meox1,Immp1l,Arhgap26,Ngrn,Atp1a1,Camkk2,Cad,Gfap,Ccdc117,Krt18,Ccl19,Alg9,Tecpr2,Sdf2l1,Psph,Copz2,Pwp1,Smad5,St13,Asns,Adgrl2,Tmbim1,Dnajc9,Tpx2,Lap3,Pparg,Nupl2,Ftsj1,Ttc23,Maz,Hsd17b11,Ptpa,Pigk,Lbp,Stom,Rhpn2,Mrpl38,Slc2a1,Loxl1,Sfrp5,Hepacam,Mettl1,Creld2,Erap1,Tbx18,Cbx2,Grb14,Nvl,Tm2d3,Me1,Smad7,Dtymk,Smurf1,Aspa,Ilf3,Anp32e,Fbln1,Rbm47,Psmd5,Kcnk10,Id1,Zfp526,Rab36,Agfg1,Etnppl,Bmp2k,Sgsm1,Nupr1,Prdx4,Dctpp1</t>
  </si>
  <si>
    <t>HP_ABNORMALITY_OF_THE_AXILLARY_HAIR</t>
  </si>
  <si>
    <t>Gjb6,Sox9,Sra1,Itgb4,Dusp6,Dmrt3,Wdr11,Orc6,Axl,Lpar6,Spry4</t>
  </si>
  <si>
    <t>GOCC_H4_H2A_HISTONE_ACETYLTRANSFERASE_COMPLEX</t>
  </si>
  <si>
    <t>Actb,Ep400,Epc1,Ruvbl1,Kat5,Ing3,Yeats4,Meaf6,Morf4l2,Brd8</t>
  </si>
  <si>
    <t>HP_PREMATURE_GRAYING_OF_HAIR</t>
  </si>
  <si>
    <t>Sox10,Ednrb,Acd,Wrn,Ercc8,Wrap53,Stn1,Npm1,Ctc1,Nop10,Usb1,Ptpn22</t>
  </si>
  <si>
    <t>GOBP_DETECTION_OF_TEMPERATURE_STIMULUS</t>
  </si>
  <si>
    <t>Lxn,Ntsr1,Ephb1,Cxcr4,Cxcl12,Mmp24,Rho,Drgx</t>
  </si>
  <si>
    <t>GOBP_CELLULAR_RESPONSE_TO_DNA_DAMAGE_STIMULUS</t>
  </si>
  <si>
    <t>Atm,Ufd1,Nploc4,Htra2,Mta1,Ddit4,Plk5,Mapk1,Mlh3,Ascc3,Ube2l6,Yy1,Mdm2,Marchf7,Atr,Grb2,Actr2,Ino80d,Sirt7,Rbbp6,Pole3,Bok,Trim32,Usp47,Rev1,Fh,Bag6,Cnot6l,Bclaf1,Acer2,Smc1a,Rad54l,Parp1,Ssrp1,Uimc1,Armt1,Rad23b,LOC100362333,Brca2,Sgk1,Swi5,Ascc2,Ing4,Usp7,Nop53,Tfdp1,Ppp4r2,Bid,Plk2,Nfrkb,Zdhhc16,Tex15,Map3k20,Uba1,Xpc,Hist1h4b,Msh2,Klhl15,Ino80,Mcm6,Uba7,Rexo4,Alkbh8,Atad5,Ppp4c,Cul4a,Rbm24,Susd6,Dyrk3,Shisa5,Nsmce2,Ash2l,Tp53bp1,Cdc14b,Ddx5,Ercc6,Vcp,Nfatc2,Uchl5,Atrx,Herc2,Nucks1,Polg,Bad,Atxn3,Gtf2h5,Ikbke,Atf2,Wdr33,Ercc2,Hist2h4a,Psme4,Rad9b,Setd2,Xpa,Foxo1,Ube2n,Mcts1,Fignl1,Fance,Apbb1,Cdkn1b,Fbxo31,Ddx1,Ppp1r10,Zbtb1,Cd74,Was,LOC100912564,Polb,Tmem109,Bccip,Cep164,Kmt5c,Zswim7,Cdk7,Smarcad1,Bax,Setx,Trip13,Tdg,Vcpip1,Bcl2l11,Mdm4,Babam2,Eef1e1,Eya1,Cdc5l,Recql4,Wac,Stub1,Slf1,Fbxo45,Trim28,Neil1,Usp28,Tonsl,Cyren,Pds5a,Cdip1,Casp9,Mpg,Hist1h4m,Rps3,Mbd4,Parp2,Terf2,Zfp830,Pola1,Rnf168,Mnda,Usp10,Pold3,Rpa1,Rad51ap1,Etaa1,Dyrk1a,Cops5,Fnip2,Mrps9,Akt1,Brip1,Pml,Parg,Aen,Msh6,Samhd1,Ercc3,Sfpq,Fancb,Twist1,Fto,Usp45,Ruvbl1,Hsf1,Polm,Rpa3,Setd7,Uvrag,Baz1b</t>
  </si>
  <si>
    <t>DURANTE_ADULT_OLFACTORY_NEUROEPITHELIUM_UNSPECIFIED</t>
  </si>
  <si>
    <t>Cib1,RGD1306233,Pifo,Ckb,Tspan1,Stmn1,Rsph1,Nqo1</t>
  </si>
  <si>
    <t>GOBP_RESPONSE_TO_LAMINAR_FLUID_SHEAR_STRESS</t>
  </si>
  <si>
    <t>Ass1,Smad6,Klf2,LOC100912585,Mapk7,Tgfb3</t>
  </si>
  <si>
    <t>GOCC_CONDENSED_NUCLEAR_CHROMOSOME</t>
  </si>
  <si>
    <t>Syn1,Hspa2,Tubg1,Mlh3,Syce2,Smc1a,Mis12,Brca2,Cenpc,Rad9b,P3h4</t>
  </si>
  <si>
    <t>GOMF_TBP_CLASS_PROTEIN_BINDING</t>
  </si>
  <si>
    <t>Psmc5,Cand1,Yeats2,LOC100910207,Dr1,Taf1b,Gtf2b,Gtf2a1,Drap1,Ruvbl1</t>
  </si>
  <si>
    <t>GOBP_CELLULAR_RESPONSE_TO_PURINE_CONTAINING_COMPOUND</t>
  </si>
  <si>
    <t>Ryr1,Tmem38a,Ryr3,Trpm2,P2ry6,Ryr2,Ppargc1a,P2ry1,Casq2</t>
  </si>
  <si>
    <t>GOMF_SPHINGOLIPID_BINDING</t>
  </si>
  <si>
    <t>Phb2,Gltp,S1pr1,Laptm4b,Pltp,Mag,Il2,Traf2</t>
  </si>
  <si>
    <t>GOMF_CARBOHYDRATE_CATION_SYMPORTER_ACTIVITY</t>
  </si>
  <si>
    <t>Slc5a1,Slc2a9,Slc45a4,Slc45a1,Slc2a10,Slc23a2</t>
  </si>
  <si>
    <t>HP_BRADYKINESIA</t>
  </si>
  <si>
    <t>Tk2,Htra2,Uchl1,Snca,Gigyf2,Atl1,Atp1a3,Atxn1,Jph3,Stxbp1,LOC690000,Slc25a4,Dnajc12,Mecp2,Synj1,Dhdds,Polg,Atxn3,Gch1</t>
  </si>
  <si>
    <t>HP_DELAYED_ERUPTION_OF_PERMANENT_TEETH</t>
  </si>
  <si>
    <t>Ror2,Tbc1d24,Nsd1,Setd2</t>
  </si>
  <si>
    <t>GOBP_LAMELLIPODIUM_ASSEMBLY</t>
  </si>
  <si>
    <t>Actr3,Atp7a,Nck1,Slit2,Ablim3,Actr2,Rac1,Dmtn,Arhgef6,Bin3,Arhgef7,Plce1,Was,Golph3,Nck2,Carmil2,Rac2,Wasf3,Whamm,Capzb,Kit,Vav3,Nckap1,Avil</t>
  </si>
  <si>
    <t>GOBP_MAINTENANCE_OF_CELL_POLARITY</t>
  </si>
  <si>
    <t>Lin7c,Pdzd11,Arpc5,Gsk3b,Wdr1,Pdcd6ip,Carmil2,Crb2,Slc9a1,Pdlim1,Wnt11</t>
  </si>
  <si>
    <t>GOBP_POSITIVE_REGULATION_OF_MEIOTIC_CELL_CYCLE</t>
  </si>
  <si>
    <t>Sirt2,Plcb1,Msx1</t>
  </si>
  <si>
    <t>GOBP_POSITIVE_REGULATION_OF_PROTEIN_BINDING</t>
  </si>
  <si>
    <t>Tiam1,Bambi,Mark3,Ripk2,Stk4,Fkbp1a,Nrp1,Rapgef2,Lrp1,Plk2,Add2,Flot1,Nmd3,Bdnf,Stk3,Pkd1,Hsp90ab1,Gsk3b,Hfe,Spta1</t>
  </si>
  <si>
    <t>GOMF_QUATERNARY_AMMONIUM_GROUP_BINDING</t>
  </si>
  <si>
    <t>Scarb2,Pitpnm1,Apoa2,Esyt2,Pltp,Pcyt1a</t>
  </si>
  <si>
    <t>HP_ABNORMALITY_OF_HEPATOBILIARY_SYSTEM_PHYSIOLOGY</t>
  </si>
  <si>
    <t>Hbb-bs,LOC100134871,Ryr1,Acad9,Dld,Porcn,Slc25a20,Dguok,Ndufs4,Eif2ak3,Fh,Lipa,Parn,Mpi,Smad4,Trmu,Ccdc115,Slc39a8,Ganab,Cyp7b1,Sc5d,Atrx,Polg,Fech,Nhlrc1</t>
  </si>
  <si>
    <t>GOBP_NEGATIVE_REGULATION_OF_REACTIVE_OXYGEN_SPECIES_BIOSYNTHETIC_PROCESS</t>
  </si>
  <si>
    <t>Cav1,Ctns,Gla,Atp2b4,Abcd2,Slc30a10,Trap1,Abcd1,Wdr35,Zc3h12a,Coa8</t>
  </si>
  <si>
    <t>HP_MORPHOLOGICAL_ABNORMALITY_OF_THE_VESTIBULE_OF_THE_INNER_EAR</t>
  </si>
  <si>
    <t>Sox10,Fgfr2,Kcnj10,Chd7,Mras,Ptpn11,Rras</t>
  </si>
  <si>
    <t>GOBP_PHOSPHATIDYLETHANOLAMINE_BIOSYNTHETIC_PROCESS</t>
  </si>
  <si>
    <t>Slc27a1,Cept1,Pisd</t>
  </si>
  <si>
    <t>HP_ABNORMALITY_OF_URINE_HOMEOSTASIS</t>
  </si>
  <si>
    <t>Hbb-bs,LOC100134871,Tk2,Ryr1,C3,Htra2,Slc35a1,Nup93,Gphn,Dlst,Plod2,Acad9,Rpia,Sgpl1,Hprt1,Stx16,Rara,Gss,Inf2,Dld,Pgam2,Pigb,Myh9l1,Slc25a20,Dguok,Gemin4,Tbl1xr1,Eif2ak3,Pdp1,Slc5a1,Dnmt3a,Fh,Ass1,Brca2,Prepl,Slc25a4,Sdhd,Suclg1,Hace1,Smad4,Fkrp,Tbc1d24,Ano5,Xpc,Slc19a2,Tsc1,Dpyd,Nup160,Etfa,Tmem70,Btd,Slc37a4,Nsmce2,Acsf3,Ganab,Trnt1,Slc34a1,Ercc6,Sucla2,Polg,Slc36a2,Cd109,Sardh,Stat3,Mtr,Pgk1,Ercc2,Atpaf2,Notch2,Xpa,Avpr2,Lman1,Sumf1,Acad8,Asl,Plce1,Cdkn1b,Slc1a1,Actn4,L2hgdh,Nup107,Acsl4,Cox14,Pkd1,Mefv</t>
  </si>
  <si>
    <t>GOMF_S_ACYLTRANSFERASE_ACTIVITY</t>
  </si>
  <si>
    <t>Zdhhc23,Dlst,Zdhhc21,Zdhhc6,Zdhhc4,Zdhhc16</t>
  </si>
  <si>
    <t>GOBP_IMPORT_INTO_CELL</t>
  </si>
  <si>
    <t>Slc15a2,Slc27a1,Slc1a4,Slc39a12,Slc1a3,Atp1a2,Rab3b,Slc1a2,Ntsr1,Cacng2,Kcnj10,Dlg1,Slc16a2,Slc7a2,Itgb1,Cacng7,Dnm2,Glul,Slc18a1,Akt2,Numb,Cacng3,Abcc9,Slc24a1,Atp2b4,Slc27a2,Rgs4,Atp1b2,Kcnj8,Wnk4,Wnk3,Kcnj16,Atp1a1,Itgb3,Drd2,Kcnj14,Cacng4,Slc6a1,Slc31a1,Ophn1,Slc5a6,Slc2a1,Slc12a1,Mx2,Trpv1,Dnm3,Slc7a3,Nos1</t>
  </si>
  <si>
    <t>HP_DEGENERATION_OF_THE_LATERAL_CORTICOSPINAL_TRACTS</t>
  </si>
  <si>
    <t>Spg7,Washc5,Chchd10,Prph,Plp1</t>
  </si>
  <si>
    <t>GOBP_ORGANELLE_FISSION</t>
  </si>
  <si>
    <t>Atm,Pex11a,Drg1,Becn1,Naa50,Mki67,Actr3,Akap8,Ctdp1,Hspa2,Tubg1,Spice1,Ncapg2,Opa1,Mlh3,Syce2,Inf2,Map10,Actr2,Vps4a,Sirt7,Klhl22,Nek9,Pogz,Chmp7,Ppp2r1a,Bag6,Ccsap,Smc1a,Dnm1,Rad54l,Cul3,Bnip3,Mis12,Brca2,Kifc1,Dnm1l,Tex15,Kif2a,Eml3,Mief2,Chmp2a,Prkca,Cenpe,Ino80,Mcu,Cep85,Anapc7,Tmem135,Il1a,Nsmce2,Anapc1,Aurkaip1,Cdc14b,Kpnb1,Atrx,Abraxas2,Ccdc61,Tmcc1,Cenpc,Cdk13,Smc4,Ankle2,Fignl1,P3h4,Map9,Bccip,Zfp207,Ppp2r2a,Akap8l,Trip13,Nek6,Bcl2l11,Zwint,Mief1,Shcbp1l,Slf1,Cdc27,Tasor,Banf1,Mad2l1bp,Pds5a,Smpd3,Edn1,Rhoa,Sphk1,Ranbp1,Cdc23,Pex11g,Rad51ap1,Mul1,Tdrd9,Pdxp,Brip1,Ndc1,Vps4b,Fbxw5,Nusap1</t>
  </si>
  <si>
    <t>GOBP_NEGATIVE_REGULATION_OF_MOLECULAR_FUNCTION</t>
  </si>
  <si>
    <t>Nwd1,Crhbp,Lxn,Cryab,Grm3,Lypd6,Limk1,Ptn,Farp1,Serpinh1,Atp1a2,Wwtr1,Elfn1,Sema4d,Heyl,Phb2,Enho,Efhb,Gchfr,Cav1,Dnajb6,Amot,Timp2,Plxnb3,Msx1,Ednrb,Irak2,Impact,Lrrk2,Cib1,Styx,Pycard,Wdtc1,Pkib,Adcyap1,Tmem132d,Myo1d,Hspb1,Cnn3,Prkrip1,Dusp26,Nlrp3,Plin5,Sytl2,Inpp5k,Deptor,Sfi1,Timp4,Sfrp1,Serpini1,Otulin,Adgrv1,Crhr1,Chmp6,Apoa2,Camk2d,Ppp2r5a,Il1b,Cit,Pcid2,Dkk2,Tnfaip8,Tmed2,Sumo3,Havcr2,Kcne5,Dusp1,Dusp7,Mtrr,Slc9a3r1,Sfrp4,Phpt1,Ppp1r36,Esr2,Spint1,Wfs1,Fgf12,Gla,Timp3,Rgs14,Akap5,Spred3,B2m,Dut,P2ry13,Atp2b4,Stmn1,Dusp6,Serpinb1a,Papln,Ngf,Nle1,Rgs4,Socs3,Oxa1l,Akt1s1,Notch1,Tesk1,LOC102548286,Cttnbp2nl,Irak1,Prdx2,Ell,Anxa5,Bag2,F11r,Nqo1,Dusp5,Timp1,Cdkn2b,Rab9a,Fbxo7,Ptprf,Itgb3,Umodl1,Mstn,Lepr,Drd2,Wfdc2,Dusp10,Spry3,Pkmyt1,Rgs3,Rps7,Sh2d4a,Npm1,Ufl1,Smo,Kcne4,Tmbim1,Ptprn2,Pparg,Gba,Jak2,Rhoh,Gem,Dusp9,Rps6ka1,Hey2,Vtn,Mcm2,Tnks,Tfap4,Gadd45a,Ptpa,Nol3,Ppp1r9b,Anxa2,Galr1,Apba3,Sfrp5,Cdc42se1,Sh3bp4,Mkks,Hecw2,Rcc2,Ptpn22,Cdk5rap3,Bcl2l12,Ace,Oaz1,Trib3,Gstm7,Pde6d,Rb1,Btaf1,Nog,Smad7,Lrpap1,Sigirr,Nos1,Pih1d1,Ddx11,Id1,Nup62,Gmfg,Nupr1,Col4a3,Camk1,Aurkb,Mvp,Ngfr,Ipo7,Dusp19,Dtnbp1,Aurka,Ddit3,Zc3h12a,Abca2,Map3k10,Keap1,Tceal7,Dab2,Foxp3,Cd44,Pkig,Rffl,Nfkbib,Nfkbie,Mical1,Smcr8,Dap,Esr1,Tmed10,Rgs2,LOC100911356,Bmp4,Macroh2a1,Etfbkmt,Tnfrsf4,Thbs1,Mphosph10,Pam16,Trdn,Spry4,Slc6a9</t>
  </si>
  <si>
    <t>GOBP_HAIR_CELL_DIFFERENTIATION</t>
  </si>
  <si>
    <t>Triobp,Myo6,Strc,Tprn,Slc9a3r1,Notch1,Whrn,Hes5,Ush2a,Hey2</t>
  </si>
  <si>
    <t>GOBP_REGULATION_OF_POSTSYNAPTIC_MEMBRANE_NEUROTRANSMITTER_RECEPTOR_LEVELS</t>
  </si>
  <si>
    <t>Hpca,Gphn,Stx3,Porcn,Cacng8,Nsg1,Ywhae,Dnm1,Ap2b1,Gripap1,Grip1,Rap1a,Dlg4,Snap25,Shisa6,Gpc4,Lgi1</t>
  </si>
  <si>
    <t>GOBP_WATER_SOLUBLE_VITAMIN_METABOLIC_PROCESS</t>
  </si>
  <si>
    <t>Tcn2,Vnn1,Mthfd2l,Mtrr,Psat1,Mmut,Thtpa,Mccc2,Amn,Lmbrd1,Aldh1l1,Flad1,Akr1a1,Mthfd2,Slc5a6,Mthfr,Slc2a1,Slc2a3,Slc52a2,Pnpo</t>
  </si>
  <si>
    <t>GOBP_INORGANIC_ION_TRANSMEMBRANE_TRANSPORT</t>
  </si>
  <si>
    <t>Kcnk2,Ryr1,Nedd4l,Atp6v1h,Hpca,Trpm3,Cacna1h,Atp1b1,Kcnab2,Slc24a3,Slc9a4,Neto1,Atp7a,Hspa2,Arf1,Ttyh3,Opa1,Stim2,Snca,Prkce,Atp6v0d1,Slc39a6,Slc11a2,Ppif,Trpm4,Cacng8,Slc17a7,Gabra4,Ehd3,Jph4,Scn8a,Cacna2d1,Cacnb2,Hpn,Trpm7,Glrb,Fkbp1a,Cox15,Ywhah,Cacna1c,Slc5a1,Kcnh4,Kcna1,Tesc,Kcnk1,Slc26a4,Atp6v1c1,Trpm8,Atp2b1,Atp6v1g2,Vps9d1,Ywhae,Capn3,Slc4a7,Atp1a3,LOC100911951,Cacnb3,Jph3,Atp4a,Vdac1,Atp6v0c,Ank2,Slmap,Atp6v0e2,Ank3,Slc4a1,Orai2,Kcnj3,Akap6,Ano5,Slc33a1,Ptprc,Slc30a3,Stk39,Ptk2b,Atp6v1a,Tmem38a,Mcu,Atp5f1a,Slc39a8,Slc39a2,Atp5pb,LOC100911417,Micu1,Atp6v0b,Slc25a23,Atp2b2,Ubash3b,Ibtk,Slc37a4,Slc25a30,Thy1,Trpv2,Clcn4,Slc34a1,Pcyox1,Ryr3,Dnajc30,Slc36a2,Letm1,Clcn3,Panx1,Afg3l2,Prkaca,Trpc1,Trpm2,Slc25a3,Wnk1,Maip1,Clcn2,Htt,Cacna1a,Gabra5,Slc1a1,Atp6v0e1,Kcns2,Actn4,Gabrb1,Slc11a1,Pkd1,Slc8a2,Atp6v1d,Snap25,Asic3,Gabra2,Bax,Hecw1,Tspan13,Atp6v1b2,Cox4i1,Fgf13,Glra1,Grin2b,Slc25a27,Pmpcb,Calcr,Hfe,Gabrb3,Scn2b,Drd1</t>
  </si>
  <si>
    <t>HP_PULMONARY_INSUFFICIENCY</t>
  </si>
  <si>
    <t>Foxf1,Dsp,Parn</t>
  </si>
  <si>
    <t>HP_MYOCLONIC_ABSENCE_SEIZURE</t>
  </si>
  <si>
    <t>Cacna1h,Syngap1,Dhdds,Gabrb3,Frrs1l,Gabrg2,Grin2a,Kcnma1</t>
  </si>
  <si>
    <t>GOBP_PHOSPHATIDYLINOSITOL_BIOSYNTHETIC_PROCESS</t>
  </si>
  <si>
    <t>Mtmr12,Pip5k1a,Plekha2,Atm,Arf1,Plekha8,Pik3c3,Pigb,Mtmr4,Pigx,Pip4k2c,Sbf1,Pip4k2b,Pi4k2a,Rab14,Synj1</t>
  </si>
  <si>
    <t>GOCC_PRESYNAPTIC_MEMBRANE</t>
  </si>
  <si>
    <t>Stxbp5,Cdh9,Stx3,Syp,Lrfn3,Pcdh17,Erc2,Kcna1,Atp2b1,Adora1,Unc13a,Stxbp1,Nlgn2,Snap91,Adgrl1,Pi4k2a,Dnm1l,Kcnj3,Nptn,Stx2,Picalm,Znrf2,Gabbr1,Pcdh8,Cntn1,Gabra5,Cltb,Snap25,Epha4,Gpc4,Glra1,Fbxo45,Clta,Ptprs,Rgs7bp</t>
  </si>
  <si>
    <t>GOBP_CELL_CELL_ADHESION_MEDIATED_BY_CADHERIN</t>
  </si>
  <si>
    <t>Rgcc,Notch1,Ctnnd1,Tjp1,Mmp24,Wnt5a,Epcam</t>
  </si>
  <si>
    <t>GOBP_RESPONSE_TO_NITROGEN_COMPOUND</t>
  </si>
  <si>
    <t>Tdo2,Nefl,Ryr1,Acvr1c,Ufd1,Atp6v1h,Hpca,Mas1,Nploc4,Errfi1,Usp14,Eef2k,Tiam1,Ddi2,Gria1,Atp7a,Rap1b,Nck1,Rragc,Hprt1,Gpd1,Ripk2,Gss,Jak3,Ezh2,Mapk1,Opa1,Fcsk,Snca,Prkce,Slit2,Atp6v0d1,Mdm2,Map1b,Hnrnpd,Dhx36,Rragd,Ptprn,Trpm4,Srsf9,Grb2,Actr2,Cacna2d1,Glrb,Irs1,Gng2,Ddc,Pdgfc,Klhl22,Got1,Ndufs4,Nsg1,Eif2b3,Pip4k2c,Prkaa1,Atp6v1c1,Atp2b1,Dnmt3a,Atp6v1g2,Bag6,Rgs8,Cpeb3,Eif2b4,Psmb2,Cdk5r1,Atp1a3,Ywhag,Jun,Ass1,Parp1,Iqgap1,Xrn1,Atp6v0c,Pip4k2b,Cnr2,Rapgef2,Klf10,Ptpre,Rock2,Lamtor2,Atp6v0e2,Lrp1,Ube2g2,Got2,Egln1,Sorbs1,Agrp,Ncoa5,Akap6,Txn1,Dmtn,C1qtnf12,Cpeb4,Rnf185,Akr1b1,Birc2,Tsc1,Crk,Adcy4,Adcy1,Ptk2b,Cat,Wnt10b,Atp6v1a,Tmem38a,Meak7,Leprot,Yod1,Cpeb1,Actb,Atp6v0b,Flot1,Trim41,Arid1b,Mmp19,Hnmt,Agrn,Slc34a1,Sparc,Larp1,Ctnnb1,Creb1,Vcp,Ryr3,Atrx,Shc1,Nucks1,Bad,Atxn3,Drd5,Gh1,Src,C2cd5,Herpud1,Rap1a,Tor1a,Stat3,Mtr,Panx1,Card9,Klf2,Dnajb14,Tnfsf10,Prkaca,Trpm2,Kbtbd2,Insig2,Rock1,Rab8b,Foxo1,Lrp6,Cacna1a,Slc1a1,Chrnb2,Atp6v0e1,Golph3,Abcc4,Fbn1,Gabrb1,Ube3a,Arrb2,Tlr6,Eif2b2,Atp6v1d,Epha4,Ppp2r2a,Syk,Eif2b1,Gnal,Sesn1,Riok3,Cflar,Npff,Bcl2l11,Adcy5,Hsp90ab1,Atp6v1b2,Gsk3b,Glra1,Rab12,Cdc5l,Nsg2,Camk2a,Rcn3,Stub1,Zdhhc7,Calcr,Fundc1,Gabrb3,Drd1,Smpd3,Slc39a14,Edn1,Stc2,Gnaq,Ppp3ca,Eef2,Vamp2,Adcy6,Pde4b,Pdgfd,Nme1,Htr4,Ogt,Insrr,Mgst1,Hdac2</t>
  </si>
  <si>
    <t>GOBP_IMPORT_INTO_NUCLEUS</t>
  </si>
  <si>
    <t>Ddx20,Nup93,Bach2,Mapk1,Sec13,Cblb,Smad3,Gemin4,Rbm22,E2f3,Ipo9,Pkia,Kpnb1,Hnrnpa1,Kpna3,Stat3,Heatr3,Ppp1r10,Cabp1,Nup107,Syk,Hsp90ab1,Trim28,Med1,Nup50,Ppp3ca,Hikeshi,Zic1,Efcab7,Ufm1,Nup214,Akt1,Nolc1,Pml,Hdac3,Ect2,Ipo5,Ipo11</t>
  </si>
  <si>
    <t>GOBP_RNA_POLYMERASE_II_PREINITIATION_COMPLEX_ASSEMBLY</t>
  </si>
  <si>
    <t>Psmc5,Cand1,Wnt10b,Creb1,LOC100910207,Dr1,Taf7,Gtf2b,Atf7ip,Psmc3</t>
  </si>
  <si>
    <t>GOBP_CYTOPLASMIC_PATTERN_RECOGNITION_RECEPTOR_SIGNALING_PATHWAY_IN_RESPONSE_TO_VIRUS</t>
  </si>
  <si>
    <t>GOBP_VESICLE_FUSION_TO_PLASMA_MEMBRANE</t>
  </si>
  <si>
    <t>Stx3,Stxbp1,Cplx2,Stx2,Snap25,Stx1b,Stx4,Prrt2,Rab3a,Stx11</t>
  </si>
  <si>
    <t>HP_DIFFUSE_MESANGIAL_SCLEROSIS</t>
  </si>
  <si>
    <t>Nup93,Sgpl1,Plce1,Nup107</t>
  </si>
  <si>
    <t>GOCC_SAGA_TYPE_COMPLEX</t>
  </si>
  <si>
    <t>Eny2,Tada2a,Supt7l,Sgf29,Taf7,Taf5l,Tada2b,Taf10,Kat2a,Atxn7l3,Tada3,Tada1</t>
  </si>
  <si>
    <t>GOMF_DNA_DIRECTED_DNA_POLYMERASE_ACTIVITY</t>
  </si>
  <si>
    <t>Pole3,Rev1,LOC100362333,Polg,Polb,Pola1,Pold3,Polm</t>
  </si>
  <si>
    <t>HP_ABNORMAL_ARACHNOID_MATER_MORPHOLOGY</t>
  </si>
  <si>
    <t>Son,Fgfr1,Sacs,Xpnpep3,Ganab,Pkd1,Ppp2r5d,Wac,Pus3,Pkd2,Bicc1,Nars1,Nras</t>
  </si>
  <si>
    <t>GOBP_UDP_N_ACETYLGLUCOSAMINE_METABOLIC_PROCESS</t>
  </si>
  <si>
    <t>Gfpt2,Gnpda1,Mgat1,Gne,Uap1,Slc35a3</t>
  </si>
  <si>
    <t>GOBP_POSITIVE_REGULATION_OF_NATURAL_KILLER_CELL_ACTIVATION</t>
  </si>
  <si>
    <t>Tox,Tyrobp,Il12a,Il18</t>
  </si>
  <si>
    <t>GOBP_HEPATOCYTE_APOPTOTIC_PROCESS</t>
  </si>
  <si>
    <t>Stk4,Dnmt3a,Bid,Stk3,Cflar,Arf6</t>
  </si>
  <si>
    <t>GOBP_CENTRAL_NERVOUS_SYSTEM_NEURON_DEVELOPMENT</t>
  </si>
  <si>
    <t>Atp7a,Hprt1,Slit2,Robo1,Nrp2,Nfib,Rapgef2,Crk,Atf5,Cdh11,Ephb6,Gata2,Pafah1b1,B4galt6,Chrnb2,Gabrb1,Gba2,Epha4,Hsp90ab1,Fbxo45,Robo2,Drd1,Scyl2</t>
  </si>
  <si>
    <t>GOBP_POSITIVE_REGULATION_OF_T_CELL_PROLIFERATION</t>
  </si>
  <si>
    <t>Pnp,Vcam1,Gpam,Pycard,Ebi3,Igf1,Prkcq,Il1b,Igfbp2,Sash3,Il18,Havcr2,Il2,Shh,Traf6,Ccl19,Il6st,Ptpn22,Il2ra,Il27ra,Efnb1,Foxp3,Cd55,Cd274,Stat5b,Cd46</t>
  </si>
  <si>
    <t>GOBP_POSITIVE_REGULATION_OF_UBIQUITIN_PROTEIN_LIGASE_ACTIVITY</t>
  </si>
  <si>
    <t>Cdc14b,Skp1,Cdc20,Plk1,Golga2,Rab1a</t>
  </si>
  <si>
    <t>GOMF_SODIUM_ION_TRANSMEMBRANE_TRANSPORTER_ACTIVITY</t>
  </si>
  <si>
    <t>Slc13a5,Slc1a3,Atp1a2,Grik1,Grik3,Asic4,Slc1a2,Scn11a,Slc18a1,Slc4a5,Slc6a12,Slc8b1,Slc24a1,Asic1,Slc5a5,Scn1a,Slc41a1,Hcn3,Slc9b2,Atp1a1,Slc34a3,Scn10a,Slc6a1,Slc20a2,Slc5a6,Grik4,Slc12a1,Slc6a15,Slc28a3</t>
  </si>
  <si>
    <t>GOMF_CATALYTIC_ACTIVITY_ACTING_ON_A_TRNA</t>
  </si>
  <si>
    <t>Trmt11,Trmt6,Ptrh2,Lcmt2,Rars1,Gatb,Nsun2,Dtwd2,Dtwd1,Mettl2,Qtrt2,Alkbh8,Tyw3,Mtfmt,Trnt1,Trmt13,Gars,Trmt10a,Kars,Tsen2,Farsa,Dtd1,Tars1,Pus3,Fto,Pstk,Hars2,Mrpl58,Trdmt1,Alkbh1,Eprs,Dus4l,Hars1,Trpt1,Trit1,Pus1,Lrrc47</t>
  </si>
  <si>
    <t>GOBP_NEUTROPHIL_MIGRATION</t>
  </si>
  <si>
    <t>S100a8,Slit2,S100a9,Camk1d,C3ar1,Rac1,Dnm1l,Srp54a,Mcu,Mospd2,C1qbp,Cd74,Syk,Wdr1,Il1r1,Edn1,Pde4b,Tirap,Rac2,Cxadr,Pip5k1c,Ccl17,Vav3,Tgfb2</t>
  </si>
  <si>
    <t>GOBP_POSITIVE_REGULATION_OF_LEUKOCYTE_PROLIFERATION</t>
  </si>
  <si>
    <t>Pnp,Vcam1,Gpam,Gpr183,Pycard,Ebi3,Igf1,Prkcq,Il12a,Il1b,Igfbp2,Sash3,Il18,Havcr2,Csf1r,Il2,Cd38,Shh,Csf1,Traf6,Ccl19,Il6st,Cd40,Myd88,Mef2c</t>
  </si>
  <si>
    <t>GOCC_COPII_COATED_ER_TO_GOLGI_TRANSPORT_VESICLE</t>
  </si>
  <si>
    <t>Sec23ip,Gria1,Sec24a,Sec13,RT1-Ba,Sec24d,Sec23a,RT1-CE7,Yipf6,Pdcd6,Sec22b,Lman1,Cd74,RT1-CE5,RT1-A2,RT1-S3,Tmed9,Vti1a,Yif1b,LOC100364500,Ergic1,Lman2,RT1-Bb,Sec24c,Scap,Cnih2,RT1-Db1</t>
  </si>
  <si>
    <t>GOBP_VENTRICULAR_SEPTUM_MORPHOGENESIS</t>
  </si>
  <si>
    <t>Zfpm1,Slit2,Robo1,Rbpj,Bmpr2,Smad4,Zfpm2,Acvr1,Sox11,Robo2,Slit3,Rbm15</t>
  </si>
  <si>
    <t>Gemma_GSE10415_7_Brain_Regions_in_20_Inbred_Strains_of_Laboratory_Mice_StrainOrLine_FVB.NJ_Down</t>
  </si>
  <si>
    <t>Mtmr12,St18,Nptx2,Sap18,Ski,Nlgn3,Ogfrl1,Tmem150c,Arhgef28,Arhgef25,Lrfn3,Gabra4,Dab1,Speg,Dhcr24,Itgam,Rbfox1,Kcnk1,Coa3,Matk,Stab2,Tsga10,Cacnb3,Chd8,Rufy3,Hsd17b1,Adgrl1,Ing4,Lamtor2,Atp6v0e2,Fkbp2,Smim12,Ccdc115,Smyd4,Vps33b,RGD1307443,Fam183a,Cyp4f4,Arvcf,Rbm24,Cdhr1,Hnmt,Tnfrsf19,Ufsp1,Sc5d</t>
  </si>
  <si>
    <t>GOBP_NEGATIVE_REGULATION_OF_INTRACELLULAR_ESTROGEN_RECEPTOR_SIGNALING_PATHWAY</t>
  </si>
  <si>
    <t>Phb2,Brca1,Cnot2,Cnot1,Cnot9,Vps18,Tp63</t>
  </si>
  <si>
    <t>GOBP_CORTICAL_CYTOSKELETON_ORGANIZATION</t>
  </si>
  <si>
    <t>Epb41l2,Fhod3,Ezr,Rhog,Ehd2,Llgl1,Rhoq,Dlg1,Rnd1,Anln,Fmnl2,Rnd2,Rab13,Rhoh,Rhoc,Rhobtb2,LOC100911769</t>
  </si>
  <si>
    <t>GOBP_APOPTOTIC_DNA_FRAGMENTATION</t>
  </si>
  <si>
    <t>Cidea,Dffa,Kpnb1,Dicer1,Dffb,Bax,Hsf1</t>
  </si>
  <si>
    <t>GOBP_RESPIRATORY_ELECTRON_TRANSPORT_CHAIN</t>
  </si>
  <si>
    <t>Ndufb6,Gpd1,Dld,Snca,Ndufa9,Cox15,Dguok,Ndufs4,Uqcrh,Sdhd,Bid,Ndufa1,Ndufa5,Etfa,Ndufc2,Ndufb3,Ghitm,Ndufs1,Ndufb11,Cox4i1,Cox7b,Sdha,Cox4i2,Uqcc3,Gpd2,Ndufa4,Ndufs3,Etfrf1,Ndufa7,Ndufaf1,Cox5b,Uqcrc1,Ndufb8</t>
  </si>
  <si>
    <t>GOBP_APPENDAGE_MORPHOGENESIS</t>
  </si>
  <si>
    <t>C2cd3,Sall1,Dlx6,Myh3,Fgfr2,Lrp4,Msx1,Sox9,Pkdcc,Gdf5,Prrx1,Wnt7a,Fmn1,Rarg,Dlx5,Tmem107,Gli3,Chd7,Notch1,Shh,Hdac1,Ext1,Zfp358,Ece1,Sp8</t>
  </si>
  <si>
    <t>GOBP_AMINO_ACID_BETAINE_METABOLIC_PROCESS</t>
  </si>
  <si>
    <t>GOBP_NEGATIVE_REGULATION_OF_IMMUNOGLOBULIN_PRODUCTION</t>
  </si>
  <si>
    <t>Il33,Fcgr2b,Foxp3,Il13ra2,Parp3</t>
  </si>
  <si>
    <t>HP_LENS_SUBLUXATION</t>
  </si>
  <si>
    <t>Cbs,Chrdl1,Bap1,Loxl1,Col2a1,Cysltr2</t>
  </si>
  <si>
    <t>HP_THORACIC_AORTIC_ANEURYSM</t>
  </si>
  <si>
    <t>Kcnab2,Ski,Smad3,Dnmt3a,Por,Smad4,Kmt2e,Med13,Aff4,Tanc2,Smad6,Ganab,Pgm3,Ercc6,Myt1l,Thsd1,Rlim,Fbn1,Mylk,Pkd1,Pign,Ddx6,Tgfb3,Bcorl1,Pkd2,Med12,Baz1b,Fmr1,Mlx,Tgfb2,Brf1,Dock3</t>
  </si>
  <si>
    <t>HP_FRONTAL_CORTICAL_ATROPHY</t>
  </si>
  <si>
    <t>Kmt2e,Med13,Tanc2,Vcp,Myt1l,Rlim,Ddx6,Scyl2,Bcorl1,Dock3,Cyb5a,Bptf,Psmd12</t>
  </si>
  <si>
    <t>HP_MITRAL_VALVE_PROLAPSE</t>
  </si>
  <si>
    <t>Prdm5,Ryr1,Ski,Mapk1,Braf,Smad3,Dse,Vwf,Slc29a3,Smad4,Sacs,Xylt2,Ganab,Raf1,Polg,Sh3pxd2b,Extl3,Fbn1,Pkd1,Ndufb11,Cox7b,Map3k7,Pkd2,Med12,Baz1b,Nf1,Fmr1,Tgfb2,Fibp,Brf1</t>
  </si>
  <si>
    <t>GOBP_REGULATION_OF_PLASMA_MEMBRANE_ORGANIZATION</t>
  </si>
  <si>
    <t>Sh3glb1,Asap1,Dnm2,Plekhm2</t>
  </si>
  <si>
    <t>GOBP_NEGATIVE_REGULATION_OF_CELL_DEVELOPMENT</t>
  </si>
  <si>
    <t>Sox10,Kank1,Ptn,Omg,Sema4d,Nr2e1,Lrp4,Sirt2,Daam2,Rflnb,Ednrb,Sema6a,Appl2,Sema3a,Adcyap1,Sema5b,Pax6,Dlx2,Igf1,Wnt7a,Dlx1,Il1b,Sema3f,Mag,B2m,Efna5,Plxna3,Ctnna1,Notch1</t>
  </si>
  <si>
    <t>GOBP_EMBRYONIC_HINDLIMB_MORPHOGENESIS</t>
  </si>
  <si>
    <t>Msx1,Wnt7a,Rarg,Chd7,Notch1,Shh</t>
  </si>
  <si>
    <t>HP_SPEECH_APRAXIA</t>
  </si>
  <si>
    <t>Pura,Usp7,Kmt2e,Med13,Tanc2,Myt1l,Rlim,Ddx6,Stub1,Chd3,Bcorl1,Frrs1l,Trappc11,Galk1,Pacs1,Nono,Dock3</t>
  </si>
  <si>
    <t>GOBP_POSITIVE_REGULATION_OF_CATION_TRANSMEMBRANE_TRANSPORT</t>
  </si>
  <si>
    <t>Atp1b1,Hspa2,Arf1,Nlgn3,Stim2,Snca,Ehd3,Cacna2d1,Cacnb2,Kcna1,Tesc,Capn3,LOC100911951,Cacnb3,Ank2,Ank3,Akap6</t>
  </si>
  <si>
    <t>GOBP_RESPONSE_TO_ANTIBIOTIC</t>
  </si>
  <si>
    <t>Atp7a,Ezh2,Mdm2,Actr2,Zc3h8,Jak1,Cyb5r4</t>
  </si>
  <si>
    <t>GOBP_NUCLEOLAR_LARGE_RRNA_TRANSCRIPTION_BY_RNA_POLYMERASE_I</t>
  </si>
  <si>
    <t>Sirt7,Nop53,Ncl,Smarca4,Ippk,Taf1b</t>
  </si>
  <si>
    <t>GOMF_ALPHA_ACTININ_BINDING</t>
  </si>
  <si>
    <t>Rara,Cacna1c,Pdlim7,Magi1,Pkd2,Cacna1d,Adora2a,Pdlim1,Synpo2,Pdlim2</t>
  </si>
  <si>
    <t>HP_MESOAXIAL_POLYDACTYLY</t>
  </si>
  <si>
    <t>Fgfr2,Gli3,Mkks,Pde6d,Ofd1</t>
  </si>
  <si>
    <t>HP_ABNORMAL_LIBIDO</t>
  </si>
  <si>
    <t>Prokr2,Cdh23,Dusp6,Chd7,Cdkn2b,Wdr11,Slc2a3,LOC100909595,Spry4</t>
  </si>
  <si>
    <t>HP_FLAT_OCCIPUT</t>
  </si>
  <si>
    <t>Snrpn,Slc35a1,Ralgapa1,Hk1,Tubb3,Tmem70,Sh3pxd2b,Lemd3,Ube3a,Pex26,Zic1</t>
  </si>
  <si>
    <t>HP_OROFACIAL_DYSKINESIA</t>
  </si>
  <si>
    <t>LOC100362384,LOC100359668,Mre11,Ftl1,LOC100360087,Plp1</t>
  </si>
  <si>
    <t>GOBP_RAS_PROTEIN_SIGNAL_TRANSDUCTION</t>
  </si>
  <si>
    <t>Arhgef3,Syngap1,Arhgap29,Tiam1,Wasf1,Ripor1,Rap1b,Arhgef28,Robo1,Arhgef25,Rasgef1a,Dennd4a,Grb2,F2rl2,Madd,Cdc42se2,Rapgef6,Rerg,Arhgap17,Jun,Cul3,Rgl2,Flcn,Rac1,Sqstm1,Nrp1,Rhob,Rapgef2,Rock2,Plk2,Gdi1,Hace1,Lztr1,Cfl1,Arhgap24,Rala,Stmn3,Crk,Cadm4,Nisch,Brap,Flot1,Plekhg5,Kpnb1,Raf1,Shc1,Rab35,Rab4b,Rap1a,Heg1,Akap13,Abl2,Notch2,Rock1,Arfgap1,Plce1,Was,Arhgef12,Cyth3,Sh3bp1,Iqsec1,Net1,Rab12,Rab33b,Scai,Trim28,Usp28,Rap2b</t>
  </si>
  <si>
    <t>GOBP_T_CELL_MEDIATED_IMMUNE_RESPONSE_TO_TUMOR_CELL</t>
  </si>
  <si>
    <t>RT1-CE7,RT1-CE5,RT1-A2,LOC100364500,RT1-A1,RT1-CE3</t>
  </si>
  <si>
    <t>GOBP_REGULATION_OF_CIRCADIAN_SLEEP_WAKE_CYCLE</t>
  </si>
  <si>
    <t>Per3,Adora1,Nlgn1,Chrnb2,Ghrh,Adora2a,Adrb1</t>
  </si>
  <si>
    <t>COATES_MACROPHAGE_M1_VS_M2_UP</t>
  </si>
  <si>
    <t>Cxcl14,Ptger3,Plaat3,Kcnj10,Tor3a,Rcn1,Sfi1,Cadm1,Gnb4,Arsb,Tubb2b,Acss1,P2ry13,Cxcr4,Acyp2,Filip1l,Ocel1,Hddc3,Plxdc2,Comt,Tm7sf3,Pianp,Gja1,Slco2b1,Axl,Colec12,Maf,Alad,Abhd1,Ttc3,Marcksl1,Cbx6,Dynlt1</t>
  </si>
  <si>
    <t>GOBP_RECEPTOR_RECYCLING</t>
  </si>
  <si>
    <t>Rab29,Snca,Nsf,Ehd3,Nsg1,Rab11b,Lmtk2</t>
  </si>
  <si>
    <t>GOMF_EXODEOXYRIBONUCLEASE_ACTIVITY</t>
  </si>
  <si>
    <t>Dclre1a,Exo1,Dclre1b,Apex2,Pold1</t>
  </si>
  <si>
    <t>GOBP_HEMATOPOIETIC_PROGENITOR_CELL_DIFFERENTIATION</t>
  </si>
  <si>
    <t>Fst,Inhba,Psmc5,Dhx36,Psmb7,Psmb2,Psmb1,Flcn,Psma2,Flt4,Psmd6,N4bp2l2,Psmd9,Ptprc,Dpf2,Psmd7,Ociad1,Psmd11,Gata2,Ythdf2,Nudt21,Ercc2,Psme4,Zbtb1,Psma5,Tal1,Psmd4,Smpd3,Eef2,Zbtb24,Psma7,Ociad2,Psma1,Kmt2a,Psmb5,Psma8,Kit,Psmc3,Lmo2,Gata3,Pygo1</t>
  </si>
  <si>
    <t>HP_SENILE_PLAQUES</t>
  </si>
  <si>
    <t>Vcp,RGD1359108,Grn,Tmem106b,Prnp,Mapt</t>
  </si>
  <si>
    <t>GOCC_TELOMERE_CAP_COMPLEX</t>
  </si>
  <si>
    <t>Acd,Stn1,Xrcc5,Ctc1</t>
  </si>
  <si>
    <t>GOMF_G_PROTEIN_COUPLED_AMINE_RECEPTOR_ACTIVITY</t>
  </si>
  <si>
    <t>Chrm4,Hrh1,Adra2c,Adra1a</t>
  </si>
  <si>
    <t>GOBP_POSITIVE_REGULATION_OF_URINE_VOLUME</t>
  </si>
  <si>
    <t>Ednrb,Inpp5k,Drd2,Btc,Npr1</t>
  </si>
  <si>
    <t>GOBP_NUCLEOSIDE_MONOPHOSPHATE_BIOSYNTHETIC_PROCESS</t>
  </si>
  <si>
    <t>Tk2,Hprt1,Dguok,Uck2,Uckl1,Prps2,Pfas,Cmpk1,Atic,Adssl1</t>
  </si>
  <si>
    <t>GOBP_REGULATION_OF_NMDA_RECEPTOR_ACTIVITY</t>
  </si>
  <si>
    <t>Nefl,Gria1,Mapk8ip2,Dapk1,Dlg3,Nlgn1,Ptk2b,Gria2,Capn1</t>
  </si>
  <si>
    <t>HP_BICONCAVE_VERTEBRAL_BODIES</t>
  </si>
  <si>
    <t>Cbs,Col1a1,Pycr1,Nans</t>
  </si>
  <si>
    <t>GOMF_MAP_KINASE_ACTIVITY</t>
  </si>
  <si>
    <t>Mapk1,Mapk9,Mapk10,LOC100912585,Mapk7</t>
  </si>
  <si>
    <t>HP_JOINT_CONTRACTURE_OF_THE_HAND</t>
  </si>
  <si>
    <t>Phgdh,Smoc1,Bcr,Myh3,Cav1,Fgfr2,Chst3,Ids,Fgfr3,Col6a2,Kif5a,Lifr,Col11a2,Nlrp3,Slc16a2,Col6a1,Gdf5,Scarf2,Tprkb,Ccn2,Osgep,Myl2,Itgb4,Mybpc1,L1cam,Rttn,Megf10,Gli3,Hes7,Lamc2,Cdc6,Pigl,Polr3a,Shh,Pex6,Il6st,Slc39a13,Eed,Klhl7,Zmpste24,Ece1,Hint1,Mafb,Musk,Cdh3,Mesp2,Wnt5a,Alg3,Nog,Naa10,Efnb1,Gja1,Wdr4,Smg9,Orc6,Tgfbr1</t>
  </si>
  <si>
    <t>GOBP_REGULATION_OF_RELEASE_OF_CYTOCHROME_C_FROM_MITOCHONDRIA</t>
  </si>
  <si>
    <t>Opa1,Ppif,Bnip3,Bid,Dnm1l,Bad,Tnfsf10,Ghitm,Arrb2,Bax,Bcl2l11,Hgf,Akt1</t>
  </si>
  <si>
    <t>GOBP_TISSUE_REMODELING</t>
  </si>
  <si>
    <t>Egfr,Ptn,Car2,Pth1r,Cav1,Cartpt,S1pr1,Cthrc1,Gdf5,Sfrp1,Rassf2,Igfbp5,Lrrk1,Tnfrsf11b,Il18,Lif,Tpp1,Tmem64,Epas1,Csf1r,Chd7,Il2,Timp1,Cd38,Itgb3,Lepr,Traf6,Ext1,Mmp14,Tmbim1,Mef2c,Nol3,Mdk,Ace,Bgn,Gja1,Acvr2b</t>
  </si>
  <si>
    <t>GOBP_CARDIAC_CONDUCTION</t>
  </si>
  <si>
    <t>Ryr1,Npr2,Atp1b1,Dsp,Trpm4,Cacng8,Ehd3,Cacna2d1,Cacnb2,Cacna1c,Kcnk1,Atp2b1,Ywhae,Atp1a3,LOC100911951,Cacnb3,Ank2,Mef2a,Kcnj3</t>
  </si>
  <si>
    <t>HP_MORPHOLOGICAL_ABNORMALITY_OF_THE_MIDDLE_EAR</t>
  </si>
  <si>
    <t>HP_ABNORMALITY_OF_MALE_INTERNAL_GENITALIA</t>
  </si>
  <si>
    <t>Nbn,Mre11,Sox9,Prtn3,Vhl,Mxi1,Hnf1b,Brca1,Rad51c,Rnf43,Ptpn22,Chek2,Mad1l1,Btk,Rad51,Klf6,Zfhx3,Ccnd1,Amh,Pten,Rad51d</t>
  </si>
  <si>
    <t>GOBP_POSITIVE_REGULATION_OF_DNA_METABOLIC_PROCESS</t>
  </si>
  <si>
    <t>Rgcc,Egfr,Nbn,Tmem161a,Npas2,Tox,Rfc2,Mre11,Eya4,Foxm1,Acd,Pkib,Eya3,Wrn,Prkcq,Endog,Tnfsf13,Nabp2,Ercc8,Spidr,Wrap53,Nek7,Mlh1,Slx4,Pcna,Il2,Brca1,Slx1b,Mrnip,Chtf8,Hmbox1,Hnrnpa2b1,Xrcc5</t>
  </si>
  <si>
    <t>HP_APLASIA_HYPOPLASIA_OF_THE_OVARY</t>
  </si>
  <si>
    <t>Prokr2,Ift27,Sox9,Bmp15,Pax6,Bbs9,Bbs10,Spidr,Dusp6,Dmrt3,Chd7,Lepr,Polr3h,Wdr11,Mkks,Lars2,Pmm2</t>
  </si>
  <si>
    <t>GOMF_PHOSPHOPROTEIN_PHOSPHATASE_ACTIVITY</t>
  </si>
  <si>
    <t>Myh3,Ptpn13,Dusp27,Eya4,Ptprz1,Lrrk2,Styx,Lrrc2,Ctdnep1,Eya3,Dusp26,Dlg1,Ptprm,Ptp4a3,Ppp2r5a,Lrrk1,LOC100363502,Dusp1,Dusp7,Phpt1,Ppp1r3d,Pgp,RGD1564801,Dusp15,Phlpp2,Dusp6,Mtmr1,Dusp5,Ptprf,Ppp2cb,Dusp10,Ptp4a1,Ptprn2,Ctdsp1,Dusp9,Ptpn20,Lck,Ptpn22,Ppp2r1b,Ssh3,Ptpn12,Lhpp,Ptprd,Dusp19,Lrrc39,Ptpn11,Cdc25c,Ptpn23</t>
  </si>
  <si>
    <t>GOBP_REGULATION_OF_LIPOPOLYSACCHARIDE_MEDIATED_SIGNALING_PATHWAY</t>
  </si>
  <si>
    <t>Sash1,Prdx2,Traf6,Sigirr,Cd55</t>
  </si>
  <si>
    <t>GOBP_REGULATION_OF_OXIDATIVE_PHOSPHORYLATION</t>
  </si>
  <si>
    <t>Atp7a,Snca,Ppif,Slc25a23,Vcp,Dnajc30,Atpsckmt,Pde12,Antkmt</t>
  </si>
  <si>
    <t>GOMF_TETRAPYRROLE_BINDING</t>
  </si>
  <si>
    <t>Hbb-bs,LOC100134871,Tdo2,Cox15,Pxdn,Sdhd,Cyp4f4,Cat,Cyp27a1,Cyb5b,Cyp4f1,Cyb5r4,Pgrmc2,Cyp7b1,Src,Mtr,Cyp2j4</t>
  </si>
  <si>
    <t>HP_PRENATAL_MOVEMENT_ABNORMALITY</t>
  </si>
  <si>
    <t>Ryr1,Snrpn,Cnksr2,Syngap1,Ptrh2,Deaf1,Scn8a,Cox15,Nek9,Ywhag,Smc1a,Dnm1,Stxbp1,Cltc,Prepl,Usp7,Dnm1l,Odc1,Map3k20,Uba1,Atp6v1a,Ap3b2,Synj1,Necap1,Nelfa,Agrn,Dhdds,Herc2,Eef1a2,Letm1,Tor1a,Cntn1,Cacna1a,Gabra5,Snap25,Gabra2,Itga7</t>
  </si>
  <si>
    <t>GOBP_DNA_CATABOLIC_PROCESS_ENDONUCLEOLYTIC</t>
  </si>
  <si>
    <t>Cidea,Dffa,Rexo4,Kpnb1,Dicer1,Dffb,Bax,Hsf1</t>
  </si>
  <si>
    <t>GOBP_GANGLIOSIDE_METABOLIC_PROCESS</t>
  </si>
  <si>
    <t>Gm2a,St3gal1,Neu3,Neu2,St3gal5,St8sia4,Cln6</t>
  </si>
  <si>
    <t>GOBP_RELEASE_OF_CYTOCHROME_C_FROM_MITOCHONDRIA</t>
  </si>
  <si>
    <t>Opa1,Ppif,Bok,Jun,Bnip3,Bid,Dnm1l,Bad,Tnfsf10,Ghitm,Arrb2,Bax,Bcl2l11,Hgf</t>
  </si>
  <si>
    <t>HP_SLENDER_BUILD</t>
  </si>
  <si>
    <t>Col6a2,Kansl1,Col6a1,Wrn,Tubb4a,Pde11a,Mypn,Polr3a</t>
  </si>
  <si>
    <t>HP_ABNORMAL_GLIAL_CELL_MORPHOLOGY</t>
  </si>
  <si>
    <t>Mlh3,Snca,Yy1,Mdm2,Gigyf2,Cox15,Eif2b3,Eif2b4,Tbcd,Brca2,Sqstm1,Msh2,Nsd1,Tsc1,Lonp1,Atp6v1a,Etfa,Ercc6,Vcp,Polg,Atxn3,Strada,Idh1,Thoc2,Setd2,Htt,Cdkn1b,L2hgdh,Eif2b2,Eif2b1,Piga,RGD1359108,Pdha1,Sdha,Dyrk1a,Msh6,Grn,Eif2b5</t>
  </si>
  <si>
    <t>HP_LOWER_LIMB_PAIN</t>
  </si>
  <si>
    <t>Spg7,Bscl2</t>
  </si>
  <si>
    <t>GOCC_FIBRILLAR_CENTER</t>
  </si>
  <si>
    <t>Malt1,Deaf1,Nfib,Rerg,Utp4,Rae1,Pafah1b2,Utp15,Lipa,Nop53,Snrpb2,Urb1,Ip6k1,Aff4,Spata2,Btbd10,Kdm4a,Znrf2,Wdr33,Trim27,Ube2n,Nfic,Taf1c,Cdk7,Nop58,Plrg1,Sesn1</t>
  </si>
  <si>
    <t>HP_ASCENDING_AORTIC_DISSECTION</t>
  </si>
  <si>
    <t>Smad3,Smad4,Smad6,Fbn1,Mylk,Tgfb3,Tgfb2,Acta2</t>
  </si>
  <si>
    <t>GOBP_DEOXYRIBONUCLEOSIDE_MONOPHOSPHATE_METABOLIC_PROCESS</t>
  </si>
  <si>
    <t>Upp1,Tyms,Dpys,Tk1,Dctd,Dut,Upb1</t>
  </si>
  <si>
    <t>GOBP_REGULATION_OF_HORMONE_METABOLIC_PROCESS</t>
  </si>
  <si>
    <t>Gnb3,Slco1c1,Akr1c3,Gal,Atp1a1,Egr1,Zmpste24,Bmp5</t>
  </si>
  <si>
    <t>GOBP_VIRAL_BUDDING</t>
  </si>
  <si>
    <t>Vps4a,Chmp7,Lrsam1,Chmp2a,Mvb12b,Pdcd6ip,Vps37b,Vps4b</t>
  </si>
  <si>
    <t>HP_FACIAL_HYPERTRICHOSIS</t>
  </si>
  <si>
    <t>Trio,Map1b,Deaf1,Ppp1r15b,Fgfr1,Smc1a,Phf8,Nsun2,Kifbp,Sms,Klf13,Zfp711,Med13,Aff4,Mitf,Arid1b,Cdh11,Ctcf,Asxl1,Lemd3,Notch2,Tasp1,Zbtb20,Trmt10a,Pign,Ankrd11,Atp6v1b2,Wac,Hfe,Gns,Dock7,Aip</t>
  </si>
  <si>
    <t>HP_RECTAL_PROLAPSE</t>
  </si>
  <si>
    <t>Limk1,Rfc2,Col1a1</t>
  </si>
  <si>
    <t>GOBP_NEGATIVE_REGULATION_OF_OSTEOBLAST_DIFFERENTIATION</t>
  </si>
  <si>
    <t>Twsg1,Sema4d,Limd1,Cited1,Sox9,Sfrp1,Igfbp5,Tmem64,Notch1,Vegfc</t>
  </si>
  <si>
    <t>HP_LARGE_EARLOBE</t>
  </si>
  <si>
    <t>Braf,Dhcr24,Zeb2,Cdh11,Eif2s3,Notch2,Dock7,Eftud2,Pigy</t>
  </si>
  <si>
    <t>GOBP_POSITIVE_REGULATION_OF_NEURON_APOPTOTIC_PROCESS</t>
  </si>
  <si>
    <t>Atm,Itgam,Cdk5r1,Jun,Epha7,Map2k4,Foxo3,Ctnnb1,Atf2,Cdc34,Bax,Bcl2l11,Fbxw7,Grn,Nf1,Gsk3a</t>
  </si>
  <si>
    <t>GOBP_RRNA_METABOLIC_PROCESS</t>
  </si>
  <si>
    <t>Gtpbp4,Rrp12,Wdr75,Ftsj3,Ngdn,Sirt7,Gemin4,Utp4,Rpf2,Utp15,Ddx54,Xrn1,Nop53,Urb1,Ddx10,Exosc4,Rexo4,Utp20,Wdr74,Kri1,Dis3l,Rnasel,Rrnad1,Nsun4,Gtf2h5,Eri1,Ercc2,Wdr46,Bop1,Pelo,Dcaf13,Abt1,Nop58,Riok3,Nop14,Nol10,Wdr3,Eif4a3,Rrp9,Eri2,Wdr36,Tsr3,Nolc1,Frg1,Pa2g4,LOC100359574,Nol9,Exosc2,Fcf1,Utp25,Ddx27,Wbp11,Srfbp1,Ddx52,Rrp8,Rpusd1,Nol8,Wdr12,Rps9,Utp6,Utp14a,Zcchc4,Rrp1,Dkc1,Znhit3,Rrp15,Riok1,Rpl5,Dimt1,Nol11</t>
  </si>
  <si>
    <t>HP_VITILIGO</t>
  </si>
  <si>
    <t>Nbn,Kansl1,Slx4,Cxcr4</t>
  </si>
  <si>
    <t>HP_X_LINKED_RECESSIVE_INHERITANCE</t>
  </si>
  <si>
    <t>Alas2,Syn1,Syp,Atp7a,Tmlhe,Hprt1,Nexmif,Upf3b,Smc1a,Phf8,Sms,Dlg3,Lrat,Rpgr,Rbmx,Ebp,Uba1,Mecp2,Klhl15,Ndufa1,Clcn4,Atrx,Eif2s3,Thoc2,Pgk1,Avpr2,Rlim,Was,Piga,Gpc4,Pola1,Ogt,Bcorl1,Atp6ap2,Fancb,Gria3,Med12,MGC94199,Kif4a</t>
  </si>
  <si>
    <t>GOBP_INTRINSIC_APOPTOTIC_SIGNALING_PATHWAY_BY_P53_CLASS_MEDIATOR</t>
  </si>
  <si>
    <t>Ddit4,Mdm2,Marchf7,Armc10,Bok,Bag6,Brca2,Msh2,Shisa5,Ddx5,Cd74,Tmem109,Bax,Usp28,Cdip1,Mnda,Ppp1r13b,Pml,Aen</t>
  </si>
  <si>
    <t>GOMF_GTPASE_INHIBITOR_ACTIVITY</t>
  </si>
  <si>
    <t>Slit2,Tnk2,Iqgap1,Iqgap2,Ipo5</t>
  </si>
  <si>
    <t>GeneWeaver_GeneNetwork Hippocampus Consortium_GS34433_Hippocampus Gene expression correlates of Novel environment vertical activity counts minutes 0-15 in BXD Females &amp; Males_Top25_byPval</t>
  </si>
  <si>
    <t>Smim13,Eid1,Stk4,St8sia1,Metap1,Trappc12,Nsg2,Dyrk2,Abce1,Rps9</t>
  </si>
  <si>
    <t>GOBP_PROTEIN_PALMITOYLATION</t>
  </si>
  <si>
    <t>Zdhhc23,Porcn,Zdhhc21,Zdhhc6,Zdhhc4,Zdhhc16</t>
  </si>
  <si>
    <t>GOBP_AMINE_TRANSPORT</t>
  </si>
  <si>
    <t>Aqp9,Atp1a2,Rhcg,Slc38a3,Rab3b,Cartpt,Ntsr1,Itgb1,Adra2c,Vip,Slc18a1,Chrna4,Oxtr,Cxcl12,Rgs4,Drd2,Syt9,Cck,Stx1a</t>
  </si>
  <si>
    <t>GOBP_BRANCHING_MORPHOGENESIS_OF_AN_EPITHELIAL_TUBE</t>
  </si>
  <si>
    <t>Sall1,Phb2,Fgfr2,Cited1,Sox9,Dlg1,Six1,Plxnd1,Six4,Pgr,Casr,Gli3,Hhip,Notch1,Shh,Wnt1,Csf1,Ext1,Mmp14,Smo,Mdk,Adamts16,Sirt6,Wnt5a,Lhx1,Nog,Clic4,Dag1,Eng,Nkx2-1,Esr1,Dll4,Sox8,Bmp4</t>
  </si>
  <si>
    <t>GOBP_RESPONSE_TO_INTERLEUKIN_7</t>
  </si>
  <si>
    <t>Jak3,Irs1,Rad23b,Jak1,Smarca4,Stat3,Atic</t>
  </si>
  <si>
    <t>GOBP_POSITIVE_REGULATION_OF_SYNAPTIC_TRANSMISSION</t>
  </si>
  <si>
    <t>Stx3,Nlgn3,Mapk1,Prkce,Cacng8,Ythdf1,Cacnb2,Nsg1,Adora1,Ror2,Stxbp1,Nlgn2,Sqstm1,Plk2,Dnm1l,Nlgn1,Nptn,Mecp2,Adcy1,Ptk2b,Flot1,Ppp1r9a,Creb1,Slc1a1,Arrb2,Clstn2,Slc8a2,Fam107a,Dlg4,Snap25,Epha4,Lgi1,Gsk3b,Grin2b,Lrrtm2,Drd1,Vamp2,Crtc1,Slc24a2,Tacr2</t>
  </si>
  <si>
    <t>HP_LOWER_LIMB_HYPERREFLEXIA</t>
  </si>
  <si>
    <t>Ky,Arl6ip1,Atl1,LOC690000,Sdhd,Sacs,Slc33a1,Mecp2,Pgm3,Capn1,Vcp,Gch1,Afg3l2,Sumf1,Ube3a,Pde8b,Cox4i1</t>
  </si>
  <si>
    <t>HP_HYPOTHERMIA</t>
  </si>
  <si>
    <t>Atp7a,Slc25a20,Ddc,Dguok,Suclg1</t>
  </si>
  <si>
    <t>GOCC_OUTER_MEMBRANE</t>
  </si>
  <si>
    <t>Rab32,Stard7,Wasf1,Ambra1,Opa1,Slc11a2,Hk1,Bok,Agpat4,Ass1,Vdac1,Bnip3,Bid,Dnm1l,Tomm22,Rnf185,Mief2,Syne3,Bri3bp,Qtrt2,Ltc4s,Tomm70,Foxo3,Cyb5b,Rtn4ip1,Raf1,Bad,Cptp,Atf2,Snn,Acsl4,Tmem109,Epha4,Bax,Vdac2,Bcl2l11,Mief1,Letmd1,Fundc1,Micos10,Pgam5,Nme1,Mgst1,Mul1</t>
  </si>
  <si>
    <t>GOBP_CELLULAR_GLUCAN_METABOLIC_PROCESS</t>
  </si>
  <si>
    <t>Ugp2,Ppp1r3g,Pgm2l1,Pygm,Inpp5k,Igf1,Pcdh12,Akt2,Ppp1r3d,Stk40,Lepr,Il6st,Pgm1</t>
  </si>
  <si>
    <t>GOCC_CULLIN_RING_UBIQUITIN_LIGASE_COMPLEX</t>
  </si>
  <si>
    <t>Cks1b,Klhl22,Usp47,Klhl42,Zswim5,Gan,Cul3,Klhl8,Fbxl12,Lztr1,Zer1,Cand1,Klhl15,Cul4a,Anapc7,Pdcd6,Anapc1,Skp1,Dcaf10,Klhl2,Crbn,Dcaf17,Enc1,Dcaf5,Cdkn1b,Fbxo31,Fbxl18,Dcaf13,Dcaf15,Plrg1,Dcaf6,Fbxo45,Cdc27,Klhl9,Fbxo32</t>
  </si>
  <si>
    <t>HP_ABNORMAL_PROSTATE_MORPHOLOGY</t>
  </si>
  <si>
    <t>Nbn,Mre11,Prtn3,Mxi1,Brca1,Rad51c,Rnf43,Ptpn22,Chek2,Mad1l1,Btk,Rad51,Klf6,Zfhx3,Pten,Rad51d</t>
  </si>
  <si>
    <t>HP_LARYNGOMALACIA</t>
  </si>
  <si>
    <t>Meis2,Fgfr2,Lrp4,Sox9,Pkdcc,Kansl1,Satb2,Wrn,Scarf2</t>
  </si>
  <si>
    <t>GOMF_RNA_POLYMERASE_II_TRANSCRIPTION_FACTOR_BINDING</t>
  </si>
  <si>
    <t>Zfpm1,Crebbp,Smad4,Mef2a,Pias2,Zfpm2,Ctnnb1,Tal1,Gsk3b,Pias1,Mtdh</t>
  </si>
  <si>
    <t>GOBP_CELLULAR_RESPONSE_TO_ARSENIC_CONTAINING_SUBSTANCE</t>
  </si>
  <si>
    <t>Ppif,Dhx36,Vcp,Hnrnpa1,Hsf1,Atf3,Gsto1</t>
  </si>
  <si>
    <t>HP_BROAD_METACARPALS</t>
  </si>
  <si>
    <t>Npr2,Fgfr1,Dnmt3a,Extl3,Fbn1,Gnas,Ihh</t>
  </si>
  <si>
    <t>GeneWeaver_GeneNetwork Hippocampus Consortium_GS34968_Hippocampus Gene expression correlates of Open Field - Total distance traveled 5-10 minutes [Basal Behavior] in Males BXD_Pval001</t>
  </si>
  <si>
    <t>Commd9,Tpm1,Hectd2,Plaa,Atp2b1,Rufy3,Sh3rf1,Alkbh8,Cr1l,Gsk3b,Lrrtm2,Rgs7bp,Arf6,Rasgrf1,Ipo11,Dyrk2,Flnb,Calhm6,Dst,Zswim6,D2hgdh</t>
  </si>
  <si>
    <t>GOBP_CELLULAR_RESPONSE_TO_CAFFEINE</t>
  </si>
  <si>
    <t>Ryr1,Tmem38a,Ryr3</t>
  </si>
  <si>
    <t>GOBP_NEGATIVE_REGULATION_OF_LIPID_STORAGE</t>
  </si>
  <si>
    <t>Nr1h2,Itgb3,Pparg,Nr1h3,Ppara,Abhd5,Abca1,Itgav,Ppard</t>
  </si>
  <si>
    <t>GOMF_AMIDE_TRANSMEMBRANE_TRANSPORTER_ACTIVITY</t>
  </si>
  <si>
    <t>Slc15a2,Slc27a1,Aqp9,Slc38a3</t>
  </si>
  <si>
    <t>HP_ABNORMALITY_OF_VISUAL_EVOKED_POTENTIALS</t>
  </si>
  <si>
    <t>Elovl4,Opa1,Snx10,Pogz,Psap,Atxn1,Rab18,Ercc6,Sucla2,Polg,Galc</t>
  </si>
  <si>
    <t>HP_BELL_SHAPED_THORAX</t>
  </si>
  <si>
    <t>Fgfr2,Col11a2,Bmper,Snrpb,Inppl1,Pam16,Col2a1,Xylt1,Cant1</t>
  </si>
  <si>
    <t>HP_ERYTHEMA</t>
  </si>
  <si>
    <t>Elovl4,Porcn,Dsp,Trpm4,Ap1s1,Lrp1,Ebp,Xpc,Aldh3a2,Anapc1,Pgm3,Fech,Stat3,Ercc2,Xpa,Cdkn1b,Ctsb,Krt5,Mefv,Clec7a,Ndufb11,Recql4,Aip,Cox7b,Rnf168,Alox12b,Ercc3,Ddb2,Tnfrsf1b,RT1-Bb,Kit,Sult2b1</t>
  </si>
  <si>
    <t>HP_RHABDOMYOLYSIS</t>
  </si>
  <si>
    <t>Ryr1,Ctdp1,Pgam2,Slc25a20,Dguok,Ano5,Polg,Pgk1,Tsen2</t>
  </si>
  <si>
    <t>GOCC_TERMINAL_BOUTON</t>
  </si>
  <si>
    <t>Prss12,Grik3,Ntsr1,Lrrk2,Adcyap1,Slc18a1,Cplx3,Cyfip1,Cad,Ush2a,Cck,Ptprn2,Ophn1</t>
  </si>
  <si>
    <t>GOBP_MATURATION_OF_LSU_RRNA_FROM_TRICISTRONIC_RRNA_TRANSCRIPT_SSU_RRNA_5_8S_RRNA_LSU_RRNA</t>
  </si>
  <si>
    <t>Gtpbp4,Ftsj3,Rpf2,Urb1,Bop1,Nol9,Wdr12,Znhit3</t>
  </si>
  <si>
    <t>GOBP_POSITIVE_REGULATION_OF_MYELINATION</t>
  </si>
  <si>
    <t>Sox10,Mag,Myrf,Egr2,Tppp,Tenm4,Dag1</t>
  </si>
  <si>
    <t>GOBP_NEGATIVE_REGULATION_OF_PROTEIN_LOCALIZATION_TO_CELL_PERIPHERY</t>
  </si>
  <si>
    <t>Pkdcc,Rhoq,Ppp2r5a,Lrrc15,Numb,Tmbim1,Tmem59,Dab2,Mrap,Bcl2l1,Lypla1,Lztfl1,Mrap2,Tgfb1</t>
  </si>
  <si>
    <t>GOMF_CARBOHYDRATE_DERIVATIVE_TRANSMEMBRANE_TRANSPORTER_ACTIVITY</t>
  </si>
  <si>
    <t>Slc35a1,Slc5a1,Slc25a4,Mfsd2a,Slc29a3,Slc33a1,Slc35a5,Slc25a23,Slc37a4,Slc29a1,Slc29a4</t>
  </si>
  <si>
    <t>HP_SOFT_SKIN</t>
  </si>
  <si>
    <t>Prdm5,Atp7a,Son,Smad3</t>
  </si>
  <si>
    <t>GOBP_REGULATION_OF_RECEPTOR_RECYCLING</t>
  </si>
  <si>
    <t>HP_LACRIMATION_ABNORMALITY</t>
  </si>
  <si>
    <t>Sox10,Limk1,Fgfr2,Rfc2,Fgfr3,Lifr,Nlrp3,Six1,Ercc8,Col8a2,Cldn10,Chd7</t>
  </si>
  <si>
    <t>GOBP_RESPONSE_TO_IRON_ION</t>
  </si>
  <si>
    <t>Becn1,Atp7a,Snca,Slc11a2,C1qa</t>
  </si>
  <si>
    <t>GOMF_SULFOTRANSFERASE_ACTIVITY</t>
  </si>
  <si>
    <t>Hs3st2,Chst2,Chst3,Ndst4,Chst10,Hs3st1,Chst7</t>
  </si>
  <si>
    <t>HP_APLASIA_HYPOPLASIA_OF_THE_CEREBELLAR_VERMIS</t>
  </si>
  <si>
    <t>Ift140,Wdr81,Sema6b,Ncapg2,B9d2,Hyls1,Dph1,Atr,Fgfr1,Rxylt1,Zeb2,Tubb3,Rac1,Cspp1,Pomk,Lrat,Got2,Smarce1,Ebp,Fkrp,Tbc1d24,Sacs,Nsd1,Tuba1a,B4galt1,Dpf2,Atp6v1a,Arid1a,Rab11b,Arid1b,Smarca4,Rab18,Asxl1,Thoc2,Pafah1b1,Setd2,Far1,Smarcc2,Sox11,LOC690035,Cep164,Specc1l,Pign,Tsen2,Trip13,Flvcr2,Gpc4</t>
  </si>
  <si>
    <t>GOMF_STRUCTURAL_CONSTITUENT_OF_RIBOSOME</t>
  </si>
  <si>
    <t>Mrpl12,Rps21,Rplp0,Rpl35,Srbd1,Mrpl33,Rps10,Rpl6,Rpl31,Mrpl22,Mrpl23,Rsl24d1,Rpl18,Rps23,Dap3,Mrps12,Mrpl47,Rps7,Mrpl28,Mrpl34,Rps19l2,Rpl13,Rps12,Rps27a,Mrpl55,Mrps11,Rps11,Rps27l,Rps8,Rps28,Rpl36,Mrpl27,Rps5,Rpl4,Mrps36,Rps16</t>
  </si>
  <si>
    <t>GOBP_RNA_PHOSPHODIESTER_BOND_HYDROLYSIS_EXONUCLEOLYTIC</t>
  </si>
  <si>
    <t>GOBP_POLY_A_PLUS_MRNA_EXPORT_FROM_NUCLEUS</t>
  </si>
  <si>
    <t>Nup93,Eny2,Iws1,Thoc2</t>
  </si>
  <si>
    <t>HP_AMYOTROPHIC_LATERAL_SCLEROSIS</t>
  </si>
  <si>
    <t>Tuba4a,Trpm7,Anxa11,Unc13a,Pfn1,Sqstm1,Glt8d1,Vapb,Vcp,Hnrnpa1,Epha4,Setx,RGD1359108</t>
  </si>
  <si>
    <t>GOBP_CELLULAR_RESPONSE_TO_CADMIUM_ION</t>
  </si>
  <si>
    <t>Egfr,Fos,Ogg1,Akr1c3,Star</t>
  </si>
  <si>
    <t>Park_Hippocampus_Mouse_steelblue</t>
  </si>
  <si>
    <t>Maob,Lrrtm3,Hdac11,Plxdc1,Ednrb,Capn2,Reep3,Nt5c3a,LOC681367,Csf1,Qdpr</t>
  </si>
  <si>
    <t>GOBP_REGULATION_OF_FC_RECEPTOR_MEDIATED_STIMULATORY_SIGNALING_PATHWAY</t>
  </si>
  <si>
    <t>Cd226,Cd47,Ptprc,Rap1a</t>
  </si>
  <si>
    <t>HP_ARTERIAL_STENOSIS</t>
  </si>
  <si>
    <t>Ephx2,Limk1,Rfc2,Ids,Ghr,Apoa2,Vhl,Ercc8,Best1,Aebp1,Pparg,Fig4,Jak2,Tgfbr1,Lox,Esr1,Ldlrap1,Vac14,Pou3f4,Stat1,Jag1,Tmem127,Abcc6,Xylt1,Abca1,Ppp1r17,Smpd1,Kcnj5,Pcnt,Sdhb,Col3a1</t>
  </si>
  <si>
    <t>GOBP_REGULATION_OF_PROTEIN_BINDING</t>
  </si>
  <si>
    <t>Zfpm1,Tiam1,Prmt8,Crmp1,Bambi,Mark3,Ripk2,Stk4,Cblb,Fkbp1a,Senp2,Nrp1,Rapgef2,Lrp1,Plk2,Crk,Add2,Actb,Flot1,Ubash3b,Nmd3,Src,Bdnf,Prkaca,Rock1,Ifit2,Stk3,Arrb2,Pkd1,Bax,Hsp90ab1,Gtf2f1,Gsk3b,Stub1,Hfe,Xirp1,Spta1</t>
  </si>
  <si>
    <t>GOBP_PROTEIN_OXIDATION</t>
  </si>
  <si>
    <t>Apoa2,Loxl1,Chchd4,Lox,Trabd2b,Loxl4,Loxl2,Tmx3</t>
  </si>
  <si>
    <t>GOBP_REGULATION_OF_COLLATERAL_SPROUTING</t>
  </si>
  <si>
    <t>Ist1,Epha7,Lrp1,Bdnf,Fgf13,Ptprs,Wnt3,Spp1</t>
  </si>
  <si>
    <t>HP_APLASIA_HYPOPLASIA_OF_THE_STERNUM</t>
  </si>
  <si>
    <t>Bub1b,Rbm10,Sox9,Fig4,Nog,Orc6,Vac14</t>
  </si>
  <si>
    <t>GOBP_MULTI_ORGANISM_CELLULAR_PROCESS</t>
  </si>
  <si>
    <t>Cav2,Cav1,Cxcr4,Ccr5</t>
  </si>
  <si>
    <t>GOBP_HISTONE_H4_ACETYLATION</t>
  </si>
  <si>
    <t>Naa50,Phf20,Naa40,Brca2,Ing4,Iws1,Kansl3,Ep400,Atf2,Kansl1l,Apbb1,Epc1,Taf7,Ogt,Kat2a,Ruvbl1</t>
  </si>
  <si>
    <t>GOBP_CELL_SUBSTRATE_JUNCTION_ORGANIZATION</t>
  </si>
  <si>
    <t>Pip5k1a,Smad3,Cttn,Iqgap1,Rac1,Nrp1,Rock2,Lamtor2,Lrp1,Sorbs1,Peak1,Dmtn,Tsc1,Ptk2b,Thy1,Arhgef7,Actg1,Src,Thsd1,Rock1,Rab8b,Krt5,Fam107a,Iqsec1,Rhoa,Slk,Plec</t>
  </si>
  <si>
    <t>GOBP_DENDRITE_EXTENSION</t>
  </si>
  <si>
    <t>Nedd4l,Wasf1,Plaa,Unc13a,Cdkl3,Rnf157,Tmem108,Cpne6,Mul1,Bcl11a,Slc9a6</t>
  </si>
  <si>
    <t>HP_HEMIPLEGIA_HEMIPARESIS</t>
  </si>
  <si>
    <t>Prokr2,Cbs,Slc1a3,Sox2,Ttpa,Atp1a2,Arx,Gjb6,Prtn3,Spata7,Tprkb,Il12a,Pcyt1a,Osgep,Tubb2b,Mmut,Phyh,L1cam,Mlh1,Bap1,Arnt2,Scn1a,Notch1,Irak1,Meox1,Ext1,Rnaseh2a,Smo,Ctc1,Pnpla8,Ext2,Abcd1,Mthfr,Slc2a1,Erap1,Ptpn22,Rhobtb2</t>
  </si>
  <si>
    <t>GOBP_TYPE_B_PANCREATIC_CELL_PROLIFERATION</t>
  </si>
  <si>
    <t>Nr4a1,Sgpp2,Sfrp1,Igfbp5,Fmc1,Nr4a3,Serpinb1a</t>
  </si>
  <si>
    <t>HU_FETAL_RETINA_AMACRINE</t>
  </si>
  <si>
    <t>Rtn1,Tagln3,Fat3,Ppfia2,Rgs8,Nrp1,Ank3,Cfl1,Gria2,Bex2,Tubb2a,Myt1l,Luc7l3,Cabp1,Nsg2,Fbxw7,Srgap3</t>
  </si>
  <si>
    <t>GOBP_ACTIN_FILAMENT_BUNDLE_ORGANIZATION</t>
  </si>
  <si>
    <t>Rgcc,Myo1b,Limk1,Dlc1,Arhgef10,Fermt2,Rapgef3,Ezr,Rflnb,S1pr1,Inpp5k,Sfrp1,Arhgef15,Ccn2,Aif1l,Shank3,Phldb2,Kctd13,Fscn1,Stmn1,Tesk1,Tjp1,Arap1,F11r,Sorbs3</t>
  </si>
  <si>
    <t>GOBP_REGULATION_OF_PHOSPHOLIPID_METABOLIC_PROCESS</t>
  </si>
  <si>
    <t>Slc27a1,Gnb3,Phb2,Capn2</t>
  </si>
  <si>
    <t>GOMF_DNA_POLYMERASE_ACTIVITY</t>
  </si>
  <si>
    <t>Pole3,Rev1,LOC100362333,Polg,Polb,Terf2,Pola1,Pold3,Polm</t>
  </si>
  <si>
    <t>HP_ABNORMAL_TONGUE_MORPHOLOGY</t>
  </si>
  <si>
    <t>C2cd3,Cavin1,Limk1,Fos,Bcr,Gjb6,Pth1r,Cav1,Rfc2,Ids,Rbm10,Sox9,Bscl2,Lifr,Rbbp8,Col11a2,Plcb4,Prrx1,Plxnd1,Arsb,Tbck,Cep55,Gpr101,Fam20c,Abcc9,Tmem107,Gli3,Lims2,Slc5a5,Snrpb,Kcnn3,Ripk4,Lmbrd1,Cc2d2a,Il6st,Smo,Zmpste24,Pparg,Fig4,Plagl1,Rev3l,Ddx59,Fam111a,Lmnb2,Ptpn22,Ccdc47,Wnt5a,Pde6d,Oca2,Wdr35,Ofd1,Eng,Sox5,Nkx2-1,Gsn,Tg,Pik3c2a,Btk,Bmp4</t>
  </si>
  <si>
    <t>GOBP_PROTEIN_TARGETING_TO_LYSOSOME</t>
  </si>
  <si>
    <t>Scarb2,Clu,Ap3m1,Snx16</t>
  </si>
  <si>
    <t>HP_PERSEVERATION</t>
  </si>
  <si>
    <t>Sqstm1,Usp7,Vcp,RGD1359108,Grn,Taco1,Nono,Tmem106b,Prnp,Mapt,Npc2</t>
  </si>
  <si>
    <t>HP_UNDETECTABLE_ELECTRORETINOGRAM</t>
  </si>
  <si>
    <t>Ppt1,Tpp1,Nrl,Prom1,Pde6d,Lca5,Crb1,Kiz,Hsd17b4</t>
  </si>
  <si>
    <t>HP_ABNORMAL_MUSCLE_FIBER_MORPHOLOGY</t>
  </si>
  <si>
    <t>Tk2,Nefl,Ryr1,Opa1,Tia1,Speg,Dguok,Kcna1,Trim32,Capn3,Pomk,Sqstm1,Dhx16,Slc25a4,Cfl2,Trmu,Fkrp,Ano5,Map3k20,Tnnt1,Mief2,Micu1,Agrn,Vcp,Polg,Alg2,Ndufb3,Hnrnpa1,Afg3l2,Gars,Gfer,Snap25,Flnc,Itga7,Adssl1</t>
  </si>
  <si>
    <t>GOBP_REGULATION_OF_ODONTOGENESIS</t>
  </si>
  <si>
    <t>Msx1,Tnfrsf11b,Dmrt3,Shh,Csf1,Ngfr,Bmp4</t>
  </si>
  <si>
    <t>HP_ABNORMALITY_OF_THE_CALF_MUSCULATURE</t>
  </si>
  <si>
    <t>Ryr1,Kcna1,Trim32,Capn3,Pomk,Dhx16,Fkrp,Ano5,Sacs,Map3k20,Plin1,Sgca,Flnc,Itga7,Klhl9,Plec,Trappc11,Pomgnt1,Frg1</t>
  </si>
  <si>
    <t>HP_REDUCED_FORCED_VITAL_CAPACITY</t>
  </si>
  <si>
    <t>Ryr1,Parn,Fkrp</t>
  </si>
  <si>
    <t>GOBP_NEUTRAL_LIPID_CATABOLIC_PROCESS</t>
  </si>
  <si>
    <t>Pnpla1,Lipg,Cps1,Plin5,Apoa2</t>
  </si>
  <si>
    <t>HP_SPONDYLOEPIMETAPHYSEAL_DYSPLASIA</t>
  </si>
  <si>
    <t>Nans,Bgn,Papss2,Aifm1,Iars2,Col2a1</t>
  </si>
  <si>
    <t>HP_PROGRESSIVE_SPASTICITY</t>
  </si>
  <si>
    <t>Opa1,Plaa,Psap,Tbcd,Mecp2,Polg,Galc,Pafah1b1</t>
  </si>
  <si>
    <t>GOBP_HOMOLOGOUS_CHROMOSOME_SEGREGATION</t>
  </si>
  <si>
    <t>Atm,Mlh3,Syce2,Sirt7,Bag6,Tex15,Cenpc,P3h4,Trip13,Brip1,Ndc1,Pttg1,Espl1,Plk1,Sgo2</t>
  </si>
  <si>
    <t>GOBP_RIBONUCLEOSIDE_CATABOLIC_PROCESS</t>
  </si>
  <si>
    <t>Pnp,Upp1</t>
  </si>
  <si>
    <t>GOBP_STRIATUM_DEVELOPMENT</t>
  </si>
  <si>
    <t>Inhba,Hprt1,Slitrk5,Bcl11b</t>
  </si>
  <si>
    <t>GOBP_MICROTUBULE_DEPOLYMERIZATION</t>
  </si>
  <si>
    <t>Camsap1,Map1b,Stmn4,Ccsap,Kif2a,Stmn3,Map1s,Camsap2,Fgf13,Map6d1,Stmn2,Arhgef2,LOC102554838,Taok1</t>
  </si>
  <si>
    <t>GOBP_CELLULAR_COMPONENT_ASSEMBLY_INVOLVED_IN_MORPHOGENESIS</t>
  </si>
  <si>
    <t>Lmod1,Csrp1,Fhod3,Myh3,Cd9,Six4,Myl2,Phldb2,Itgb4,Pdgfra,Mypn,Acrbp,Tppp,Ugt8,Pgm5,Pmp22,Tenm4,Nectin2,Synpo2l,Rfx2,Dag1,Phldb1,Abca2,Epb41l3</t>
  </si>
  <si>
    <t>HP_ABNORMAL_HYPOTHALAMUS_MORPHOLOGY</t>
  </si>
  <si>
    <t>Sox2,Gli3,Lepr,Smo,Pde6d,Ofd1</t>
  </si>
  <si>
    <t>MUELLER_METHYLATED_IN_GLIOBLASTOMA</t>
  </si>
  <si>
    <t>Tes,Lxn,Lsr,Spint1,F11r</t>
  </si>
  <si>
    <t>GOBP_REGULATION_OF_SPROUTING_ANGIOGENESIS</t>
  </si>
  <si>
    <t>Slc39a12,Sema6a,Bmper,Ppp1r16b,Glul,Jcad,Creb3l1,Tjp1</t>
  </si>
  <si>
    <t>GOBP_POSITIVE_REGULATION_OF_VASCULAR_PERMEABILITY</t>
  </si>
  <si>
    <t>Tjp2,Angpt1,Pde2a,Tjp1</t>
  </si>
  <si>
    <t>HP_STARING_GAZE</t>
  </si>
  <si>
    <t>Atxn1,Synj1,Agrn,Htt,Snap25,Col13a1,Prrt2</t>
  </si>
  <si>
    <t>Gemma_GSE85136_Sex_Differences_in_Nucleus_Accumbens_Transcriptome_Profiles_Associated_with_Susceptibility_versus_Resilience_to_Subchronic_Variable_Stress_genotype_Dnmt3a.mouse.DNA.methyltransferase.3A_Homozygous.negative_Down</t>
  </si>
  <si>
    <t>Ryr1,Ccdc6,Pxylp1,Ap4e1,Fam120b,Fat3,Zc3h8,Dnmt3a,Mttp,Sorbs1,RT1-CE7,Pced1b,Ano5,Pum1,Ndufa5,Slc37a4,Cdc14b,Sema3g,Col6a6,Myh6,Smim11a,RT1-CE5,RT1-A2,Zfp830,Coa7,Insrr,LOC100364500,Amy1a,RGD1560436,Scn3b,Slc38a6,RGD1564804,Kit,Crispld1,Adamts6,Aptx,Neo1,Tet2,Sp140,Psmd1,Araf</t>
  </si>
  <si>
    <t>HP_SPECIFIC_LEARNING_DISABILITY</t>
  </si>
  <si>
    <t>Snrpn,Ufd1,Cacna1h,Syn1,Atp7a,Trio,Map1b,Fgfr1,Rxylt1,Kcna1,Tubb3,Smc1a,Bbs1,Kifbp,Pomk,Sqstm1,Klf13,Flt4,Rbmx,Smad4,Fkrp,Srp54a,Nsd1,Tsc1,Arvcf,Actb,Micu1,Sc5d,Vcp,Herc2,Actg1,Hnrnpa1,Sardh,Lemd3,Setd2,Extl3,Htt,Cacna1a,Was,Dvl3,Orc4,Ndufb11,RGD1359108,Wdr1,Pi4ka,Gabrb3,Dnal4,Cox7b,Rnf168</t>
  </si>
  <si>
    <t>GOBP_GLUCAN_BIOSYNTHETIC_PROCESS</t>
  </si>
  <si>
    <t>Ugp2,Ppp1r3g,Pgm2l1,Inpp5k,Igf1,Akt2,Ppp1r3d</t>
  </si>
  <si>
    <t>GOBP_HISTONE_H2A_ACETYLATION</t>
  </si>
  <si>
    <t>Naa40,Ep400,Epc1,Ruvbl1,Ing3,Yeats4,Meaf6,Morf4l2,Brd8</t>
  </si>
  <si>
    <t>GOCC_SIDE_OF_MEMBRANE</t>
  </si>
  <si>
    <t>Mfge8,Cav2,Gnb3,Aqp4,Vcam1,Farp1,Ajap1,Gng12,Gng4,Fermt2,Gng5,Ezr,Gm2a,Amot,Gng13,Capn2,Ntsr1,Ccrl2,Lrrk2,Stac,G6pd,LOC100912034,Lifr,Ank1,Gng11,S1pr1,Ebi3,Scara5,Dlg1,Sppl2a,Gnb4,Ghr,Neu3,Esyt2,Chrna4,Shank3,Sla,Il11ra1,Tapbp,Akap5,Map2k2,Kcnip1,Pdgfra,B2m,Efna5,S100a6,Rtbdn,Cxcr4,Rab21,Ackr4,Cxcl12,Gng3,Atp1b2,Cd302,Hip1,Igsf21,Slc4a3,Enpep,Ccr5,Gnb1l,Lepr,Sptb,Stac2,Krt18,Frk,Gng8,Traf6,Ptp4a1,Traf2,Gnai1,Il6st,Nt5e,Itgb2,Cd40</t>
  </si>
  <si>
    <t>GOBP_RESPONSE_TO_FLUID_SHEAR_STRESS</t>
  </si>
  <si>
    <t>Ass1,Ptk2b,Smad6,Src,Klf2,LOC100912585,Mapk7,Pkd1,Tgfb3,Akt1,Pkd2,Hdac3</t>
  </si>
  <si>
    <t>GOBP_REGULATION_OF_AMYLOID_PRECURSOR_PROTEIN_CATABOLIC_PROCESS</t>
  </si>
  <si>
    <t>Flot2,Rtn1,Fkbp1a,Rock2,Ifngr1,Picalm,Rock1,Rtn4,Epha4,Rtn3,Gga3,Gsk3a,Ranbp9,Gsap,Sp1</t>
  </si>
  <si>
    <t>GOBP_DIGESTIVE_SYSTEM_PROCESS</t>
  </si>
  <si>
    <t>Cckbr,Ptger3,Ezr,Tjp2,Sox9,Hip1r,Rbp4,Inava,Pbld1,Oxtr,F11r,Wnk4,Nr1h2</t>
  </si>
  <si>
    <t>GOBP_PROTEIN_LOCALIZATION_TO_CELL_JUNCTION</t>
  </si>
  <si>
    <t>Gphn,Stx3,Neto1,Mapk9,Dsp,Cacng8,Nsg1,Nlgn2,Dlg3,Bsn,Lamtor2,Nlgn1,Nptn,Kif3a,Jak1,Actb,Gripap1,Mpp4,Actg1,Grip1,Rap1a,Heg1,Kif17,Dlg4,Snap25,Shisa6,Gpc4,Lgi1,Stx7,Zdhhc7,LOC100910446,Terf2,Stx1b,Asic2,Adam10,Abhd17b,Rab11a,Cnih2,Clstn3,Tjp3</t>
  </si>
  <si>
    <t>GOBP_INTERMEDIATE_FILAMENT_BASED_PROCESS</t>
  </si>
  <si>
    <t>Nefl,Synm,Dsp,Csnk1a1,Raf1,Atxn3,Tor1a</t>
  </si>
  <si>
    <t>HP_ABNORMAL_URETER_MORPHOLOGY</t>
  </si>
  <si>
    <t>Lmod1,Arx,Cpt2,Pld1,Evc,Ercc8,Wfs1,Cep55,Fancd2,Fam20c,Itgb4,Hnf1b,Evc2,Slx4,Tmem107,Gli3,Fanca,Lamc2,Trim8,Brca1,Ripk4,Pex6,Cc2d2a,Col18a1,Rad51c,Zmpste24,Mkks,Tbx18,Epg5,Lhx1,Xrcc2,Naa10,Fancf,Pigt</t>
  </si>
  <si>
    <t>HP_ABNORMAL_ATRIOVENTRICULAR_VALVE_MORPHOLOGY</t>
  </si>
  <si>
    <t>Prdm5,Ryr1,Ufd1,Ski,Mapk1,Braf,Yy1,Fgfr1,Smad3,Dse,Vwf,Ror2,Slc29a3,Smad4,Sacs,Arvcf,Xylt2,Ganab,Raf1,Polg,Sh3pxd2b,Myh6,Extl3,Fbn1,Pkd1,Ndufb11</t>
  </si>
  <si>
    <t>GOBP_POSITIVE_REGULATION_OF_ENDOTHELIAL_CELL_MIGRATION</t>
  </si>
  <si>
    <t>Sema5a,Rin2,Scarb1,Nrp2,Fgfr1,Bmpr2,Rac1,Nrp1,Rhob,Flt4,Rock2,Plk2,Prkca,Ptk2b,Atp5f1a,Pdcd6,Sparc,Gata2</t>
  </si>
  <si>
    <t>HP_DECREASED_CIRCULATING_GONADOTROPIN_LEVEL</t>
  </si>
  <si>
    <t>Snrpn,Dmxl2,Smarce1</t>
  </si>
  <si>
    <t>GOMF_PROTEIN_SERINE_KINASE_ACTIVITY</t>
  </si>
  <si>
    <t>Mast3,Atm,Kalrn,Dclk2,Mark3,Ripk2,Csnk1d,Braf,Gak,Trio,Dapk1,Stk4,Atr,Tnk2,Trpm7,Speg,Csnk1a1,Map4k5,Nek9,Eif2ak3,Stk25,Prkaa1,Sgk1,Rock2,Csnk1g1,Stk38l,Stk39,Nek3,Hipk4,Mast4,Raf1,Stk32c,Lmtk2,Rock1,Wnk1,Stk3,Cdc42bpb,Nek6,Riok3,Rps6kc1,Gsk3b,Stk24,Map4k3,Pik3r4,Slk,Mak</t>
  </si>
  <si>
    <t>GOMF_CARBONATE_DEHYDRATASE_ACTIVITY</t>
  </si>
  <si>
    <t>Car2,Ca9,Ca8,Ca3,Ca5b,Car10</t>
  </si>
  <si>
    <t>GOBERT_CORE_OLIGODENDROCYTE_DIFFERENTIATION</t>
  </si>
  <si>
    <t>Elmo1,Ndrg1,Tal2,Inpp5k,Enpp6,Numb,Ext1,Dixdc1,Ugt8,Abat,Zkscan1,Dscaml1,Ccng1,Rgs2,Aqp11,Ankrd6</t>
  </si>
  <si>
    <t>HP_PARATHYROID_ADENOMA</t>
  </si>
  <si>
    <t>Flcn,Tsc1,Idh1,Cdkn1b,Nf1,Prkar1a</t>
  </si>
  <si>
    <t>CLAUS_PGR_POSITIVE_MENINGIOMA_DN</t>
  </si>
  <si>
    <t>Ednra,Megf9,Fstl1,Heg1</t>
  </si>
  <si>
    <t>HP_ABNORMALITY_OF_THE_FRONTAL_HAIRLINE</t>
  </si>
  <si>
    <t>Ugp2,Cavin1,Meis2,Fos,Nbn,Arx,Cav1,Fgfr2,Fgfr3,Bscl2,Igf1,Rpl35,Rps10,Abcc9,Rpl31,Kcnn3,Kcnj8,Rpl18,Brca1,Nans,Pex6,Tecpr2,Rps7,Mab21l1,Klhl7,Pparg,Rps19l2,Pigk</t>
  </si>
  <si>
    <t>GOBP_PROTEIN_DEMETHYLATION</t>
  </si>
  <si>
    <t>Kdm7a,Riox1,Phf8,Kdm4a,Alkbh4,Kdm4c,Kdm5a,Kdm5b,Kdm4b</t>
  </si>
  <si>
    <t>GOBP_NEGATIVE_REGULATION_OF_INTRINSIC_APOPTOTIC_SIGNALING_PATHWAY</t>
  </si>
  <si>
    <t>Htra2,Opa1,Eno1,Mdm2,Marchf7,Ppif,Grina,Armc10,Trim32,Usp47,Bid,Src,Herpud1,Fignl1,Cd74,LOC100912585,Mapk7,Vdac2</t>
  </si>
  <si>
    <t>GOBP_NLS_BEARING_PROTEIN_IMPORT_INTO_NUCLEUS</t>
  </si>
  <si>
    <t>Cblb,Kpnb1,Kpna3,Ipo5,Kpna4,Kpna1</t>
  </si>
  <si>
    <t>GOBP_NEGATIVE_REGULATION_OF_SIGNAL_TRANSDUCTION_IN_ABSENCE_OF_LIGAND</t>
  </si>
  <si>
    <t>Unc5b,Eya4,Eya3,Il1b,Ctnna1,Prdx2</t>
  </si>
  <si>
    <t>HP_VENTRICULAR_ARRHYTHMIA</t>
  </si>
  <si>
    <t>Ryr1,Dsp,Trpm4,Cacna2d1,Prkag2,Cacnb2,Slc25a20,Cacna1c,Ank2,Slmap,Slc25a4,Tsc1,Mtfmt,Raf1,Polg,Mrps14,Ndufb11,Tgfb3,Scn2b</t>
  </si>
  <si>
    <t>HP_ABNORMALITY_OF_THE_GASTRIC_MUCOSA</t>
  </si>
  <si>
    <t>Limk1,Rfc2,Il1b,Wfs1</t>
  </si>
  <si>
    <t>GOBP_REGULATION_OF_CELL_AGING</t>
  </si>
  <si>
    <t>Arntl,Foxm1,B2m,Ing2,Rbl1,Wnt1,Slc30a10,Vash1,Zmpste24,Bcl2l12</t>
  </si>
  <si>
    <t>HP_IMPAIRED_ANTIGEN_SPECIFIC_RESPONSE</t>
  </si>
  <si>
    <t>Pgm3,Was,Ctps1,Carmil2,Rac2,Cog6,Zap70</t>
  </si>
  <si>
    <t>GOMF_NAD_P_H_DEHYDROGENASE_QUINONE_ACTIVITY</t>
  </si>
  <si>
    <t>Ndufb6,Ndufa9,Ndufs4,Ndufaf2,Ndufa1,Ndufa5,Ndufc2,Ndufb3,Ndufs1</t>
  </si>
  <si>
    <t>GOBP_MICROTUBULE_BASED_PROCESS</t>
  </si>
  <si>
    <t>Bloc1s6,Nefl,Tbcel,Drg1,Ift140,Tuba4a,Actr3,Wasf1,Camsap1,Dclk2,Crmp1,Tubg1,Spice1,Nav1,Rab6a,Meig1,Mark3,Son,Csnk1d,Opa1,Snca,Map1b,Map10,Pura,Trak2,Actr2,Dnaaf3,Myh9l1,Bicd1,Prkaa1,Klhl42,Stmn4,Rsph9,Tubb3,Cdk5r1,Rae1,Hepacam2,Dync1i1,Ttll4,Ccsap,Smc1a,Eml2,Tbcd,Rnf19a,Rac1,Cltc,Brca2,Ninl,Kifc1,Rock2,Plk2,Rpgr,Cfl1,Copg2,Vamp4,Kif2a,Eml3,Haus1,Actr10,Dynlrb1,Kif3a,Cfap298,Bloc1s3,Stmn3,Chmp2a,Tuba1a,Cenpe,Ska2,Mecp2,Ino80,Atf5,Tubb4b,Ap3b2,Cep85,Tuba1c,LOC100909441,Cdc14b,Kpnb1,Ctnnb1,Vcp,Atrx,Ints13,Abraxas2,Atxn3,Cript,Ccdc61,Tekt2,Tubb2a,Haus7,Dctn3,Map7d2,Tmem108,Pafah1b1,Map1s,Setd2,Rock1,Fignl1,Htt,Tmem201,Klc1,Camsap2,Map9,Kif17,Pkd1,Bccip,Ift74,Fam107a,Gba2,Zfp207,Katna1,Nek6,Arl8a,Cep44,Map7d1,Fgf13,Lamp1,Gsk3b,Tacc2,Stil,Pdcd6ip,Ttc30b,Chd3,Tasor,Cntln,Arl8b,Trim46,Dock7,Nphp4,Dnal4,Rhoa,Rps3,Cyld,Sdccag8,Terf2,Slk,Ttl,Dync2h1,Mak,Pard6a,Ranbp1,Tacr2,Dyrk1a,Cep135,Ttll3,Kat2a,Cfap100,Pkd2,Ift43,Vps4b,Sfpq,Fbxw5,Hdac3,Mark4,Nusap1</t>
  </si>
  <si>
    <t>HP_LARYNGEAL_STENOSIS</t>
  </si>
  <si>
    <t>Smad4,Fras1,Grip1,Extl3,Flnb,Kif22,Slc26a2</t>
  </si>
  <si>
    <t>GOBP_REGULATION_OF_SYSTEM_PROCESS</t>
  </si>
  <si>
    <t>Crhbp,Apln,Lmcd1,Sox10,Egfr,Reln,Ahcyl1,Atp1a2,Ptger3,Cav1,Cartpt,Ednrb,Hspb6,Scn11a,Ntsr1,Lrrk2,Sema3a,G6pd,Cacng2,Gal,Hip1r,Dlg1,Kcnmb2,Inpp5k,Hrh1,Adra2c,Cacng7,Stc1,Igf1,Pde9a,Vip,Dsc2,Wnt7a,Utrn,F2rl1,Crhr1,Ccn2,Adra1a,Camk2d,Igfbp5,Anxa6,Kcne5,Slc9a3r1,Shank3,Mag,Cbln1,Fgf12,Tmem100,Myl2,Myrf,Smtnl2,Dsg2,Cacng3,Abcc9,Kcnip1,Casr,Tmem65,Rnls,Nr4a3,Epas1,Atp2b4,Oxtr,Rgs4,Atp1b2,Tnfrsf1a,Emp2,Notch1,Grin2d,Tshz3,Il2,Oprm1,Slc4a3,Wnk4,Myl4,Inha,Cd38,Thrb,Nr1h2,Atp1a1,Itpr1,Mstn,Drd2,Sstr2,Kcnip3,Il6st,Kcnj14,Scn10a,Cacng4,Egr2,Nppc,Gdf9,Kcne4,Cck,Cry1,Dapk3,Zmpste24,Tppp,Ece1,Stx1a,Gba,Jak2,Hey2,Nol3,Tbxa2r,Kcnk3,Galr1,Tnni3k,Cnn1,S100a1,Ace,Tbx18,Gstm7,Smad7,Mlip,Itpr2,Nos1,Fabp5,Cdk9,Oprk1,Gja1,Trpc3,Tenm4,Kcnip4,Nr1h3,Npr1,Ptpn11,Dag1,Tnnc1,Zc3h12a,Kcnmb4</t>
  </si>
  <si>
    <t>HP_ABNORMALITY_OF_THE_INTERVERTEBRAL_DISK</t>
  </si>
  <si>
    <t>Smad3,Smarce1,Dpf2,Arid1a,Arid1b,Xylt2,Smarca4,Smarcc2,Extl3,Sox11,Nup107</t>
  </si>
  <si>
    <t>HP_INCREASED_CIRCULATING_GONADOTROPIN_LEVEL</t>
  </si>
  <si>
    <t>Nanos1,Cdh23,Sox9,Bmp15,Spidr,Esr2,Dmrt3,Taf4b,Polr3h,Gdf9,Klhl10,Cbx2,Xrcc2,Lars2,Lhcgr,Esr1</t>
  </si>
  <si>
    <t>HP_RESTING_TREMOR</t>
  </si>
  <si>
    <t>Gabbr2,Snca,Gigyf2,Atp1a3,Stxbp1,Slc25a4,Mecp2,Synj1,Micu1,Polg</t>
  </si>
  <si>
    <t>GOBP_POSITIVE_REGULATION_OF_FOCAL_ADHESION_ASSEMBLY</t>
  </si>
  <si>
    <t>Smad3,Iqgap1,Rac1,Nrp1,Tsc1,Thy1,Rock1</t>
  </si>
  <si>
    <t>GOBP_HISTONE_H3_K9_MODIFICATION</t>
  </si>
  <si>
    <t>Prdm5,Smad4,Mecp2,Atrx,Zfp451,Setd7,Arid4a,Piwil2,Kmt2a,Ehmt2,Gata3,Bend3,Crtc2</t>
  </si>
  <si>
    <t>GOMF_STRUCTURAL_MOLECULE_ACTIVITY</t>
  </si>
  <si>
    <t>Mfge8,Cryab,Epb41l2,Csrp1,Pnpla1,Cldn9,Vill,Epb41l4b,Col23a1,Fn1,Tubgcp4,Bfsp2,Col1a1,Hspb6,Col6a2,Sntb1,Llgl1,Pllp,Ank1,Col11a2,Mrpl12,Rps21,Krt26,Edil3,Cthrc1,Dlg1,Col6a1,Tubb4a,Col19a1,Rplp0,Rpl35,Srbd1,Mrpl33,Upk1b,Cldn5,Rps10,Aspn,Prph,Myl2,Tubb2b,Igfbp7,Mybpc1,Col8a2,Rpl6,Plp1,Rpl31,Mrpl22,Mal,Mrpl23,Cldn10,Ctnna1,Lamc2,Hip1,Rsl24d1,Rpl18,Col8a1,Rps23,Col24a1,Col4a6,Dap3,Mrps12,Optc,Sorbs3,Col5a1,Umodl1,Nup188,Gfap,Sptb,Krt18,Mrpl47,Rps7,Lamb2,Col18a1,Mrpl28,Col14a1,Mrpl34,Col5a3,Aebp1,Lmnb1,Fbln2,Cldn1,Hmgcl,Isca2,Vtn,Rps19l2,Srpx,Nup205,LOC100911769,Rpl13,Rps12,Dnm3,Bgn,Pgm5,Rps27a,Crocc,Sntg2,Fbln1,LOC100911109,Mrpl55,Nup62,Col4a3,Spag4,Cldn3,Mrps11,Dag1,Tecta,Ltbp4,Crygn,Nid2,Epb41l3,Rps11,Chadl,Postn,Rps27l,Tln1,Matn1,Thbs1,Rps8,Nup153,Rps28,Tgm3,Rpl36,Jph1,Mrpl27,Ogn,Rps5,Rpl4,Mrps36,Rps16,Cldn23,Sptbn2,Col2a1,Nup88,Evpl,Jag1,Vcl,Col9a3,Ctbp2,Nup35,Pcolce</t>
  </si>
  <si>
    <t>HP_BLEPHARITIS</t>
  </si>
  <si>
    <t>Plcd1,Egfr,Gjb6,Wipf1,Plxnd1,Wrap53,Npm1,Ctc1,Nop10,Rev3l,Usb1,Rad21</t>
  </si>
  <si>
    <t>GOBP_NEGATIVE_REGULATION_OF_ENDOPLASMIC_RETICULUM_UNFOLDED_PROTEIN_RESPONSE</t>
  </si>
  <si>
    <t>Nck1,Ppp1r15b,Bfar,Nck2</t>
  </si>
  <si>
    <t>GOMF_VITAMIN_B6_BINDING</t>
  </si>
  <si>
    <t>Alb,Cbs,Gpt,Srr,Pygm,Gldc,Accs,Kyat1,Psat1,Sptlc3,Pdxdc1,Plpbp,Abat,Gad2,Etnppl,Pnpo,Oat,Kyat3</t>
  </si>
  <si>
    <t>GOBP_ADENYLATE_CYCLASE_INHIBITING_G_PROTEIN_COUPLED_RECEPTOR_SIGNALING_PATHWAY</t>
  </si>
  <si>
    <t>Grm3,Grik3,Gpr176,Chrm4,S1pr1,Adcy2,Pde2a,Akap5,Casr,Grm8,Oprm1,Adcy8,Drd2,Sstr2,Gnai1</t>
  </si>
  <si>
    <t>HP_LIMITED_NECK_RANGE_OF_MOTION</t>
  </si>
  <si>
    <t>Gabra1,Scn1a,Meox1,Pcdh19,Nog</t>
  </si>
  <si>
    <t>GOBP_LUNG_ALVEOLUS_DEVELOPMENT</t>
  </si>
  <si>
    <t>Errfi1,Foxf1,Atp7a,Bmpr2,Flt4,Creb1,Asxl1,Man1a2,Stra6,Tgfb3,Smpd3</t>
  </si>
  <si>
    <t>GOCC_SPANNING_COMPONENT_OF_MEMBRANE</t>
  </si>
  <si>
    <t>Slc24a3,Nlgn3,Trpm4,Bmpr2,Nlgn2,Nlgn1</t>
  </si>
  <si>
    <t>GOBP_LAMELLIPODIUM_ORGANIZATION</t>
  </si>
  <si>
    <t>Actr3,Wasf1,Atp7a,Nck1,Slit2,Ablim3,Actr2,Cttn,Rac1,Dmtn,Arhgef6,Bin3,Arhgef7,Src,Arpc5,Plce1,Was,Golph3,Nck2</t>
  </si>
  <si>
    <t>GOBP_REGULATION_OF_TYPE_B_PANCREATIC_CELL_PROLIFERATION</t>
  </si>
  <si>
    <t>Nr4a1,Sgpp2,Sfrp1,Fmc1,Nr4a3</t>
  </si>
  <si>
    <t>GOBP_MICROTUBULE_CYTOSKELETON_ORGANIZATION_INVOLVED_IN_MITOSIS</t>
  </si>
  <si>
    <t>Drg1,Tubg1,Spice1,Map10,Rae1,Ccsap,Smc1a,Cltc,Kifc1,Plk2,Kif2a,Eml3,Chmp2a,Cenpe,Mecp2,Kpnb1,Vcp,Ints13,Abraxas2,Ccdc61,Pafah1b1,Setd2,Htt,Map9,Pkd1,Bccip,Zfp207,Tacc2,Stil,Tasor,Rhoa</t>
  </si>
  <si>
    <t>GOBP_REGULATION_OF_LYMPHOCYTE_DIFFERENTIATION</t>
  </si>
  <si>
    <t>Pnp,Tox,Nfam1,Zfp36l2,Vnn1,Nlrp3,Sfrp1,LOC100911319,Pcid2,Sash3,Il18,Fancd2,LOC688583,Gli3,Fanca,Il2,Prdx2,Inha,Zfp36l1,Il1rl2,Shh,Fbxo7,Dusp10,Ccl19,Mmp14,Nkap,Rhoh,Mdk,Il2ra,Smad7,Axl,Zc3h12a,Foxp3,Btk,Bmp4,Socs5,Stat5b,Slamf8,Cd46,Cbfb</t>
  </si>
  <si>
    <t>GOBP_MODIFIED_AMINO_ACID_TRANSPORT</t>
  </si>
  <si>
    <t>Slc1a4,Ctns,Slc9a3r1,Slc5a6,Gja1,Slc6a20,Slc38a2,Slc7a11</t>
  </si>
  <si>
    <t>HP_HYPOPLASTIC_LABIA_MINORA</t>
  </si>
  <si>
    <t>Snrpn,Actb,Rab18,Herc2,Dvl3,Orc4,Gad1</t>
  </si>
  <si>
    <t>GOBP_RIBOSE_PHOSPHATE_BIOSYNTHETIC_PROCESS</t>
  </si>
  <si>
    <t>Npr2,Pdp2,Elovl4,Hprt1,Eno1,Dld,Prkag2,Pdpr,Dguok,Pdp1,Vps9d1,Uck2,Parp1,Flcn,Atp6v0c,Uckl1,Prps2,Tecr,Pfas,Adcy4,Adcy1,Atp6v1a,Atp5f1a,Atp5pb,LOC100911417,Acsf3,Ak5,Vcp,Dnajc30,Cmpk1</t>
  </si>
  <si>
    <t>GeneWeaver_GeneNetwork Hippocampus Consortium_GS34539_Hippocampus Gene expression correlates of Novel environment locomotion (activity beam breaks) 45-60 min in the periphery in Males_Top25_byPval</t>
  </si>
  <si>
    <t>Msx1,Ttc30a1,Ssbp2,Rgs3,Rp1,Cldn3,Lgals3bp,Nxn</t>
  </si>
  <si>
    <t>GOBP_PHOTORECEPTOR_CELL_DIFFERENTIATION</t>
  </si>
  <si>
    <t>Ptn,Sox9,Nkd1,Dlx2,Olfm3,Dlx1,Notch1,Dcx,Nrl,Thrb,Prom1,Arl3,Sdk2,Rp1,Naglu,Hcn1,Sox8,Ahi1,Th</t>
  </si>
  <si>
    <t>GOBP_FOLIC_ACID_CONTAINING_COMPOUND_METABOLIC_PROCESS</t>
  </si>
  <si>
    <t>Ftcd,Tyms,Mthfd2l,Mtrr,Aldh1l1,Mthfd2,Mthfr</t>
  </si>
  <si>
    <t>GOBP_MACROPHAGE_DIFFERENTIATION</t>
  </si>
  <si>
    <t>Inhba,Nrros,Cd4,Parp1,Ror2,Prkca,Gata2,L3mbtl3</t>
  </si>
  <si>
    <t>GOBP_LOCOMOTOR_RHYTHM</t>
  </si>
  <si>
    <t>Mta1,Ciart,Usp2</t>
  </si>
  <si>
    <t>GOCC_POLE_PLASM</t>
  </si>
  <si>
    <t>LOC100911453,Wdr77,Tdrd1,Tdrd9,Piwil2</t>
  </si>
  <si>
    <t>HP_RAGGED_RED_MUSCLE_FIBERS</t>
  </si>
  <si>
    <t>Tk2,Dguok,Slc25a4,Trmu,Mief2,Polg,Alg2</t>
  </si>
  <si>
    <t>GOBP_POSITIVE_REGULATION_OF_RNA_SPLICING</t>
  </si>
  <si>
    <t>Cirbp,Rbm3,Rbm22,Ncl,Rbmx,Tra2a,Thrap3,Setx,Dyrk1a,Hspa8,Prpf19,Tra2b,Ncbp1,Slc39a5</t>
  </si>
  <si>
    <t>GOBP_REGULATION_OF_CHROMATIN_ASSEMBLY</t>
  </si>
  <si>
    <t>Phf8,Spty2d1,Trim28,Tasor,Atf7ip,Morc2,Mphosph8,Resf1,Tpr</t>
  </si>
  <si>
    <t>GOBP_NEGATIVE_REGULATION_OF_GLIAL_CELL_PROLIFERATION</t>
  </si>
  <si>
    <t>Sox10,Ptn,Adcyap1,Notch1</t>
  </si>
  <si>
    <t>GOMF_BETA_TUBULIN_BINDING</t>
  </si>
  <si>
    <t>Cdk5r1,Tbcd,Vapb,Gabarapl1,Map1s,Htt,Ift74,Arl8a,Fgf13,Arl8b</t>
  </si>
  <si>
    <t>SMID_BREAST_CANCER_RELAPSE_IN_BRAIN_UP</t>
  </si>
  <si>
    <t>Egfr,Wwtr1,Chst3,Gdf5,Sfrp1,Impa2,Dlx5</t>
  </si>
  <si>
    <t>GOBP_REGULATION_OF_MICROGLIAL_CELL_ACTIVATION</t>
  </si>
  <si>
    <t>Atm,Ptprc,Sphk1,Grn,Ldlr</t>
  </si>
  <si>
    <t>GOBP_POSITIVE_REGULATION_OF_DNA_RECOMBINATION</t>
  </si>
  <si>
    <t>Actr2,Parp1,Tfrc,Ptprc,Msh2,Tp53bp1,Ercc6,Ercc2,Was,Kmt5c,Clcf1,Rad51ap1,Fancb</t>
  </si>
  <si>
    <t>HP_ACUTE_HEPATIC_FAILURE</t>
  </si>
  <si>
    <t>Ryr1,Acad9,Porcn,Eif2ak3,Trmu,Mefv,Atp7b,Tcf4</t>
  </si>
  <si>
    <t>HP_ABNORMAL_GLOMERULAR_FILTRATION_RATE</t>
  </si>
  <si>
    <t>Slc37a4,Ganab,Pkd1,Pus3,Pkd2,Bicc1</t>
  </si>
  <si>
    <t>HP_ABNORMALITY_OF_THE_HALLUX</t>
  </si>
  <si>
    <t>Prdm5,Npr2,Crebbp,Ptrh2,Yy1,Hyls1,Fgfr1,Kat6a,Zeb2,Megf8,Ppp2r1a,Smc1a,Ror2,Sms,Usp7,Slc29a3,Kmt2e,Med13,Ebp,Tanc2,Actb,Tbr1,Nelfa,Ctcf,Acvr1,Letm1,Gch1,Myt1l,Sall4,Sumf1,Lmbr1,Rlim,Atl3,Nup107,Ddx6,Gpc4,Atp6v1b2,Rhoa,Bcorl1,Chsy1,Dyrk1a,Akt1,Twist1,Med12,Ihh,Baz1b</t>
  </si>
  <si>
    <t>HP_HYPEREXTENSIBLE_SKIN</t>
  </si>
  <si>
    <t>Prdm5,Atp7a,Ski,Braf,Yy1,Rin2,Dse,Map2k1</t>
  </si>
  <si>
    <t>GOMF_CIS_TRANS_ISOMERASE_ACTIVITY</t>
  </si>
  <si>
    <t>Fkbp5,Ppif,Fkbp1a,Fkbp2,Nktr,Fkbp15,Ppil4,Aip</t>
  </si>
  <si>
    <t>HP_ABNORMAL_URINE_POTASSIUM_CONCENTRATION</t>
  </si>
  <si>
    <t>Kcnj10,Ctns,Gabra3,Atp1a1,Slc12a1</t>
  </si>
  <si>
    <t>HP_BIMANUAL_SYNKINESIA</t>
  </si>
  <si>
    <t>Prokr2,Sox10,Sema3a,Dusp6,Chd7,Wdr11,Ntn1</t>
  </si>
  <si>
    <t>GOBP_SPERM_MOTILITY</t>
  </si>
  <si>
    <t>Ccnyl1,Pltp,Atp2b4,Ing2,Neurl1,Ccdc39,Slc9b2,Dnai1,Cfap43,Armc2,Qrich2,Cep131,Spef2,Cfap206,Cfap65,Inpp5b,Tacr3,Spem1,Enkur,Ttll1,Slc26a8,Adcy3,Catsper2,Cfap69,Dnah11,Bbs2,Tcte1,Pla2g3</t>
  </si>
  <si>
    <t>HP_FATIGUE</t>
  </si>
  <si>
    <t>Blnk,Alas2,Tk2,Malt1,Atm,Dlst,Atp7a,Rara,Opa1,Mlh3,Fgfr1,Smad3,Tbl1xr1,Slc26a4,Dnmt3a,Fh,Anxa11,Unc13a,Pfn1,Brca2,Sqstm1,Glt8d1,Vapb,Prepl,Slc25a4,Sdhd,Dnm1l,Slc4a1,Smad4,Uba1,Xpc,Msh2,Tsc1,C1qbp,Synj1,Ctnnb1,Vcp,Atrx,Gata2,Polg,Asxl1,Hnrnpa1,Stat3,Gch1,Ercc2,Prkaca,Xpa,Myh6</t>
  </si>
  <si>
    <t>LEE_AGING_CEREBELLUM_UP</t>
  </si>
  <si>
    <t>Fos,Acadvl,Nr4a1,Rhog,Capn2,LOC100912034,Gng11,Tyms,Sez6,Selplg,B2m,Notch1</t>
  </si>
  <si>
    <t>HP_ACTION_TREMOR</t>
  </si>
  <si>
    <t>Tk2,Camta1,Elovl4,Ctdp1,Sema6b,Uchl1,Gss,Snca,Ppp1r15b,Rars1,Psap,Atxn1,Jph3,Stxbp1,Vapb,Fam126a,Sacs,Xpnpep3,Tmem70,Ercc6,Polg,Gtf2h5,Gch1,Ercc2,Afg3l2,Cacna1a,Atxn10,Setx,Gtf2e2,Stub1,Tars1,Reep2,Vldlr</t>
  </si>
  <si>
    <t>HP_PROGRESSIVE_PROXIMAL_MUSCLE_WEAKNESS</t>
  </si>
  <si>
    <t>Cryab,Col6a2,Pygm,Col6a1</t>
  </si>
  <si>
    <t>GOBP_RESPONSE_TO_NITRIC_OXIDE</t>
  </si>
  <si>
    <t>Hnrnpd,Egln1,Txn1,Crk,Mtr,Foxo1,Cflar</t>
  </si>
  <si>
    <t>HP_THIN_EYEBROW</t>
  </si>
  <si>
    <t>Apcdd1,Rin2,Dsp,Bcl11b,Kat6a,Megf8,Kifbp,Ednra,Lztr1,Ebp</t>
  </si>
  <si>
    <t>HP_LIMITED_ELBOW_MOVEMENT</t>
  </si>
  <si>
    <t>Myh3,Pth1r,Fgfr2,Cpt2,Gpc6,Chst3,Fgfr3,Col6a2,Lifr,Col6a1,Scarf2,Wnt7a,Lgi4,Emd,Pcyt1a,Plod1,Sfrp4,Myl2</t>
  </si>
  <si>
    <t>GOBP_POSITIVE_REGULATION_OF_PROTEIN_CONTAINING_COMPLEX_DISASSEMBLY</t>
  </si>
  <si>
    <t>Sema5a,Eif5a,Bnip3,Cfl2,Setx,Wdr1,Carmil2,Pdxp,Uvrag,Vil1,Stmn2,Carmil1,Eif5a2,Plek,Fyco1,Insr</t>
  </si>
  <si>
    <t>HP_MICRODONTIA</t>
  </si>
  <si>
    <t>Limk1,Rfc2,Chst3,Msx1,Rbbp8,Satb2,Six1,Plxnd1,Adgrv1,Ghr,Tgfa,Evc,Fam20c,Evc2,Pigl,Ckap2l,Whrn,Ush2a,Nop10,Prkd1,Rev3l,Cdh3,Ccdc47,Irf6,Gja1,Wdr4,Wdr35,Axin2,Edar,C1r,Pik3c2a,B3gat3</t>
  </si>
  <si>
    <t>GOBP_PLASMA_LIPOPROTEIN_PARTICLE_CLEARANCE</t>
  </si>
  <si>
    <t>Ap2a2,Scarb1,Lipa,Cltc,Msr1,Ap2m1,Ap2b1,Nceh1,Ehd1,Clta,Vldlr,Dgat2,Ldlr,Ap2a1,Ap2s1,Mylip,Cnpy2</t>
  </si>
  <si>
    <t>HP_OVOID_VERTEBRAL_BODIES</t>
  </si>
  <si>
    <t>Fn1,Slc35d1,Pcyt1a,Arsb,Abcc9,Sbds,Kcnj8</t>
  </si>
  <si>
    <t>GOCC_PHOSPHATASE_COMPLEX</t>
  </si>
  <si>
    <t>Ppp3r1,Nck1,Ppp1r15b,Ppp2r1a,Ppp4r2,Ppp3cb,Ppp4c,Tox4,Ppp2r2c,Ppp4r4,Ppp1r10,Ppp2r5d,Ppp2r2a,Ppp1r3e,Ppp3ca,Ppp1r3b</t>
  </si>
  <si>
    <t>GOMF_PHOSPHOTYROSINE_RESIDUE_BINDING</t>
  </si>
  <si>
    <t>Mapk1,Cblb,Grb2,Irs1,Pfn1,Shb,Crk,Shc1,Abl2,Nck2,Syk,Shf</t>
  </si>
  <si>
    <t>HP_CONSTITUTIONAL_SYMPTOM</t>
  </si>
  <si>
    <t>Blnk,Hbb-bs,LOC100134871,Alas2,Prdm5,Tk2,Ryr1,Ky,Malt1,Atm,Ufd1,Rnf6,Cnksr2,Lrig2,Cacna1h,Dlst,Acad9,Syp,Atp7a,Stx16,Rara,Mapk1,Opa1,Mlh3,Nexmif,Trio,Porcn,Snx10,Pgam2,Dsp,Rnaseh1,Trpm4,Fgfr1,Cacna2d1,Prkag2,Dguok,Upf3b,Smad3,Tbl1xr1,Dse,Cacna1c,Atl1,Zeb2,Trim32,Slc26a4,Dnmt3a,Mttp,RT1-Ba,Fh,Capn3,Anxa11,Psap,Sbf1,Unc13a,Pfn1,Tbcd,Brca2,Ank2,Sqstm1,Glt8d1,LOC690000,Dlg3,Vapb,Prepl,Slc25a4,Sdhd,Gdi1,Hace1,Dnm1l,Zfp711,Slc4a1,Smarce1,Smad4,Mef2a,Fkrp,Ano5,Arhgef6,Sacs,Uba1,Xpc,Mief2,Srp54a,Mitf,Msh2,Tsc1,Mecp2,Cat,Mcm6,Arvcf,C1qbp,Synj1,Hps1,Acsf3,Ganab,Capn1,Clcn4,Slc34a1,Cyp7b1,Ctnnb1,Vcp,Akap10,Atrx,Gata2,Polg,Asxl1,Ifngr1,Galc,Atxn3,Hnrnpa1,Idh1,Stat3,Gch1,Lemd3,Pgk1,Ercc2,Notch2,Prkaca,Xpa,Myh6,Septin9,Lrp6,Cdkn1b,Was,LOC100911238,Fbn1,Mylk,Slc11a1,Acsl4,Pkd1,Prdm8,Atxn10,Mefv,Gba2,Epha4,Clcf1,Flnc,Trip13,Piga,Pde8b,Asah1,Mdm4,Tgfb3,RGD1359108,Stub1,Trim28,Hfe,Sf3b1,Gabrb3,Carmil2,Slc39a14,Reep2,Spta1,Aip,Dnal4,Gnaq</t>
  </si>
  <si>
    <t>GOBP_CELLULAR_PROTEIN_COMPLEX_DISASSEMBLY</t>
  </si>
  <si>
    <t>Sema5a,Eral1,Camsap1,Gak,Nsf,Map1b,Vps4a,Mrps34,Mrps27,Capza2,Stmn4,Eif5a,Gspt1,Ccsap,Napb,Mrpl19,Cfl2,Cfl1,Kif2a,Dmtn,Stmn3,Mrps22,Add2,Synj1,Mrps6,Aurkaip1,Mrpl18,Mrpl21,Mrpl37,Map1s,Mrps14,mrpl24,Camsap2,Mtpn,Gspt2,Sh3bp1,Fgf13,Wdr1,Mrps18b,Carmil2,Scin,Spta1,mrpl9,Mrps9,Mtrf1l,Pdxp,Plekhh2,Vps4b,Mrpl50,Mrpl41,Vil1,Map6d1,Stmn2,Mrpl58,Tmod3,Arhgef2,Abce1,Mrpl3,Capzb,Etf1,LOC102554838,Hspa8,Taok1,RGD1560917,Mrpl48,Mrpl10,Mrps23,Avil</t>
  </si>
  <si>
    <t>HP_TETRAPLEGIA</t>
  </si>
  <si>
    <t>Atp1a2,Arx,Kcnt1,Star,Nhlrc2,Nnt,Gabra3,Txnrd2</t>
  </si>
  <si>
    <t>HP_HALLUCINATIONS</t>
  </si>
  <si>
    <t>Htra2,Son,Uchl1,Opa1,Mlh3,Snca,Gigyf2,Upf3b,Dnajc5,Psap,Jph3,Sqstm1,Dnm1l,Msh2,Cyp27a1,Synj1,Vcp,Nhlrc1,Dcaf17,Htt,Cacna1a,Prdm8,Cep78,RGD1359108,Chi3l1,Pus3,Msh6,Grn,Med12,Pcdh15,Espn,RT1-Bb,Bckdhb,Syn2,Hars1</t>
  </si>
  <si>
    <t>GOBP_NEGATIVE_REGULATION_OF_CELLULAR_COMPONENT_ORGANIZATION</t>
  </si>
  <si>
    <t>Rab29,Atm,Rnf6,Lrig2,Sema5a,Syngap1,Becn1,Camsap1,Hspa2,Crmp1,Ski,Sema6b,Opa1,Snca,Slit2,Gak,Map1b,Ppif,Trak2,Mtf2,Dab1,Sema4c,Dguok,Klhl22,Ywhah,Bok,Pacsin2,Capza2,Itm2c,Scfd1,Gmfb,Cdk5r1,Eml2,Pfn1,Phf8,Tbcd,Parp1,Flcn,Rufy3,Bnip3,Cdkl3,Ctnna2,Rac1,Stxbp1,Lrsam1,Xrn1,Dip2b,Epha7,Myadm,Nrp1,Rapgef2,Mpv17l,Rock2,Lrp1,Nop53,Gdi1,Dnm1l,Tfrc,Smad4,Nlgn1,Dmtn,RGD1307443,Sacs,Arhgap24,LOC100909840,Smg6,Birc2,Ssh2,Sema7a,Tsc1,Sdcbp,Add2,Supt6h,Scaf8,Smad6,Tmem14a,Scaf4,Ptger4,Pfdn2,Pfdn4,Sema4f,Thy1,Dcp2,Aurkaip1,Ppp1r9a,Sema3g,Dpysl3,Raf1,Atrx,Cptp,Picalm,Hnrnpa1,Src,Ppm1a,Mctp1,Kank3,Sec22b,Ghitm,Pfdn6,Rnf41,Rock1,Rtn4,Was,Camsap2,Ube3a,Mtpn,Arrb2,Taf7,Mefv,Fam107a,Dlg4,Epha4,Zfp207,Trip13,Riok3,Cflar,Vdac2,Zwint,Rpl13a,Phf23,Fgf13,Gsk3b,Zfp451,Grin2b,Atad2,Lrrtm2,Kdm5a,Lingo1,Hgf,Robo2,Scamp5,Trim46,Mad2l1bp,Carmil2,Rtn4rl1,Scin,Tbc1d7,Spta1,Ptprs,Rhoa,Ppp3ca,Rit2,Terf2,Adcy6</t>
  </si>
  <si>
    <t>HP_FACIAL_TICS</t>
  </si>
  <si>
    <t>Atp1a2,Gabra1,Scn1a,Pcdh19,Kcnq3</t>
  </si>
  <si>
    <t>GOBP_CARDIAC_VENTRICLE_DEVELOPMENT</t>
  </si>
  <si>
    <t>Kcnk2,Zfpm1,Foxf1,Slit2,Robo1,Dsp,Fkbp1a,Rbpj,Bmpr2,Smad4,Npy5r,Ap2b1,Zfpm2,Smad6,Acvr1,Heg1,Sall4,Myh6,Sox11,Stra6,Mdm4,Robo2,Med1,Slit3,Hectd1,Rbm15,Ptcd2,Luzp1,Gsk3a,Tnni3</t>
  </si>
  <si>
    <t>GOBP_TRANSCRIPTION_INITIATION_FROM_RNA_POLYMERASE_I_PROMOTER</t>
  </si>
  <si>
    <t>Taf1a,Smarca4,Gtf2h5,Ercc2,Rrn3,Polr1b,Baz2a,Taf1b,Taf1c,Cdk7,Polr1c,Ercc3,Ccnh,Gtf2h3,Gtf2h2</t>
  </si>
  <si>
    <t>GOBP_REGULATION_OF_CYTOSOLIC_CALCIUM_ION_CONCENTRATION</t>
  </si>
  <si>
    <t>Ryr1,Ric3,Gria1,Ccr10,Tspoap1,Snca,Prkce,Cd4,Trpm4,Jph4,F2rl2,Cacna2d1,Cacnb2,Fkbp1a,Smad3,Got1,Cacna1c,Bok,Atp2b1,Ywhae,Capn3,Adora1,C3ar1,Cacnb3,Jph3,Ank2,Ednra,Lrp1,Akap6,Nptn,Ptprc,Ptk2b,Tmem38a,Atp2b2,Ptger4,Ubash3b,Ibtk,Thy1,Trpv2,Ryr3,Gata2,Adra1d,Letm1,Ptger2,Abl2,Prkaca,Trpc1,Trpm2,Lrp6,Plce1,Htt,Cacna1a,Pkd1,Slc8a2,Dlg4,Bax,Npff,Adcy5</t>
  </si>
  <si>
    <t>GOMF_ARP2_3_COMPLEX_BINDING</t>
  </si>
  <si>
    <t>Wasf1,Gmfb,Iqgap2,Wasf3,Whamm,Avil</t>
  </si>
  <si>
    <t>GOBP_NEUROTRANSMITTER_GATED_ION_CHANNEL_CLUSTERING</t>
  </si>
  <si>
    <t>Gphn,Glrb,Nlgn1,Lhfpl4,Dlg4,Shisa6</t>
  </si>
  <si>
    <t>HP_CUTIS_LAXA</t>
  </si>
  <si>
    <t>Npr2,Atp7a,Ezh2,Braf,Rin2,Bcl11b,Dse,Megf8,Map2k1,Nepro,Cspp1,Nsd1,Mrps22,Atp6v1a,Suz12,Xylt2,Osmr,LOC690035,Fbn1,Ndufb11</t>
  </si>
  <si>
    <t>GOBP_BLOOD_VESSEL_ENDOTHELIAL_CELL_PROLIFERATION_INVOLVED_IN_SPROUTING_ANGIOGENESIS</t>
  </si>
  <si>
    <t>Bmper,Ppp1r16b,Il12a,Jcad,Fgfbp1,Ngfr,Dll4,Bmp4,Thbs1</t>
  </si>
  <si>
    <t>GOCC_NUCLEAR_MEMBRANE</t>
  </si>
  <si>
    <t>Rnf6,Gtpbp4,Nup93,Qsox2,Rrp12,Casc3,Nemp1,Phf20,Hpn,Smad3,Smad1,Bok,Txlng,Phf8,Senp2,Mrpl19,Alox5,Akap6,Ankrd17,Syne3,Sdcbp,Tmem38a,Ltc4s,Brap,Unc50,Shisa5,Kpnb1,Cptp,Tex2,Osbpl6,Tor1a,Gch1,Lemd3,Tnrc18,Pafah1b1,Dnajb14,Nlrp6,Trim27,Mrps14,Tmem201,Zbtb1,Nup107,Maco1,Tmem109,Epc1,Rb1cc1,Plrg1,Prickle2,RGD1359108,Scai,Mad2l1bp,Nup50,Wdr3,Gnaq,Tmem120b,Mfsd10,Vapa,Brip1,Ndc1,Slc30a1,Aen,Rbm15,Mtdh</t>
  </si>
  <si>
    <t>HP_ABNORMAL_5TH_FINGER_PHALANX_MORPHOLOGY</t>
  </si>
  <si>
    <t>Ror2,Smarce1,Dpf2,Arid1a,Arid1b,Smarca4,Smarcc2,Sox11</t>
  </si>
  <si>
    <t>HP_ABDOMINAL_OBESITY</t>
  </si>
  <si>
    <t>Snrpn,Mttp,Herc2,Aip</t>
  </si>
  <si>
    <t>HP_HYPOPLASTIC_FINGERNAIL</t>
  </si>
  <si>
    <t>Eogt,Rbpj,Ror2,Smarce1,Tbc1d24,Dpf2,Arid1a,Arid1b,Smarca4,Smarcc2,Sox11,Pign,Atp6v1b2</t>
  </si>
  <si>
    <t>GOBP_PURINE_CONTAINING_COMPOUND_BIOSYNTHETIC_PROCESS</t>
  </si>
  <si>
    <t>Npr2,Hpca,Pdp2,Elovl4,Hprt1,Eno1,Dld,Prkag2,Pdpr,Dguok,Pdp1,Vps9d1,Parp1,Flcn,Atp6v0c,Prps2,Tecr,Gmpr2,Pfas,Adcy4,Adcy1,Atp6v1a,Atp5f1a,Atp5pb,LOC100911417,Acsf3,Ak5,Guca1b,Vcp,Dnajc30</t>
  </si>
  <si>
    <t>GOBP_CELLULAR_RESPONSE_TO_PROSTAGLANDIN_STIMULUS</t>
  </si>
  <si>
    <t>HP_ABNORMAL_3RD_FINGER_MORPHOLOGY</t>
  </si>
  <si>
    <t>Fgfr2,Fgfr3,Pkdcc,Gdf5,Gli3</t>
  </si>
  <si>
    <t>HP_INCREASED_SULFUR_AMINO_ACID_LEVEL_IN_URINE</t>
  </si>
  <si>
    <t>Cbs,Mtrr,Camkmt,Lmbrd1,Mthfr</t>
  </si>
  <si>
    <t>GOBP_NEGATIVE_REGULATION_OF_INTERLEUKIN_12_PRODUCTION</t>
  </si>
  <si>
    <t>Jak3,C1qbp,Arrb2,Mefv,Cmklr1</t>
  </si>
  <si>
    <t>GOBP_BILE_ACID_BIOSYNTHETIC_PROCESS</t>
  </si>
  <si>
    <t>Osbpl1a,Acox2,Star,Slc27a2,Cyp46a1,Osbpl9,Baat</t>
  </si>
  <si>
    <t>GOBP_NEGATIVE_REGULATION_OF_SIGNAL_TRANSDUCTION_BY_P53_CLASS_MEDIATOR</t>
  </si>
  <si>
    <t>Mdm2,Marchf7,Armc10,Nop53,Dyrk3,Cd74,Dyrk1a,Twist1</t>
  </si>
  <si>
    <t>HP_PSEUDOEPIPHYSES</t>
  </si>
  <si>
    <t>Sall1,Gdf5</t>
  </si>
  <si>
    <t>GOBP_EPITHELIAL_TO_MESENCHYMAL_TRANSITION_INVOLVED_IN_ENDOCARDIAL_CUSHION_FORMATION</t>
  </si>
  <si>
    <t>Heyl,Msx1,Tmem100,Notch1,Hey2,Nog,Tgfbr1,Eng</t>
  </si>
  <si>
    <t>GOBP_AXONAL_FASCICULATION</t>
  </si>
  <si>
    <t>Sema5a,Megf8,Cdk5r1,Tnfrsf21,Rtn4,Epha4</t>
  </si>
  <si>
    <t>HP_LEUKOCYTOSIS</t>
  </si>
  <si>
    <t>Hbb-bs,LOC100134871,Rara,Bcl11b,Tbl1xr1,Capn3,Jak1,Srp54a,Pgm3,Gata2,Asxl1,Ifngr1,Stat3,Sall4,Card9,Extl3,Mefv</t>
  </si>
  <si>
    <t>GOBP_PROTEIN_N_LINKED_GLYCOSYLATION</t>
  </si>
  <si>
    <t>Derl3,Gfpt2,Krtcap2,Stt3b,Fut8,St3gal1,Mgat1,Rpn1,Mgat5b,Alg14,Alg9,Ext2,Nudt14,Mvd,Alg3,Pmm2,Alg5,Mgat4a,Dpm2,Uggt1,Gal3st1,Entpd5,Asgr2</t>
  </si>
  <si>
    <t>DESCARTES_FETAL_CEREBELLUM_MICROGLIA</t>
  </si>
  <si>
    <t>Htra1,Crhbp,Rxfp1,Sall1,LOC100362384,Adpgk,Gpr183,Gm2a,Dusp27,LOC100359668,Nfatc1,Irak2,Def6,Pld1,Nfam1,Ftl1,Pla2g7,Ebi3,Fam149a,Cass4,Tyrobp,Apbb1ip,Nlrp3,LOC100360087,Hrh1,Igf1,Kcnk13,Il17ra,Gnb4,Il1b,Fmn1,Ucp2,Mertk,Lrrk1,Sash3,Il18,Havcr2,Adtrp,Btg2,Rnaset2,Tnfaip8l2,Elf4,Slc37a2,Rab39a,Rttn,Acsm5,Col8a2,Selplg,Traf3ip3,Arhgap25,P2ry13,Dennd2d,Csf1r,Rgl3,Kbtbd12,Lrrc18,Ipcef1,Manba,Skap2,Sgk3,Nmrk1,Itgb3,Stat5a,Adap2,Csf1,Rgs10,Itgb2,Sptlc3,Tmem156,Dpp7,Egr2,Lair1,Gp9,Pparg,Mafb,Rhoh,Plxdc2,Cxcl16,Samsn1,LOC691141,Dapp1,Slc38a4,Gpr34,S100a1,Rgs18,Cd53,Dnase2,Blvrb,Rbm47,Fcgr2b,Atg7</t>
  </si>
  <si>
    <t>GOMF_NON_MEMBRANE_SPANNING_PROTEIN_TYROSINE_KINASE_ACTIVITY</t>
  </si>
  <si>
    <t>Ripk2,Jak3,Tnk2,Matk,Peak1,Jak1,Ptk2b,Src,Abl2,Syk,Styk1,Dyrk1a,Baz1b,Zap70</t>
  </si>
  <si>
    <t>GOBP_REGULATION_OF_ACTIN_FILAMENT_LENGTH</t>
  </si>
  <si>
    <t>Sema5a,Actr3,Wasf1,Nck1,Arf1,Prkce,Slit2,Grb2,Actr2,Capza2,Gmfb,Cttn,Pfn1,Ctnna2,Myadm,Cotl1,Bag4,Cfl2,Dmtn,Vasp,LOC100909840,Ssh2,Ptk2b,Add2,Ppp1r9a,Kank3,Arpc5,Trim27,Was,Nck2,Mtpn,Arpc4,Iqgap2,Gba2,Sh3bp1,Arpc5l,Wdr1,Carmil2,Scin,Spta1</t>
  </si>
  <si>
    <t>GOMF_HYDRO_LYASE_ACTIVITY</t>
  </si>
  <si>
    <t>Aloxe3,Cbs,Car2,Ca9,Naxd,Eno4,Ca8,Ca3,Dglucy,Echdc2,Ca5b</t>
  </si>
  <si>
    <t>HP_CARIOUS_TEETH</t>
  </si>
  <si>
    <t>Limk1,Car2,Gjb6,Cav1,Fgfr2,Rfc2,Fgfr3,Adgrv1,Ccn2,Ercc8,Sfrp4,Wrap53,Itgb4,Sbds,Lamc2,Ctnnd1,Whrn,Magel2,Ush2a,Npm1,Ctc1,Nop10,Sgms2,Usb1,Comt,Perp,Cdh3,Fam111a,Ctsk,Cnnm4,Gja1,Ofd1</t>
  </si>
  <si>
    <t>HP_ABNORMAL_CIRCULATING_HORMONE_LEVEL</t>
  </si>
  <si>
    <t>Prokr2,Sox10,Cavin1,Fos,Glud1,Rlbp1,Nanos1,Cav1,Cdh23,Sox9,Bscl2,Sema3a,Bmp15,Kansl1,Washc5,Spata7,Ghr,Hadh,Ucp2,Mertk,Star,Nfkb2,Vhl,Spidr,Akt2,Esr2,Tbck,Tbl1x,Pde11a,Gpr101,Zic2,Best1,Galt,Sbds,Mdh2,Casr,Gli3,Cyp2r1,Bap1,Arnt2,Dusp6,Dmrt3,Chd7,Lhx3,Gas1,Nnt,Taf4b,Nrl,Txnrd2,Cdkn2b,Thrb,Polr3a,Shh,Lepr,Rho,Prom1,Polr3h,Arl3,Magel2,Slc34a3,Wdr11,Ush2a,Gdf9,Smo,Rp1,Fam161a,Klhl7,Zmpste24,Pparg,Plagl1,Abcd1,Hpgd,Klf11,Fam111a,Klhl10,Cbx2,Oca2,Stag2,Xrcc2,Lars2,Pmm2,Armc5</t>
  </si>
  <si>
    <t>ROVERSI_GLIOMA_COPY_NUMBER_UP</t>
  </si>
  <si>
    <t>Elmo1,Pacsin3,Reln,Lrp4,Chrm4,Galnt10,Pcdh18,Ppp1r13l,Dgkz,Zfp296,Mzf1,Creb3l1</t>
  </si>
  <si>
    <t>HP_GENERALIZED_MUSCLE_WEAKNESS</t>
  </si>
  <si>
    <t>Tk2,Ryr1,Acad9,Dse,Capn3,Anxa11,Unc13a,Pfn1,Sqstm1,Glt8d1,Vapb,Slc25a4,Sdhd,Fkrp,Map3k20,Agrn,Vcp,Polg,Hnrnpa1,Htt,Pign,Snap25,Epha4,Itga7,RGD1359108,Col13a1,Sdha,Plec,Chrna1</t>
  </si>
  <si>
    <t>HP_ABNORMALITY_OF_DENTIN</t>
  </si>
  <si>
    <t>Serpinh1,Col1a1</t>
  </si>
  <si>
    <t>GOBP_PHOSPHATIDYLSERINE_METABOLIC_PROCESS</t>
  </si>
  <si>
    <t>Slc27a1,Serinc5,Plaat3</t>
  </si>
  <si>
    <t>GOBP_THALAMUS_DEVELOPMENT</t>
  </si>
  <si>
    <t>Ptn,Tal2,Shh,Smo,Srd5a1</t>
  </si>
  <si>
    <t>GOMF_POSTSYNAPTIC_NEUROTRANSMITTER_RECEPTOR_ACTIVITY</t>
  </si>
  <si>
    <t>Grin2c,Grik1,Grik3,Chrm4,Gabrg1,Grid2,Chrna4,Gabra1,Chrna2,Gabra3,Chrna5,Drd2,Chrnb4,Gabrb2,Grik4</t>
  </si>
  <si>
    <t>Gemma_GSE84302_RNA_sequencing_to_identify_common_targets_for_GSK3_treatment_gsk3.inhibitor_L803.mts_Knockdown_Gsk3b.mouse.glycogen.synthase.kinase.3.beta_60.ug.5.uL.nostril_Down</t>
  </si>
  <si>
    <t>Tes,Grik1,Snrpc,Rad23a,Btg2,Tmem100,Plp1,P2ry13,Tcta,B3gnt7,Oacyl,Sdf2l1,Slc35a4,Trim59</t>
  </si>
  <si>
    <t>GOBP_WATER_HOMEOSTASIS</t>
  </si>
  <si>
    <t>Aloxe3,Aqp4,Aqp9,Abca12,Adcy2,Inpp5k,Fa2h,Lsr,Wfs1,Grhl3,Stmn1,Adcy8,Ext1,Ext2,Cldn1,Gba</t>
  </si>
  <si>
    <t>GOBP_STEROID_HORMONE_SECRETION</t>
  </si>
  <si>
    <t>Gal,Crhr1,Gdf9,Cry1,Galr1,Ptpn11,Crh,Ghrl,Nkx3-1,Fzd4</t>
  </si>
  <si>
    <t>GOBP_REGULATION_OF_NUCLEAR_TRANSCRIBED_MRNA_CATABOLIC_PROCESS_DEADENYLATION_DEPENDENT_DECAY</t>
  </si>
  <si>
    <t>Pabpc1,Dhx36,Cpeb3,Ago2,Tnrc6c,Tnrc6b,Zfp36</t>
  </si>
  <si>
    <t>GOBP_REGULATION_OF_AMYLOID_FIBRIL_FORMATION</t>
  </si>
  <si>
    <t>Cryab,Clu</t>
  </si>
  <si>
    <t>HP_CAMPTODACTYLY_OF_TOE</t>
  </si>
  <si>
    <t>Fgfr3,Scarf2,Gli3,Mmp2,Piezo2</t>
  </si>
  <si>
    <t>GOCC_MICROTUBULE_ORGANIZING_CENTER</t>
  </si>
  <si>
    <t>Pde4dip,Ist1,Fry,Actr1b,Ift140,Dlst,Akap11,Ctdp1,Crmp1,Tubg1,Spice1,Kctd1,Camk2b,Ski,Plk5,Ubr4,Csnk1d,Mapk1,Ehbp1,Atp6v0d1,B9d2,Hyls1,Snx10,Map10,Rragd,LOC100910882,Cdkl2,Vps4a,Naa40,Csnk1a1,Ola1,Klhl22,Upf3b,Rbbp6,Rapgef6,Nek9,Bicd1,Zfp322a,Hepacam2,Ttll4,Ccsap,Nubp2,Tsga10,Tbcd,Map2k1,Bbs1,Cul3,Rnf19a,Flcn,Birc6,Cspp1,Brca2,Ninl,Slmap,Kifc1,Rock2,Sncg,Ppp4r2,Plk2,Tbccd1,Txndc9,Rpgr,Sorbs1,Usp2,Smad4,Cir1,Kmt2e,Kif2a,Haus1,Dynlrb1,Kif3a,Usp20,Mecp2,Dpf2,Atf5,Ppp4c,Cep85,Flot1,Dyrk3,Lrrc45,Ak5,Cdc14b,Hnmt,Chd4,Ctnnb1,Skp1,Poc5,Dis3l,Herc2,Abraxas2,Ythdf2,Ccdc61,Nudt21,C2cd5,Dcdc2b,Tekt2,Wdr90,Haus7,Dctn3,Pafah1b1,Prkaca,Rock1,Htt,LOC690035,Fbxo31,Zbtb1,Camsap2,Kif17,Bccip,Cep164,Ift74,Dcaf13,Specc1l,Atp6v1d,Cep78,Tsen2,Katna1,Nek6,Ctnnbl1,Cep44,Gsk3b,Capn7,Tacc2,Slf1,Stil,Neil1,Pdcd6ip,Cdc27,Ttc30b,Chd3,LOC100911734,Cntln,Nphp4,Traf5,Tbc1d7,Cyld,Sdccag8,Pde4b,Nme1,Mak,Pard6a,Ranbp1,Lrif1,Dbh,Fnip2,Akt1,Tap1,Cep135,Kat2a,Pxk,Cfap100,Arl2bp,Pkd2,Ift43,Stx1b,Cep104,Vps4b,Mark4,Ruvbl1,Hsf1</t>
  </si>
  <si>
    <t>GOBP_CELLULAR_RESPONSE_TO_IONIZING_RADIATION</t>
  </si>
  <si>
    <t>Atm,Mdm2,Atr,Grb2,Swi5,Rhob,Map3k20,Ino80,Tp53bp1,Nucks1,Gtf2h5,Rad9b,Fignl1,Tmem109,Net1,Mnda,Rad51ap1,Hsf1,Ect2,Nipbl</t>
  </si>
  <si>
    <t>Gemma_GSE117758_Cell-type_specific_transcriptional_profiling_of_glucocorticoid_receptor-dependent_changes_in_the_nucleus_accumbens_cell_type_treatment_neuron_Down</t>
  </si>
  <si>
    <t>Errfi1,Rin2,Smad1,Sgk1,Mfsd2a,Mast4,Cmtm3,Map7d2,Atp6v0e1,Acer3</t>
  </si>
  <si>
    <t>HP_ALOPECIA</t>
  </si>
  <si>
    <t>Htra1,Aloxe3,Sash1,Pnpla1,LOC100362384,Gjb6,Abca12,LOC100359668,Ftl1,Kansl1,LOC100360087,Nfkb2,Wrap53,Hr,Itgb4,Casr,Mccc2,Lamc2,Chd7,Notch1,Irak1,Ripk4,Npm1,Col18a1,Ctc1,Lss,Nop10,Aebp1,Zmpste24,Cldn1,Usb1,Abcd1,Perp,Ptpn22,Wnt5a,Il2ra,Gja1,Ofd1,Edar,Lpar6,Foxp3,Ttc7a,Arhgap31,Btk,Dll4,Ercc5</t>
  </si>
  <si>
    <t>HP_CONE_SHAPED_EPIPHYSIS</t>
  </si>
  <si>
    <t>Npr2,Ift140,Atr,Eif2ak3,Cspp1,Smad4,Cenpe,Nsmce2,LOC690035,Fbn1,Cep164,Nphp4,Sdccag8,Map3k7,Dync2h1,Ihh,Traf3ip1,Comp,Iqcb1</t>
  </si>
  <si>
    <t>HP_FUNCTIONAL_ABNORMALITY_OF_THE_MIDDLE_EAR</t>
  </si>
  <si>
    <t>Ca4,Prdm5,Ufd1,Crebbp,Arhgap29,Kcnab2,Ift140,Dlst,Prpf3,Ski,Cfap300,Porcn,Deaf1,Dnaaf3,Dnmt3a,Fh,Rsph9,Por,Smc1a,Prpf31,Ednra,Lrat,Sdhd,Rpgr,Kmt2e,Med13,Aff4,Cfap298,Nsd1,Lonp1,Arvcf,Tanc2,RGD1306271,Cdhr1,Cdh11,Pgm3,Guca1b,Ercc6,Sc5d,Fras1,Dhdds,Grip1,Acvr1,Letm1,Myt1l,Sall4,Notch2,Setd2,Zbtb20,Rlim,Polr1b,Fbn1,Specc1l,Ankrd11,Ddx6,Eya1,Recql4,Slitrk6,Edn1,Adamts3,Polr1c,Map3k7,Mak,Bcorl1,Sdha</t>
  </si>
  <si>
    <t>CHEN_NEUROBLASTOMA_COPY_NUMBER_GAINS</t>
  </si>
  <si>
    <t>Nkd2,Rnaseh1,Rbbp6,Odc1,Trappc12,Myt1l,Dffb,Taf1b,Fbn1,Nav2,Taf7,Fgf7,Trip13,Trim23,Hdac3,Galk2,Arap3</t>
  </si>
  <si>
    <t>GOMF_OXIDOREDUCTASE_ACTIVITY</t>
  </si>
  <si>
    <t>Phgdh,Aloxe3,Cbs,Maob,Acad11,Pdia4,Akr1e2,Cbr3,Nqo2,Adi1,Vcam1,Acox2,LOC306766,Glud1,Fmo5,Msra,Acadvl,Oxr1,Uqcr10,Pam,Hibadh,Pdia5,Acox1,G6pd,Akr1c3,Acox3,Aldh1a1,Alkbh3,Pycr2,Pdia3,Cox7a2l,Etfdh,Gldc,Fa2h,Hspbap1,Prdx6,Blvra,Far2,Hadh,Cox6a2,Msrb3,Dcxr,Grhpr,Sccpdh,Plod1,Fads6,Mthfd2l,Mtrr,Bbox1,Ptgr2,Tyr,Foxred2,Hr,Vat1l,Jmjd4,Phyh,Haao,Rrm1,Crat,Aifm2,Tet3,Mdh2,Rnls,Steap3,Pycr1,Rdh5,Cyp2r1,Fads2,Cyp3a9,Sod3,LOC100365958,Cyp46a1,Heph,Aass,Tph2,Gstk1,Ipcef1,Nnt,Prdx2,Nqo1,Cyb561d2,Txnrd2,Acadm,Jmjd6,Aldh1l1,Cryzl1,Sdr39u1,Aldh9a1,Qdpr,Fmo1,Akr1a1,Zadh2,Degs1,Aifm3,Moxd1,Kdm3b,Mthfd2,Ndufv1,Kdm3a,Aldh6a1,Hsd17b11,Hpgd,Fdx1,Mthfr,Loxl1,Fasn,Ccs,Uqcr11,Glrx5,Hsdl2,Dnajc10,Gstm7,Ethe1,Me1,Rdh14,Cygb,Nos1,Blvrb,Ido1,Phf2,Ugdh,Ndufb9,Akr7a2,Hsd17b12,Srd5a1,Prdx4,Idh3g,Chchd4,Pnpo</t>
  </si>
  <si>
    <t>GOBP_NEGATIVE_REGULATION_OF_CELL_CYCLE_G2_M_PHASE_TRANSITION</t>
  </si>
  <si>
    <t>Atm,Psmc5,Psmb7,Vps4a,Usp47,Psmb2,Psmb1,Uimc1,Psma2,Psmd6,Nop53,Psmd9,Atf5,Psmd7,Psmd11,Cdc14b,Skp1,Psme4,Psma5,Psmd4,Babam2,Zfp830,Psma7,Psma1,Babam1,Psmb5,Brcc3,Psma8,Psmc3,Taok1</t>
  </si>
  <si>
    <t>GOBP_SPHINGOMYELIN_METABOLIC_PROCESS</t>
  </si>
  <si>
    <t>Ormdl3,Sptlc2,Smpd2,Smpd3,Sgms1,Pemt,Samd8</t>
  </si>
  <si>
    <t>GOBP_PEPTIDE_SECRETION</t>
  </si>
  <si>
    <t>Crhbp,Apln,Pdia4,Cavin1,Egfr,Tmem167a,Glud1,Enho,Arntl,Rab3b,Rapgef3,Pam,Wls,Rab3c,Ezr,Cartpt,Golph3l,Preb,Llgl1,Gal,Mpc2,Adcyap1,Adra2c,Igf1,Vip,Sfrp1,F2rl1,Crhr1,Il12a,Mon1a,Hadh,Il1b,Ucp2,Cplx3,Adtrp,Rbp4,Phpt1,Cbln1,Hnf1b,Slc8b1,Casr,Steap3,Efna5,Chd7,Vegfc,Rab8a,Oprm1,Olfm2,Rab13,Arl4d,Adcy8,Mia2,Doc2b,Grp,Cd38,Slc9b2,Nr1h2,Itpr1,Drd2</t>
  </si>
  <si>
    <t>GOBP_POSITIVE_REGULATION_OF_EXTRACELLULAR_MATRIX_ORGANIZATION</t>
  </si>
  <si>
    <t>Rgcc,Sox9,Phldb2,Fscn1,Rb1,Dag1,Phldb1</t>
  </si>
  <si>
    <t>GOMF_LYS48_SPECIFIC_DEUBIQUITINASE_ACTIVITY</t>
  </si>
  <si>
    <t>Usp7,Yod1,Atxn3,Usp15,Desi2,Mindy3,Otud7b</t>
  </si>
  <si>
    <t>GOBP_REGULATION_OF_MYELOID_LEUKOCYTE_DIFFERENTIATION</t>
  </si>
  <si>
    <t>Zfpm1,Inhba,Rara,Cd4,Tesc,Jun,Ror2,Klf10,Pirb,Prkca,Mitf,Cul4a,Ubash3b,Lilrb3a,Creb1,Gata2,Notch2,Gpr68,LOC102553138,Cd74,Fbn1,Tal1</t>
  </si>
  <si>
    <t>HP_METAPHYSEAL_WIDENING</t>
  </si>
  <si>
    <t>Pth1r,Chst3,Fgfr3,Slc35d1,Lifr,Col11a2,Pcyt1a,Ctns,Arsb,Sfrp4,Abcc9,Sbds,Csf1r,Nans,Alg9,Slc39a13,Inppl1,Fig4,Fam111a,Gja1,Ostm1,B3gat3,Aifm1,Mmp2,Vac14</t>
  </si>
  <si>
    <t>GOMF_O_ACYLTRANSFERASE_ACTIVITY</t>
  </si>
  <si>
    <t>Gpam,Cpt2,Agpat1,Prdx6,Crat,Mboat4,Mboat2,Lcat,Agpat3,Agpat5,Crls1,Cpt1a,Plaat1,Abhd5,Cpt1c,Taz</t>
  </si>
  <si>
    <t>HP_CONE_SHAPED_EPIPHYSES_OF_THE_PHALANGES_OF_THE_HAND</t>
  </si>
  <si>
    <t>Npr2,Ift140,Atr,Eif2ak3</t>
  </si>
  <si>
    <t>GOMF_GLYCOLIPID_BINDING</t>
  </si>
  <si>
    <t>Ppt1,Gltp,Mag,Tpp1,Il2,Pigu,Cln6,Pigk</t>
  </si>
  <si>
    <t>GOBP_REGENERATION</t>
  </si>
  <si>
    <t>Sox2,Egfr,Ptn,Cpq,Omg,Nnmt,Igf1,Prrx1,Wnt7a,Tyms,Fzd9,Ucp2,Cd9,Mag,Klf5,Gli3,Nr4a3,Cxcl12,Ctnna1,Pcna,Notch1,Rgma,Cad,Ptprf,Mstn,Wnt1,Dusp10,Ptgfrn,Angpt2,Lamb2,Erbb4,Baat,Pparg,Sulf2,Cldn1,Jak2,Inpp5f,Mdk,Mustn1,Jam3,Ptpn12,Ccnb1,Wdr35,Axl,Dag1,Aurka,Gsn,Cers2</t>
  </si>
  <si>
    <t>GOBP_SKELETAL_MUSCLE_ORGAN_DEVELOPMENT</t>
  </si>
  <si>
    <t>Cav2,Fos,Myh14,Heyl,Hlf,Arntl,Cav1,Myorg,Six1,Col19a1,Popdc3,Emd,Bcl9l,Six4,Klf5,Btg2,Ephb1,Hivep3,Megf10,Notch1,Neurl1,Shh,Mstn,Egr1,Egr2,Smo,Mef2c</t>
  </si>
  <si>
    <t>GOBP_PROTEIN_LOCALIZATION_TO_LYSOSOME</t>
  </si>
  <si>
    <t>Scarb2,Clu,Cacng2,Ap3m1,Cacng7,Cacng3,Glmp,Snx16,Lmbrd1,Cacng4</t>
  </si>
  <si>
    <t>GOBP_NEGATIVE_REGULATION_OF_NERVOUS_SYSTEM_DEVELOPMENT</t>
  </si>
  <si>
    <t>Sox10,Ptn,Omg,Sema4d,Nr2e1,Lrp4,Sirt2,Daam2,Sema6a,Appl2,Sema3a,Adcyap1,Sema5b,Pax6,Dlx2,Wnt7a,Dlx1,Il1b,Sema3f,Mag,Cbln1,B2m,Plxna3,Ctnna1,Notch1</t>
  </si>
  <si>
    <t>GOCC_EUCHROMATIN</t>
  </si>
  <si>
    <t>Dnmt3a,Jun,Rbmx,Ctnnb1,Creb1,Trim28,H2az1,Hsf1,Alkbh1,Sp1</t>
  </si>
  <si>
    <t>HP_DECREASED_CIRCULATING_LEVEL_OF_SPECIFIC_ANTIBODY</t>
  </si>
  <si>
    <t>Was,Ctps1,Carmil2,Rac2,Cog6,Zap70</t>
  </si>
  <si>
    <t>GOBP_CARBOHYDRATE_HOMEOSTASIS</t>
  </si>
  <si>
    <t>Tiam1,Adgrf5,Cry2,Opa1,Prkce,Hk1,Ptprn,Trpm4,Eny2,Irs1,Prkaa1,Ccdc186,Rac1,Lrp1,Alox5,Ncoa5,Ppp3cb,Aspscr1,C1qtnf12,Hmgn3,Mcu,Oas1a,Rab11b,Cyb5r4,Smarca4,Raf1,Nucks1,Polg,Bad,Stat3,Prkaca,Gpr68,Foxo1,Slc29a1,Zbtb20,LOC102553138</t>
  </si>
  <si>
    <t>HP_PNEUMOTHORAX</t>
  </si>
  <si>
    <t>Smad3,Dse,Flcn,Smad4,Tsc1,Fbn1,Mylk,Tgfb3,Tgfb2,Clpb,Acta2,Hras</t>
  </si>
  <si>
    <t>GOBP_REPLACEMENT_OSSIFICATION</t>
  </si>
  <si>
    <t>Nab1,Col1a1,Fgfr3,Dlx5,Ext1,Mmp14,Mef2c,Inppl1</t>
  </si>
  <si>
    <t>HP_RADIAL_BOWING</t>
  </si>
  <si>
    <t>Gdf5,Wnt7a,Gli3,B2m,Ext1,Ext2</t>
  </si>
  <si>
    <t>GOBP_RESPONSE_TO_THYROID_HORMONE</t>
  </si>
  <si>
    <t>Hpn,Akr1b1,Klf9,Slc34a1,Ctsb,Med1,Kit,Lmo2</t>
  </si>
  <si>
    <t>HP_ABNORMAL_TRACHEA_MORPHOLOGY</t>
  </si>
  <si>
    <t>Prokr2,Sox2,Limk1,Fgfr2,Rfc2,Ids,Sox9,Kcnj10,Kansl1,Prrx1,Bmper,Wnt7a,Wrap53,Fancd2,Haao,Slx4,Fanca,Arnt2,Snrpb,Chd7,Brca1,Npm1,Ctc1,Rad51c,Nop10</t>
  </si>
  <si>
    <t>GOBP_THYROID_GLAND_DEVELOPMENT</t>
  </si>
  <si>
    <t>Mapk1,Smad3,Map2k1,Raf1</t>
  </si>
  <si>
    <t>GOBP_POLYSACCHARIDE_METABOLIC_PROCESS</t>
  </si>
  <si>
    <t>Ugp2,B3gnt2,Ndst4,Ppp1r3g,Pgm2l1,Pygm,Inpp5k,Igf1,Pcdh12,Akt2,Ppp1r3d,Chst7,B3gnt7,Stk40,Lepr,Ext1,Il6st,Pgm1,Ext2</t>
  </si>
  <si>
    <t>GOMF_RIBOSOMAL_SMALL_SUBUNIT_BINDING</t>
  </si>
  <si>
    <t>Eral1,Eif4b,Larp1,Dhx29,Mtif2,Nme1,Abce1</t>
  </si>
  <si>
    <t>HP_ONYCHOMYCOSIS</t>
  </si>
  <si>
    <t>Cdh23,Il17rc,Il12a</t>
  </si>
  <si>
    <t>GOMF_RECEPTOR_TYROSINE_KINASE_BINDING</t>
  </si>
  <si>
    <t>Blnk,Tiam1,Nck1,Cblb,Irs1,Ywhag,Sqstm1,Cadm4,Shc1,Rnf41,Eif3a,Tradd</t>
  </si>
  <si>
    <t>GOBP_NEGATIVE_REGULATION_OF_TYPE_I_INTERFERON_MEDIATED_SIGNALING_PATHWAY</t>
  </si>
  <si>
    <t>Ythdf2,Ythdf3,Mul1,Samhd1,Mettl3,Adar</t>
  </si>
  <si>
    <t>HP_WEAKNESS_OF_MUSCLES_OF_RESPIRATION</t>
  </si>
  <si>
    <t>Tk2,Ryr1,Rnaseh1,Pomk,Slc25a4,Cfl2,Map3k20,Uba1,Tnnt1,Plekhg5,Agrn,Vcp,Sucla2,Polg,Hnrnpa1,Cntn1,Snap25,Itga7,Asah1</t>
  </si>
  <si>
    <t>HP_CUPPED_EAR</t>
  </si>
  <si>
    <t>Kctd1,Dhcr24,Zeb2,Sms,Ednra,Odc1,Aff4,Ctcf,Chd4,Fras1,Pign,Eya1,Twist1,Tcf4,Bcl11a,Med12,Qrich1,Pigy,Dnajc21,Dhodh</t>
  </si>
  <si>
    <t>GOBP_UNSATURATED_FATTY_ACID_BIOSYNTHETIC_PROCESS</t>
  </si>
  <si>
    <t>Elovl2,Akr1c3,LOC102549542,Il1b,Fads2,Abcd2,Degs1,Pnpla8,Abcd1,Fabp5,Elovl1,Pibf1,Elovl5,LOC102556347,Fads3,Elovl7,Ptgs1,Hpgds,Tbxas1</t>
  </si>
  <si>
    <t>Endothelial_All_Zhang_JNeuro_2014</t>
  </si>
  <si>
    <t>Ca4,Slc19a3,Serpinb6b,Cd34,Kank3,Sgms1,Nostrin,Ankrd37,Pglyrp1</t>
  </si>
  <si>
    <t>HP_3_METHYLGLUTACONIC_ACIDURIA</t>
  </si>
  <si>
    <t>Htra2,Tmem70,Polg,Atpaf2</t>
  </si>
  <si>
    <t>GOBP_POSITIVE_REGULATION_OF_PEPTIDYL_TYROSINE_PHOSPHORYLATION</t>
  </si>
  <si>
    <t>Gprc5b,Reln,Sema4d,Lrp4,Fgfr3,Cass4,Angpt1,Igf1,Ghr,Il12a,Adra1a,Tslp,Enpp2,Lrrk1,Tgfa,Il18,Lif,Afap1l2,Efna5,Csf1r,Socs3,Tnfrsf1a,Neurl1,Lrp8,Il2,Bank1,Itgb3,Hes5,Il6st,Cd40,Erbb4,Stap2,Cck,Jak2,Vtn,Hax1</t>
  </si>
  <si>
    <t>GOCC_ENDOSOME_LUMEN</t>
  </si>
  <si>
    <t>Il12a,B2m,Cd63,Ngf,Jak2,Ctsk,Lrpap1,Ap4m1</t>
  </si>
  <si>
    <t>GOMF_ACTIVATING_TRANSCRIPTION_FACTOR_BINDING</t>
  </si>
  <si>
    <t>Zfpm1,Crebbp,Nhlh2,Smad3,Txlng,Jun,Mef2a,Tp53bp1,Ctnnb1,Creb1,Atf2,Bex2</t>
  </si>
  <si>
    <t>GOBP_LEUKOTRIENE_METABOLIC_PROCESS</t>
  </si>
  <si>
    <t>Alox5,Ltc4s,Cyp4f1,Syk,Cyp4f6,Ggt7,Tlr2,Mgst3,Mgst2</t>
  </si>
  <si>
    <t>HP_ORAL_CLEFT</t>
  </si>
  <si>
    <t>Phgdh,Sox6,Prokr2,Sox2,Sox10,C2cd3,Smoc1,Meis2,Nbn,Arx,Bcr,Myh3,Fgfr2,Bub1b,Chst3,Msx1,Fgfr3,Rbm10,Sox9,Sema3a,Slc35d1,Col11a2,Kansl1,Satb2,Washc5,Dlg1,Six1,Plcb4,Prrx1,Scarf2,Plxnd1,Bmper,Wnt7a,Rpl35,Il1b,Txnl4a,Rps10,Evc,Dlx5,Cep55,Psat1,Fancd2,Zic2,Haao,Fam20c,Evc2,Map2k2,Grhl3,Slx4,Tmem107,Megf10,Rpl31,Gli3,Hes7,Fanca,Arnt2,Dusp6,Snrpb,Pgap3,Kcnn3,Cdc6,Chd7,Ctnnd1,Pigl,Rpl18,Lhx3,Gas1,Trim8,Brca1,Rps23,Ripk4,Lmbrd1,Meox1,Polr3a,Shh,Nup188,Arl3,Cc2d2a,Slc39a13,Rps7,Wdr11,Dgcr2,Smo,LOC100910275,Rad51c,Pgm1,Klhl7,Zmpste24,Mafb,Inppl1,Rev3l,Rps19l2,Musk,Comt,Ddx59,Mthfr,Mesp2,Foxp2,Mkks,Epg5,Wnt5a,Pde6d,Alg3,Rb1,Rad21,Bgn,Stag2,Xrcc2,Naa10,Lars2,Irf6,Efnb1,Gja1,Cenpf,Wdr35,Fancf,Smg9,Orc6,Ofd1,Tgfbr1,Atn1,LOC100911672</t>
  </si>
  <si>
    <t>HP_ABNORMAL_CORTICAL_BONE_MORPHOLOGY</t>
  </si>
  <si>
    <t>Pth1r,Lrp4,Col1a1,Lifr,Cep63,Pycr2,Cit,Cyp2r1,Aspm,LOC102548286,Slc34a3,Cdk5rap2,Hpgd,Fam111a,Gja1,Adamts10,LOC100911356,Kif1a</t>
  </si>
  <si>
    <t>HP_MALE_INFERTILITY</t>
  </si>
  <si>
    <t>Zmynd10,Sox9,Dnah8,Strc,Ctns,Galt,Fanca,Rsph1,Dmrt3,Dazl,Ccdc39,Dzip1,Drc1,Dnai1,Cfap70,Dnah9,Xrcc2,Ofd1,Ptpn11,Armc2,Lhcgr,Spef2,Dnajb13,Hydin,Cfap65</t>
  </si>
  <si>
    <t>GOBP_FOLIC_ACID_METABOLIC_PROCESS</t>
  </si>
  <si>
    <t>Mthfd2l,Mtrr,Aldh1l1,Mthfd2,Mthfr</t>
  </si>
  <si>
    <t>GOBP_ACTIVATION_OF_MAPKK_ACTIVITY</t>
  </si>
  <si>
    <t>Ripk2,Mapk1,Braf,Adora1,Map3k4,Lamtor2,Map3k20,Crk,Mlkl,Map3k6,Ercc6,Raf1</t>
  </si>
  <si>
    <t>GOBP_HEPATICOBILIARY_SYSTEM_DEVELOPMENT</t>
  </si>
  <si>
    <t>Egfr,Ptn,Cps1,Sox9,Tyms,Cobl,Ucp2,Lsr,Mpst,Hnf1b,Gli3,Dut,Lims2,Pcna,Notch1,Ccdc39,Cad,Wnt1,Krt18,Qdpr,Rhbdd3,Asns,Baat,E2f7,Zmpste24,Sulf2,Cldn1,Hmgcl,Rps6ka1,Mdk,Cdk5rap3,Phf2,Wdr35,Srd5a1,Aurka,Pck2,Sp3</t>
  </si>
  <si>
    <t>GOMF_ENDORIBONUCLEASE_ACTIVITY_PRODUCING_5_PHOSPHOMONOESTERS</t>
  </si>
  <si>
    <t>Rnaseh1,Dbr1,Ago2,Dicer1,Elac1</t>
  </si>
  <si>
    <t>HP_ABNORMAL_CIRCULATING_PROTEIN_CONCENTRATION</t>
  </si>
  <si>
    <t>Hbb-bs,LOC100134871,Tk2,Nefl,Ryr1,Ky,Atm,Acad9,Sgpl1,Cap2,Poglut1,Pgam2,Rnaseh1,Tia1,Slc25a20,Rxylt1,Dguok,Kcna1,Trim32,Mttp,RT1-Ba,Capn3,Gatb,Tbcd,Nsun2,Pomk,Ap1s1,Sqstm1,LOC690000,Dhx16,Slc25a4,Sdhd,Mpi,Cfl2,Slc4a1,Smad4,Trmu,Ccdc115,Fkrp,Ano5,Slc33a1,Map3k20,Uba1,Mief2,Srp54a,B4galt1,Taf1a,Atp6v1a,C1qbp,Synj1,Micu1,Nexn,Plekhg5,Ctnnb1,Vcp,Sucla2,Raf1,Polg,Ifngr1,Alg2,Hnrnpa1,Myh6,Plce1,Sgca,Gfer,Actn4,Nup107,Il6r,Mefv,Pign,Csf2rb,Flnc,Setx,Cp,Itga7,Adssl1</t>
  </si>
  <si>
    <t>HP_RESPIRATORY_DISTRESS</t>
  </si>
  <si>
    <t>Tk2,Snrpn,Crebbp,Slc35a1,Foxf1,Pura,Fgfr1,Dnaaf3,Kat6a,Kcna1,Psap,Dhx16,Trmu,Tbc1d24,Srp54a,Tsc1,Etfa,Zfpm2,Btd,Agrn,Galc,Slc25a3,Orc4,Csf2rb,Snap25,Ndufb11,Asah1,Lyrm4,Edn1,Col13a1,Cox7b,Sdccag8,Adcy6</t>
  </si>
  <si>
    <t>GOBP_ACTIN_CROSSLINK_FORMATION</t>
  </si>
  <si>
    <t>Dpysl3,Lcp1,Baiap2,Aif1,Gas2l3</t>
  </si>
  <si>
    <t>GOBP_PHOTORECEPTOR_CELL_MAINTENANCE</t>
  </si>
  <si>
    <t>Cdh23,Spata7,Adgrv1,Bbs10,Cib2,Atp1b2,Rho,Prom1,Ush2a,Rp1,Slc2a1,Mkks,Crocc</t>
  </si>
  <si>
    <t>GOBP_RECEPTOR_METABOLIC_PROCESS</t>
  </si>
  <si>
    <t>Ap2a2,Rab29,Hpca,Becn1,Arr3,Gria1,Arf1,Sele,Snca,Nsf,Cacng8,Grb2,Ehd3,Mkln1,Nsg1,Dnm1,Cltc,Lrp1,Tfrc,Ap2m1,Sdcbp,Ap2b1,Rab11b,Flot1,Capn1,Picalm,Lmtk2,Arrb2,Dlg4,Snap25,Syk,Lrrtm2,Grk4,Clta,Vldlr,Scyl2,Pik3r4</t>
  </si>
  <si>
    <t>GOBP_STEROID_METABOLIC_PROCESS</t>
  </si>
  <si>
    <t>Ephx2,Gnb3,Osbpl1a,Gpam,Acox2,Fmo5,Acadvl,Arv1,G6pd,Akr1c3,Gal,LOC102549542,Apoa2,Idi1,Star,Igfbp7,Rora,Npc1,Acaca,Pdgfra,Rdh5,Cyp2r1,Pon1,Tiparp,Acaa2,Cyp3a9,Slc27a2,LOC100365958,Insig1,Cyp46a1,Hint2,Rxra,Atp1a1,Shh,Lepr,Cln6,Osbpl9,Egr1,Lss,Baat,Srebf2,Gba,Hsd17b11,Fdx1,Bmp5,Fasn,Lamtor1,Lcat</t>
  </si>
  <si>
    <t>GOBP_CELLULAR_COPPER_ION_HOMEOSTASIS</t>
  </si>
  <si>
    <t>Atp7a,Arf1,Atp7b</t>
  </si>
  <si>
    <t>GOMF_CARBOXYLIC_ESTER_HYDROLASE_ACTIVITY</t>
  </si>
  <si>
    <t>Pnpla1,Lipg,Abhd4,Car2,Plaat3,Pon2,Pla2g7,Prdx6,Aarsd1,Enpp2,Abhd3,Acot4,Pon1,Pla2g2c,Proca1,Baat,Pnpla8,Lars1,Acot11,Tars2,Lcat,Vars2,Lars2,Pla2g5,Ndst3,Mgll,Iars2,Abhd1,Abhd12,Lypla2,Aars2,Pla2g4e,Siae,Bphl,Dtd2,Pnlip,Plaat1</t>
  </si>
  <si>
    <t>GOCC_U5_SNRNP</t>
  </si>
  <si>
    <t>Aar2,Snrpd1,Txnl4a,Snrpd2,Snrpb,Ddx23</t>
  </si>
  <si>
    <t>HP_ABNORMAL_LARYNX_MORPHOLOGY</t>
  </si>
  <si>
    <t>C2cd3,Meis2,Pth1r,Fgfr2,Lrp4,Sox9,Pkdcc,Kansl1,Satb2,Wrn,Prrx1,Scarf2,Haao,Gli3,Lamc2,Chd7</t>
  </si>
  <si>
    <t>GOMF_NUCLEAR_HORMONE_RECEPTOR_BINDING</t>
  </si>
  <si>
    <t>Rnf6,Wbp2,Ywhah,Smad3,Rerg,Parp1,Ddx54,Smarce1,Med13,Nsd1,Hmgn3,Arid1a,Smarca4,Thrap3,Ddx5,Ctnnb1,Asxl1,Prmt2,Grip1,Src,Med16,Kdm4c,Baz2a,Actn4,Taf7,Dcaf13,Tacc2,Gtf2b,Med1,Lrif1,Taf10,Med12,Strn,Tacc1,Ncoa2,Tada3,Trim68,Uba3,Ppargc1b,Ncor2</t>
  </si>
  <si>
    <t>GOBP_NEGATIVE_REGULATION_OF_AMYLOID_PRECURSOR_PROTEIN_CATABOLIC_PROCESS</t>
  </si>
  <si>
    <t>Flot2,Rtn1,Picalm,Rock1,Rtn4,Rtn3,Gga3</t>
  </si>
  <si>
    <t>GOBP_SENSORY_PERCEPTION_OF_TEMPERATURE_STIMULUS</t>
  </si>
  <si>
    <t>Lxn,Ntsr1,Ephb1,Trpa1,Cxcr4,Cxcl12,Mmp24,Rho</t>
  </si>
  <si>
    <t>GOBP_MITOTIC_CELL_CYCLE_CHECKPOINT</t>
  </si>
  <si>
    <t>Rgcc,Nbn,Mre11,Bub1b,Pcbp4,Nabp2,Pcid2,Foxo4,Dusp1,Btg2,Fancd2,Zfp385a,Ttk,Pcna,Casp2,Cdc6,Brca1,Xrcc3,Dclre1b,Gtse1,Mrnip,Ndc80,Clspn,Cnot2,Cdk5rap2,E2f7,Plagl1,Cnot1,Cdk2,Gadd45a,Cdk5rap3,Mdc1,Ccnb1,Cenpf,Chek2,Aurkb,Mad1l1,Aurka,Cdc25c</t>
  </si>
  <si>
    <t>HP_NEOPLASM_OF_THE_SKELETAL_SYSTEM</t>
  </si>
  <si>
    <t>Sox6,Pth1r,Fgfr3,Col11a2,Wrn,Rpl35,Rps10,Mlh1,Rpl31,Gli3,Nr4a3,Rpl18,Ext1,Rps7,Rnaseh2a,Ext2,Rps19l2,Rb1,Rad21,Epcam,Chek2,Ptpn11,Sema4a</t>
  </si>
  <si>
    <t>"Gemma_GSE100236_RNA_sequencing_of_whole,_ventral_and_dorsal_hippocampus_after_different_stress_conditions_treatment_restraint.stress_Up"</t>
  </si>
  <si>
    <t>Fos,Tns3,Nes,Nr4a1,Dnajb1,Ifrd1,Ppp1r3g,Mafk,Sik1,Dusp1,Npas4,Btg2,Tiparp,Nr4a3,Dusp6,Stk40,Pvr,Arl4d,Dusp5,Jmjd6,Ccdc117,Egr1,Egr2,Dnajb5,Adamts1,Gem,Slc2a1</t>
  </si>
  <si>
    <t>GOCC_UBIQUITIN_LIGASE_COMPLEX</t>
  </si>
  <si>
    <t>Pcgf6,Cks1b,Wdr26,Ube2l6,Mkln1,Klhl22,Usp47,Klhl42,Zswim5,Gan,Ubr3,Fbxo11,Cul3,Rnf19a,Klhl8,Fbxl12,Lztr1,Zer1,Cand1,Klhl15,Brap,Cul4a,Fbxo10,Anapc7,Pdcd6,Cbx4,Anapc1,Skp1,Dcaf10,Klhl2,Crbn,Dcaf17,Enc1,Ube2n,Dcaf5,Fem1c,Cdkn1b,Fbxo31,Atg3,Fbxl18,Dcaf13,Med11,Rnf20,Dcaf15,Plrg1,Babam2,Dcaf6,Sugt1,Stub1,Fbxo45,Cdc27,Klhl9,Fbxo32,Med1,Ube2e1,Rnf168,Maea,Cdc23,Asb2,Fbxw7,Cop1,Fbxw5,Med12,Med7,Ddb2,Ube4b,Ring1,Rad18,Dyrk2,Brcc3,Cdc20,Kctd17,Ranbp9,Trpc4ap,Kbtbd8,Ube2a,Fbxl3,Fbxo4,Dcun1d4,Anapc10,Zswim6,Fbxo17,Asb4,Med10,Rbck1</t>
  </si>
  <si>
    <t>Gemma_GSE113796_mRNA-Seq_of_mouse_Mettl3_cKO_and_Fto_cKO_hippocampus_after_fear_conditioning_genotype_Homozygous.negative_Fto.mouse.fat.mass.and.obesity.associated_Down</t>
  </si>
  <si>
    <t>Grm3,Gpr17,Sfi1,Oxtr,Lmo1,Tppp,Herc6,Brd9</t>
  </si>
  <si>
    <t>GOBP_AUTOPHAGOSOME_ORGANIZATION</t>
  </si>
  <si>
    <t>Becn1,Ambra1,Tp53inp1,Pik3c3,Atg101,Pip4k2c,Scfd1,Rab43,Lrsam1,Pip4k2b,Trappc8,Atg12,Gabarapl1,Sec22b,Adprh,Atg3,Rb1cc1,Phf23,RGD1359108</t>
  </si>
  <si>
    <t>GOBP_PROTEIN_REFOLDING</t>
  </si>
  <si>
    <t>Hspa2,Fkbp1a,Pdcl,Hspa14,Dnaja2,Hspa1l,Hspa8,Hspa13,Bag5,Hspa5</t>
  </si>
  <si>
    <t>HP_NEPHROTIC_SYNDROME</t>
  </si>
  <si>
    <t>Scarb2,Fn1,Ift27,Sox9,Nlrp3,Bbs9,Tprkb,Bbs10,Gla,Osgep,Mme,B2m,Anln,Dmrt3,Emp2,Chd7,Irak1,Lamb2,Tbc1d8b,Nup205,Lmnb2,Mkks,Tbx18,Pmm2,Wdr4,Col4a3,Itga3,Foxp3,Gsn,Arhgdia,Myo1e,Coq2</t>
  </si>
  <si>
    <t>HP_ABNORMAL_DUODENUM_MORPHOLOGY</t>
  </si>
  <si>
    <t>Sall1,Bub1b,Rbm10,Fancd2,Zic2,Slx4,Rttn,Fanca,Chd7,Gas1,Brca1,Cdkn2b,Shh,Rad51c,Kdm3b,Rad21,Stag2,Xrcc2,Cenpf,Fancf</t>
  </si>
  <si>
    <t>GOCC_INTRINSIC_COMPONENT_OF_MITOCHONDRIAL_INNER_MEMBRANE</t>
  </si>
  <si>
    <t>Sfxn5,Mpc2,Etfdh,Chchd10,Pisd,Tmem177,Sfxn3,Tmem11,Oxa1l</t>
  </si>
  <si>
    <t>HP_PSORIASIFORM_DERMATITIS</t>
  </si>
  <si>
    <t>Ap1s3,Egfr,Nfkb2,Il2ra,Foxp3,Ttc7a</t>
  </si>
  <si>
    <t>GOBP_LYMPHANGIOGENESIS</t>
  </si>
  <si>
    <t>Bmpr2,Flt4,Ppp3cb</t>
  </si>
  <si>
    <t>HP_NEOPLASM_OF_THE_SKIN</t>
  </si>
  <si>
    <t>Blnk,Rnf6,Crebbp,Usf3,Mlh3,Braf,Porcn,Stk4,Fgfr1,Fh,Flcn,Flt4,Sdhd,Smarce1,Xpc,Mitf,Msh2,Tsc1,Anapc1,Ctnnb1,Gtf2h5,Ercc2,Dicer1,Xpa,Fdps,Cdkn1b,Krt5,Gtf2e2,Recql4,Carmil2,Tars1,Cyld,Akt1,Msh6,Ercc3,Gnas,Ddb2,Nf1</t>
  </si>
  <si>
    <t>GOBP_NEGATIVE_REGULATION_OF_AMINO_ACID_TRANSPORT</t>
  </si>
  <si>
    <t>Grm7,Adora1,Npy5r,Arl6ip5</t>
  </si>
  <si>
    <t>HP_APLASIA_HYPOPLASIA_AFFECTING_BONES_OF_THE_AXIAL_SKELETON</t>
  </si>
  <si>
    <t>Snrpn,Nedd4l,Ufd1,Crebbp,Sema5a,Kcnab2,Ift140,Foxf1,Gatad2b,Atp7a,Ctdp1,Arcn1,Ski,Ncapg2,Ezh2,Mapk1,Wdr26,Braf,Yy1,B9d2,Trio,Hyls1,Porcn,Deaf1,Pura,Dph1,Plaa,Pigb,Ppp1r15b,Atr,Fgfr1,Speg,Upf3b,Madd,Bcl11b,Dhcr24,Gemin4,Dse,Nek9,Kat6a,Eif2ak3,Dnmt3a,Tubb3,Sec24d,Smc1a,Tbcd,Nsun2,Map2k1,Flcn,P4hb,Ror2,Cspp1,Brca2,Ednra,Cfl2,Slc29a3,Lztr1,Kmt2e,Med13,Ebp,Vps33b,Tbc1d24,Aff4,Map3k20,Uba1,Mitf,Nsd1,Cenpe,Mecp2,Lonp1,Wnt10b,Dpyd,Arvcf,Tanc2,Actb,Suz12,Arid1b,Tmem70,Nsmce2,Nelfa,Agrn,Chd4,Rab18,Ercc6,Sc5d,Fras1,Raf1,Atrx,Actg1,Asxl1,Sh3pxd2b,Cript,Grip1,Gtf2h5,Acvr1,Letm1,Tor1a,Lemd3,Ercc2,Myt1l,Sall4,Notch2,Tasp1,Bdnf,Sumf1,Ankle2,Lrp6,Fance,Extl3,Rlim,Polr1b,Trmt10a,LOC690035,Stra6,Dvl3,Nup107,Fbn1,Specc1l,Orc4,Pign,Ankrd11,Snap25,Clcf1,Ndufb11,Ddx6,Trip13,Itga7,Flvcr2,Piga,Gad1,Gtf2e2,Atp6v1b2,Eya1,Recql4,Rab33b,Lrrc32,Pex26,Pi4ka,Banf1,Tars1,Eif4a3,Edn1,Col13a1,Scyl2,Ppp3ca,Cox7b,Polr1c,Map3k7,Dync2h1,Bcorl1,Zbtb24,Chsy1,Dyrk1a,Wnt3,Chrna1,Akt1,Ergic1,Brip1,Atp6ap2,Fuca1,Ift43</t>
  </si>
  <si>
    <t>GOBP_NEGATIVE_REGULATION_OF_INTRACELLULAR_SIGNAL_TRANSDUCTION</t>
  </si>
  <si>
    <t>Kank1,Tmem161a,Dlc1,Arntl,Cav1,Ezr,Limd1,Cnksr3,Timp2,Clu,Sema6a,Foxm1,Lrrk2,Cib1,Pycard,Rasal1,Hspb1,Vnn1,Tnfaip8l1,Dusp26,Nlrp3,Dlg1,Ifi35,Inpp5k,Pde2a,Deptor,Sfrp1,Tspan6,Rassf2,F2rl1,Adra1a,Nmi,Il1b,Cit,Dusp1,Card19,Dusp7,Slc9a3r1,Pde11a,Timp3,Rgs14,Rora,Kctd13,Optn,Lif,Spred3,Phlpp2,Arhgap25,Zfp385a,Atp2b4,Stmn1,Dusp6,Ing2,Creb3l1,Cxcl12,Rgs4,Ndrg2,Akt1s1,Uaca,Bank1,Them4,Dusp5,Itpr1,Mstn,Hdac1,Drd2,Ppp2cb,Dusp10,Spry3,Tnip1,Trap1,Rgs3,Depdc5,Sla2,Gba,Rhoh,Dusp9,Synj2bp,Nol3,Minar1,Sec14l1,Sfrp5,Sh3bp4,Vgll4,Trim59,Nlrx1,Ptpn22,Cdk5rap3,Bcl2l12,Ybx3,Trib3,Fbln1,Litaf,Rnf152,Nup62,Mgrn1,Dusp19,Sesn3,Itga3,Dag1,Tnfaip1,Nprl3,Ddit3,Zc3h12a,Cd44,Rffl,Esr1,Pbk,Hif1a,Rgs2,Bmp4</t>
  </si>
  <si>
    <t>Gemma_GSE61301_Gene_expression_of_7_day_combinatorial_yohimbine_and_imipramine_treated_rat_hippocampi_treatment_yohimbine_imipramine_Up</t>
  </si>
  <si>
    <t>Arhgef3,Dclk2,Lgi1,Eif4a3,Ppp1r13b,Arhgef2</t>
  </si>
  <si>
    <t>GOBP_NEGATIVE_REGULATION_OF_CELL_MORPHOGENESIS_INVOLVED_IN_DIFFERENTIATION</t>
  </si>
  <si>
    <t>Kank1,Efna5,Rcc2,Fbln1,Postn,Spry4</t>
  </si>
  <si>
    <t>HP_PROGEROID_FACIAL_APPEARANCE</t>
  </si>
  <si>
    <t>Wrn,Ercc8,Polr3a,Mtx2,Zmpste24,Lmnb2,Gorab</t>
  </si>
  <si>
    <t>GOBP_REGULATION_OF_OSTEOCLAST_DIFFERENTIATION</t>
  </si>
  <si>
    <t>Fos,Car2,Cartpt,Prxl2a,Tyrobp,Sfrp1,Rassf2,Tmem64,Tcta,Slc9b2,Csf1,Traf6,Mafb</t>
  </si>
  <si>
    <t>GOBP_CELL_CHEMOTAXIS</t>
  </si>
  <si>
    <t>Cxcl14,Vcam1,Ptn,Gab1,Gpr183,Nr4a1,Ddt,Plxnb3,Rhog,Ednrb,Ccrl2,S1pr1,Tpbg,Pla2g7,Hspb1,Il17rc,Hrh1,Prkcq,F2rl1,Il12a,Padi2,Dusp1,Ephb1,Slc8b1,Sbds,Pdgfra,Cxcr4,Csf1r,Ackr4,Cxcl12,Notch1,Vegfc,Rab13,Ccr5,Mstn,Csf1,Cxcl13,Ccl19,Itgb2,Prkd1,Ccl3,Ppib,Zfp580,Cxcl16,Rps19l2,Mdk,Lbp,Jam3</t>
  </si>
  <si>
    <t>HP_ABNORMAL_MORPHOLOGY_OF_THE_CONJUNCTIVAL_VASCULATURE</t>
  </si>
  <si>
    <t>Atm,Smad4,Xpc,Ercc2,Xpa,Setx,Gnaq,Rnf168,Fuca1,Ercc3,Ddb2</t>
  </si>
  <si>
    <t>GOBP_INSULIN_RECEPTOR_SIGNALING_PATHWAY</t>
  </si>
  <si>
    <t>Atp6v1h,Nck1,Opa1,Atp6v0d1,Grb2,Irs1,Pip4k2c,Prkaa1,Atp6v1c1,Atp6v1g2,Atp6v0c,Pip4k2b,Ptpre,Atp6v0e2,Sorbs1,Ncoa5,C1qtnf12,Tsc1,Atp6v1a,Atp6v0b,Shc1,Nucks1,Src,C2cd5,Foxo1,Atp6v0e1,Atp6v1d,Atp6v1b2,Gsk3b,Slc39a14,Ogt,Insrr</t>
  </si>
  <si>
    <t>HP_EXERCISE_INDUCED_MYALGIA</t>
  </si>
  <si>
    <t>Ryr1,Pgam2,Rnaseh1,Trim32,Ano5,Pgk1,Flnc</t>
  </si>
  <si>
    <t>HP_ALOPECIA_OF_SCALP</t>
  </si>
  <si>
    <t>Slc29a3,Ebp,Gtf2h5,Ercc2,Gtf2e2,Tars1,Rhoa,Plec,Ercc3</t>
  </si>
  <si>
    <t>HP_SPORADIC</t>
  </si>
  <si>
    <t>Snrpn,Crebbp,Ski,Stx16,Nlgn3,Fgfr1,Map2k1,Flcn,Nsd1,Tsc1,Herc2,Drd5,Letm1,Pafah1b1,Zbtb20,Ube3a,Specc1l</t>
  </si>
  <si>
    <t>HP_ABNORMALITY_OF_PELVIC_GIRDLE_BONE_MORPHOLOGY</t>
  </si>
  <si>
    <t>Prdm5,Ryr1,Snrpn,Crebbp,Gphn,Kcnab2,Ift140,Ptrh2,Atp7a,Ap4e1,Ski,Ezh2,Wdr26,Porcn,Hk1,Atr,Fgfr1,Glrb,LOC100294508,Smad3,Gemin4,Eif2ak3,Ppp2r1a,Ywhae,Sec24d,Por,Smc1a,Tbcd,Nepro,Ror2,Cspp1,Brca2,Usp7,Sec23a,Cfl2,Hace1,Smarce1,Smad4,Shroom4,Kmt2e,Med13,Ebp,Fkrp,Vps33b,Aff4,Map3k20,Srp54a,Cenpe,Dpf2,Lonp1,Atp6v1a,Tanc2,Arid1a,Rab11b,Arid1b,Nelfa,Smarca4,Agrn,Chd4,Ercc6,Fras1,Vcp,Herc2,Ifngr1,Sh3pxd2b,Grip1,Trappc12,Letm1,Tor1a,Thoc2,Myt1l,Pafah1b1,Smarcc2,Wnk1,Zbtb20,Fance,Extl3,Rlim,Sox11,LOC690035,Dvl3,Fbn1,Ppp2r5d,Pign,Ankrd11,Snap25,Ddx6,Itga7,Gpc4,Glra1,Eya1,Recql4</t>
  </si>
  <si>
    <t>GOBP_EPIDERMAL_CELL_DIFFERENTIATION</t>
  </si>
  <si>
    <t>Krt80,Etv4,Bcr,Triobp,Myo6,Abca12,Akr1c3,Krt26,Kazn,Strc,Dsc2,Fa2h,Opn3,Tprn,Slc9a3r1,Sfrp4,Dsg2,Prss8,Capns1,Macroh2a2,Notch1,Zfp36l1,Hdac1,Whrn,Hes5,Krt18,Ovol2,Ush2a,Hey2,Perp,Cdh3,Wnt5a,Ctsk</t>
  </si>
  <si>
    <t>HP_PROPTOSIS</t>
  </si>
  <si>
    <t>Phgdh,Serpinh1,Pth1r,Fgfr2,Lrp4,Abca12,Chst3,Col1a1,Fgfr3,Sox9,Pkdcc,Col11a2,Prtn3,Nlrp3,Asxl2,Slc16a2,Plk4,Psat1,Fancd2,Fam20c,Slx4,Rttn,Nde1,Fanca,Bap1,Aspm,Brca1,Thrb,Shh,Ckap2l,Alg9,Slc39a13,Cdk5rap2,Smo,Mtx2,Rad51c,Myd88,Klhl7,Zmpste24,Mafb,Fig4,Plagl1,Musk,Mthfr,Ptpn22,Wnt5a,Ctsk,Bgn,Stag2,Xrcc2,Naa10,Mras,Wdr4,Fancf,Tgfbr1,Pold1,Ptpn11,Rras,B3gat3,Erf,Adamts10,Maf</t>
  </si>
  <si>
    <t>GOBP_REGULATION_OF_STORE_OPERATED_CALCIUM_ENTRY</t>
  </si>
  <si>
    <t>Efhb,Slc8b1</t>
  </si>
  <si>
    <t>GOBP_NEGATIVE_REGULATION_OF_REACTIVE_OXYGEN_SPECIES_METABOLIC_PROCESS</t>
  </si>
  <si>
    <t>Cryab,Cav1,Sirt2,G6pd,Plin5,Ctns,Gla,Atp2b4,Brca1,Abcd2,Slc30a10,Trap1,Abcd1,Wdr35,Zc3h12a,Coa8,Hif1a</t>
  </si>
  <si>
    <t>HP_ABNORMALITY_OF_THE_INTRAHEPATIC_BILE_DUCT</t>
  </si>
  <si>
    <t>Il12a,Lmbrd1,Cc2d2a,Pex2,Jag1</t>
  </si>
  <si>
    <t>GOBP_POSITIVE_REGULATION_OF_PROTEIN_TARGETING_TO_MEMBRANE</t>
  </si>
  <si>
    <t>Hpca,Itgam,Cdk5r1,Cacnb3,Ank3,Mief2,C2cd5,Tcaf1,Mief1</t>
  </si>
  <si>
    <t>HP_GLIOMA</t>
  </si>
  <si>
    <t>Mlh3,Mdm2,Brca2,Msh2,Nsd1,Tsc1,Idh1,Setd2,Cdkn1b</t>
  </si>
  <si>
    <t>HP_PANCREATIC_FIBROSIS</t>
  </si>
  <si>
    <t>Ptrh2,B9d2,Cspp1</t>
  </si>
  <si>
    <t>HP_WRITER_S_CRAMP</t>
  </si>
  <si>
    <t>LOC100362384,LOC100359668,Ftl1,LOC100360087,Casr,Drd2,Hint1</t>
  </si>
  <si>
    <t>MEISSNER_BRAIN_ICP_WITH_H3K4ME3</t>
  </si>
  <si>
    <t>Atp6v1g2,LOC100911951,Stoml1,Prpf31,Mpi,Capn1,Rnf208</t>
  </si>
  <si>
    <t>GOBP_POSITIVE_REGULATION_OF_TRANSFORMING_GROWTH_FACTOR_BETA_PRODUCTION</t>
  </si>
  <si>
    <t>Smad3,Cd34,Creb1,Atf2,Atp6ap2,Ptgs2,Wnt11,Serpinf2</t>
  </si>
  <si>
    <t>GOBP_REGULATION_OF_SENSORY_PERCEPTION</t>
  </si>
  <si>
    <t>Ednrb,Scn11a,Ntsr1,Adra2c,Vip,Tmem100,Grin2d,Oprm1</t>
  </si>
  <si>
    <t>HP_POSTAXIAL_HAND_POLYDACTYLY</t>
  </si>
  <si>
    <t>C2cd3,Smoc1,Fgfr2,Ift27,Gdf5,Bbs9,Wnt7a,Evc,Bbs10,Cep55,Evc2,Tmem107,Gli3,Shh,Cc2d2a,Smo,Ddx59,Mkks,Pde6d,Wdr35,Ofd1,Tgfbr1</t>
  </si>
  <si>
    <t>GOBP_NEGATIVE_REGULATION_OF_RESPONSE_TO_ENDOPLASMIC_RETICULUM_STRESS</t>
  </si>
  <si>
    <t>Usp14,Nck1,Opa1,Ppp1r15b,Grina,Bfar,Alox5</t>
  </si>
  <si>
    <t>HP_BOWEL_DIVERTICULOSIS</t>
  </si>
  <si>
    <t>Limk1,Rfc2,Mlh1,Col5a1</t>
  </si>
  <si>
    <t>GOBP_GLYCOLIPID_CATABOLIC_PROCESS</t>
  </si>
  <si>
    <t>Gm2a,Neu3,Gla,Neu2,Gba</t>
  </si>
  <si>
    <t>GOCC_INTRACILIARY_TRANSPORT_PARTICLE</t>
  </si>
  <si>
    <t>HP_TEMPORAL_CORTICAL_ATROPHY</t>
  </si>
  <si>
    <t>Camta1,Grm7,Vcp,RGD1359108,Grn,Tmem106b,Cyb5a</t>
  </si>
  <si>
    <t>GOMF_HEPARIN_BINDING</t>
  </si>
  <si>
    <t>Lxn,Smoc1,Lipg,Ptn,Ccdc80,Fgfr2,Fn1,Clec3b,Sfrp1,Ccn2,Adamts5,Grem2,Fgfbp1,Sod3,Lamc2,Col5a1,Ptprf,Mstn,Cxcl13,Col5a3,Fbln7,Adamts1,Vtn,Mdk,Slit1</t>
  </si>
  <si>
    <t>GOBP_GROWTH</t>
  </si>
  <si>
    <t>Cspg5,Ppt1,Cryab,Sox2,Sox10,Sall1,Egfr,Limk1,Ptn,Gpam,Cpq,Pou3f2,Nbn,Cdh4,Wwtr1,Gng4,Sema4d,Cgrrf1,Arx,Nanos1,Fgfr2,Fn1,Lrp4,Ezr,Tal2,Plcb1,Msx1,Fgfr3,Sema6a,Gamt,Sox9,Impact,Sema3a,Pkdcc,G6pd,Nkd1,Cib1,Ppp1r13l,Wdtc1,Rasal1,S1pr1,Lzts2,Sema5b,Flrt1,Six1,Gdf5,Wrn,Cacng7,Stc1,Igf1,Sfrp1,Wnt7a,Tyms,Prkcq,Cobl,Ghr,Adra1a,Camk2d,Pak6,Igfbp5,Fzd9,Dnm2,Fmn1,Sema3f,Cd9,Igfbp2,Tmed2,Anxa6,Sash3,Evc,Rarg,Ogfr,Six4,Shank3,Rbp4,Nubp1,Mag,Klf5,Esr2,Wfs1,Myl2,Igfbp7,Slc25a33,L1cam,Gins4,Sbds,Gli3,Bap1,Cxcr4,Dcbld2,Rab21,Dusp6,Ing2,Plxna3,Rnd2,Ngf,Cxcl12,Rgs4,Socs3,Chd7,Notch1,H3f3b,Stk40,Il2,Gas1,Cyfip1,Sgk2,Nme6,Sgk3,Cd38,Zfp36l1,Twf2,Shh,Mstn,Lepr,Stat5a,Drd2,Apba1,Csf1,Dusp10,Mael,Ptgfrn,Ext1,Lamb2,Wdr11,Erbb4,Nppc,Gdf9,Mmp14,Smo,Ctc1,Slc25a25,Mef2c,Cpne5,Zmpste24,Pparg,Ntn1,Ing1,Ppib,Dusp9,Rps6ka1,Hey2,Cxcl16,Musk,Tp53tg5,Minar1,Mdk,Mustn1,Slit1,Ppp1r9b,Lamtor1,Hepacam,Sh3bp4,Mkks,Vgll4,Wnt7b,Naif1,Sirt6,Syt2,Ybx3,Wnt5a,Lhx1,Spag9,Rmi1,Rb1,Nog,Smad7,Ptpn12,Xrcc2,Smurf1</t>
  </si>
  <si>
    <t>GOBP_NEGATIVE_REGULATION_OF_CALCINEURIN_MEDIATED_SIGNALING</t>
  </si>
  <si>
    <t>Myoz1,LOC100912585,Mapk7,Gsk3b,Dyrk2,Fhl2,Chp1,Prnp,Homer3,Homer2</t>
  </si>
  <si>
    <t>GOBP_RESPONSE_TO_MAGNESIUM_ION</t>
  </si>
  <si>
    <t>Snca,Kcna1,Ank3,Slc34a1,Ryr3,Smpd3</t>
  </si>
  <si>
    <t>GOMF_MODIFIED_AMINO_ACID_TRANSMEMBRANE_TRANSPORTER_ACTIVITY</t>
  </si>
  <si>
    <t>Slc1a4,Ctns,Slc5a6,Gja1,Slc6a20,Slc7a11</t>
  </si>
  <si>
    <t>GOMF_ENZYME_REGULATOR_ACTIVITY</t>
  </si>
  <si>
    <t>Rabif,RGD1563962,Dennd2b,Ccnt2,Sh3bp5,Mtmr12,Malt1,Stxbp5,Dock11,C3,Atp6v1h,Errfi1,Usp14,Ppp3r1,Syngap1,Atp1b1,Arhgap29,Tiam1,Mmp16,Kalrn,Akap11,Tagap,Wdr81,Arhgap39,Atp7a,Nck1,Arf1,Cks1b,Ski,Fgd4,Snca,Prkce,Slit2,Grm7,Arhgef28,Trio,Eid1,Arhgef25,Rin2,Rasgef1a,Plaa,Ralgapa1,Cnppd1,Stk4,Prdx5,Ppp1r15b,Dennd4a,Tnk2,Prkag2,Herc1,Dffa,Sipa1l2,Ramac,Madd,Rapgef6,Rab3ip,Eif2b3,Zeb2,Arhgap17,Tesc,Smap2,Ppp2r1a,Acap2,Abr,Agap3,Rgs8,Vps9d1,Eif2b4,Capn3,Ywhab,Gmfb,Psap,Cdk5r1,Sbf1,Ywhag,Pfn1,Jun,Tbcd,Map2k1,Iqgap1,Rgl2,Flcn,Birc6,Nrp1,Rapgef2,Psmd6,Lamtor2,Ensa,Ppp4r2,Rpgr,Gdi1,Bag4,Csnk2b,Sec23a,Dnm1l,Mmp17,Tbc1d24,Arhgef6,Gpsm3,Apoh,Arhgap24,Birc2,Tsc1,Hps1,Ppp4c,Ltc4s,Git2,Pkia,Cyb5b,Rgs1,Tbc1d10b,Ibtk,Depdc1b,Thy1,Ppp2r2c,Guca1b,Arhgef7,Ercc6,Ppp4r4,Vcp,Uchl5,Raf1,Herc2,Bad,Sh3pxd2b,Cd109,Ikbke,Tbc1d25,Rab3il1,Strada,Ppp6r3,Myoz1,Rap1a,Dennd2c,Akap13,Rabgap1l,Lmtk2,Psme4,Ankle2,Rock1,Crim1,Wnk1,Lrp6,Arfgap1,Igfbp3,Wdr91,Phactr2,Adprh,Plce1,Stk3,Cdkn1b,Ppp1r10,Cabp1,Was,Ccny,Spink8,Tbc1d15,Eif2b2,Bccip,Arhgef12,Cyth3,Iqgap2,Ppp2r5d,Dennd2a,Ppp2r2a,Sh3bp1,Sipa1l1,Eif2b1,Fgd3,Sipa1,Cflar,Iqsec1,Hsp90ab1,Gtf2f1,Fgf13,Ube2z,Dcp1a,Ric1,RGD1359108,Arfgap3,Serpinb9,Ebag9,Dock7,Mcf2l,Plekhg4,Ncf4,Parva,Dnaja2,Casp9,Cast,Tbc1d7,Trim23,Pebp1,Gnaq,Agap2,Mob1b,Mapk8ip1</t>
  </si>
  <si>
    <t>GOMF_POTASSIUM_ION_TRANSMEMBRANE_TRANSPORTER_ACTIVITY</t>
  </si>
  <si>
    <t>Atp1a2,Grik1,Grik3,Kcnt1,Kcnh3,Kcnj10,Kcnmb2,Kcnk13,Kcng3,Kcnh7,Kcne5,Kcnq4,Kcng1,Abcc9,Kcnip1,Slc24a1,Kcnn3,Kcnj8,Kcnk12,Hcn3,Kcnj16,Atp1a1,Kcnip3,Kcnj14,Kcnc1,Kcnh8,Kcne4,Kcnq3,Grik4,Kcnk3,Slc12a1,Kcna3,Kcnk10,Hcn1,Kcnip4,Kcns1</t>
  </si>
  <si>
    <t>HP_BUPHTHALMOS</t>
  </si>
  <si>
    <t>Glis3,Ncapg2,Pxdn,Fkrp,Sh3pxd2b,Gnaq,Akt1,Twist1,Pomgnt1</t>
  </si>
  <si>
    <t>HP_SEPTO_OPTIC_DYSPLASIA</t>
  </si>
  <si>
    <t>Prokr2,Sox2,Arnt2,Lhx3,Wdr11,Stag2</t>
  </si>
  <si>
    <t>HP_ASTROCYTOSIS</t>
  </si>
  <si>
    <t>Sqstm1,Tsc1,Ercc6,Vcp,Polg,Strada,RGD1359108,Grn</t>
  </si>
  <si>
    <t>GOBP_DNA_METHYLATION_DEPENDENT_HETEROCHROMATIN_ASSEMBLY</t>
  </si>
  <si>
    <t>Dnmt3a,Trim28,Tasor,Atf7ip,Morc2,Mphosph8,Resf1</t>
  </si>
  <si>
    <t>GOBP_ERROR_PRONE_TRANSLESION_SYNTHESIS</t>
  </si>
  <si>
    <t>Rfc2,Ubc,Pcna,Rev3l,Primpol,Rps27a,Rfc3</t>
  </si>
  <si>
    <t>GOBP_REGULATION_OF_FEEDING_BEHAVIOR</t>
  </si>
  <si>
    <t>Napepld,Mc4r,Agrp,Stat3</t>
  </si>
  <si>
    <t>GOBP_POSITIVE_REGULATION_OF_NUCLEAR_DIVISION</t>
  </si>
  <si>
    <t>Rgcc,Sirt2,Plcb1,Msx1,Igf1,Il1b,Tgfa</t>
  </si>
  <si>
    <t>GOBP_REGULATION_OF_CELL_SUBSTRATE_JUNCTION_ORGANIZATION</t>
  </si>
  <si>
    <t>Smad3,Iqgap1,Rac1,Nrp1,Rock2,Lamtor2,Lrp1,Peak1,Dmtn,Tsc1,Thy1,Actg1,Src,Rock1,Fam107a,Iqsec1,Rhoa,Slk,Arf6,Dusp22,Wdpcp</t>
  </si>
  <si>
    <t>GOBP_PRODUCTION_OF_SMALL_RNA_INVOLVED_IN_GENE_SILENCING_BY_RNA</t>
  </si>
  <si>
    <t>Smad3,Smad1,Ago2,Map2k1,Ago1,Tut4,Zc3h7a,Pum1,Ddx5,Stat3,Tsnax,Dicer1</t>
  </si>
  <si>
    <t>HP_DECREASED_CIRCULATING_IGA_LEVEL</t>
  </si>
  <si>
    <t>Atm,Bach2,Jak3</t>
  </si>
  <si>
    <t>GOBP_CARDIAC_MUSCLE_CELL_ACTION_POTENTIAL_INVOLVED_IN_CONTRACTION</t>
  </si>
  <si>
    <t>Nedd4l,Dsp,Trpm4,Cacna2d1,Cacnb2,Cacna1c,Ank2,Kcnj3</t>
  </si>
  <si>
    <t>HP_DISTAL_LOWER_LIMB_AMYOTROPHY</t>
  </si>
  <si>
    <t>Ryr1,Fgd4,Inf2,Yy1,Atl1,Atxn3,Flnc,Adssl1</t>
  </si>
  <si>
    <t>GOBP_REGULATION_OF_ACUTE_INFLAMMATORY_RESPONSE</t>
  </si>
  <si>
    <t>Ptger3,Ednrb,Adcyap1,Nlrp3,C2cd4b,Il1b,Il6st,Rhbdd3,Pparg,Fcgr2b,F12,Btk</t>
  </si>
  <si>
    <t>GOBP_TRNA_PROCESSING</t>
  </si>
  <si>
    <t>Trmt11,Trmt6,Lcmt2,Rtcb,Grsf1,Nsun2,Dtwd2,Trmu,Dtwd1,Mettl2,Qtrt2,Alkbh8,Tyw3,Elp6,Mtfmt,Trnt1,Trmt13,Ctu1,Trmt10a,Kars,Ddx1,Elac1,Tsen2,Cpsf1</t>
  </si>
  <si>
    <t>HP_PEDIATRIC_ONSET</t>
  </si>
  <si>
    <t>Blnk,Alas2,Tk2,Nefl,Ryr1,Snrpn,Hpca,Slc35a1,Gphn,Ift140,Gatad2b,Wdr81,Atp7a,Ctdp1,Gpd1,Nlgn3,Jak3,Fgd4,Wdr26,Deaf1,Myh9l1,Glrb,Speg,Ddc,Gemin4,Ndufs4,Eif2b3,Eif2ak3,Pdp1,Kcna1,Eif2b4,Psap,Ywhag,Gan,Nr3c2,Parn,Pomk,Slc19a3,Suclg1,Fam126a,Ccdc115,Rab27a,Kmt2e,Tbc1d24,Sacs,Slc33a1,Xpc,Mief2,Tsc1,Mecp2,Tbr1,Mtfmt,Hnmt,Plekhg5,Trnt1,Ercc6,Ctnnb1,Timmdc1,Sucla2,Ireb2,Herc2,Eef1a2,Polg,Fech,Stat3,Gch1,Mtr,Atpaf2,Card14,Afg3l2,Gars,Wnk1,Ndufs1,Plce1,Sgca,L2hgdh,Gabrb1,Il6r,Eif2b2,Mefv,Specc1l,Dlg4,Cep78,Eif2b1,Itga7,Adcy5,Gad1,Tufm,Asah1,Glra1,Yif1b,Wac,Chd3,Gabrb3,Dock7,Pdha1,Carmil2,Hivep2,Hikeshi,Vamp2,Pola1,Vps45,Bcorl1,Sdha,Tmtc3,Yme1l1,Nup214,Pus3,Chrna1,Akt1,Kdm5b,Atp6ap2,Ca12,Cep104,Pigp,Hpdl,Eif2b5,Taco1,Gnas,Gtpbp2,Isca1,Cox4i2,Frg1</t>
  </si>
  <si>
    <t>GOBP_NUCLEOSIDE_BISPHOSPHATE_METABOLIC_PROCESS</t>
  </si>
  <si>
    <t>Ppt1,Acsbg1,Elovl2,Gpam,Pdk1,Mpc2,Pank1,LOC102549542,Far2,Ppcdc,Acot4,Fitm2,Acaca,Acsm5,Acss1,Mlycd,Mccc2,Aass,Them4,Dip2a,Pank4,Baat,Hmgcl,Abcd1,Acot11,Fasn,Mvd,Acot13</t>
  </si>
  <si>
    <t>GOBP_MITOTIC_NUCLEAR_DIVISION</t>
  </si>
  <si>
    <t>Atm,Drg1,Becn1,Naa50,Mki67,Akap8,Ctdp1,Tubg1,Spice1,Ncapg2,Map10,Vps4a,Sirt7,Klhl22,Nek9,Pogz,Chmp7,Ppp2r1a,Ccsap,Smc1a,Cul3,Mis12,Kifc1,Kif2a,Eml3,Chmp2a,Prkca,Cenpe,Ino80,Cep85,Anapc7,Il1a,Nsmce2,Anapc1,Aurkaip1,Cdc14b,Kpnb1,Atrx,Abraxas2,Ccdc61,Cenpc,Cdk13,Smc4,Ankle2,Map9,Bccip,Zfp207,Ppp2r2a,Akap8l,Trip13,Nek6,Zwint,Slf1,Cdc27,Tasor,Banf1,Mad2l1bp,Pds5a,Smpd3,Edn1,Rhoa,Sphk1,Ranbp1,Cdc23</t>
  </si>
  <si>
    <t>GOBP_HINDBRAIN_DEVELOPMENT</t>
  </si>
  <si>
    <t>Nhlh2,Agtpbp1,Atp7a,Ezh2,Hnrnpd,Kndc1,Herc1,Dab1,Sema4c,Smad1,Cdk5r1,Map2k1,Ctnna2,Crk,Mecp2,Atf5,Tbr1,Plxna2,Gata2,Sstr3,Psmg1,Cntn1,Atic,Lrp6</t>
  </si>
  <si>
    <t>GOBP_NEGATIVE_REGULATION_OF_SYNAPTIC_TRANSMISSION</t>
  </si>
  <si>
    <t>Gria1,Rap1b,Arf1,Pcdh17,Adora1,Stxbp1,Cnr2,Plk2,Npy5r,Ptk2b,Ppp1r9a,Drd5,Rap1a</t>
  </si>
  <si>
    <t>GOCC_MYOSIN_II_COMPLEX</t>
  </si>
  <si>
    <t>Myh14,Myh3,Myh4</t>
  </si>
  <si>
    <t>GOBP_PROTEIN_HYDROXYLATION</t>
  </si>
  <si>
    <t>Plod2,P4hb,Egln1,Vps33b,P4ha2,P3h4</t>
  </si>
  <si>
    <t>GOBP_REGULATION_OF_PROTEIN_TARGETING</t>
  </si>
  <si>
    <t>Hpca,Htra2,Ablim3,Itgam,Prkaa1,Cdk5r1,Cacnb3,Gdi1,Bag4,Ank3,Dmtn,Mief2,Leprot,C2cd5,Lman1,Slc1a1,Tcaf1,Mief1,Rac2,Fbxw7,Hspa1l,Npepps</t>
  </si>
  <si>
    <t>GOBP_REGULATION_OF_MRNA_3_END_PROCESSING</t>
  </si>
  <si>
    <t>Dhx36,Cpeb3,Paf1,Cpeb1,Nudt21,Rnf20,Zc3h3,Ncbp2,Ctr9,Hsf1,Papola,Cpsf6,Cpsf7,Ncbp1</t>
  </si>
  <si>
    <t>GOBP_REGULATION_OF_ERAD_PATHWAY</t>
  </si>
  <si>
    <t>Usp14,Bag6,Rnf185,Atxn3,Herpud1</t>
  </si>
  <si>
    <t>GOBP_METAL_ION_TRANSPORT</t>
  </si>
  <si>
    <t>Ryr1,Hpca,Trpm3,Cacna1h,Atp1b1,Slc24a3,Atp7a,Hspa2,Camk2b,Opa1,Stim2,Snca,Prkce,Slc39a6,Slc11a2,Cd4,Trpm4,Cacng8,Ehd3,Jph4,Cacna2d1,Cacnb2,Trpm7,Fkbp1a,Cacna1c,Trpm8,Atp2b1,Ywhae,Capn3,Atp1a3,LOC100911951,Cacnb3,Jph3,Atp4a,Vdac1,Ank2,Dnm1l,Orai2,Akap6,Il16,Ptprc,Slc30a3,Ptk2b,Tmem38a,Mcu,Slc39a8,Slc39a2,Micu1,Slc25a23,Atp2b2,Ubash3b,Ibtk,Thy1,Trpv2,Ctnnb1,Ryr3,Letm1,Panx1,Afg3l2,Prkaca,Trim27,Trpc1,Trpm2,Maip1,Htt,Cacna1a,Chrnb2,Mylk,Slc11a1,Arrb2,Pkd1,Slc8a2</t>
  </si>
  <si>
    <t>GOBP_PENTOSE_METABOLIC_PROCESS</t>
  </si>
  <si>
    <t>Rbks,G6pd,Dcxr</t>
  </si>
  <si>
    <t>HP_GINGIVAL_FIBROMATOSIS</t>
  </si>
  <si>
    <t>Antxr2,Dhcr24,Tsc1,Cdkn1b,Atp6v1b2</t>
  </si>
  <si>
    <t>GOCC_CELL_SUBSTRATE_JUNCTION</t>
  </si>
  <si>
    <t>Tes,Cav2,Bcar3,Epb41l2,Csrp1,Egfr,Tns3,Dlc1,Scarb2,Fap,Triobp,Fermt2,Layn,Cav1,Efnb2,Ezr,Limd1,Rhog,Capn2,Fgfr3,Sntb1,Hspb1,Cnn3,Cdc42ep1,Cass4,Apbb1ip,Flrt1,Pdia3,Itgb1,Zfyve21,Kif23,Scarf2,Cd151,LOC100911730,Lamtor3,Rplp0,Fhl3,Dnm2,Cd9,Aif1l,Anxa6,Rps10,Numb,Sla,Phldb2,Itgb4,Map2k2,L1cam,Rpl6,Rpl31,Mme,B2m,Rab21,Zfp185,Lims2,Ctnna1,Rpl18,Oprm1,Lasp1,Tns1,Cyfip1,Anxa5,Grb7,Arhgap26,Tns4,Sorbs3,Itgb3,Rps7,Itgb2,Npm1,Mmp14,Dixdc1,Sh3kbp1,Cdh13,Fbln7,Lap3,Lpxn,Jak2,Ppib,Rps19l2,Klf11</t>
  </si>
  <si>
    <t>HP_NARROW_NOSE</t>
  </si>
  <si>
    <t>Fgfr2,Satb2,Scarf2,Ercc8</t>
  </si>
  <si>
    <t>GOBP_EMBRYONIC_DIGESTIVE_TRACT_DEVELOPMENT</t>
  </si>
  <si>
    <t>Sall1,Fgfr2,Pkdcc,Pdgfra,Gli3,Shh,Ovol2</t>
  </si>
  <si>
    <t>GOMF_RNA_7_METHYLGUANOSINE_CAP_BINDING</t>
  </si>
  <si>
    <t>Ncbp3,Ago2,Larp1,Ncbp2</t>
  </si>
  <si>
    <t>GOBP_PORE_COMPLEX_ASSEMBLY</t>
  </si>
  <si>
    <t>Nup93,Pdzd11,Bad,Rtn4,Nup107,Ndc1,Adam10,Gsdmd</t>
  </si>
  <si>
    <t>HP_ABNORMAL_VENOUS_MORPHOLOGY</t>
  </si>
  <si>
    <t>Cavin1,Smoc1,Fos,Cav1,Zmynd10,Rbm10,Bscl2,Kif5a,Plod1,Vhl,Pycr1,Rsph1,Vegfc,Ccdc39,Polr3a,Drc1,Dnai1,Slc39a13,Kdm3b,Aebp1,Pparg,Dnah9,Gba,Comt,Aggf1</t>
  </si>
  <si>
    <t>HP_ABNORMAL_TEMPER_TANTRUMS</t>
  </si>
  <si>
    <t>Snrpn,Usp7,Ctcf,Ctnnb1,Ppp2r5d,Taco1,Pacs1</t>
  </si>
  <si>
    <t>HP_CHRONIC_SINUSITIS</t>
  </si>
  <si>
    <t>Blnk,Cfap300,Dnaaf3,Rsph9,Rpgr,Cfap298,Pgm3,Tap2,Rnf168,Rsph3,Tap1</t>
  </si>
  <si>
    <t>HP_DELUSIONS</t>
  </si>
  <si>
    <t>Snca,Eif2b3,Eif2b4,Psap,Jph3,Cyp27a1,Htt,Eif2b2,Prdm8,Eif2b1,RGD1359108,Chi3l1,Eif2b5,RT1-Bb,Syn2</t>
  </si>
  <si>
    <t>GOBP_THIOESTER_BIOSYNTHETIC_PROCESS</t>
  </si>
  <si>
    <t>Ppt1,Acsbg1,Elovl2,Pdk1,Mpc2,LOC102549542,Acaca,Acss1,Mlycd</t>
  </si>
  <si>
    <t>GOCC_CATION_CHANNEL_COMPLEX</t>
  </si>
  <si>
    <t>Kcnk2,Ryr1,Cacna1h,Kcnab2,Gria1,Hspa2,Porcn,Trpm4,Cacng8,Scn8a,Cacna2d1,Cacnb2,Fkbp1a,Cacna1c,Kcnh4,Kcna1,Kcnk1,Cttn,LOC100911951,Cacnb3,Nlgn1,Kcnj3,Akap6,Ptk2b,Mcu,Micu1,Gria2,Ryr3,Prkaca,Trpc1,Cacna1a,Kcns2,Pkd1,Dlg4,Snap25,Shisa6</t>
  </si>
  <si>
    <t>HP_CHRONIC_FATIGUE</t>
  </si>
  <si>
    <t>Tk2,Smad3,Brca2,Smad4</t>
  </si>
  <si>
    <t>HP_ABNORMAL_CIRCULATING_FATTY_ACID_CONCENTRATION</t>
  </si>
  <si>
    <t>Acadvl,Cpt2,Hadh,Ucp2,Ctns,Phyh,LOC102548286,Lmbrd1,Acadm,Pex6,Hmgcl,Abcd1,Slc12a1</t>
  </si>
  <si>
    <t>GOBP_REGULATION_OF_T_CELL_MEDIATED_IMMUNITY</t>
  </si>
  <si>
    <t>Malt1,Trpm4,RT1-CE7,Ppp3cb,Ptprc,Cd1d1,Zbtb1,Was,RT1-CE5,RT1-A2,RT1-S3,Stx7,Hfe,Il1r1,LOC100910446,Map3k7,LOC100364500</t>
  </si>
  <si>
    <t>HP_CIRRHOSIS</t>
  </si>
  <si>
    <t>Hbb-bs,LOC100134871,Eogt,Igf2r,Rbpj,Dguok,Mttp,Ass1,Lipa,Parn,Ap1s1,Mpi,Smad4,Ccdc115,Cyp7b1,Ctnnb1,Polg,Asxl1,Fech</t>
  </si>
  <si>
    <t>GOBP_NEGATIVE_REGULATION_OF_TRANSPORT</t>
  </si>
  <si>
    <t>Crhbp,Derl3,Maob,Cryab,Pacsin3,Atp1a2,Ptger3,Enho,Cav1,Cartpt,Ntsr1,Lrrk2,Appl2,Pkdcc,Prtn3,Adcyap1,Angpt1,Inpp5k,Adra2c,Stc1,Vip,Sfrp1,Crhr1,Il12a,Apoa2,Camk2d,Neu3,Vamp3,Il1b,Ucp2,Prkg2,Kcne5,Adtrp,Akt2,Slc9a3r1,Sfrp4,Trim15,Fgf12,Lif,Asic1,Oxtr,Os9,Wdr54,Rgs4,Insig1,Tnfrsf1a,Notch1,Cttnbp2nl,Oprm1,Cyfip1,Wnk4,Wnk3,Inha,Nr1h2,Shh,Itgb3,Drd2,Vsnl1,Kcne4,Prkd1,Svip,Cry1,Prom2,Srebf2,Gem,Prkcb,Nmb,Hecw2,Oaz1,Gstm7,Lrpap1,Nos1,Fabp5,Gja1,Fcgr2b,Atxn2,Jagn1,Nr1h3,Ptpn11,Grb10,Sh3gl3,Abca2,Pkig,Crh,Inhbb,Rgs2,Ghrl,Thbs1,Nup153,Trdn,Slc6a9</t>
  </si>
  <si>
    <t>GOBP_POSITIVE_REGULATION_OF_MYELOID_CELL_DIFFERENTIATION</t>
  </si>
  <si>
    <t>Inhba,Cd4,Tesc,Jun,Ror2,Klf10,Mturn,Prkca,Foxo3,Pithd1,Creb1,Gata2,Stat3,Notch2,Gpr68,LOC102553138,Cd74,Tal1,Med1,Scin</t>
  </si>
  <si>
    <t>HP_LIPID_ACCUMULATION_IN_HEPATOCYTES</t>
  </si>
  <si>
    <t>Cbs,Cavin1,Fos,Acadvl,Cav1,Cpt2,Acox1,Adk,Bscl2,Etfdh,Hadh,Akt2,Hnf1b,Cars2,Acadm,Polr3a,Hnrnpa2b1,Mtx2,Pgm1,Pparg,Hmgcl,Lars1,Lmnb2,Tars2,Pmm2,Pold1,Pck2,Coa8,Rmnd1,Slc40a1</t>
  </si>
  <si>
    <t>GOMF_G_PROTEIN_COUPLED_RECEPTOR_BINDING</t>
  </si>
  <si>
    <t>Cckbr,Apln,Cxcl14,Gprc5b,Npb,Wls,Ednrb,Ccrl2,Gal,Adcyap1,S1pr1,Cthrc1,Adra2c,Sfrp1,Wnt7a,Dnm2,Fem1a,Slc9a3r1,Clic6,Wnt5b,Akap5,Pnoc,Itgb4,Cxcl12,Il2,Arap1,Wnt1,Cxcl13,Ccl19,Gnai1,Rnf43,Ccl3,Jak2,Cxcl16,Wnt9a,Ppp1r9b,Nmb,Wnt7b,Ace,Yars1,Wnt5a,Dnm3,Ccdc88c</t>
  </si>
  <si>
    <t>HP_EXERTIONAL_DYSPNEA</t>
  </si>
  <si>
    <t>Rara,Dsp,Smad3,Tbl1xr1,Parn,Slc25a4,Smad4,Agrn,Polg,Stat3,Myh6,Fbn1,Mylk,Csf2rb,Tgfb3,Col13a1,Plec,Chrna1,Pml,Nr2f2,Dpp9,Tgfb2,Tet2,Neb,Cyb5a,Acta2</t>
  </si>
  <si>
    <t>GOBP_POSITIVE_REGULATION_OF_PROTEIN_AUTOPHOSPHORYLATION</t>
  </si>
  <si>
    <t>Nbn,Mre11,Rassf2,Rap2c,Vegfc</t>
  </si>
  <si>
    <t>GOBP_THIOESTER_METABOLIC_PROCESS</t>
  </si>
  <si>
    <t>Ppt1,Acsbg1,Elovl2,Gpam,Pdk1,Mpc2,LOC102549542,Far2,Acot4,Fitm2,Acaca,Acsm5,Acss1,Mlycd,Aass,Them4,Dip2a,Baat,Hmgcl,Abcd1,Acot11,Fasn,Mvd,Acot13</t>
  </si>
  <si>
    <t>GOMF_CYCLIC_NUCLEOTIDE_BINDING</t>
  </si>
  <si>
    <t>Rapgef3,Pde2a,Popdc3,Prkg2,Pde11a,Hcn3</t>
  </si>
  <si>
    <t>HP_MATURITY_ONSET_DIABETES_OF_THE_YOUNG</t>
  </si>
  <si>
    <t>Hnf1b,Plagl1,Klf11,Dlk1,Abcc8</t>
  </si>
  <si>
    <t>GOBP_EMBRYONIC_DIGIT_MORPHOGENESIS</t>
  </si>
  <si>
    <t>C2cd3,Sall1,Lrp4,Msx1,Wnt7a,Tmem107,Gli3,Notch1,Shh,Hdac1,Ece1,Wnt5a,Nog</t>
  </si>
  <si>
    <t>GOCC_EXTRINSIC_COMPONENT_OF_ORGANELLE_MEMBRANE</t>
  </si>
  <si>
    <t>Stxbp5,Syn1,Wdr81,Opa1,Snx10,Fkbp1a,Ccdc115,Gripap1,Tor1a,Wdr91,Gba2</t>
  </si>
  <si>
    <t>GOBP_POSITIVE_REGULATION_OF_TRANSPORTER_ACTIVITY</t>
  </si>
  <si>
    <t>Atp1b1,Hspa2,Nlgn3,Stim2,Ehd3,Cacna2d1,Cacnb2,Kcna1,Tesc,LOC100911951,Cacnb3,Ank2,Sgk1,Ank3,Akap6,Stk39</t>
  </si>
  <si>
    <t>GOCC_HOST_CELLULAR_COMPONENT</t>
  </si>
  <si>
    <t>Rab29,Nup93,Sec13,Rae1,Nup160,Kpnb1,Kpna3,Mvb12b,Nup107,Pi4ka,Nup50,Vps37b,Nup214,Ndc1</t>
  </si>
  <si>
    <t>GOBP_REGULATION_OF_TRANSLATIONAL_INITIATION_IN_RESPONSE_TO_STRESS</t>
  </si>
  <si>
    <t>GOCC_MICROVILLUS_MEMBRANE</t>
  </si>
  <si>
    <t>Ezr,Ca9,Slc9a3r1,Itgb3,Prom1,Prom2</t>
  </si>
  <si>
    <t>HP_MICROSCOPIC_HEMATURIA</t>
  </si>
  <si>
    <t>Fn1,Ctns,Kcne5,Lpin2,Lmnb2,Ammecr1</t>
  </si>
  <si>
    <t>HP_ABNORMALITY_OF_THE_INTRINSIC_PATHWAY</t>
  </si>
  <si>
    <t>Braf,Vwf,Map2k1,Mpi,Atp6v1a,Lman1,Mgat2,Dpagt1,Mcfd2,Alg6</t>
  </si>
  <si>
    <t>GOBP_REGULATION_OF_CARDIOCYTE_DIFFERENTIATION</t>
  </si>
  <si>
    <t>Sox6,Egfr,Efnb2</t>
  </si>
  <si>
    <t>HP_ENURESIS</t>
  </si>
  <si>
    <t>Lrig2,Dph1,Dlg3,Avpr2,Rnf168</t>
  </si>
  <si>
    <t>HP_GENETIC_ANTICIPATION</t>
  </si>
  <si>
    <t>Atxn1,Atxn3,Cacna1a,Atxn10</t>
  </si>
  <si>
    <t>GOBP_CELLULAR_RESPONSE_TO_VITAMIN</t>
  </si>
  <si>
    <t>Ptn,Col1a1,Sfrp1,Casr</t>
  </si>
  <si>
    <t>GOBP_PURINE_CONTAINING_COMPOUND_METABOLIC_PROCESS</t>
  </si>
  <si>
    <t>Tdo2,Npr2,Hpca,Pdp2,Nup93,Dlst,Elovl4,Ddit4,Hprt1,Gpd1,Opa1,Eno1,Dld,Pgam2,Hk1,Sec13,Hmgcs2,Prkag2,Pdpr,Dguok,Pdp1,Bpgm,Eno2,LOC100911625,Prkaa1,Vps9d1,Rae1,Pfkfb4,Parp1,Pde7a,Flcn,Atp6v0c,Entpd7,Slc4a1,Prps2,Tpst2,Tecr,Gmpr2,Pfas,Adcy4,Adcy1,Atp6v1a,Atp5f1a,Dpyd,Nt5c2,Nup160,Atp5pb,LOC100911417,Acsf3,Ak5,Guca1b,Pipox,Vcp,Sucla2,Bad,Dnajc30</t>
  </si>
  <si>
    <t>HP_URETHRAL_STENOSIS</t>
  </si>
  <si>
    <t>Limk1,Rfc2,Wrap53,Itgb4,Lamc2,Npm1,Ctc1,Nop10,Usb1,Mkks</t>
  </si>
  <si>
    <t>GOBP_VENOUS_BLOOD_VESSEL_DEVELOPMENT</t>
  </si>
  <si>
    <t>Foxf1,Bmpr2,Heg1</t>
  </si>
  <si>
    <t>HP_HEPATOSPLENOMEGALY</t>
  </si>
  <si>
    <t>Hbb-bs,LOC100134871,Jak3,Psap,Lipa,Brca2,Slc29a3,Slc4a1,Smad4,Ccdc115,Rab27a,Jak1,Unc13d,Sc5d,Ifngr1,Stat3,Sp110,Asah1,Farsa,Plekhm1,Gbe1,Rac2,Samhd1,Tcf4,Galk1,Hexb,Zap70</t>
  </si>
  <si>
    <t>GOMF_SEROTONIN_RECEPTOR_ACTIVITY</t>
  </si>
  <si>
    <t>Chrm4,Hrh1,Htr5a,Hrh3,Htr2b</t>
  </si>
  <si>
    <t>GOBP_GROOMING_BEHAVIOR</t>
  </si>
  <si>
    <t>Hprt1,Slitrk5,Mc4r,Dlg4,Nmur2</t>
  </si>
  <si>
    <t>GOBP_REGULATION_OF_PROTEIN_LOCALIZATION_TO_MEMBRANE</t>
  </si>
  <si>
    <t>Hpca,Nkd2,Ppp3r1,Stx3,Prkce,Ywhaz,Vps4a,Ywhah,Itgam,Ywhae,Ywhab,Cdk5r1,Ywhag,Cacnb3,Cltc,Sqstm1,Lrp1,Tfdp1,Bid,Gdi1,Sorbs1,Ank3,Ap2m1,Dmtn,Mief2,Actb,Ap2b1,Gripap1,Bad,Cnst,Cript,Picalm,C2cd5,Rap1a,Nhlrc1,Slc1a1,Tcaf1,Shisa6,Gpc4,Mief1,Stx7,Zdhhc7,Zmynd8,LOC100910446,Ppp1r13b,Rab11fip2,Efcab7,Akt1,Cnpy4</t>
  </si>
  <si>
    <t>GOBP_SCF_DEPENDENT_PROTEASOMAL_UBIQUITIN_DEPENDENT_PROTEIN_CATABOLIC_PROCESS</t>
  </si>
  <si>
    <t>Psmc5,Psmb7,Psmb2,Psmb1,Psma2,Fbxl12,Psmd6,Psmd9,Cul4a,Psmd7,Psmd11,Skp1,Psme4,Fbxo31,Fbxl18,Psma5,Psmd4,Fbxw7,Fbxw5,Psma7,Psma1,Psmb5,Psma8,Psmc3,Fbxl3,Fbxo4,Psmd1,Fbxo17</t>
  </si>
  <si>
    <t>GOBP_NUCLEOTIDE_EXCISION_REPAIR_PREINCISION_COMPLEX_ASSEMBLY</t>
  </si>
  <si>
    <t>Parp1,Rad23b,Xpc,Cul4a,Gtf2h5,Ercc2,Xpa,Cdk7,Rpa1,Ercc3,Rpa3,Ddb2,Ccnh,Gtf2h3,Gtf2h2</t>
  </si>
  <si>
    <t>Oligodendrocyte_Progenitor Cell_Darmanis_PNAS_2015</t>
  </si>
  <si>
    <t>Lrrk2,Rab31,Pdgfra,B3gnt7,Sh2d4a,Galr1</t>
  </si>
  <si>
    <t>GOCC_CELL_CELL_CONTACT_ZONE</t>
  </si>
  <si>
    <t>Flot2,Atp1b1,Tiam1,Dsp,Ywhah,Pkp4,Flcn,Ank2,Ank3,Akap6,Cadm4,Flot1</t>
  </si>
  <si>
    <t>GOBP_POSITIVE_REGULATION_OF_VASCULOGENESIS</t>
  </si>
  <si>
    <t>Rin2,Rapgef2,Cd34,Rap1a,Ceacam1,Asb4,Hif1an</t>
  </si>
  <si>
    <t>GOBP_POSITIVE_REGULATION_OF_TRIGLYCERIDE_BIOSYNTHETIC_PROCESS</t>
  </si>
  <si>
    <t>Slc27a1,Ctdnep1,Plin5,Nr1h2,Gpld1</t>
  </si>
  <si>
    <t>POMEROY_MEDULLOBLASTOMA_DESMOPLASIC_VS_CLASSIC_DN</t>
  </si>
  <si>
    <t>Col1a1,Igfbp5,Rps10,Cxcr4,Gcnt2,Cyfip1,Rps23,Fig4,Rps11,Elavl4,Qsox1,Mycn,Nid1,Nfatc4,Pbx3,Bcl2,Nhlh1,C1s,Col3a1,Nfatc3,Rps18l1,Aldh1a3,Vcan,Ccnd3,Gli1</t>
  </si>
  <si>
    <t>HP_NEPHROPATHY</t>
  </si>
  <si>
    <t>Scarb2,LOC100912068,Wipf1,Kcnj10,Nlrp3,Pax6,Tprkb,Wfs1,Gla,Osgep,B2m,Col4a6,Cc2d2a,Mafb,Klf11</t>
  </si>
  <si>
    <t>HP_CONGENITAL_ICHTHYOSIFORM_ERYTHRODERMA</t>
  </si>
  <si>
    <t>Aloxe3,Pnpla1,Abca12</t>
  </si>
  <si>
    <t>GOMF_PHOSPHOTRANSFERASE_ACTIVITY_PHOSPHATE_GROUP_AS_ACCEPTOR</t>
  </si>
  <si>
    <t>Guk1,Tjp2,Dlg1,Cmpk2,Ak8,Nme6,Dtymk,Nme7,Ak7,Ip6k3,Ppip5k1,Ak4,Nme5,Ak2,Nme2,Ak3,Lrguk</t>
  </si>
  <si>
    <t>HP_OPEN_MOUTH</t>
  </si>
  <si>
    <t>Snrpn,Braf,Nexmif,Deaf1,Pura,Zeb2,Pogz,Ppp2r1a,Rac1,Cltc,Csnk2b,Tbc1d24,Uba1,Atrx,Eif2s3,Strada,Ankle2,Extl3,Sox11,Ppp2r5d,Pign,Ogt,Akt1,Tcf4,Gria3,Med12,Champ1,Slc9a6,Mgat2,Kcnj6,Slc6a8</t>
  </si>
  <si>
    <t>GOBP_CATECHOLAMINE_UPTAKE</t>
  </si>
  <si>
    <t>Snca,Actb,Slc22a3,Tor1a,Slc29a4,Drd1,Slc6a3</t>
  </si>
  <si>
    <t>Park_Hippocampus_Mouse_paleturquoise</t>
  </si>
  <si>
    <t>Adamts2,Hspb1,Slc6a12,Fgfbp1,Uaca,Angpt2,Pard6g,Aebp1,Vtn,Anxa2,Bgn,Fbln1,Rai14</t>
  </si>
  <si>
    <t>GOCC_RNA_CAP_BINDING_COMPLEX</t>
  </si>
  <si>
    <t>Ncbp3,Ramac,Ago2,Ncbp2,Fmr1,Ncbp1</t>
  </si>
  <si>
    <t>GOBP_REGULATION_OF_MAST_CELL_ACTIVATION</t>
  </si>
  <si>
    <t>Foxf1,Cd226,Stxbp1,Cnr2,RGD1311164,Unc13d,Gata2,Syk,Rac2,Fes,Gab2,Il4r,Plscr1,Vamp7,Cd300a,Cd300lf</t>
  </si>
  <si>
    <t>HP_MACULAR_ATROPHY</t>
  </si>
  <si>
    <t>Ift140,Elovl4,Hk1,Prpf31,RT1-CE7,Atf6,Dram2,RT1-CE5,RT1-A2,LOC100364500,Arl2bp,MGC94199</t>
  </si>
  <si>
    <t>HP_HYPERKERATOSIS</t>
  </si>
  <si>
    <t>Aloxe3,Sash1,Cryab,Psenen,Pnpla1,Adamts2,Gjb6,Fgfr2,Abca12,Col6a2,Kansl1,Col6a1,Il17rc,Wrn,Dsc2,Il17ra,Wrap53,Gla,Tyr,Dsg2,Itgb4,Abcc9,Map2k2,Lamc2,Vegfc,Pigl,Mypn,Txnrd2,Tmpo,Npm1,Col14a1,Ctc1,Mtx2,Nop10,Zmpste24,Gba,Usb1,Hpgd,Perp,Cdh3</t>
  </si>
  <si>
    <t>HP_GINGIVITIS</t>
  </si>
  <si>
    <t>Srp54a,Cat,Stat3,Ncf4,Ncf1</t>
  </si>
  <si>
    <t>HP_BRACHYCEPHALY</t>
  </si>
  <si>
    <t>Kcnab2,Foxf1,Ptrh2,Atp7a,Ski,Braf,Deaf1,Dph1,Ralgapa1,Fgfr1,Upf3b,Tbl1xr1,Dse,Pogz,Megf8,Por,Smc1a,Stxbp1,Sms,Usp7,Tbc1d24,Mecp2,Cdh11,Rab18,Raf1,Atrx,Atic,Zbtb20,Fbn1,Ube3a,Specc1l,Tgfb3,Recql4,Wac,Polr1c,Zic1,Fuca1,Twist1,Gria3,Med12,Pigy,Rnf216,Nipbl,Rac3,Kmt2a,Mgat2</t>
  </si>
  <si>
    <t>HP_XEROSTOMIA</t>
  </si>
  <si>
    <t>Cav1,Fgfr2,Pon2,Fgfr3,Chchd10,Ccn2,Prph,Optn,Pon1,B2m,Cldn10,Magel2,Erbb4,Fig4</t>
  </si>
  <si>
    <t>HP_EXCESSIVE_WRINKLED_SKIN</t>
  </si>
  <si>
    <t>Adamts2,Fgfr2,Fgfr3,Acd,Plod1,Map2k2,Pycr1</t>
  </si>
  <si>
    <t>GOBP_NEGATIVE_REGULATION_OF_CATION_CHANNEL_ACTIVITY</t>
  </si>
  <si>
    <t>Cav1,Crhr1,Kcne5,Fgf12,Drd2,Kcne4,Gem,Gstm7,Trdn,Slc6a9,Gnb5</t>
  </si>
  <si>
    <t>GOBP_ALCOHOL_METABOLIC_PROCESS</t>
  </si>
  <si>
    <t>Ephx2,Gnb3,Osbpl1a,Plcd1,Gpam,Fmo5,Acadvl,Pth1r,Synj2,Plcb1,Ntsr1,Arv1,G6pd,Akr1c3,Aldh1a1,Plpp3,Plcd4,LOC102549542,Plcb4,Inpp5k,Hrh1,Sgpp2,Igf1,Apoa2,Idi1,Star,Rbp4,Impa2,Pgp,Npc1,Acaca,RGD1564801,Acss1,Asah2,Rdh5,Cyp2r1,Pon1,Acaa2,Cyp3a9,LOC100365958,Insig1,Cyp46a1,Rxra,Lepr,Qdpr,Cln6,Akr1a1,Pts,Sptlc3,Moxd1,Lss,Srebf2,Inppl1,Gba,Plch2,Fdx1,Bmp5,Plpp2,Fasn,Lcat</t>
  </si>
  <si>
    <t>GOBP_TOOTH_MINERALIZATION</t>
  </si>
  <si>
    <t>Col1a1,Aspn,Fam20c,Cnnm4,Ppara,Wnt6,Alpl,Dmp1</t>
  </si>
  <si>
    <t>GOBP_NEGATIVE_REGULATION_OF_MUSCLE_HYPERTROPHY</t>
  </si>
  <si>
    <t>Errfi1,Ctdp1,Yy1,Smad3,Trim63,Smad4</t>
  </si>
  <si>
    <t>GOBP_NCRNA_EXPORT_FROM_NUCLEUS</t>
  </si>
  <si>
    <t>Nup93,Sec13,Rae1,Tsc1,Nup160,Nup107,Ncbp2,Nup50,Nup214,Ndc1</t>
  </si>
  <si>
    <t>GOCC_GABA_ERGIC_SYNAPSE</t>
  </si>
  <si>
    <t>Nlgn3,Pcdh17,Gabra4,Glrb,Erc2,Atp2b1,Nlgn2,Bsn,Nptn,C1qbp,Flot1,Atp2b2,Sv2a,Gabbr1,Gabra5,Gabrb1</t>
  </si>
  <si>
    <t>Gemma_GSE91396_Neuropathic_pain_promotes_gene_expression_adaptations_in_brain_networks_involved_in_stress_and_depression_treatment_Spared.nerve.injury_Up</t>
  </si>
  <si>
    <t>Smarcd2,Dpf2,Ppp1r13b,Wipf2,Dusp2,Pdk2,Per2</t>
  </si>
  <si>
    <t>HP_PITUITARY_ADENOMA</t>
  </si>
  <si>
    <t>Mlh3,Msh2,Tsc1,Ganab,Idh1,Cdkn1b,Pkd1,Aip,Pkd2,Msh6,Gnas</t>
  </si>
  <si>
    <t>DURANTE_ADULT_OLFACTORY_NEUROEPITHELIUM_OLFACTORY_MICROVILLAR_CELLS</t>
  </si>
  <si>
    <t>Rassf6,Rgs13,Gng13,Dmrt2,Igf1,Tpd52,Cd9,Tubb2b</t>
  </si>
  <si>
    <t>GOBP_STRIATED_MUSCLE_CELL_PROLIFERATION</t>
  </si>
  <si>
    <t>Fgfr2,Six1,Angpt1,Rbp4,Ephb1,Megf10,Notch1,Shh,Mstn,Erbb4,Mef2c,Jak2,Hey2,Vgll4,Nog,Ccnb1,Gja1,Tenm4,Tgfbr1,Mapk11</t>
  </si>
  <si>
    <t>GOBP_PURINE_NUCLEOSIDE_BIOSYNTHETIC_PROCESS</t>
  </si>
  <si>
    <t>Amd1,Adk,Nme6,Nt5e,Nme7</t>
  </si>
  <si>
    <t>GOBP_PHOTORECEPTOR_CELL_OUTER_SEGMENT_ORGANIZATION</t>
  </si>
  <si>
    <t>Ift140,Mfsd2a,Cdhr1,Nphp4,Ift20</t>
  </si>
  <si>
    <t>GOMF_TRNA_BINDING</t>
  </si>
  <si>
    <t>Trmt11,Mrps27,Rars1,Nsun2,Trmu,Alkbh8,Trnt1,Eif2s3,Ctu1,Trmt10a,Kars,Farsa,Dtd1,Tars1,Pstk,Alkbh1,Aimp1,Pus1,Xpo5</t>
  </si>
  <si>
    <t>HP_MACROORCHIDISM</t>
  </si>
  <si>
    <t>Upf3b,Rbmx,Mecp2,Akt1,Med12,Gnas,Nf1,Fmr1,Il1rapl1</t>
  </si>
  <si>
    <t>GOBP_CARDIAC_LEFT_VENTRICLE_MORPHOGENESIS</t>
  </si>
  <si>
    <t>Foxf1,Rbpj,Smad4,Npy5r</t>
  </si>
  <si>
    <t>GOBP_POSITIVE_REGULATION_OF_CELLULAR_PROTEIN_LOCALIZATION</t>
  </si>
  <si>
    <t>Hpca,Htra2,Lrig2,Nkd2,Ppp3r1,Stx3,Ormdl3,Mapk1,Prkce,Ablim3,Ywhaz,Ywhah,Smad3,Itgam,Bicd1,Eif2ak3,Prkaa1,Rbm22,Ywhae,Ywhab,Cdk5r1,Ywhag,Cacnb3,Parp1,Iqgap1,Sqstm1,Rock2,Lrp1,Tfdp1,Bid,Sorbs1,Ank3,Tfrc,Nptn,Mief2,Mgat3,Meak7,Leprot,Ap2b1,Nmd3,Bad,Cnst,Trappc12,Src,C2cd5,Rtn4,Tcaf1,Hsp90ab1,Card10,Gsk3b,Mief1,Trim28,Ppp1r13b,Pard6a,Zic1,Rac2,Rab11fip2,Efcab7,Akt1,Fbxw7,Cct7,Hspa1l,Cnpy4,Hdac3,Mark4,Npepps,Arf6,Ect2,Vil1,Ipo5,Abhd17b,Rab11a,Nipbl,Necab2,Gsk3a</t>
  </si>
  <si>
    <t>HP_INFANTILE_AXIAL_HYPOTONIA</t>
  </si>
  <si>
    <t>Ryr1,Fgfr1,Rars1,Psap,Tubb3,Smc1a,Galc,Extl3,Gfer,Tsen2,Slc39a14</t>
  </si>
  <si>
    <t>GOBP_ACETYL_COA_BIOSYNTHETIC_PROCESS</t>
  </si>
  <si>
    <t>GOBP_REGULATION_OF_TRANSCRIPTION_OF_NUCLEOLAR_LARGE_RRNA_BY_RNA_POLYMERASE_I</t>
  </si>
  <si>
    <t>Sirt7,Nop53,Ncl,Smarca4,Ippk</t>
  </si>
  <si>
    <t>GOBP_GLYCEROLIPID_METABOLIC_PROCESS</t>
  </si>
  <si>
    <t>Slc27a1,Gnb3,Plcd1,Pnpla1,Lipg,Gpam,Cwh43,Serinc5,Abhd4,Cps1,Phb2,Stard10,Cav1,Ptpn13,Synj2,Plaat3,Plcb1,Capn2,Cds1,Pld1,Pitpnm1,Mtmr10,Plcd4,Ctdnep1,Pla2g7,Pitpnm3,Agpat1,Plin5,Inpp5k,Cept1,Dgkz,Prdx6,Mtmr11,Pisd,Apoa2,Enpp2,Pcyt1a,Rufy1,Abhd3,Enpp6,Impa2,Acp6,Fitm2,Pgp,Pon1,Pik3r3,Pik3c2g,Csf1r,Socs3,Insig1,Slc44a1,Pgap3,Pigl,Mtmr1,Pigu,Lmf1,Slc44a3,Nr1h2,Lpin2,Sla2,Sacm1l,Mboat2,Pnpla8,Gpld1,Inppl1,Fig4,Inpp5f,Plch2,Pi4k2b</t>
  </si>
  <si>
    <t>HP_ABNORMAL_NEUTROPHIL_COUNT</t>
  </si>
  <si>
    <t>Blnk,Htra2,Slc35a1,Rara,Gss,Stk4,Tbl1xr1,Eif2ak3,Smarcd2,Lamtor2,Tfrc,Rab27a,Srp54a,Slc37a4,Anapc1,Pgm3,Atrx,Gata2,Gtf2h5,Stat3,Ercc2,Fance,Was,Mefv,Gtf2e2,Mdm4,Efl1,Recql4,Wdr1,Mysm1,Tonsl,Sf3b1,Tars1,Vps45,Rac2</t>
  </si>
  <si>
    <t>HP_ABNORMALITY_OF_BLOOD_CIRCULATION</t>
  </si>
  <si>
    <t>Ufd1,Slc35a1,Eogt,Foxf1,Dlst,Stx3,Acad9,Atp7a,Rara,Mlh3,Rbpj,Smad3,Tbl1xr1,Zeb2,Dnmt3a,Fh,Vwf,Sdhd,Smarce1,Smad4,Msh2,Tsc1,Atp6v1a,Arvcf,Hps1,Xylt2,Ctcf,Cyp7b1,Sparc,Ercc6,Ctnnb1,Atrx,Gata2,Cd109,Stat3,Thsd1,Avpr2,Myh6,Lman1,Colgalt1,Cdkn1b,Was,Fbn1,Mylk,Sp110,Mefv</t>
  </si>
  <si>
    <t>GOBP_CALCIUM_MEDIATED_SIGNALING</t>
  </si>
  <si>
    <t>Hpca,Camta1,Ppp3r1,Atp1b1,Ccr10,Sele,Pla2g4b,Cd4,Trpm4,Cacna1c,Eif2ak3,Prkaa1,Trpm8,Ank2,Adgrl1,Ppp3cb,Akap6,Dmtn,Ptprc,Ptk2b,Tmem38a,Mcu,Samd14,Ppp1r9a,Nfatc2,Myoz1,Mctp1,Prkaca,Trpm2,Plce1,Htt,LOC100912585,Mapk7,Slc8a2,Syk,Gsk3b,Grin2b,Edn1,Ppp3ca,Rit2,Sphk1</t>
  </si>
  <si>
    <t>GOMF_HYDROLASE_ACTIVITY_HYDROLYZING_N_GLYCOSYL_COMPOUNDS</t>
  </si>
  <si>
    <t>Ogg1,Il1rapl2,Neil3,Adprhl1,Pcna,Mutyh,Cd38,Il1rl2</t>
  </si>
  <si>
    <t>GOBP_NEGATIVE_REGULATION_OF_CALCIUM_ION_TRANSPORT</t>
  </si>
  <si>
    <t>Pacsin3,Atp1a2,Ntsr1,Inpp5k,Stc1,Crhr1</t>
  </si>
  <si>
    <t>HP_RECURRENT_SINOPULMONARY_INFECTIONS</t>
  </si>
  <si>
    <t>Bach2,Cfap300,Dnaaf3,Rsph9,Rpgr,Tfrc,Cfap298,Srp54a</t>
  </si>
  <si>
    <t>GOMF_NUCLEOSIDE_TRIPHOSPHATASE_REGULATOR_ACTIVITY</t>
  </si>
  <si>
    <t>Rabif,RGD1563962,Dennd2b,Sh3bp5,Stxbp5,Dock11,Errfi1,Syngap1,Atp1b1,Arhgap29,Tiam1,Kalrn,Tagap,Arhgap39,Fgd4,Slit2,Arhgef28,Trio,Arhgef25,Rin2,Rasgef1a,Ralgapa1,Dennd4a,Tnk2,Herc1,Sipa1l2,Madd,Rapgef6,Rab3ip,Eif2b3,Arhgap17,Smap2,Acap2,Abr,Agap3,Rgs8,Vps9d1,Eif2b4,Sbf1,Pfn1,Jun,Tbcd,Iqgap1,Rgl2,Flcn,Nrp1,Rapgef2,Lamtor2,Rpgr,Gdi1,Bag4,Sec23a,Dnm1l,Tbc1d24,Arhgef6,Gpsm3,Arhgap24,Tsc1,Hps1,Git2,Rgs1,Tbc1d10b,Depdc1b,Thy1,Arhgef7,Herc2,Tbc1d25,Rab3il1,Rap1a,Dennd2c,Akap13,Rabgap1l,Arfgap1,Adprh,Plce1,Was,Tbc1d15,Eif2b2,Arhgef12,Cyth3,Iqgap2,Dennd2a,Sh3bp1,Sipa1l1,Eif2b1,Fgd3,Sipa1,Iqsec1,Ric1,RGD1359108,Arfgap3,Dock7,Mcf2l,Plekhg4,Dnaja2,Tbc1d7,Gnaq,Agap2</t>
  </si>
  <si>
    <t>HP_APLASTIC_HYPOPLASTIC_TOENAIL</t>
  </si>
  <si>
    <t>Limk1,Bcr,Gjb6,Lrp4,Rfc2,Cpt2,Msx1,Slc35d1,Gdf5,Wnt7a,Evc,Shank3,Wrap53,Evc2,Kcnn3,Notch1,Ripk4,Ckap2l,Npm1,Ctc1,Nop10,Eed,Inppl1,Usb1</t>
  </si>
  <si>
    <t>HP_CALVARIAL_SKULL_DEFECT</t>
  </si>
  <si>
    <t>Eogt,Rbpj,Nelfa,Fras1,Grip1,Letm1</t>
  </si>
  <si>
    <t>GOCC_ANCHORED_COMPONENT_OF_SYNAPTIC_VESICLE_MEMBRANE</t>
  </si>
  <si>
    <t>Syn1,Rab26,Dnajc5,Rab5b,Rab11b,Rab35</t>
  </si>
  <si>
    <t>GOMF_CARBON_CARBON_LYASE_ACTIVITY</t>
  </si>
  <si>
    <t>Amd1,Aldoc,Ddt,Pisd,Ppcdc,Mlycd,Tyw1,Hacl1,Hmgcl,Pdxdc1,Mvd,Me1,Uxs1,Gad2,Umps,Pck2</t>
  </si>
  <si>
    <t>HP_JAUNDICE</t>
  </si>
  <si>
    <t>Hbb-bs,LOC100134871,Atp7a,Hk1,Dguok,Eif2ak3,Bpgm,Slc26a4,Lipa,Brca2,Slc4a1,Smad4,Trmu,Ccdc115,Rab27a,Kmt2e,Vps33b,Nsd1,Etfa,Ctcf,Cyp7b1</t>
  </si>
  <si>
    <t>GOBP_POSITIVE_REGULATION_OF_PROTEIN_DEPOLYMERIZATION</t>
  </si>
  <si>
    <t>Sema5a,Cfl2,Wdr1,Carmil2,Pdxp,Vil1,Stmn2</t>
  </si>
  <si>
    <t>GOBP_POSITIVE_REGULATION_OF_EMBRYONIC_DEVELOPMENT</t>
  </si>
  <si>
    <t>Amot,Plcb1,Tle6,Wnt1,Lhx1,Tenm4</t>
  </si>
  <si>
    <t>GeneWeaver_Keeley_2006_GS137377_Upregulated transcriptional response to nonassociative and associative components of classical fear conditioning in the Hippocampus_Up_Top25_byPval</t>
  </si>
  <si>
    <t>Ddit4,Nsf,Pura,Cacna2d1,Bmpr2,Klf13,Cplx2</t>
  </si>
  <si>
    <t>HP_ABNORMALITY_OF_GLOBE_SIZE</t>
  </si>
  <si>
    <t>Glis3,Ufd1,Eogt,Ctdp1,Ncapg2,Wdr26,B9d2,Hyls1,Porcn,Vsx2,Atr,Fgfr1,Rbpj,Rxylt1,Tbl1xr1,Zeb2,Pxdn,Cspp1,Pomk,Brca2,Smad4,Ebp,Fkrp,Mitf,Dpyd,Arvcf,Alkbh8,Actb,Tbr1,Xylt2,Rab18,Ercc6,Fras1,Actg1,Sh3pxd2b,Grip1,Gtf2h5,Ercc2,Sall4,Fance,Stra6,Fbn1,Cox14,Pign,Ndufb11,Cpsf1,Trip13,Gtf2e2,Recql4,Dock7,Tars1,Gnaq,Rhoa,Cox7b,Polr1c,Chsy1,Wnt3,Akt1,Brip1,Ercc3,Fancb,Twist1</t>
  </si>
  <si>
    <t>HP_CLUMSINESS</t>
  </si>
  <si>
    <t>Deaf1,Tia1,Kcna1,Capn3,Psap,Sqstm1,Tbc1d24,Galc,Atxn3,Htt,Ube3a,Asah1,Dnal4,Rnf168,Atp7b,Frrs1l</t>
  </si>
  <si>
    <t>HP_PERSISTENCE_OF_HEMOGLOBIN_F</t>
  </si>
  <si>
    <t>Hbb-bs,LOC100134871,Srp54a</t>
  </si>
  <si>
    <t>GOBP_POSITIVE_REGULATION_OF_ANION_TRANSMEMBRANE_TRANSPORT</t>
  </si>
  <si>
    <t>C3,Arl6ip1,Braf,Irs1,Sorbs1,Mef2a,C1qtnf12,Slc34a1,Rnasel,C2cd5,Rap1a</t>
  </si>
  <si>
    <t>Oligodendrocyte_Newly-Formed_Zhang_JNeuro_2014</t>
  </si>
  <si>
    <t>Tns3,Cnksr3,LOC102549542,Enpp6,Pik3r3,Fmnl2,Lims2</t>
  </si>
  <si>
    <t>GOBP_REGULATION_OF_SPINDLE_ASSEMBLY</t>
  </si>
  <si>
    <t>Drg1,Ccsap,Eml3,Chmp2a,Vps4b,Plk1,Tpr,Chmp4c,Dync1h1</t>
  </si>
  <si>
    <t>HP_EEG_WITH_FOCAL_SPIKES</t>
  </si>
  <si>
    <t>Lonp1,Clcn4,Pi4ka,Pdha1,LOC100910143,Pigg</t>
  </si>
  <si>
    <t>GOBP_POSITIVE_REGULATION_OF_INTERLEUKIN_6_PRODUCTION</t>
  </si>
  <si>
    <t>Il33,Pycard,Adcyap1,Tyrobp,Il17rc,F2rl1,Il17ra,Il1b,Tslp,Inava,Il1rl2,Bcl10,Traf6,Myd88,Lbp,Tlr8,Wnt5a,Rab7b</t>
  </si>
  <si>
    <t>HP_AUTOIMMUNE_HEMOLYTIC_ANEMIA</t>
  </si>
  <si>
    <t>Pnp,Nbn</t>
  </si>
  <si>
    <t>HP_HYPOPLASTIC_HEART</t>
  </si>
  <si>
    <t>Washc5,Myrf,Haao,Notch1,Coq4,Mkks,Stag2,Dtna,Gja1,Arhgap31</t>
  </si>
  <si>
    <t>GOBP_CARDIAC_CHAMBER_MORPHOGENESIS</t>
  </si>
  <si>
    <t>Zfpm1,Foxf1,Slit2,Robo1,Dsp,Nrp2,Fkbp1a,Rbpj,Bmpr2,Nrp1,Smad4,Npy5r,Zfpm2,Smad6,Acvr1,Heg1,Notch2,Wnt2,Myh6,Sox11,Robo2,Med1,Parva,Slit3,Shox2,Rbm15,Ptcd2,Gsk3a,Tnni3,Tgfb2,Gata3,Bmp2,Fhl2,Sos1,Wnt11,Hes1,Ryr2,Nrg1,Cited2,Sema3c,Smarcd3</t>
  </si>
  <si>
    <t>GOBP_NEGATIVE_REGULATION_OF_POSTTRANSCRIPTIONAL_GENE_SILENCING</t>
  </si>
  <si>
    <t>Bcdin3d,Elavl1,Lin28b,Zmpste24,Pparg,Zc3h12a,Esr1</t>
  </si>
  <si>
    <t>GOBP_MITOTIC_RECOMBINATION</t>
  </si>
  <si>
    <t>Mre11,Tprkb,Mlh1,Xrcc3,Msh3,Rad54b,Rad51c</t>
  </si>
  <si>
    <t>GOBP_NEGATIVE_REGULATION_OF_VIRAL_INDUCED_CYTOPLASMIC_PATTERN_RECOGNITION_RECEPTOR_SIGNALING_PATHWAY</t>
  </si>
  <si>
    <t>Ufd1,Nploc4,C1qbp,Riok3,Dhx58</t>
  </si>
  <si>
    <t>GOBP_POSITIVE_REGULATION_OF_CYTOPLASMIC_TRANSPORT</t>
  </si>
  <si>
    <t>Ezr,Rab21,Dab2,Ptpn23</t>
  </si>
  <si>
    <t>GOBP_NEUROTRANSMITTER_REUPTAKE</t>
  </si>
  <si>
    <t>Atp1a2,Rab3b,Kcnj10,Itgb1,Slc18a1,Itgb3,Drd2</t>
  </si>
  <si>
    <t>GOBP_REGULATION_OF_PROTEOLYSIS</t>
  </si>
  <si>
    <t>S100a8,Acvr1c,Malt1,Ist1,C3,Htra2,Lrig2,St18,Nkd2,Usp14,Arl6ip1,Ripk2,Csnk1d,Eno1,Snca,S100a9,Mdm2,Marchf7,Mapk9,Robo1,Dapk1,Prdx5,Myh9l1,Hpn,Csnk1a1,Smad3,Dhcr24,Bok,Eif2ak3,Trim32,Usp47,Bag6,Ywhae,Capn3,Acer2,Akirin2,Rnf19a,Rad23b,Birc6,Epha7,Rock2,Rhbdf1,Usp7,Lrp1,Nop53,Bid,Plk2,Mtch1,Zer1,Sh3rf1,Rnf185,Snx12,Birc2,Sdcbp,Ptk2b,Wnt10b,Otud4,Pdcd6,Pithd1,Aurkaip1,Nedd8,Vcp,Uchl5,Raf1,Bad,Atxn3,Picalm,Cd109,Src,Herpud1,Stat3,Card9,Tnfsf10,Prkaca,Psme4,Rock1,Crim1,Slc1a1,Ube3a,Arrb2,Spink8,Tradd,Pkd1,Mefv,Clec7a,Epha4,Syk,Bax,Cflar,Bcl2l11,Hsp90ab1,Gsk3b,Ube2z,Grin2b,Arl6ip5,Wac,Rcn3,Stub1,Hgf,Serpinb9,Hfe,Casp9,Cast,Pebp1,Rps3,Mnda,Ogt,Pias1,Hdac2,Mul1,Tmtc3,Pi15,Akt1,Fbxw7,Pml,Hectd1,Cop1,Grn</t>
  </si>
  <si>
    <t>GOCC_PRECATALYTIC_SPLICEOSOME</t>
  </si>
  <si>
    <t>Prpf3,Magohb,Snrpa1,Dhx16,Prpf31,Snrpb2,Phf5a,Lsm3,Sf3b1,Zmat2,Eftud2,Prpf38a,Snip1,LOC100359574,Prpf4,Sf3b2</t>
  </si>
  <si>
    <t>GOBP_REGULATION_OF_CELLULAR_COMPONENT_BIOGENESIS</t>
  </si>
  <si>
    <t>Stxbp5,Atm,Dock11,Drg1,Eef2k,Becn1,Ift140,Actr3,Psmc5,Wasf1,Camsap1,Atp7a,Ormdl3,Rap1b,Hspa2,Spice1,Nck1,Arf1,Nlgn3,Snca,Prkce,Slit2,Mapk9,Lrfn3,Map1b,Syndig1,Atr,Grb2,Actr2,Vps4a,Slitrk5,Smad3,Pip4k2c,Prkaa1,Capza2,Scfd1,Cnot6l,Gmfb,Cdk5r1,Cttn,Ccsap,Eml2,Pfn1,Phf8,Tbcd,Napb,Parp1,Iqgap1,Ctnna2,Rac1,Stxbp1,Lrsam1,Nlgn2,Epha7,Pip4k2b,Cd47,Myadm,Cotl1,Nrp1,Synpo,Rapgef2,Rock2,Lrtm2,Lrp1,Nop53,Bid,Plk2,Bag4,Peak1,Tfrc,Smad4,Nlgn1,Eml3,Cand1,Dmtn,Sacs,Vasp,Arhgap24,LOC100909840,Rala,Chmp2a,Prkca,Birc2,Ssh2,Tsc1,Bin3,Mecp2,Sdcbp,Ptk2b,Wnt10b,Add2,Cul4a,Flot1,Smad6,Ptger4,Thy1,Agrn,Ppp1r9a,Dpysl3,Creb1,Vcp,Raf1,Actg1,Cptp,Trappc12,Gtf2h5,Src,Rap1a,Lcp1,Ppm1a,Ercc2,Kank3,Arpc5,Bdnf,Prkaca,Trim27,Trpm2,Sec22b,Xpa,Rock1,Septin9,Adprh,Plce1,Lhfpl4,Htt,Chrnb2,Was,Atg3,Camsap2,Cdc34,Nck2,Mtpn,Tlr6,Arpc4,Clstn2,Tal1,Mefv,Amigo2,Iqgap2,Fam107a,Gba2,Clec7a,Syk,Bax,Lrrn3,Riok3,Vdac2,Hjurp,Bcl2l11,Gpc4,Rpl13a,Phf23,Gsk3b,Arpc5l,Spty2d1,Tgfb3,Smpd2,Lrrtm2,RGD1359108,Stub1,Slf1,Stil,Trim28,Pdcd6ip,Tasor,Robo2,Slitrk6,Nphp4,Carmil2,Scin,Smpd3,Zmynd8,Tbc1d7,Spta1,Ptprs,Rhoa,Rps3,Plekhm1,Cyld,Sdccag8,Terf2,Slk,Sphk1,Mak,Tirap,Rac2,Rpa1,Dyrk1a,Fnip2,Cep135,Kat2a,Stx1b,Fblim1,Vps4b,Nsmaf,Ercc3,Wasf3,Mark4,Hsf1,Rasip1,Rpa3,Arf6,Cltrn,Ect2,Vil1,Asic2,Dusp22,Ddb2,Atf7ip,Dynll1</t>
  </si>
  <si>
    <t>HP_ABNORMALITY_OF_THE_OVARY</t>
  </si>
  <si>
    <t>Prokr2,Cavin1,Limk1,Fos,Nbn,Cav1,Fgfr2,Rfc2,Ift27,Mre11,Msx1,Cdh23,Sox9,Bscl2,Bmp15,Pax6,Bbs9,Wrn,Bbs10,Spidr,Akt2,Galt,Mlh1,Dusp6,Dmrt3,Chd7,Stox1,Brca1,Msh3,Lepr,Polr3h,Wdr11,Mmp14,Rad51c,Rnf43,Zmpste24,Pparg,Lmnb2,Mkks,Cbx2,Xrcc2,Epcam,Lars2,Pmm2,Chek2,Ofd1</t>
  </si>
  <si>
    <t>GOBP_GLUTAMATE_SECRETION</t>
  </si>
  <si>
    <t>Tspoap1,Grm7,Gls,Slc17a7,Ppfia2,Adora1,Stxbp1,Npy5r,Ppfia3,Slc1a1,Snap25</t>
  </si>
  <si>
    <t>GOBP_CEREBELLAR_CORTEX_FORMATION</t>
  </si>
  <si>
    <t>Agtpbp1,Atp7a,Kndc1,Herc1,Map2k1</t>
  </si>
  <si>
    <t>GOMF_LRR_DOMAIN_BINDING</t>
  </si>
  <si>
    <t>Mrtfa,Robo1,Cdc5l</t>
  </si>
  <si>
    <t>GOBP_REGULATION_OF_B_CELL_MEDIATED_IMMUNITY</t>
  </si>
  <si>
    <t>C3,Cd226,Tfrc,Ptprc,Msh2,Supt6h,Tp53bp1,Kmt5c,RT1-S3,Clcf1</t>
  </si>
  <si>
    <t>GOMF_SINGLE_STRANDED_DNA_BINDING</t>
  </si>
  <si>
    <t>Cry2,Pura,Dhx36,Fubp1,Rad23b,Brca2,Xpc,Polr3c,Msh2,Lonp1,Mcm6,Rexo4,Nucks1,Hnrnpa1,Smc4,Fubp3,Ssbp1,Terf2,Pola1,Nme1,Rpa1,Rad51ap1,Samhd1,Hsf1,Rpa3,Mcm8,Rad18,Cdc45,Mcm7,Smc6,Wbp11,Aptx</t>
  </si>
  <si>
    <t>GOBP_COBALAMIN_METABOLIC_PROCESS</t>
  </si>
  <si>
    <t>Tcn2,Mtrr,Mmut,Amn,Lmbrd1</t>
  </si>
  <si>
    <t>GOCC_MHC_CLASS_I_PROTEIN_COMPLEX</t>
  </si>
  <si>
    <t>HP_ABNORMAL_LARGE_INTESTINE_PHYSIOLOGY</t>
  </si>
  <si>
    <t>Ufd1,Lrig2,Mapk1,Zeb2,Psap,Tbcd,LOC690000,Arvcf,Vcp,Atrx</t>
  </si>
  <si>
    <t>HP_PREMATURE_LOSS_OF_PRIMARY_TEETH</t>
  </si>
  <si>
    <t>Traf6,Prkd1,Fig4,Gja1,Edar,C1r,Vac14,LOC100911383,Kdf1,C1s,Col3a1,Wnt10a,Alpl</t>
  </si>
  <si>
    <t>HP_ABNORMALITY_OF_THE_METAPHYSIS</t>
  </si>
  <si>
    <t>Snrpn,Npr2,Ift140,Atp7a,Arcn1,Ski,Stx16,Ezh2,Wdr26,Porcn,Snx10,Eif2ak3,Sec24d,Nepro,P4hb,Parn,Cspp1,Slc29a3,Smad4,Srp54a,Nsd1,Cenpe,Lonp1,Suz12,Nsmce2,Anapc1,Sh3pxd2b,Acvr1,Idh1,Lemd3,Notch2,Lmbr1,Extl3,LOC690035,Fbn1,Acsl4</t>
  </si>
  <si>
    <t>GOBP_NEGATIVE_REGULATION_OF_CYTOKINE_PRODUCTION_INVOLVED_IN_INFLAMMATORY_RESPONSE</t>
  </si>
  <si>
    <t>Appl2,Pycard,Cuedc2,Abcd2,Abcd1,Zc3h12a,Ppara,Chid1,LOC100911881</t>
  </si>
  <si>
    <t>HP_PROTRUDING_TONGUE</t>
  </si>
  <si>
    <t>Ralgapa1,Pigb,Csnk2b,Atrx,Ube3a,Pi4ka,Zbtb24,Fto,Mgat2,Cdca7,Chuk</t>
  </si>
  <si>
    <t>GOCC_CELL_CELL_JUNCTION</t>
  </si>
  <si>
    <t>Kifc3,Amotl2,Cdh20,Cldn9,Ajap1,Cdhr3,Gab1,Epb41l4b,Atp1a2,Stard10,Fermt2,Gjb6,Plxdc1,Efnb2,Limd1,Amot,Sirt2,Ndrg1,Tjp2,Plpp3,Ubn1,Cnksr1,Opalin,Cnn3,Cdc42ep1,Kazn,Dlg1,Flrt1,Pard3b,Ptprm,Dsc2,Cadm1,Dnmbp,Fmn1,Cldn5,Pcdh12,Frmd5,Lsr,Cdh6,S100a11,Gjc3,Dsg2,Map2k2,Fscn1,Rnd1,Tmem65,Jcad,Rap2c,Oxtr,Mpdz,Lims2,Cldn10,Ctnna1,Cdh22,Notch1,Ctnnd1,Tjp1,Tmem47,Rab13,Igsf21,F11r,Marveld2,Wnk4,Wnk3,Patj,Cdh10,Atp1a1,Itgb3,Rho,Cldn12,Shroom3,Krt18,Kirrel1,Sh3kbp1,Pard6g,Cldn1,Cdh7,Jam3,Perp,Slc2a1,Ppp1r9b,Anxa2,Cdh3,Hepacam,Cyth1,Mxra8,Ybx3,Smad7,Iqgap3,Pgm5,Cd53,Epcam,Gja1,Skap1,Tgfbr1,Nectin2,Ngfr,Clic4,Cldn3,Frs2,Dag1</t>
  </si>
  <si>
    <t>GOBP_POSITIVE_REGULATION_OF_CELL_ADHESION</t>
  </si>
  <si>
    <t>Cspg5,Pnp,Sox2,Dock1,Vcam1,Ptn,Rell2,Gpam,Epb41l4b,Vwc2,Ccdc80,Triobp,Fermt2,Cav1,Fn1,Cib1,Pycard,Plpp3,Ebi3,Vnn1,Cass4,Edil3,Apbb1ip,Dusp26,Nlrp3,Angpt1,Igf1,Sfrp1,Utrn,Prkcq,Il12a,Dnm2,Il1b,Fmn1,Igfbp2,Frmd5,Sash3,Il18,Havcr2,Lif,Megf10,Gli3,Nr4a3,Lims2,Gcnt2,Cxcl12,Emp2,Tesk1,Il2,Tjp1,Irak1,Col8a1,F11r,Il1rl2,Bcl10,Shh,Csf1,Cxcl13,Dusp10,Traf6,Ccl19,Il6st,Itgb2</t>
  </si>
  <si>
    <t>HP_METAMORPHOPSIA</t>
  </si>
  <si>
    <t>Atp1a2,Best1,Bap1,Scn1a</t>
  </si>
  <si>
    <t>GOBP_REGIONALIZATION</t>
  </si>
  <si>
    <t>Reln,Heyl,Wls,Fgfr2,Lrp4,Hipk2,Msx1,Sema3a,Nkd1,Dmrt2,Fezf2,Six1,Dlx2,Sfrp1,Wnt7a,Cobl,Sostdc1,Dlx1,Sema3f,Tmed2,Rarg,Pifo,Btg2,Tshz1,Tmem107,Gli3,Hes7,Fbxl15,Hhip,Nle1,Dmrt3,Notch1,Lhx3,Meox1,Shh,Wnt1,Hes5,Ext1,Ovol2,Egr2,Smo,Mef2c,Mafb,Sp8,Hey2,Mesp2,Wnt7b,Tbx18,Wnt5a,Lhx1,Nog,Xrcc2,Dscaml1,Acvr2b,Ascl1,Axin2,Otx1,Tgfbr1,Frs2,Aurka,Ddit3,Nkx2-1,Gorab,Dll4,Emx1,Bmp4,Ahi1</t>
  </si>
  <si>
    <t>GOMF_NEUROTRANSMITTER_RECEPTOR_ACTIVITY_INVOLVED_IN_REGULATION_OF_POSTSYNAPTIC_MEMBRANE_POTENTIAL</t>
  </si>
  <si>
    <t>Grin2c,Grik1,Grik3,Gabrg1,Grid2,Chrna4,Gabra1,Chrna2,Gabra3,Chrna5,Chrnb4,Gabrb2,Grik4</t>
  </si>
  <si>
    <t>GOMF_PHOSPHATIDYLINOSITOL_KINASE_ACTIVITY</t>
  </si>
  <si>
    <t>Atm,Pik3c3,Pi4k2a,Pi4ka</t>
  </si>
  <si>
    <t>GOBP_WNT_SIGNALING_PATHWAY_INVOLVED_IN_MIDBRAIN_DOPAMINERGIC_NEURON_DIFFERENTIATION</t>
  </si>
  <si>
    <t>Csnk1d,Ctnnb1,Wnt2,Lrp6,Wnt3</t>
  </si>
  <si>
    <t>CAFFAREL_RESPONSE_TO_THC_24HR_3_DN</t>
  </si>
  <si>
    <t>Ryr1,Csnk1g1,Nusap1,Wdr89,Psmd8</t>
  </si>
  <si>
    <t>GOMF_POTASSIUM_CHANNEL_REGULATOR_ACTIVITY</t>
  </si>
  <si>
    <t>Cav1,Dpp10,Dlg1,Kcnmb2,Kcne5,Abcc9,Kcnip1,Sgk2,Wnk4,Wnk3,Sgk3,Kcnip3,Kcne4</t>
  </si>
  <si>
    <t>GOBP_TRABECULA_MORPHOGENESIS</t>
  </si>
  <si>
    <t>Sema4d,Col1a1,Plxnb1,S1pr1,Sfrp1,Rbp4,Chd7,Notch1,Ovol2,Adamts1,Hey2,Bmp5,Nog,Tgfbr1,Eng,Dll4,Mmp2</t>
  </si>
  <si>
    <t>GOBP_HISTONE_DEACETYLATION</t>
  </si>
  <si>
    <t>Prdm5,Mta1,Jdp2,Akap8,Ski,Sirt7,Tbl1xr1,Rcor3,Baz2a,Akap8l,Smarcad1,Kdm5a,Hdac2,Sfpq,Hdac3,Nipbl,Tada3,Zfp541,Mta2</t>
  </si>
  <si>
    <t>HP_OSTEOSARCOMA</t>
  </si>
  <si>
    <t>Wrn,Rpl35,Rps10,Rpl31,Rpl18,Rps7,Rps19l2,Rb1,Chek2</t>
  </si>
  <si>
    <t>GOBP_VENTRICULAR_CARDIAC_MUSCLE_CELL_ACTION_POTENTIAL</t>
  </si>
  <si>
    <t>Nedd4l,Dsp,Trpm4,Cacna1c,Ank2,Kcnj3</t>
  </si>
  <si>
    <t>GOBP_POSITIVE_T_CELL_SELECTION</t>
  </si>
  <si>
    <t>Zfpm1,Bcl11b,Ptprc,Stat3,Cd74,Il6r</t>
  </si>
  <si>
    <t>HP_ABNORMALITY_OF_SECONDARY_SEXUAL_HAIR</t>
  </si>
  <si>
    <t>Gjb6,Sox9,Bmp15,Sra1,Spidr,Itgb4,Dusp6,Dmrt3,Polr3h,Wdr11,Orc6,Axl,Lpar6,Spry4</t>
  </si>
  <si>
    <t>GOCC_ACTIN_FILAMENT</t>
  </si>
  <si>
    <t>Lmod1,Myo1b,Gng12,Gjb6,Wipf1,Ezr,Myo6,Amot,Rhoq,Cobl,Fmn1,Aif1l,Myo1a,Smtnl2</t>
  </si>
  <si>
    <t>GOMF_PHOSPHATIDIC_ACID_BINDING</t>
  </si>
  <si>
    <t>Opa1,Rapgef6,Pacsin2,Micall1,Rapgef2</t>
  </si>
  <si>
    <t>GOCC_PRESYNAPTIC_ACTIVE_ZONE_MEMBRANE</t>
  </si>
  <si>
    <t>Stx3,Lrfn3,Atp2b1,Stxbp1,Nptn,Stx2</t>
  </si>
  <si>
    <t>HP_ABNORMAL_IMMUNE_SYSTEM_MORPHOLOGY</t>
  </si>
  <si>
    <t>Blnk,Hbb-bs,Bloc1s6,LOC100134871,Atm,Htra2,Crebbp,Slc35a1,Eogt,Bach2,Sgpl1,Cap2,Rara,Gss,Jak3,Mdm2,Cd4,Stk4,Myh9l1,Rbpj,Bcl11b,Tbl1xr1,Eif2ak3,Dnmt3a,Capn3,Nsun2,Lipa,Parn,Brca2,Smarcd2,Chic2,Lamtor2,Slc29a3,Tfrc,Smad4,Rab27a,Jak1,Ptprc,Srp54a,Msh2,Nsd1,Taf1a,Slc37a4,Anapc1,Lpp,Pgm3,Nexn,Unc13d,Trnt1,Raf1,Atrx,Gata2,Asxl1,Ifngr1,Picalm,Gtf2h5,Stat3,Ercc2,Sall4,Card9,Setd2,Myh6,Fance,Extl3,Was,Il6r,Sp110,Tal1,Mefv,Ctps1,Bax,Trip13,Piga,Skiv2l,Gtf2e2,Asah1,Mdm4,Efl1,Recql4,Wdr1,Mysm1,Tonsl,Sf3b1,Carmil2,Tars1,Ncf4,Adamts3,Vps45,Rac2,Sdha,Zbtb24,Nup214,Brip1,Pml,Atp6ap2,Fuca1,Spp1,Samhd1,Ercc3,Fancb</t>
  </si>
  <si>
    <t>GOBP_BILE_ACID_METABOLIC_PROCESS</t>
  </si>
  <si>
    <t>Osbpl1a,Acox2,Star,Npc1,Slc27a2,Cyp46a1,Osbpl9,Baat</t>
  </si>
  <si>
    <t>HP_MIXED_HEARING_IMPAIRMENT</t>
  </si>
  <si>
    <t>Fgfr2,Fgfr3,Col11a2,Six1,Fam20c,Chd7,Sgms2,Gja1,Ammecr1,Rps28</t>
  </si>
  <si>
    <t>GOBP_INTEGRATED_STRESS_RESPONSE_SIGNALING</t>
  </si>
  <si>
    <t>Nck1,Ppp1r15b,Bok,Eif2ak3,Herpud1,Nck2</t>
  </si>
  <si>
    <t>GOBP_INTEGRIN_MEDIATED_SIGNALING_PATHWAY</t>
  </si>
  <si>
    <t>Dock1,Ptn,Fermt2,Fn1,Itga9,Plpp3,Fut8,Itgb1,Ccn2,Itgb4,Cd63,Lims2,Ctnna1,Emp2,Timp1,Itgb3,Itgb2,Prkd1,Adamts1</t>
  </si>
  <si>
    <t>GOCC_PROTEASOME_REGULATORY_PARTICLE_BASE_SUBCOMPLEX</t>
  </si>
  <si>
    <t>Psmc5,Psmd9,Psmd4,Psmc3,Psmd1,Psmc4,Psmc2,Psmc1,Psmd10,Psmd2</t>
  </si>
  <si>
    <t>GOBP_THYMOCYTE_APOPTOTIC_PROCESS</t>
  </si>
  <si>
    <t>Jak3,Zc3h8,Dffa,Bax,Bcl2l11</t>
  </si>
  <si>
    <t>GOBP_EXTRACELLULAR_MATRIX_DISASSEMBLY</t>
  </si>
  <si>
    <t>Htra1,Mmp15,Fap,Timp2,Capn2,Adamts5,Adamts4,Fscn1,Capns1,Timp1,Klk7,Mmp14</t>
  </si>
  <si>
    <t>HP_GENERALIZED_AMINOACIDURIA</t>
  </si>
  <si>
    <t>Etfdh,Fah,Ctns,Cyp2r1</t>
  </si>
  <si>
    <t>GOCC_ANCHORED_COMPONENT_OF_MEMBRANE</t>
  </si>
  <si>
    <t>Ntm,Lypd6,Cntn6,Omg,Rab3b,Rab3c,Gpc6,Art4,Vnn1,Cplx3,Enpp6,Cntn4,Efna5,Rtbdn,Cd48,Gas1,Xpnpep2,Igsf21,Rab27b,Rgma,Bcan,Nt5e,Cdh13,Mdga1,Svip,Cntn2,Lypd6b,Lsamp</t>
  </si>
  <si>
    <t>GOMF_ACTIN_BINDING</t>
  </si>
  <si>
    <t>Bloc1s6,Wipf3,Hpca,Mrtfa,Syn1,Actr3,Wasf1,Camk2b,Cap2,Fgd4,Inf2,Snca,Prkce,Ablim3,Map1b,Actr2,Cacnb2,Myh9l1,Trpm7,Myh10,Ywhah,Capza2,Gmfb,Cdk5r1,Msrb2,Cttn,Cap1,Pfn1,Iqgap1,P4hb,Ctnna2,Cotl1,Synpo,Cfl2,Sorbs1,Cfl1,Shroom4,Dmtn,Vasp,LOC100909840,Syne3,Stk38l,Ssh2,Ino80,Add2,Samd14,Nexn,Sntb2,Ppp1r9a,Klhl2,Myoz1,Lcp1,Enc1,Panx1,Abl2,Arpc5,Pls3,Pdlim7,Shroom1,Alkbh4,Map1s,Myh6,Vps16,Phactr2,Tmem201,Was,Actn4,Maco1,Mylk,Arpc4,Mefv,Iqgap2,Fam107a,Flnc,Adssl1,Arpc5l,Enah,Fkbp15,Wdr1,Xirp1,Parva,Scin</t>
  </si>
  <si>
    <t>GOMF_HSP70_PROTEIN_BINDING</t>
  </si>
  <si>
    <t>Snca,Sacs,Tsc1,Creb1,Dnajb14,Bax,Stub1,Rps3,Hikeshi,Ppef2,Ficd</t>
  </si>
  <si>
    <t>HP_LARGE_INTESTINAL_POLYPOSIS</t>
  </si>
  <si>
    <t>Usf3,Mdm2,Flcn,Sdhd,Smad4,Dicer1</t>
  </si>
  <si>
    <t>HP_HIRSUTISM</t>
  </si>
  <si>
    <t>Crebbp,Kcnab2,Wdr81,Ski,Mapk1,Map1b,Rin2,Plaa,Bcl11b,Trim32,Por,Smc1a,Tbcd,Bbs1,Smarcd2,Smarce1,Shroom4,Aff4,Dpf2,Arid1a,Arid1b,H6pd,Smarca4,Rab18,Ercc6,Sucla2,Asxl1,Notch2,Tasp1,Prkaca,Setd2,Smarcc2,Sox11</t>
  </si>
  <si>
    <t>HP_LIMB_GIRDLE_MUSCLE_WEAKNESS</t>
  </si>
  <si>
    <t>Ryr1,Dguok,Trim32,Psap,Slc25a4,Cfl2,Fkrp,Ano5,Agrn,Vcp,Polg,Alg2,Galc,Sgca,Snap25,Flnc,Col13a1,Plec,Chrna1</t>
  </si>
  <si>
    <t>HP_PROTUBERANT_ABDOMEN</t>
  </si>
  <si>
    <t>Pth1r,Col11a2,Bmper,Cyp2r1,Gne,Inppl1,Gba,Col2a1,Ift122,Dlk1,Gnptab,Smpd1</t>
  </si>
  <si>
    <t>GOBP_STEROL_METABOLIC_PROCESS</t>
  </si>
  <si>
    <t>Ephx2,Gnb3,Osbpl1a,Gpam,Fmo5,Acadvl,Arv1,G6pd,LOC102549542,Apoa2,Idi1,Star,Npc1,Acaca,Pon1,Acaa2,Insig1,Cyp46a1,Rxra,Lepr,Cln6,Lss,Srebf2,Gba,Fdx1,Fasn,Lcat,Mvd</t>
  </si>
  <si>
    <t>GOBP_ARACHIDONIC_ACID_METABOLIC_PROCESS</t>
  </si>
  <si>
    <t>Ephx2,Aloxe3,Akr1c3</t>
  </si>
  <si>
    <t>Gemma_GSE34424_The_Influence_of_Sleep_Deprivation_on_Hippocampal_CA1_Gene_Expression:_Relation_to_Stress_and_Aging_treatment_novel.environment.stress_72.h_Up</t>
  </si>
  <si>
    <t>Igf2r,Adgrl1,Dgka,Sult1a1,Atp2b3,Acsl5</t>
  </si>
  <si>
    <t>Gemma_GSE34424_The_Influence_of_Sleep_Deprivation_on_Hippocampal_CA1_Gene_Expression:_Relation_to_Stress_and_Aging_treatment_novel.environment.stress_24.h_Up</t>
  </si>
  <si>
    <t>GOBP_VESICLE_CARGO_LOADING</t>
  </si>
  <si>
    <t>Sec24a,Sec13,Sec24d,Sec23a,Picalm</t>
  </si>
  <si>
    <t>GOBP_GLYCOSYL_COMPOUND_METABOLIC_PROCESS</t>
  </si>
  <si>
    <t>Pnp,Amd1,Fuca2,Guk1,Tjp2,Adk,Upp1,Lrrk2,Akr1c3,Rhoq,Dlg1,Gla,Dpys,Nt5c3a,Tk1,Upb1,Nme6,Cad,Tyw1,Akr1a1,Nt5e</t>
  </si>
  <si>
    <t>GOBP_DETECTION_OF_MECHANICAL_STIMULUS_INVOLVED_IN_SENSORY_PERCEPTION_OF_PAIN</t>
  </si>
  <si>
    <t>Phf24,Trpa1,Cxcr4,Cxcl12,Scn1a,Bace1</t>
  </si>
  <si>
    <t>GOBP_PROTEIN_PROCESSING</t>
  </si>
  <si>
    <t>Spg7,Prss12,C2cd3,Psenen,Adamts2,Cpe,Spcs2,Tysnd1,Atp23,Lrrk2,Pycard,Spcs3,Clec3b,Pisd,Cideb,Myrf,Bace2,Cpd,Mme,Gli3,Ngf,Casp2,Bace1,Gas1,Bag2,Enpep,Immp1l,Shh,Rhbdd1,Mmp14,Zmpste24,Ece1,Pitrm1,Nol3,Perp,Fam111a,Bcl2l12,Ace,Sec11c,Tmem59</t>
  </si>
  <si>
    <t>GOMF_CARBOHYDRATE_KINASE_ACTIVITY</t>
  </si>
  <si>
    <t>Hk1,Pfkfb4,Pomk,Pfkl,Pfkfb3,Galk1,Galk2,Xylb,Pfkfb1,Pfkfb2,Pfkm,Pfkp,Khk,Hk2</t>
  </si>
  <si>
    <t>GOBP_CHONDROITIN_SULFATE_BIOSYNTHETIC_PROCESS</t>
  </si>
  <si>
    <t>Cspg5,Chst3,Chst7,Chsy3,Chpf,Bcan,Bgn,Ugdh</t>
  </si>
  <si>
    <t>HP_ABNORMAL_SERUM_INTERLEUKIN_LEVEL</t>
  </si>
  <si>
    <t>Il6r,Sp110,Mefv,Pola1,Abcb4,Fas,Prkcd</t>
  </si>
  <si>
    <t>GOBP_PROTEIN_K48_LINKED_DEUBIQUITINATION</t>
  </si>
  <si>
    <t>Usp7,Usp20,Otud4,Yod1,Atxn3,Usp15,Vcpip1,Desi2,Mindy3,Usp34,Otud7b</t>
  </si>
  <si>
    <t>HP_PURPURA</t>
  </si>
  <si>
    <t>Wipf1,Col1a1,Prtn3,Nlrp3,Nfkb2,Sbds,Col5a1,Etv6,Itgb3,Tnfsf12,Npm1,Gp9,Myd88,Gba,Jak2,Comt,Tbxa2r,Ptpn22,Cr2,Ethe1</t>
  </si>
  <si>
    <t>GOMF_ATPASE_ACTIVATOR_ACTIVITY</t>
  </si>
  <si>
    <t>Dnajb6,Dnajb1,Dnajb4,Gtf2h4,Atp1b2</t>
  </si>
  <si>
    <t>GOBP_REGULATION_OF_SPHINGOLIPID_BIOSYNTHETIC_PROCESS</t>
  </si>
  <si>
    <t>Ormdl3,Prkaa1,Smpd2,Smpd3,Sphk1,Nsmaf</t>
  </si>
  <si>
    <t>GOBP_NUCLEOTIDE_EXCISION_REPAIR_DNA_DAMAGE_RECOGNITION</t>
  </si>
  <si>
    <t>Parp1,Rad23b,Xpc,Cul4a,Xpa,Cops5,Ddb2</t>
  </si>
  <si>
    <t>GOBP_REGULATION_OF_TELOMERE_MAINTENANCE_VIA_TELOMERE_LENGTHENING</t>
  </si>
  <si>
    <t>Atm,Mapk1,Dhx36,Atr,Parp1,Parn,Xrn1,Map3k4,Smg6,Dcp2,Hnrnpa1,Src,Smg5</t>
  </si>
  <si>
    <t>GOBP_DNA_DAMAGE_RESPONSE_SIGNAL_TRANSDUCTION_BY_P53_CLASS_MEDIATOR</t>
  </si>
  <si>
    <t>Rgcc,Nbn,LOC100912068,Myo6,Ndrg1,Hipk2,Msx1,Foxm1,Pcbp4,Btg2,Spred3,Zfp385a,Pcna,Casp2,Brca1,Gtse1,Cnot2,E2f7,Zmpste24,Plagl1,Cnot1,Cdk2,Tfap4,Gadd45a</t>
  </si>
  <si>
    <t>Gray_2014_ForcedSwimStress_Upregulated_HC</t>
  </si>
  <si>
    <t>Errfi1,Nedd9,Ddit4,Sap30,Tp53inp1,Gadd45g,Rnf19a,Sgk1,Thrsp,Mfap2,Klf2,Foxo1,Atp6v0e1,Fam107a</t>
  </si>
  <si>
    <t>GOBP_TRANSLATIONAL_ELONGATION</t>
  </si>
  <si>
    <t>Eef2k,Eral1,Dph1,Mrps34,Mrps27,Cpeb3,Eif5a,Mrpl19,Mrps22,Mrps6,Aurkaip1,Mrpl18,Mrpl21,Eef1a2,Mrpl37,Mrps14,mrpl24,Secisbp2,Rpl30,Tufm,Efl1,Mrps18b,Eif4a3,Eef2,mrpl9,Mrps9,Dph2,Mrpl50,Mrpl41,Gtpbp2,Hbs1l,Mrpl58,Mrpl3,Alkbh1,RGD1560917,Mrpl48,Mrpl10,Mrps23,Selenot,Eef1b2,Mrps33</t>
  </si>
  <si>
    <t>GOBP_POSITIVE_REGULATION_OF_G1_S_TRANSITION_OF_MITOTIC_CELL_CYCLE</t>
  </si>
  <si>
    <t>Rgcc,Egfr,Plcb1,Mtbp,Cdc6</t>
  </si>
  <si>
    <t>Gemma_GSE73798_Molecular_profile_of_ketamine_in_comparison_to_memantine_and_phencyclidyne_and_other_psychotropic_drugs_[mouse_hippocampus]_treatment_15.mg.kg_memantine_Up</t>
  </si>
  <si>
    <t>Htra1,Rgcc,Gjb6,Ppp1r3g</t>
  </si>
  <si>
    <t>GeneWeaver_GeneNetwork Hippocampus Consortium_GS34627_Hippocampus Gene expression correlates of Novel environment distance (cm) travelled min 15-30 in BXD Males_Top25_byPval</t>
  </si>
  <si>
    <t>Smim13,Clint1,Ggnbp2,Gdpd1,Tceanc2,Dyrk2</t>
  </si>
  <si>
    <t>RHEIN_ALL_GLUCOCORTICOID_THERAPY_UP</t>
  </si>
  <si>
    <t>Alas2,S100a8,RGD1305464,Itgam,Ch25h,Ptprc,Klf9,Ifngr1,Klhl2,Gabarapl1,Notch2,Ankrd11,Iqsec1,Asah1,Dido1,Tcf25,Cytip,Map3k8</t>
  </si>
  <si>
    <t>GOBP_ESTABLISHMENT_OF_PLANAR_POLARITY_OF_EMBRYONIC_EPITHELIUM</t>
  </si>
  <si>
    <t>GOBP_REGULATION_OF_AUTOPHAGY_OF_MITOCHONDRION</t>
  </si>
  <si>
    <t>Htra2,Cttn,Vdac1,Bnip3,Dnm1l,Rnf41,Htt</t>
  </si>
  <si>
    <t>GOBP_NEGATIVE_REGULATION_OF_CARDIAC_MUSCLE_TISSUE_GROWTH</t>
  </si>
  <si>
    <t>Kcnk2,Ctdp1,Yy1</t>
  </si>
  <si>
    <t>HP_SINUS_BRADYCARDIA</t>
  </si>
  <si>
    <t>Prkag2,Cacna1c,Ank2</t>
  </si>
  <si>
    <t>GOCC_CELL_PROJECTION_MEMBRANE</t>
  </si>
  <si>
    <t>Kank1,Dlc1,Psd2,Fap,Fermt2,Pth1r,Wls,Ezr,Myo6,Gabrg1,Appl2,Ank1,Cib1,Asap1,Myo1d,Hip1r,Ca9,Dlg1,Inpp5k,Itgb1,Bbs9,Pde9a,Plxnd1,Spata13,Utrn,Adgrv1,Fzd9,Dnm2,Aif1l,Evc,Akt2,Slc9a3r1,Shank3,Akap5,Evc2,Plekho1,Fscn1,Jcad,Gabra1,Hhip,Atp1b2,LOC102548286,Oprm1,Amn,Mtss2,Gabra3,Them4,Diaph1,Itgb3,Drd2,Rho,Prom1,Slc34a3,Kirrel1,Kcnc1,Ush2a,Smo,Myo10,Prom2,Slc5a6,Shisa7,Ddn,Ppp1r9b,Eps8l1,Trpv1,Slc28a3,Mxra8</t>
  </si>
  <si>
    <t>GOBP_NEURON_PROJECTION_ARBORIZATION</t>
  </si>
  <si>
    <t>Ptn,Lrrk2,Sema3a,Tpbg,Pak6</t>
  </si>
  <si>
    <t>GOBP_POTASSIUM_ION_IMPORT_ACROSS_PLASMA_MEMBRANE</t>
  </si>
  <si>
    <t>Atp1a2,Kcnj10,Dlg1,Abcc9,Atp1b2,Kcnj8,Wnk4,Wnk3,Kcnj16,Atp1a1,Kcnj14</t>
  </si>
  <si>
    <t>GOCC_CONDENSED_CHROMOSOME_OUTER_KINETOCHORE</t>
  </si>
  <si>
    <t>Bub1b,Ndc80,Ska1,Ccnb1,Cenpf</t>
  </si>
  <si>
    <t>GOBP_NEUROINFLAMMATORY_RESPONSE</t>
  </si>
  <si>
    <t>Il33,Lrrk2,Itgb1,Igf1,Il1b,Il18</t>
  </si>
  <si>
    <t>Raghavan_2017_WistarMoreImmobileRats_Downregulated_HC</t>
  </si>
  <si>
    <t>Fanca,Frk,Tspan7,Nme7,Zdhhc18,Dpy19l3,Marcks,Nrk</t>
  </si>
  <si>
    <t>GOBP_REGULATION_OF_DNA_DAMAGE_RESPONSE_SIGNAL_TRANSDUCTION_BY_P53_CLASS_MEDIATOR</t>
  </si>
  <si>
    <t>Atm,Mdm2,Marchf7,Atr,Dyrk3,Ddx5,Cd74,Eef1e1,Dyrk1a,Twist1</t>
  </si>
  <si>
    <t>HP_ABNORMAL_LARGE_INTESTINE_MORPHOLOGY</t>
  </si>
  <si>
    <t>Lmod1,Sox10,Sall1,Limk1,Dlc1,Wipf1,Rfc2,Bub1b,Col1a1,Fgfr3,Mcc,Rpl35,Rps10,Il10rb,Inava,Mlh1,RGD1564801,Pdgfra,Rpl31,Rpl18,Brca1,Rfxap,Msh3,Mutyh,Rad54b,Col5a1,Rps7,Itgb2,Col14a1,Sh3kbp1,Rad51c,Rnf43,Zmpste24,Rps19l2,Mkks,Smad7,Ptpn12,Epcam,Naa10,Gucy2c,Chek2,Axin2,Pold1,Eng,Aurka,Keap1,Foxp3,Ttc7a,Ltbp4,Sema4a</t>
  </si>
  <si>
    <t>GOBP_REGULATION_OF_LYASE_ACTIVITY</t>
  </si>
  <si>
    <t>Grm3,Timp2,Ednrb,Adgrv1,Crhr1,Mtrr,Phpt1,Akap5,P2ry13</t>
  </si>
  <si>
    <t>HP_CHOREOATHETOSIS</t>
  </si>
  <si>
    <t>Atm,Hprt1,Dmxl2,Ndufa9,Scn8a,Mrps34,Ddc,Kcna1,Atp1a3,Stxbp1,Mecp2,Ndufa1,Ercc6,Ireb2,Polg,Dcaf17,Gch1,Ercc2,Xpa,Pign,Tsen2,Guf1,Setx,Pdha1,Irf2bpl,Suox,Frrs1l,Pnpt1,Pigp,Gnas,Gtpbp2</t>
  </si>
  <si>
    <t>HP_HYPOPLASIA_OF_DENTAL_ENAMEL</t>
  </si>
  <si>
    <t>Crebbp,Stx16,Porcn,Atr,Rogdi,Aldh3a2,Lonp1,Ercc6,Gtf2h5,Ercc2,Gtf2e2,Tars1,Rhoa,Plec,Cog6,Ercc3,Gnas,Nf1,Dnajc21,Flnb,Nectin4,Galnt3</t>
  </si>
  <si>
    <t>GOMF_BHLH_TRANSCRIPTION_FACTOR_BINDING</t>
  </si>
  <si>
    <t>Crebbp,Ncapg2,Smad3,Psmd9,Usf2,Twist1,Lmo2,Sp1,Fhl2,Usf1</t>
  </si>
  <si>
    <t>GOBP_DIGESTIVE_TRACT_MORPHOGENESIS</t>
  </si>
  <si>
    <t>Sox10,Fgfr2,Sfrp1,Pdgfra,Gli3,Notch1,Shh,Ovol2,Sfrp5,Wnt5a,Hif1a,Bmp4,Ahi1</t>
  </si>
  <si>
    <t>GOMF_DOPAMINE_RECEPTOR_BINDING</t>
  </si>
  <si>
    <t>Dnm2,Slc9a3r1,Clic6,Ppp1r9b,Ptpn11,Gna12,Ppp1r1b,Gna13,Palm</t>
  </si>
  <si>
    <t>GOBP_DEVELOPMENTAL_GROWTH_INVOLVED_IN_MORPHOGENESIS</t>
  </si>
  <si>
    <t>Nedd4l,Ist1,Rnf6,Sema5a,Tiam1,Wasf1,Sema6b,Nlgn3,Slit2,Map1b,Plaa,Nrp2,Islr2,Sema4c,Bmpr2,Megf8,Cdk5r1,Cttn,Unc13a,Iqgap1,Rufy3,Cdkl3,Dip2b,Epha7,Nrp1,Rnf157,Lrp1,Gdi1,Ppp3cb,RGD1307443,Sema7a,Bin3,Sema4f,Trpv2,Ctnnb1,Sema3g,Tmem108,Bdnf,Lrp6,Rtn4,Hsp90ab1,Fgf13,Gsk3b,RGD1359108,Trim28,Med1,Trim46,Ptprs,Cpne6,Ttl,Mul1,Slit3,Wnt3,Kdm5b,Spp1,Bcl11a,Med12</t>
  </si>
  <si>
    <t>GOBP_POSITIVE_REGULATION_OF_MUSCLE_HYPERTROPHY</t>
  </si>
  <si>
    <t>Becn1,Parp1,Rock2,Mef2a,Akap6,Prkca,Rock1,Mtpn,Edn1,Ppp3ca,Parp2</t>
  </si>
  <si>
    <t>GOBP_REGULATION_OF_HUMORAL_IMMUNE_RESPONSE</t>
  </si>
  <si>
    <t>C3,Spns2,C3ar1,C1qb,Ptprc,C1qbp,C1qa,Cr1l</t>
  </si>
  <si>
    <t>HP_NASAL_OBSTRUCTION</t>
  </si>
  <si>
    <t>Cfap300,Fgfr1,Dnaaf3,Ddc,Rsph9,Rpgr,Cfap298</t>
  </si>
  <si>
    <t>GOBP_REGULATION_OF_NEUROTRANSMITTER_TRANSPORT</t>
  </si>
  <si>
    <t>Stxbp5,Syn1,Syp,Rap1b,Snca,Cacnb2,Ppfia2,Stxbp1,Prepl,Sncg,Dnm1l,Nlgn1,Cplx2,Adcy1,Flot1,Ppp1r9a,Rap1a,Tor1a,Mctp1</t>
  </si>
  <si>
    <t>HP_PAROXYSMAL_VENTRICULAR_TACHYCARDIA</t>
  </si>
  <si>
    <t>Trpm4,Cacna2d1,Cacnb2,Cacna1c,Slmap</t>
  </si>
  <si>
    <t>GeneWeaver_Ponder_2007_GS637_Differential Expression in Amygdala and Hippocampus of High vs. Low Anxiety Selected Lines_Top58_byPval</t>
  </si>
  <si>
    <t>Ap2a2,Hpca,Uchl1,Ngdn,Stk25,Cap1,Mcm6,Dgkg,Ncdn,Cdc42,Eif3a,Tdrd3,Dnaja2,C1qc,RGD1305350,Slc25a5,Cdk5rap1,Supt16h,Scamp3,Sh3bgrl3,Prpf19,Ptp4a2</t>
  </si>
  <si>
    <t>GOBP_PYRIMIDINE_CONTAINING_COMPOUND_METABOLIC_PROCESS</t>
  </si>
  <si>
    <t>Cps1,Ogg1,Upp1,Tyms,Dpys,Cmpk2,Nt5c3a,Thtpa,Rrm1,Tk1,Tet3,Dctd,Dut,Upb1,Nme6,Cad,Nt5e,Aldh6a1,Dtymk,Nme7,Dctpp1,Apobec2,Umps</t>
  </si>
  <si>
    <t>GOBP_HEPARAN_SULFATE_PROTEOGLYCAN_BIOSYNTHETIC_PROCESS</t>
  </si>
  <si>
    <t>Pxylp1,Dse,Ndst1,Xylt2,Ctnnb1,Extl3</t>
  </si>
  <si>
    <t>HP_ABNORMALITY_OF_THE_5TH_METACARPAL</t>
  </si>
  <si>
    <t>Cspp1,LOC690035,Fbn1,Gnas,Bmp2</t>
  </si>
  <si>
    <t>GOBP_POSITIVE_REGULATION_OF_ALPHA_BETA_T_CELL_PROLIFERATION</t>
  </si>
  <si>
    <t>Ripk2,RT1-CE7,Ptprc,RT1-CE5,RT1-A2,RT1-S3,Syk,LOC100364500,Zap70</t>
  </si>
  <si>
    <t>GOBP_LYMPHOCYTE_CHEMOTAXIS</t>
  </si>
  <si>
    <t>Cxcl14,Gpr183,Padi2,Slc8b1,Cxcl13,Ccl19,Ccl3,Cxcl16,Wnt5a,Ccl24</t>
  </si>
  <si>
    <t>GOBP_CELL_COMMUNICATION_INVOLVED_IN_CARDIAC_CONDUCTION</t>
  </si>
  <si>
    <t>Atp1b1,Dsp,Trpm4,Cacna2d1,Cacnb2,Cacna1c,Atp1a3,Ank2,Kcnj3</t>
  </si>
  <si>
    <t>GOBP_REGULATION_OF_LEUKOCYTE_MEDIATED_CYTOTOXICITY</t>
  </si>
  <si>
    <t>Itgam,Cd226,RT1-CE7,Ppp3cb,Ptprc,Crk,Cd1d1,Arrb2,RT1-CE5,RT1-A2,RT1-S3,Lamp1,Stx7,Serpinb9,LOC100910446,LOC100364500</t>
  </si>
  <si>
    <t>GOBP_REGULATION_OF_DNA_RECOMBINATION</t>
  </si>
  <si>
    <t>Actr2,Parp1,Ppp4r2,Tfrc,Tex15,Ptprc,Msh2,Klhl15,Ppp4c,Supt6h,Tp53bp1,Ercc6,Ercc2,Setd2,Fignl1,Was,Kmt5c,Clcf1,Smarcad1,Terf2,Rad51ap1,Msh6,Fancb</t>
  </si>
  <si>
    <t>GOBP_REGULATION_OF_NEURON_MIGRATION</t>
  </si>
  <si>
    <t>Lrig2,Camk2b,Nexmif,Plaa,Ctnna2,Rapgef2</t>
  </si>
  <si>
    <t>GOBP_ORGANOPHOSPHATE_BIOSYNTHETIC_PROCESS</t>
  </si>
  <si>
    <t>Tk2,Mtmr12,Pip5k1a,Plekha2,Atm,Npr2,Hpca,Mas1,Pdp2,Stard7,Gphn,Elovl4,Ormdl3,Adgrf5,Arf1,Pla2g4b,Hprt1,Gpd1,Plekha8,Mapk1,Sptlc2,Eno1,Fcsk,Dld,Snca,Pik3c3,Pcyt2,Pigb,Nmnat2,Mtmr4,Hmgcs2,Prkag2,Pigx,Pdpr,Dguok,Pdp1,Agpat4,Pip4k2c,Dgkb,Vps9d1,Sbf1,Uck2,Parp1,Flcn,Atp6v0c,Serinc1,Pip4k2b,Csnk2b,Mfsd2a,Pi4k2a,Ckmt1,Uckl1,Prps2,Ip6k1,Tecr,Pfas,Adcy4,Adcy1,Ptk2b,Atp6v1a,Dgkh,Atp5f1a,Rab14,Synj1,Atp5pb,LOC100911417,Dgkg,Lpcat1,Acsf3,Ak5,Guca1b,Vcp,Dhdds,Dnajc30,Ippk,Idh1,Cmpk1,Gch1,Dgka,Gars,Far1,Fdps,Atic</t>
  </si>
  <si>
    <t>GOBP_ALANINE_TRANSPORT</t>
  </si>
  <si>
    <t>Slc1a4,Slc38a3,Slc7a10</t>
  </si>
  <si>
    <t>HP_SHOULDER_DISLOCATION</t>
  </si>
  <si>
    <t>Nedd4l,Arf1,Map1b</t>
  </si>
  <si>
    <t>GOBP_PEPTIDYL_PROLINE_HYDROXYLATION</t>
  </si>
  <si>
    <t>HP_SUBCUTANEOUS_HEMORRHAGE</t>
  </si>
  <si>
    <t>Prdm5,Ufd1,Slc35a1,Atp7a,Rara,Mapk1,Braf,Snx10,Rin2,Myh9l1,Smad3,Tbl1xr1,Dse,Vwf,Map2k1,Smad4,Rab27a,Bloc1s3,Arvcf,Hps1,Hps3,Atrx,Gata2,Cd109,Stat3,Prkaca,Lman1,Fance,Was,Krt5,Fbn1,Mylk</t>
  </si>
  <si>
    <t>HP_VERTICAL_NYSTAGMUS</t>
  </si>
  <si>
    <t>Atp1a2,Mre11,Scn1a,Pigq,Coq2,Ano10</t>
  </si>
  <si>
    <t>HP_ABNORMALITY_OF_THE_MENSTRUAL_CYCLE</t>
  </si>
  <si>
    <t>Prokr2,Sox10,Cavin1,Fos,Wipf1,Cav1,Cdh23,Sox9,Bscl2,Sema3a,Bmp15,Bbs9,Wrn,Wnt7a,Ghr,Sra1,Ercc8,Spidr,Akt2,Esr2,Tbl1x,Gpr101,Galt,Bap1,Dusp6,Dmrt3,Chd7,Cdkn2b,Itgb3,Lepr,Polr3h,Pex6,Magel2,Wdr11,Gdf9,Npm1,Smo,Gp9,Zmpste24,Pparg</t>
  </si>
  <si>
    <t>GOMF_LYS63_SPECIFIC_DEUBIQUITINASE_ACTIVITY</t>
  </si>
  <si>
    <t>Otud4,Yod1,Atxn3,Cyld,Desi2,Brcc3</t>
  </si>
  <si>
    <t>HP_PALPEBRAL_EDEMA</t>
  </si>
  <si>
    <t>Camta1,Kctd1,Rin2,Kat6a,Slc29a3,Actb,Cdh11,Actg1</t>
  </si>
  <si>
    <t>HP_FETAL_DISTRESS</t>
  </si>
  <si>
    <t>Son,Ndufs4,Ndufaf2,Ndufa1,Ctcf,Timmdc1,Ndufb3,Ndufs1,Ndufb11,Ndufs3,Abcb4,Ndufaf8,Ndufaf1</t>
  </si>
  <si>
    <t>HP_VASCULAR_TORTUOSITY</t>
  </si>
  <si>
    <t>Atp7a,Smad3,Tgfb2,Selenoi,Rasa1</t>
  </si>
  <si>
    <t>HP_ECTOPIC_ANUS</t>
  </si>
  <si>
    <t>C2cd3,Sall1,Acadvl,Fgfr2,Washc5,Zic2,Snrpb,Pgap3,Pigl,Gas1,Meox1,Shh</t>
  </si>
  <si>
    <t>HP_ABNORMALITY_OF_THE_LIVER</t>
  </si>
  <si>
    <t>Blnk,Hbb-bs,LOC100134871,Alas2,Glis3,Ufd1,Eogt,Kcnab2,Ift140,Foxf1,Ptrh2,Acad9,Atp7a,Ski,Son,Gpd1,Jak3,Igf2r,Mlh3,Dld,B9d2,Snx10,Slc11a2,Hk1,Hmgcs2,Rbpj,Slc25a20,Cox15,Dguok,Madd,Ndufs4,Eif2ak3,Bpgm,Trim32,Slc26a4,Mttp,Fh,Psap,Ass1,Bbs1,Lipa,Parn,Cspp1,Brca2,Ap1s1,Slc25a4,Sdhd,Mpi,Slc29a3,Lztr1,Slc4a1,Smad4,Trmu,Ccdc115,Rab27a,Kmt2e,Vps33b,Jak1,Ptprc,Ndufaf2,Srp54a,Msh2,Nsd1,Tsc1,Mecp2,Ndufa1,Lonp1,Slc39a8,Arvcf,C1qbp,Cyp27a1,Etfa,Tmem70,Btd,Slc37a4,Nsmce2,Nelfa,Ganab,Ctcf,Unc13d,Cyp7b1,Ercc6,Sc5d,Ctnnb1,Timmdc1,Vcp,Dhdds,Raf1,Atrx,Gata2,Polg,Asxl1,Ifngr1,Alg2,Ndufb3,Hnrnpa1,Fech,Letm1,Plin1,Stat3,Atpaf2,Notch2,Setd2,Sumf1,Asl,Fance,Ndufs1,Extl3,Cdkn1b,Fbn1,Sp110,Cox14,Pkd1,Cep164,Mefv,Specc1l,Clec7a,Ndufb11,Flnc,Cp,Trip13,Piga,Gpc4,Tufm,Skiv2l,Asah1,Atp6v1b2,Farsa,Lyrm4,Efl1,Recql4,Trim28,Pex26,Hfe,Gns,Sf3b1,Nphp4,Ncf4,Spta1,Plekhm1,Sdccag8,Gbe1,Vps45,Dync2h1,Rac2,Sdha,Iyd,Atp7b,Brip1,Atp6ap2,Pkd2,Fuca1,Ift43,Msh6,Cog6,Samhd1,Fancb,Tcf4,Dolk,MGC94199,Trappc11,Gnas,Baz1b,Cox4i2,Galk1,Pigm,Ncf1,Fancc,Tpp2,Ldlr,Wdpcp,Traf3ip1,Ndufs3,Tnfrsf1b,Hexb,Zap70,Tnni3,Ptpn3,Sec24c,Tshb,Iqcb1,Dpagt1,Dnajc21,Mrpl3,Acp5</t>
  </si>
  <si>
    <t>HP_RECURRENT_BRONCHITIS</t>
  </si>
  <si>
    <t>Egfr,Nbn,Il17ra,Nfkb2,Tapbp,Tnfsf12,Cr2,Dnajb13,Hydin,Cd79b</t>
  </si>
  <si>
    <t>HP_CORNEAL_OPACITY</t>
  </si>
  <si>
    <t>Ephx2,Sox2,Chrdl1,Limk1,Myorg,Rfc2,Bub1b,Ids,Lifr,Nlrp3,Pax6,Scarf2,Plxnd1,Ghr,Apoa2,Ctns,Arsb,Ercc8,Tbck,Gla,Cep55,Tmem107,Col8a2,LOC102548286,Pigl,Ripk4,Polr3a,Pex6,Ovol2,Cc2d2a,Col18a1,Mmp14,Slc20a2,Zmpste24,Fig4,Gba,Rev3l,Ctsa,Lcat,Gja1,Zeb1,Cenpf,Dag1,Atoh7,Jam2,Ercc5,LOC100911356,Maf,Bmp4,Pex2,Mmp2,Vac14,Crppa,Hccs</t>
  </si>
  <si>
    <t>GOBP_URETER_DEVELOPMENT</t>
  </si>
  <si>
    <t>Sox9,Lzts2,Six1,Shh,Tbx18,Lhx1,Sox8,Bmp4,Nfia</t>
  </si>
  <si>
    <t>GOBP_PROTEIN_HOMOOLIGOMERIZATION</t>
  </si>
  <si>
    <t>Tdo2,Ryr1,Kctd18,Prmt8,Kctd1,Hprt1,Clybl,Trpm4,Gls,Ehd3,Atl1,Kcna1,Rbmx,Vasp,Chmp2a,Micu1,Mlkl,Tp53bp1,Ryr3,Letm1,Cryz,Trpm2,Rnf112,Atl3,Zbtb1,Kcns2</t>
  </si>
  <si>
    <t>GOBP_REGULATION_OF_GLIAL_CELL_PROLIFERATION</t>
  </si>
  <si>
    <t>Sox10,Ptn,Adcyap1,Il1b,Notch1,Ufl1</t>
  </si>
  <si>
    <t>DESCARTES_MAIN_FETAL_ENS_NEURONS</t>
  </si>
  <si>
    <t>Mkx,Cdh9,Celf5,Tagln3,Nptxr,Uchl1,Map1b,Ndrg4,Sez6l,Nmnat2,Jph4,Islr2,Erc2,Eno2,LOC100911625,Stum,Atp6v1g2,Stmn4,Tubb3,Atp1a3,Jph3,Ctnna2,Snap91,Ank2,Rgmb,Fstl5,Rab6b,Akap6,Tuba1a,Gpr22,Atp2b2,Dpysl3,Eef1a2,Tmem59l,Tubb2a,Myt1l,Cadm3,Shroom1,Cntn1</t>
  </si>
  <si>
    <t>GOMF_NUCLEAR_RECEPTOR_BINDING</t>
  </si>
  <si>
    <t>Rnf6,Wbp2,Ywhah,Smad3,Rerg,Parp1,Ddx54,Smarce1,Nsd1,Arid1a,Smarca4,Ddx5,Ctnnb1,Prmt2,Grip1,Src,Kdm4c,Baz2a,Dcaf13,Med1,Taf10,Strn,Tacc1,Ncoa2,Tada3,Trim68,Uba3,Ppargc1b,Ncor2</t>
  </si>
  <si>
    <t>GOBP_DENTATE_GYRUS_DEVELOPMENT</t>
  </si>
  <si>
    <t>Nr2e1,Fezf2,Btg2,Smo</t>
  </si>
  <si>
    <t>HP_OPTIC_NEUROPATHY</t>
  </si>
  <si>
    <t>Ndufs4,Ndufaf2,Ndufa1,Btd,Timmdc1,Ndufb3,Ndufs1,Clcn2,Ndufb11,Ldlr,Ndufs3,Ndufaf8,Ndufaf1</t>
  </si>
  <si>
    <t>HP_IMPOTENCE</t>
  </si>
  <si>
    <t>Prokr2,Cdh23,Gpr101,Bap1,Dusp6,Chd7,Cdkn2b,Wdr11,Smo,Lmnb1,Abcd1</t>
  </si>
  <si>
    <t>GOBP_P38MAPK_CASCADE</t>
  </si>
  <si>
    <t>Sash1,Rell2,Ezr,Dlg1,Il1b,Dusp1,Zfp36l1,Dusp10,Gadd45a,Ptpn22,Emc10,Mapkapk2,Zc3h12a,Dab2ip,Ulk4,Per1</t>
  </si>
  <si>
    <t>GOCC_CELL_LEADING_EDGE</t>
  </si>
  <si>
    <t>Pip5k1a,Flot2,Hpca,Tiam1,Nedd9,Actr3,Stx3,Gria1,Wasf1,Atp7a,Arf1,Fgd4,Pabpc1,Ablim3,Slc39a6,Gabra4,Actr2,Myh9l1,Mkln1,Trpm7,Myh10,Rab3ip,Tesc,Atp2b1,Pacsin2,Acap2,Adora1,Tubb3,Cttn,Iqgap1,Rufy3,P4hb,Rac1,Myadm,Cfl1,Sh3rf1,Arhgef6,Vasp,Tsc1,Ptk2b,Cadm4,Actb,Frmd4b,Flot1,Stx2,Thy1,Arf4,Plekhg5,Ppp1r9a,Arhgef7,Dpysl3,Klhl2,Src,C2cd5,Clcn3,Lcp1,Gabarapl1,Arpc5,Exoc8,Pdlim7,Pafah1b1,Rock1,Plce1,Apbb1,Gabra5,Cdc42bpb,Mylk,Cyth3,Mefv,Iqgap2,Fam107a,Sh3bp1,Gabra2,Fgd3,Shisa6,Amph,Atp6v1b2,Enah,Robo2,Carmil2,Parva,Rhoa,Rps3,Slk,Nme1,Pard6a,Tirap,Rac2,Sorbs2,Akt1,Pdxp,Vezt,Atp6ap2,Pkd2,Plekhh2</t>
  </si>
  <si>
    <t>GOBP_DNA_BIOSYNTHETIC_PROCESS</t>
  </si>
  <si>
    <t>Kcnk2,Tk2,Atm,Ufd1,Nploc4,Mapk1,Ube2l6,Hnrnpd,Atr,Bmpr2,Pole3,Rev1,Parn,LOC100362333,Xrn1,Map3k4,Tfdp1,Smg6,Ptk2b,Dcp2,Vcp,Polg,Hnrnpa1,Src,Smg5,Zbtb1,Polb,Arrb2,Hsp90ab1,Hgf,Smpd3,Terf2,Pola1,Sphk1,Usp10,Pold3,Rpa1</t>
  </si>
  <si>
    <t>HP_OLIGOMENORRHEA</t>
  </si>
  <si>
    <t>Cavin1,Fos,Cav1,Bscl2,Akt2,Galt,Magel2,Pparg</t>
  </si>
  <si>
    <t>GOBP_NEGATIVE_REGULATION_OF_NOTCH_SIGNALING_PATHWAY</t>
  </si>
  <si>
    <t>Egfr,Dlx2,Dlx1,Bend6,Cbfa2t2,Neurl1,Dlk2,Mmp14,Hey2</t>
  </si>
  <si>
    <t>GOMF_TRANSMITTER_GATED_CHANNEL_ACTIVITY</t>
  </si>
  <si>
    <t>Grin2c,Grik1,Grik3,Gabrg1,Htr3a,Grid2,Chrna4,Gabra1,Chrna2,Grin2d,Gabra3,Chrna5,Chrnb4,Gabrb2,Grik4</t>
  </si>
  <si>
    <t>GOBP_EXPLORATION_BEHAVIOR</t>
  </si>
  <si>
    <t>Prkce,Jph3,Nlgn2,Abl2,Dlg4,Gad1,Eif4a3</t>
  </si>
  <si>
    <t>GOBP_POSITIVE_REGULATION_OF_MACROPHAGE_ACTIVATION</t>
  </si>
  <si>
    <t>Il33,Lrrk2,Havcr2,Lbp,Wnt5a,Thbs1</t>
  </si>
  <si>
    <t>HP_HYPOPLASIA_OF_THE_RADIUS</t>
  </si>
  <si>
    <t>Fgfr2,Lrp4,Fgfr3,Rbm10,Gdf5,Wnt7a,Slx4,Rad51c,Mafb,Rps19l2</t>
  </si>
  <si>
    <t>HP_ABNORMAL_BRONCHUS_MORPHOLOGY</t>
  </si>
  <si>
    <t>Blnk,Atm,Bach2,Cfap300,Rin2,Dsp,Fgfr1,Dnaaf3,Rsph9,Por,Parn,Rac1,Rpgr,Slc29a3,Cfap298</t>
  </si>
  <si>
    <t>GOBP_BUNDLE_OF_HIS_CELL_TO_PURKINJE_MYOCYTE_COMMUNICATION</t>
  </si>
  <si>
    <t>Dsp,Trpm4,Cacna2d1</t>
  </si>
  <si>
    <t>HP_GASTROINTESTINAL_OBSTRUCTION</t>
  </si>
  <si>
    <t>Sox10,Cavin1,Ednrb,Prtn3,Fah,Pdgfra,Tnfrsf1a,Brca1,Ece1,Nrtn,Jak2,Ptpn22,Gucy2c,Foxp3,Cd55</t>
  </si>
  <si>
    <t>GOMF_PHOSPHATIDYLINOSITOL_3_KINASE_ACTIVITY</t>
  </si>
  <si>
    <t>Atm,Pik3c3</t>
  </si>
  <si>
    <t>HP_ABNORMALITY_OF_THE_LARYNX</t>
  </si>
  <si>
    <t>Ufd1,Crebbp,Mdm2,Hyls1,Porcn,Ralgapa1,Kat6a,Anxa11,Psap,Por,Unc13a,Pfn1,Sqstm1,Glt8d1,Vapb,Smad4,Aff4,Msh2,Lonp1,Cat,Arvcf,Btd,Fras1,Vcp,Galc,Grip1,Hnrnpa1,Extl3,Specc1l,Epha4,Asah1,Efl1,RGD1359108,Tonsl,Eif4a3,Edn1,Map3k7,Dync2h1</t>
  </si>
  <si>
    <t>HP_CRANIOFACIAL_HYPEROSTOSIS</t>
  </si>
  <si>
    <t>Fgfr1,Slc29a3,Smad4,Xpc,Ercc2,Xpa,Tonsl,Akt1,Ercc3,Gnas,Ddb2</t>
  </si>
  <si>
    <t>GOBP_EMBRYONIC_AXIS_SPECIFICATION</t>
  </si>
  <si>
    <t>C2cd3,Cited1,Wnt7a,Cobl,Tmed2,Wnt1,Mesp2,Wnt5a,Lhx1,Frs2</t>
  </si>
  <si>
    <t>GOBP_NEGATIVE_REGULATION_OF_TRANSCRIPTION_FROM_RNA_POLYMERASE_II_PROMOTER_IN_RESPONSE_TO_STRESS</t>
  </si>
  <si>
    <t>Sirt2,Dnajb1,Impact,Vhl</t>
  </si>
  <si>
    <t>GOBP_NEGATIVE_REGULATION_OF_LEUKOCYTE_CHEMOTAXIS</t>
  </si>
  <si>
    <t>Ddt,Padi2,Dusp1</t>
  </si>
  <si>
    <t>Gemma_GSE102965_Learned_Helplessness_Regulates_Synapse_Related_LncRNAs_in_Mouse_Hippocampus_treatment_reference.subject.role_Up</t>
  </si>
  <si>
    <t>Dnajc7,Pfkfb4,Ppfia4,LOC100910143,Pigg,Aatf</t>
  </si>
  <si>
    <t>GOBP_SKELETAL_MUSCLE_ADAPTATION</t>
  </si>
  <si>
    <t>Camk2b,Trim63,Tnnt1,Myoz1,Cflar,Ppp3ca</t>
  </si>
  <si>
    <t>HP_ABNORMALITY_OF_THE_PALM</t>
  </si>
  <si>
    <t>Antxr2,Snrpn,Crebbp,Wdr81,Atp7a,Mapk1,Braf,Yy1,Trio,Porcn,Map1b,Rin2,Dph1,Plaa,Dsp,Atr,Fgfr1,Tbl1xr1,Dse,Smc1a,Map2k1,Ror2,Stxbp1,Sms,Smarce1,Smad4,Uba1,Dpf2,Lonp1,Arid1a,Rab11b,Arid1b,Smarca4,Ctcf,Atrx,Herc2,Asxl1,Letm1,Thoc2,Tasp1,Smarcc2,Extl3,Sox11,Ctsb,Krt5,Dvl3,Fbn1,Cox14,Specc1l,Ankrd11,Tsen2,Smarcad1,Gpc4,Atp6v1b2,Recql4,Wac,Pex26,Pdha1,Aip,Map3k7,Dync2h1,Plec,Chsy1,Akt1,Cog6,Twist1,Tcf4,Med12,Ihh</t>
  </si>
  <si>
    <t>HP_CALF_MUSCLE_PSEUDOHYPERTROPHY</t>
  </si>
  <si>
    <t>Trim32,Pomk,Fkrp,Ano5,Sgca,Pomgnt1</t>
  </si>
  <si>
    <t>GOCC_GLYCOPROTEIN_COMPLEX</t>
  </si>
  <si>
    <t>Sntb1,Utrn,Pgm5,Sntg2,Dag1,Sspn,Sgcd,Sntg1,Sgce,Cav3,Krt8</t>
  </si>
  <si>
    <t>GOBP_NUCLEOTIDE_EXCISION_REPAIR_DNA_INCISION</t>
  </si>
  <si>
    <t>Chd1l,Ogg1,Rfc2,Ubc,Gtf2h1,Gtf2h4,Pcna</t>
  </si>
  <si>
    <t>GOCC_ENVELOPE</t>
  </si>
  <si>
    <t>Ghdc,Alas2,Napepld,Rab32,Ist1,Rnf6,Stard7,Htra2,Gtpbp4,Nup93,Ndufb6,Mta1,Becn1,Qsox2,Rrp12,Acad9,Casc3,Wasf1,Eral1,Cidea,Pla2g4b,Ambra1,Igf2r,Opa1,Nemp1,Cmc4,Phf20,Slc11a2,Ppif,Timm10,Ndufa9,Hk1,Sec13,Eny2,Mrps34,Hpn,Mrps27,Slc25a20,Cox15,Smad3,Smad1,Ndufs4,Bok,Agpat4,Chmp7,Coa3,Eif5a,Anxa11,Txlng,Atraid,Rae1,Rogdi,Dnm1,Phf8,Ass1,Parp1,Vdac1,Bnip3,Senp2,LOC690000,Nrp1,Mrpl19,Slc25a4,Uqcrh,Sdhd,Bid,Got2,Dnm1l,Ckmt1,Alox5,Mtch1,Tomm22,Ebp,Akap6,Ankrd17,Rnf185,Mief2,Ndufaf2,Higd1a,Chmp2a,Syne3,Prkca,Bri3bp,Mrps22,Ipo9,Atf6,Ndufa1,Sdcbp,Cat,Tmem38a,Qtrt2,Mcu,Atp5f1a,Cyp27a1,Nup160,Gnaz,Atp5pb,Ltc4s,LOC100911417,Brap,Micu1,Ndufa5,Tomm70,Foxo3,Unc50,Tmem135,Slc25a23,Tmem14a,Tmem70,Cyb5b,Ndufc2,Shisa5,Slc25a30,Mrps6,Aurkaip1,Pgrmc2,Slc25a51,Rtn4ip1,Kpnb1,Mrpl18,Timmdc1,Mrpl21,Raf1,Rdh13,Bad,Atxn3,Dnajc30,Cptp,Ndufb3,Mrpl37,Fech,Ikbke,Letm1,Src,Tex2,Kpna3,Atf2,Osbpl6,Tor1a,Gch1,Lemd3,Tnrc18,Afg3l2,Pafah1b1,Dnajb14,Nlrp6,Trim27,Ghitm,Slc25a3,Mcart1,Ndufs1,Maip1,Rtn4,Mrps14,Gfer,Tmem201,Zbtb1,Golph3,mrpl24,L2hgdh,Nup107,Mtch2,Snn,Maco1,Gabrb1,Acsl4,Cox14,Tmem109,Epc1,Epha4,Rb1cc1,Guf1,Ndufb11,Plrg1,Bax,Vdac2,Bcl2l11,Prickle2,Cox4i1,Pgs1,Cox16,Mief1,RGD1359108,Letmd1,Slc25a27,Pmpcb,Scai,Mrps18b,Ciapin1,Banf1,Slc25a44,Fundc1,Mad2l1bp,Nup50,Micos10,Wdr3,Gnaq,Mapk8ip1,Rps3,Cox7b,Pgam5,Pola1,mrpl9,Coa7,Nme1,Ogt,Mgst1,Rac2,Ranbp1,Coq8a,Sdha,Tmem120b,Mfsd10,Mul1,Vapa,Yme1l1,Nup214,Mrps9,Slc25a45,Calr3,Brip1,Suox,Arl2bp,Ndc1,Slc30a1,Atp5f1c,Pnpt1,Aen</t>
  </si>
  <si>
    <t>GOBP_IRON_ION_HOMEOSTASIS</t>
  </si>
  <si>
    <t>Alas2,Atp6v0d1,Slc11a2,Tfrc,Smad4,Ccdc115,Cand1,Atp6v1a,Slc39a8,Lcn2,Skp1,Nedd8,Ireb2,Picalm,Slc11a1,Cp,Btbd9,Hfe,Slc39a14</t>
  </si>
  <si>
    <t>GOCC_ROUGH_ENDOPLASMIC_RETICULUM</t>
  </si>
  <si>
    <t>Ca4,Plod2,Arl6ip1,Mttp,Lrat,Fkrp,Ckap4,Uba1,Syne3,Rab14,Tmcc1,Sec61a2,Maco1</t>
  </si>
  <si>
    <t>GOBP_REGULATION_OF_SPINDLE_ORGANIZATION</t>
  </si>
  <si>
    <t>Drg1,Rae1,Ccsap,Cltc,Eml3,Chmp2a,Map9,Pkd1</t>
  </si>
  <si>
    <t>GeneWeaver_Ponder_2008_GS137384_Gene expressions in hippocampus of rapid selection response for contextual fear conditioning in a cross between C57BL/6J and A/J_Top25_Effect</t>
  </si>
  <si>
    <t>Fry,Commd9,Ccdc91,Tsnax,Rnf41,Mga,Rap2b</t>
  </si>
  <si>
    <t>GOBP_POSITIVE_REGULATION_OF_CHROMOSOME_SEPARATION</t>
  </si>
  <si>
    <t>Cul3,Anapc7,Nsmce2,Cdc27,Mad2l1bp,Cdc23,Espl1,Anapc4,Plscr1</t>
  </si>
  <si>
    <t>GOBP_PROTEIN_HETEROTETRAMERIZATION</t>
  </si>
  <si>
    <t>Nudt21,Pkd1,Farsa,Grin2b,Pkd2,Cpsf6,Cpsf7,Hsd17b8,Krt1</t>
  </si>
  <si>
    <t>GOBP_DNA_DAMAGE_RESPONSE_SIGNAL_TRANSDUCTION_RESULTING_IN_TRANSCRIPTION</t>
  </si>
  <si>
    <t>Hipk2,Foxm1,Zfp385a,Brca1,Tfap4,Chek2,Rps27l</t>
  </si>
  <si>
    <t>HP_ESOPHAGITIS</t>
  </si>
  <si>
    <t>Gphn,Atp7a,Glrb,Smad3,Stxbp1,Pgm3,Cdkn1b,Glra1,Tgfb3,Carmil2,Tcf4,Trappc11</t>
  </si>
  <si>
    <t>GOBP_MITOTIC_CHROMOSOME_CONDENSATION</t>
  </si>
  <si>
    <t>Akap8,Smc4,Akap8l,Nusap1,Ncapd2,Ncapd3,Tent4a,Smc2,Phf13</t>
  </si>
  <si>
    <t>HP_RESPIRATORY_TRACT_INFECTION</t>
  </si>
  <si>
    <t>Blnk,Tk2,Ryr1,Snrpn,Malt1,Atm,Crebbp,Slc35a1,Bach2,Jak3,Mapk1,Cfap300,Snx10,Pura,Hk1,Fgfr1,Dnaaf3,Cacna1c,RT1-Ba,Psap,Rsph9,Smc1a,Tbcd,Nepro,Ror2,Parn,Rac1,Cspp1,Smarcd2,Lamtor2,Rpgr,Slc29a3,Smarce1,Tfrc,Shroom4,Tbc1d24,Aff4,Cfap298,Map3k20,Ptprc,Srp54a,Tsc1,Mecp2,Dpf2,Lonp1,Arid1a,Arid1b,Nelfa,Smarca4,Pgm3,Ctcf,Agrn,Herc2,Gata2,Ifngr1,Gtf2h5,Letm1,Nhlrc1,Stat3,Ercc2,Notch2,Tasp1,Pafah1b1,Myh6,Smarcc2,Extl3,Sox11,LOC690035,Was,Il6r,Sp110,Pign,Csf2rb,Snap25,Clec7a,Ctps1,Flnc,Itga7,Gtf2e2,Asah1,Mdm4,Efl1,Wac,Wdr1,Mysm1,Gns,Pdha1,Carmil2,Tars1,Ncf4,Col13a1,Tap2,Sdccag8,Pola1,Rnf168,Adamts3,Rac2,Plec,Zbtb24,Rsph3,Tap1,Fuca1,Alox12b,Cog6,Ercc3,Nipal4,Nr2f2,Baz1b,Relb,Ncf1,Tpp2,Nipbl,Zap70,Champ1,Tnni3,Fcgr3a,RT1-Bb,Dnajc21,Acp5,Kcnj6,Cdca7</t>
  </si>
  <si>
    <t>GOBP_RIBONUCLEOSIDE_MONOPHOSPHATE_BIOSYNTHETIC_PROCESS</t>
  </si>
  <si>
    <t>Hprt1,Uck2,Uckl1,Prps2,Pfas,Cmpk1,Atic,Adssl1</t>
  </si>
  <si>
    <t>GOBP_ACTIN_POLYMERIZATION_OR_DEPOLYMERIZATION</t>
  </si>
  <si>
    <t>Sema5a,Actr3,Wasf1,Nck1,Arf1,Prkce,Slit2,Grb2,Actr2,Capza2,Gmfb,Msrb2,Cttn,Pfn1,Ctnna2,Rac1,Myadm,Cotl1,Bag4,Cfl2,Cfl1,Dmtn,Vasp,LOC100909840,Ssh2,Ptk2b,Add2,Ppp1r9a,Kank3,Arpc5,Trim27,Was,Nck2,Mtpn,Arpc4,Iqgap2,Fam107a,Gba2,Sh3bp1,Arpc5l,Enah,Wdr1,Carmil2,Scin,Spta1</t>
  </si>
  <si>
    <t>HP_RENAL_DUPLICATION</t>
  </si>
  <si>
    <t>Limk1,Rfc2,Kansl1,Fancd2,Itgb4</t>
  </si>
  <si>
    <t>HP_DEVIATION_OF_THE_HALLUX</t>
  </si>
  <si>
    <t>C2cd3,Limk1,Myh3,Fgfr2,Rfc2,Chst3,Fgfr3,Rbbp8,Slc16a2,Gdf5,Scarf2,Tcf20,Il11ra1</t>
  </si>
  <si>
    <t>GOCC_CUL2_RING_UBIQUITIN_LIGASE_COMPLEX</t>
  </si>
  <si>
    <t>Zswim5,Zer1,Zswim6,Asb4,Zswim8,Eloc</t>
  </si>
  <si>
    <t>GOBP_POSITIVE_REGULATION_OF_RELEASE_OF_SEQUESTERED_CALCIUM_ION_INTO_CYTOSOL</t>
  </si>
  <si>
    <t>Snca,Capn3,Akap6,Thy1,Trpc1,Htt,Bax,Drd1,Pkd2,Sri,P2ry6,Gsto1</t>
  </si>
  <si>
    <t>HP_LYMPHOMA</t>
  </si>
  <si>
    <t>Pnp,Nbn,Wipf1,Nfkb2,Wrap53,Mlh1,Chd7,Sh2d1a,Bcl10,Klhdc8b,Tnfsf12,Npm1,Col14a1,Ctc1,Rnf43,Nop10,Myd88,Rhoh,Usb1,Cr2,Rb1</t>
  </si>
  <si>
    <t>GOCC_CYTOSOLIC_LARGE_RIBOSOMAL_SUBUNIT</t>
  </si>
  <si>
    <t>Rplp0,Rpl35,Rpl6,Rpl31,Rsl24d1,Rpl18</t>
  </si>
  <si>
    <t>HP_GENERALIZED_HYPERPIGMENTATION</t>
  </si>
  <si>
    <t>Gjb6,Cdh23,Acd,Pax6,Star,Gpr101,Map2k2,Kcnn3,Nnt,Txnrd2</t>
  </si>
  <si>
    <t>HP_CARDIOMEGALY</t>
  </si>
  <si>
    <t>Hbb-bs,LOC100134871,Dsp,Prkag2,Smad3,Cacna1c,Nek9,Mttp,Gatb,Slc29a3,Smad4,C1qbp</t>
  </si>
  <si>
    <t>GOBP_MEMBRANE_FISSION</t>
  </si>
  <si>
    <t>Opa1,Dnm1,Dnm1l,Mief2,Tmcc1</t>
  </si>
  <si>
    <t>GOBP_DNA_CONFORMATION_CHANGE</t>
  </si>
  <si>
    <t>Nrde2,Akap8,Ncapg2,Bahd1,Ascc3,Pura,Dhx36,Gtf2f2,Pole3,Kat6a,Dnmt3a,Phf8,Hist2h2be,Rad54l,Parp1,Chd8,Rad23b,LOC100362333,Paf1,Xpc,Hist3h2ba,Hist1h4b,Ino80,Mcm6,Chd6,Cul4a,Ctcf,Tspyl2,Chd4,Ercc6,Atrx,Gtf2h5,Cenpc,Ercc2,Hist2h4a,Psme4,Smc4,Xpa,Dffb,Ddx1,Baz2a,Rbbp7,LOC100912564,Cenpp,Nav2,Mis18a,Akap8l,Smarcad1,Setx,Hjurp,Spty2d1,Recql4,Hp1bp3,Trim28,Chd3,Tasor,Banf1,Hist1h4m,Ssbp1</t>
  </si>
  <si>
    <t>GOMF_FMN_BINDING</t>
  </si>
  <si>
    <t>Ppcdc,Mtrr,Tyw1,Ndufv1,Nos1,Pnpo</t>
  </si>
  <si>
    <t>HP_PRIMARY_PERITONEAL_CARCINOMA</t>
  </si>
  <si>
    <t>Nbn,Mre11,Brca1,Rad51c,Chek2,Rad51,Pten,Rad51d</t>
  </si>
  <si>
    <t>HP_ABNORMAL_EOSINOPHIL_MORPHOLOGY</t>
  </si>
  <si>
    <t>Bcl11b,Capn3,Jak1,Srp54a,Pgm3,Asxl1,Stat3,Card9,Extl3,Was</t>
  </si>
  <si>
    <t>GOBP_FOAM_CELL_DIFFERENTIATION</t>
  </si>
  <si>
    <t>Il18,Nr1h2,Itgb3,Csf1,Pparg,Pla2g5,Nr1h3,Abca5,Stat1,Pf4,Ppara,Abca1,Itgav</t>
  </si>
  <si>
    <t>HP_HUMERORADIAL_SYNOSTOSIS</t>
  </si>
  <si>
    <t>Fgfr2,Gdf5,Wnt7a</t>
  </si>
  <si>
    <t>GOBP_POSITIVE_REGULATION_OF_INTERFERON_BETA_PRODUCTION</t>
  </si>
  <si>
    <t>Ripk2,Polr3c,Polr3f,Tomm70,Flot1,Riok3,Dhx58</t>
  </si>
  <si>
    <t>GOBP_UNSATURATED_FATTY_ACID_METABOLIC_PROCESS</t>
  </si>
  <si>
    <t>Ephx2,Aloxe3,Elovl2,Acox1,Akr1c3,LOC102549542,Il1b,Ptgr2,Fads2,Tnfrsf1a,Abcd2,Zadh2,Degs1,Pnpla8,Abcd1,Hpgd,Gstm7,Fabp5,Elovl1,Mgll,Pibf1,Scp2</t>
  </si>
  <si>
    <t>GOBP_POSITIVE_REGULATION_OF_LIPID_LOCALIZATION</t>
  </si>
  <si>
    <t>Lipg,Cav1,Abca12,Ntsr1,Gal,Asxl2,Plin5,Itgb1,Il1b,Pltp,Fitm2,Pon1,Nr1h2,Hilpda,Cck,Srebf2,Plin3,Anxa2,Galr1,Eepd1,Nr1h3,Zc3h12a,Crh,Ghrl,Plin2,Scp2,Ldlrap1,Map2k6</t>
  </si>
  <si>
    <t>GOBP_NEGATIVE_REGULATION_OF_PROTEIN_DEPHOSPHORYLATION</t>
  </si>
  <si>
    <t>Cry2,Fkbp1a,Ywhae,Ywhab,Rock2,Ensa,Ppp4r4,Myoz1,Lmtk2,Rock1,Phactr2,Ppp1r10,Gsk3b</t>
  </si>
  <si>
    <t>HP_TELANGIECTASIA_OF_THE_SKIN</t>
  </si>
  <si>
    <t>Antxr2,Atm,Porcn,LOC100294508,Parn,Sdhd,Slc29a3,Smad4,Xpc,Slc37a4,Atrx,Ercc2,Xpa</t>
  </si>
  <si>
    <t>GOMF_PROTEIN_DISULFIDE_ISOMERASE_ACTIVITY</t>
  </si>
  <si>
    <t>Pdia4,Pdia5,Pdia3,Itgb3,Pigk,Creld2</t>
  </si>
  <si>
    <t>Johnson_Hippocampus_Human_M22</t>
  </si>
  <si>
    <t>Arcn1,Stk25,Rad23b,Usp7,Tnfrsf21,Spata2,Larp4b,Ggnbp2,Micu1,Tex30,Atic,Mfsd5,Rpl17,Trim44,Hectd1,Dolk,RGD1308601</t>
  </si>
  <si>
    <t>HP_PALMOPLANTAR_KERATODERMA</t>
  </si>
  <si>
    <t>Aloxe3,Sash1,Cryab,Pnpla1,Gjb6,Fgfr2,Abca12,Dsc2,Wrap53,Dsg2,Itgb4,Abcc9,Map2k2,Lamc2,Mypn,Txnrd2,Tmpo,Npm1,Col14a1,Ctc1,Nop10,Usb1,Hpgd,Perp</t>
  </si>
  <si>
    <t>CAFFAREL_RESPONSE_TO_THC_DN</t>
  </si>
  <si>
    <t>Hspa2,Ppif,Ebp,Tuba1a,Mcm6,Tmem109,Sesn1,Zwint,Hsph1</t>
  </si>
  <si>
    <t>GOCC_LARGE_RIBOSOMAL_SUBUNIT</t>
  </si>
  <si>
    <t>Mpv17l2,Mrpl39,Mrpl12,Rplp0,Rpl35,Mrpl33,Rpl6,Rpl31,Mrpl22,Mrpl23,Mrpl40,Rsl24d1,Rpl18,Mrpl47,Mrpl28,Mrpl34,Mrpl38,Rpl13,Nsun3,Mrpl55</t>
  </si>
  <si>
    <t>GOBP_POSITIVE_REGULATION_OF_DEFENSE_RESPONSE_TO_VIRUS_BY_HOST</t>
  </si>
  <si>
    <t>Pycard,Ptpn22,Zc3h12a,Mavs,Stat1,Zdhhc1,Parp9,Sin3a,Traf3ip2</t>
  </si>
  <si>
    <t>KIM_BIPOLAR_DISORDER_OLIGODENDROCYTE_DENSITY_CORR_DN</t>
  </si>
  <si>
    <t>Rapgef3,Slc7a2,Mafk,Mme,Efna5,Prss8,Col8a1,Xrcc3,Gabra3,Pmm2,Msc,Lhcgr,Esr1,Bmp4,Crhr2,Alpk3,Dtx2,Mmp11</t>
  </si>
  <si>
    <t>GOBP_CGMP_METABOLIC_PROCESS</t>
  </si>
  <si>
    <t>Pde2a,Pde9a,Rora,Pde1a,Nppc,Gucy2c,Npr1,Gucy1b1,Pde5a</t>
  </si>
  <si>
    <t>GOBP_LIPID_LOCALIZATION</t>
  </si>
  <si>
    <t>Slc27a1,Slc25a18,Slc1a4,Slc1a3,Osbpl1a,Ttpa,Lipg,Aqp9,Atp1a2,Scarb2,Stard10,Cav1,Slco1c1,Gm2a,Cpt2,Abca12,Slc1a2,Gltp,Clu,Cds1,Pitpnm1,Ntsr1,Bscl2,Arv1,Gal,Kcnj10,Asxl2,Plin5,Itgb1,Xkr8,Crhr1,Apoa2,Il1b,Esyt2,Star,Pltp,Akt2,Rbp4,Fitm2,Npc1,Acaca,Slco1b2,Gls2,Pon1,Slc27a2,Pla2g2c,Rxra,Abcd2,Pdzd8,Nr1h2,Shh,Ano4,Abcg4,Itgb3,Drd2,Apba1,Osbpl9,Proca1,Hilpda,Gdf9,Xkr5,Cck,Slc17a6,Pnpla8,Cry1,Srebf2,Pparg,Stx1a,Gba,Abcd1,Plin3,Lbp,Slc2a1,Anxa2,Galr1,Yjefn3,Nmb,Lamtor1,Lcat,Abcd3,Ace,Fabp5,Atp10b,Gja1,Eepd1,Slco2b1,Pla2g5,Slc1a5,Nr1h3,Abca5,Ptpn11,Zc3h12a,Abca2,Ano6,Crh,Lrrc8c,Slc38a2,Slc7a11,Ghrl,Plin2,Thbs1,Scp2,Serac1,Ldlrap1,Map2k6,Fabp4,Hrh3,Stat5b</t>
  </si>
  <si>
    <t>HP_LEUKEMIA</t>
  </si>
  <si>
    <t>Nbn,Nutm1,Bcr,Wipf1,Tal2,Bub1b,Scn11a,Tyrobp,Rpl35,Rps10,Evc,Fancd2,Evc2,Mlh1,Sbds,Pdgfra,Rpl31,Fanca,Pigl,Rpl18,Arhgap26,Etv6,Scn10a,Rps7,Npm1,Rnaseh2a,Myd88,Jak2,Rps19l2,Hax1</t>
  </si>
  <si>
    <t>GOBP_NEGATIVE_REGULATION_OF_GENE_SILENCING</t>
  </si>
  <si>
    <t>Bcdin3d,Asf1a,Elavl1,Lin28b,Zmpste24,Pparg,Zc3h12a,Esr1,H1f10,Hmga1</t>
  </si>
  <si>
    <t>HP_BROAD_HALLUX_PHALANX</t>
  </si>
  <si>
    <t>Sall1,Fgfr2,Satb2,Abcc9,Gli3,Kcnj8</t>
  </si>
  <si>
    <t>HP_APLASIA_HYPOPLASIA_OF_THE_FEMUR</t>
  </si>
  <si>
    <t>Fn1,Chst3,Fgfr3,Gdf5,Wnt7a,Nans,Polr3a,Slc39a13,Ctc1,Mtx2</t>
  </si>
  <si>
    <t>GOBP_POSITIVE_REGULATION_OF_CD8_POSITIVE_ALPHA_BETA_T_CELL_ACTIVATION</t>
  </si>
  <si>
    <t>RT1-CE7,RT1-CE5,RT1-A2,RT1-S3,LOC100364500,RT1-A1,RT1-CE3,Runx1</t>
  </si>
  <si>
    <t>GOBP_ANTIGEN_PROCESSING_AND_PRESENTATION_OF_ENDOGENOUS_PEPTIDE_ANTIGEN</t>
  </si>
  <si>
    <t>RT1-CE7,RT1-CE5,RT1-A2,RT1-S3,Hfe,Tap2,LOC100364500,Tap1</t>
  </si>
  <si>
    <t>GOBP_REGULATION_OF_ACTION_POTENTIAL</t>
  </si>
  <si>
    <t>Kcnab2,Dsp,Trpm4,Cacna2d1,Cacna1c,Cacnb3,Ank2,Cnr2</t>
  </si>
  <si>
    <t>GOBP_MUSCLE_ORGAN_DEVELOPMENT</t>
  </si>
  <si>
    <t>Cav2,Sox6,Cryab,Fos,Myh14,Heyl,Hlf,Arntl,Myh3,Cav1,Fgfr2,Sirt2,Myorg,Msx1,Pou6f1,S1pr1,Six1,Btbd1,Srpk3,Igf1,Col19a1,Utrn,Fhl3,Popdc3,Cd164,Foxo4,Emd,Bcl9l,Evc,Six4,Klf5,Btg2,Myl2,Ephb1,Hivep3,Lif,Megf10</t>
  </si>
  <si>
    <t>GOBP_REGULATION_OF_EXECUTION_PHASE_OF_APOPTOSIS</t>
  </si>
  <si>
    <t>Dlc1,Fap,Sirt2</t>
  </si>
  <si>
    <t>DESCARTES_MAIN_FETAL_NEUROENDOCRINE_CELLS</t>
  </si>
  <si>
    <t>Maob,Cpe,Grik1,Sst,Tmem132d,Pax6,Ca8,Slc18a1,Kcnh7,Sfrp4,Ksr2,Rgs4,Nol4,Grp,Kcnip3,Rbpjl,Mboat4</t>
  </si>
  <si>
    <t>GOBP_TYPE_2_IMMUNE_RESPONSE</t>
  </si>
  <si>
    <t>Il33,Nlrp3,Bcl6b,Il18,Dennd1b,Il27ra,Ido1</t>
  </si>
  <si>
    <t>GOBP_PYRIMIDINE_NUCLEOSIDE_MONOPHOSPHATE_METABOLIC_PROCESS</t>
  </si>
  <si>
    <t>Upp1,Tyms,Dpys,Dctd,Dut,Upb1,Cad</t>
  </si>
  <si>
    <t>CHESLER_BRAIN_HIGHEST_EXPRESSION</t>
  </si>
  <si>
    <t>Csrp1,Fos,LOC100362384,LOC100359668,Kif5a,Ftl1,LOC100360087</t>
  </si>
  <si>
    <t>GOBP_LEUKOTRIENE_BIOSYNTHETIC_PROCESS</t>
  </si>
  <si>
    <t>Alox5,Ltc4s,Syk,Ggt7,Mgst3,Mgst2</t>
  </si>
  <si>
    <t>GOBP_WALKING_BEHAVIOR</t>
  </si>
  <si>
    <t>Oxr1,Hipk2,Kcnj10,Ctns,Npc1,Dmrt3,Chd7,Drd2,Zmpste24</t>
  </si>
  <si>
    <t>HP_COMPENSATORY_HEAD_POSTURE</t>
  </si>
  <si>
    <t>GOMF_METALLOENDOPEPTIDASE_ACTIVITY</t>
  </si>
  <si>
    <t>Spg7,Adamts2,Mmp15,Atp23,Adamts5,Adamts4,Mme,Papln,Mmp24,Adamts20,Mmp14,Zmpste24,Ece1,Pitrm1,Adamts1,Adamts16,Adam18,Adamts15,Adamts10,Mmp2,Ybey,Mmp11,Adamts12,Trabd2b,Rce1,Adamts9,Mmp28,Thop1,Ecel1,Ece2,Adamts18</t>
  </si>
  <si>
    <t>HP_SEVERE_GLOBAL_DEVELOPMENTAL_DELAY</t>
  </si>
  <si>
    <t>Sema5a,Gabbr2,Wdr26,Nexmif,Yy1,Grm7,Deaf1,Pura,Ralgapa1,Madd,Gemin4,Tbl1xr1,Tubb3,Smc1a,Ctnna2,Stxbp1,Kmt2e,Med13,Mecp2,Tanc2,Tbr1,Ercc6,Atrx,Trappc12,Eif2s3,Strada,Tubb2a,Ercc2,Myt1l,Exoc8,Extl3,Rlim,Pign,Tsen2,Gabra2,Ddx6</t>
  </si>
  <si>
    <t>HP_DIABETES_INSIPIDUS</t>
  </si>
  <si>
    <t>Prokr2,Sox2,Prtn3,Wfs1,Gla,Zic2,Arnt2,Gas1,Shh,Wdr11,Cnot1,Ptpn22,Stag2</t>
  </si>
  <si>
    <t>GOCC_CILIARY_BASAL_BODY</t>
  </si>
  <si>
    <t>C2cd3,Ezr,Rab28,Ccdc96,Odf2l,Spata7,Fank1,Ttc26,Evc,Pifo,Agbl4,Rttn,Rilp,Mlf1,Cfap126,Dzip1,Whrn,Wdr11,Ush2a,Spaca9,Fam161a,Cfap70,Mkks,Nedd1,Cenpf,Wdr35,Ofd1,Fam166a,Entr1,Cep131,Ptpn23,Efhc2,Ahi1,Tbata,Lca5,Cfap206,Cep250</t>
  </si>
  <si>
    <t>HP_ABNORMALITY_OF_THE_ANTIHELIX</t>
  </si>
  <si>
    <t>Crebbp,Ap4e1,Kctd1,Trio,Kat6a,Nsun2,Xylt2,Tor1a,Pign,Eya1,Wac,Twist1,Eftud2</t>
  </si>
  <si>
    <t>HP_MYELOID_LEUKEMIA</t>
  </si>
  <si>
    <t>Dnmt3a,Gata2,Asxl1,Nf1,Kit,Tet2,Nras</t>
  </si>
  <si>
    <t>GOBP_REGULATION_OF_MUSCLE_HYPERTROPHY</t>
  </si>
  <si>
    <t>Errfi1,Becn1,Ctdp1,Yy1,Smad3,Trim63,Parp1,Rock2,Smad4,Mef2a,Akap6,Prkca,Rock1,Foxo1,Mtpn,Edn1,Ppp3ca,Parp2</t>
  </si>
  <si>
    <t>GOBP_CARDIAC_ATRIUM_MORPHOGENESIS</t>
  </si>
  <si>
    <t>Zfpm1,Bmpr2,Acvr1,Heg1,Notch2,Wnt2,Myh6,Shox2,Tgfb2,Bmp2,Sos1</t>
  </si>
  <si>
    <t>GOCC_U2_SNRNP</t>
  </si>
  <si>
    <t>Snrpn,Htatsf1,Snrpa1,Snrpb2,Phf5a,Sf3b1</t>
  </si>
  <si>
    <t>GOBP_PEPTIDYL_SERINE_DEPHOSPHORYLATION</t>
  </si>
  <si>
    <t>Pptc7,Nck1,Ppp1r15b,Ywhae,Ppp2r2c,Ppp2r2a,Ppp3ca</t>
  </si>
  <si>
    <t>GOBP_RESPONSE_TO_ACID_CHEMICAL</t>
  </si>
  <si>
    <t>Hpca,Atp7a,Rragc,Gss,Opa1,Hnrnpd,Rragd,Glrb,Pdgfc,Klhl22,Dnmt3a,Cpeb3,Ass1,Lamtor2,Cpeb4,Akr1b1,Meak7,Cpeb1,Creb1,Bad,Atf2,Klf2,Sipa1,Sesn1,Glra1,Edn1,Pdgfd,Pkd2,Gstp1,Hsf1,Bcl11a,Ipo5</t>
  </si>
  <si>
    <t>GOBP_CARBOHYDRATE_DERIVATIVE_METABOLIC_PROCESS</t>
  </si>
  <si>
    <t>Cspg5,Ppt1,Pnp,Acsbg1,Derl3,Dpy19l1,Amd1,Ugp2,Elovl2,Sdc2,Rbks,Gpam,Cwh43,Gfpt2,Galntl6,Krtcap2,Aldoc,Hyal3,Hs3st2,Il33,St8sia5,Adpgk,Fut10,Muc15,Ogg1,Chst2,Hmmr,Gm2a,Gpc6,Plcb1,Chst3,Ids,Fuca2,Guk1,Gltp,B3gnt2,Tjp2,Adk,Upp1,Galnt10,Lrrk2,Ndst4,G6pd,Akr1c3,Slc35d1,Pdk1,Aldh1a1,Rhoq,Mpc2,Stt3b,Pgm2l1,Adcy2,Fut8,Chst10,Pank1,Dlg1,Angpt1,C1galt1,LOC102549542,Pde2a,Igf1,Pde9a,Fa2h,St3gal1,Tyms,Eno4,Gnpda1,Neu3,Far2,Il1b,Cemip,Esyt2,Nudt15,Dcxr,Necab1,Hs3st1,Ppcdc,Sccpdh,Arsb,Acot4,Mgat1,Acp6,Gla,Dpys,Cmpk2,Fitm2,Bace2,St3gal6,Fbxo44,Nt5c3a,Atp5mf,Atp5pf,Rora,Chst7,Rpn1,Rrm1,Tk1,Galt,Npc1,Acaca,Chsy3,Tet3,Acsm5,Acss1,Dctd,Dut,Mlycd,Os9,Neu2,Mccc2,Gcnt2,Upb1,Pgap3,Aass,B3gnt7,Pigl,Mgat5b,St3gal5,Pde8a,Adcy8,Manba,Them4,Nme6,Chpf,Nans,Pigu,Phlda1,Eif6,St8sia4,Gne,Pde1a,Cad,Bcan,Nup188,Tyw1,Man1b1,Ccl19,Alg14,Tnip1,Alg9,Cln6,Dip2a,Akr1a1,Ext1,Sdf2l1,Nt5e,Sulf1,Nppc,Serp2,Pank4,Cerk,Baat,Edem3,Pgm1,Gpld1,Ext2,Hint1,Nupl2,Ugt8,Sulf2,Hmgcl,Gba,Uap1,Adcy10,Nudt14,Abcd1,Nup205,Acot11,Naglu,Ctsa</t>
  </si>
  <si>
    <t>GOBP_PIGMENT_CELL_DIFFERENTIATION</t>
  </si>
  <si>
    <t>Bloc1s6,Rab32,Zeb2,Rab27a,Bloc1s3,Mitf</t>
  </si>
  <si>
    <t>HP_CONGENITAL_HYPOTHYROIDISM</t>
  </si>
  <si>
    <t>Glis3,Plaa,Tbc1d24,Zbtb20,Tonsl,Tshb,Kmt2d,Prkar1a</t>
  </si>
  <si>
    <t>HP_ABNORMAL_ENDOCARDIUM_MORPHOLOGY</t>
  </si>
  <si>
    <t>Limk1,Rfc2,Il17rc,Il17ra,Il12a,Gla,Pdgfra</t>
  </si>
  <si>
    <t>GOBP_SIALYLATION</t>
  </si>
  <si>
    <t>St8sia5,St3gal1,St3gal6,St3gal5,St8sia4</t>
  </si>
  <si>
    <t>GOMF_SIALYLTRANSFERASE_ACTIVITY</t>
  </si>
  <si>
    <t>GOBP_AMIDE_BIOSYNTHETIC_PROCESS</t>
  </si>
  <si>
    <t>Aasdh,Pdp2,Drg1,Eef2k,Larp6,Casc3,Elovl4,Eral1,Ormdl3,Nck1,Gss,Mapk1,Sptlc2,Dld,Cirbp,Pabpc1,Rbm3,Eif4b,Hnrnpd,Pura,Dhx36,Dapk1,Dph1,Ngdn,Gigyf2,Ppp1r15b,Ythdf1,Mrps34,Pdpr,Tia1,Mrps27,Upf3b,Eif2b3,Eif2ak3,Rars1,Pdp1,Prkaa1,Coa3,Cpeb3,Eif5a,Eif2b4,Upf3a,Cnot6l,Gspt1,Gatb,Ago2,Ass1,Pcsk5,Ugcg,Xrn1,Ago1,Mrpl19,Rock2,Ncl,St6galnac5,Lsm14b,Tecr,Cpeb4,Magoh,Mrps22,Tsc1,Pum1,Ptk2b,Cdc123,Cpeb1,Larp4b,C1qbp,Rbm24,Foxo3,Acsf3,Mrps6,Tnrc6c,Aurkaip1,Mtfmt,Tnrc6b,Mrpl18,Larp1,Mrpl21,Ireb2,Eef1a2,Metap1,Ythdf2,Denr,Eif5b,St8sia3,Mrpl37,Eif2s3,Stat3,Enc1,Dhx29,Ctif,Gars,Eif3b,Rock1,Asl,Mcts1,Mrps14,Kars,B4galt6,Ddx1,Mtif2,Zfp36,mrpl24,Nck2,Nanp,Eif3a,Acsl4,Mtpn,Eif2b2,Secisbp2,Gspt2,Rpl17,Guf1,Eif2b1,Rpl30,Ythdf3,Eif2s2,Ddx6,Tufm,Rpl13a,Asah1,Farsa,Eef1e1,Efl1,Smpd2,B3galt4,Ncbp2,Mrps18b,Pdha1,Tars1,Smpd3,Eif4a3,Ybx2,Tlcd3b,Rps3,Eef2,Sgms1,mrpl9,Sphk1,Eif4a1,Cops5,Mrps9,Akt1,Mtrf1l,Nolc1,Dph2,Eif3m,Pask,Alox12b,Nsmaf,Fto,Pstk,Hars2,Eif2b5,Mrpl50,Taco1,Mrpl41,Gtpbp2,Hbs1l,Sptlc1</t>
  </si>
  <si>
    <t>HP_DISTAL_SENSORY_IMPAIRMENT</t>
  </si>
  <si>
    <t>Tk2,Nefl,Atp7a,Sptlc2,Fgd4,Inf2,Hk1,Atl1,Mttp,Sbf1,Gan,Lrsam1,LOC690000,Sacs,Capn1,Plekhg5,Cyp7b1,Vcp,Polg</t>
  </si>
  <si>
    <t>GOBP_NEGATIVE_REGULATION_OF_T_CELL_RECEPTOR_SIGNALING_PATHWAY</t>
  </si>
  <si>
    <t>Ezr,Dgkz,Phpt1,Sh2d1a,Sla2,Ptpn22,Ptprj,Pawr</t>
  </si>
  <si>
    <t>HP_RECURRENT_PAROXYSMAL_HEADACHE</t>
  </si>
  <si>
    <t>Dlst,Dnmt3a,Fh,Sdhd</t>
  </si>
  <si>
    <t>HP_HYPERTENSION_ASSOCIATED_WITH_PHEOCHROMOCYTOMA</t>
  </si>
  <si>
    <t>HP_PALLOR</t>
  </si>
  <si>
    <t>Hbb-bs,LOC100134871,Alas2,Cacna1h,Dlst,Opa1,Snx10,Dnmt3a,Fh,Stxbp1,Lrat,Sdhd,Slc4a1,Smad4,Slc19a2</t>
  </si>
  <si>
    <t>HP_NEOPLASM_OF_FATTY_TISSUE</t>
  </si>
  <si>
    <t>Usf3,Fgfr1,Flcn,Sdhd,Lemd3,Cdkn1b,Akt1,Ap2s1,Zswim6,Mfn2,LOC100911485</t>
  </si>
  <si>
    <t>"Gemma_GSE8641_Rnf41_is_associated_with_anxiety_like_behavior,_major_depression_and_beta_carboline_induced_seizure_-_GPL339_StrainOrLine_C57BL.6_Down"</t>
  </si>
  <si>
    <t>Nrip3,Cap1,Ebp,Glo1,Card10,Mpg,Rpa3,Tmem87a,Wbp11</t>
  </si>
  <si>
    <t>"Gemma_GSE8641_Rnf41_is_associated_with_anxiety_like_behavior,_major_depression_and_beta_carboline_induced_seizure_-_GPL340_StrainOrLine_C57BL.6_Down"</t>
  </si>
  <si>
    <t>HP_ABNORMAL_THUMB_MORPHOLOGY</t>
  </si>
  <si>
    <t>Phgdh,Sall1,Smoc1,Meis2,Limk1,Reln,Myh3,Fgfr2,Lrp4,Rfc2,Chst3,Ednrb,Fgfr3,Col6a2,Pkdcc,Lifr,Satb2,Pycr2,Col6a1,Gdf5,Plxnd1,Tprkb,Rpl35,Tcf20,Rps10,Osgep,Dlx5,Cep55,Fancd2,Mybpc1,L1cam,Slx4,Tmem107,Rpl31,Gli3,Fanca,Kcnn3,Chd7,Rpl18,Brca1,Ripk4,Shh,Cc2d2a,Rps7,Smo,Rad51c,Prkd1,Eed,Ece1,Nrtn,Mafb,Inppl1,Fig4,Rev3l,Cnot1,Rps19l2,Lmnb2,Wnt5a,Alg3,Rb1,Nog,Rad21,Xrcc2,Naa10,Gja1,Wdr4,Wdr35,Fancf,Ofd1</t>
  </si>
  <si>
    <t>GOBP_POSITIVE_REGULATION_OF_CARTILAGE_DEVELOPMENT</t>
  </si>
  <si>
    <t>Sox6,Sox9,Pkdcc,Gdf5,Gli3,Mdk,Wnt5a,Smad7,Sox5,Bmp4,Zfp219,Scx</t>
  </si>
  <si>
    <t>HP_DECREASED_CIRCULATING_CORTISOL_LEVEL</t>
  </si>
  <si>
    <t>Star,Nfkb2,Gli3,Bap1,Nnt,Txnrd2,Smo,Abcd1</t>
  </si>
  <si>
    <t>HP_ABNORMALITY_OF_HAIR_PIGMENTATION</t>
  </si>
  <si>
    <t>Prdm5,Snrpn,Atm,Atp7a,Mdm2,Parn,Lamtor2,Rab27a,Bloc1s3,Mitf,Hps1,Hps3,Ercc6,Herc2,Sall4,Ube3a,Tyrp1,Pign,Skiv2l,Recql4,Atp10a</t>
  </si>
  <si>
    <t>GOCC_AZUROPHIL_GRANULE_LUMEN</t>
  </si>
  <si>
    <t>LOC100362384,Gm2a,LOC100359668,Fuca2,Prtn3,Ftl1,Pycard,LOC100360087,Prdx6,Padi2,Arsb,Rnaset2,Gla</t>
  </si>
  <si>
    <t>GOBP_CENTRIOLE_ASSEMBLY</t>
  </si>
  <si>
    <t>C2cd3,Cep63,Plk4,Rttn,Brca1,Npm1,Cdk5rap2,Ccp110,Cdk2,Rbm14,Nup62</t>
  </si>
  <si>
    <t>GOBP_RESPONSE_TO_CALCIUM_ION</t>
  </si>
  <si>
    <t>Ryr1,Hpca,Eef2k,Braf,Hnrnpd,Ppif,Prkaa1,Mttp,Capn3,Anxa11,LOC100911951,Iqgap1,Gdi1,Nlgn1,Mef2a,Dmtn,Adcy1,Ptk2b,Pdcd6,Slc25a23,Sparc,Ryr3,Alg2,Bad,Trpc1,Trpm2</t>
  </si>
  <si>
    <t>GOBP_NATURAL_KILLER_CELL_MEDIATED_IMMUNITY</t>
  </si>
  <si>
    <t>Cd226,RT1-CE7,Rab27a,Crk,Tubb4b,Unc13d,Arrb2,RT1-CE5,RT1-A2,RT1-S3,Lamp1,Serpinb9,LOC100364500</t>
  </si>
  <si>
    <t>FAN_EMBRYONIC_CTX_BIG_GROUPS_EXCITATORY_NEURON</t>
  </si>
  <si>
    <t>Meis2,Lhx2,Pou3f2,Arpp21,Satb2,Sybu,Dok5,Sez6,Sla</t>
  </si>
  <si>
    <t>GOBP_STEROL_BIOSYNTHETIC_PROCESS</t>
  </si>
  <si>
    <t>Cyb5r1,Erg28,Hmgcs2,Prkag2,Dhcr24,Prkaa1,Ch25h,Ebp,Plpp6,Sec14l2,Kpnb1,Sc5d,Insig2,Fdps</t>
  </si>
  <si>
    <t>GOBP_MEIOTIC_CHROMOSOME_SEGREGATION</t>
  </si>
  <si>
    <t>Atm,Actr3,Mlh3,Syce2,Actr2,Sirt7,Bag6,Tex15,Cenpc,Smc4,P3h4,Trip13</t>
  </si>
  <si>
    <t>HAY_BONE_MARROW_CD34_POS_MKP</t>
  </si>
  <si>
    <t>Ptger3,Rab3c,Efnb2,Pdia5,Stac,Kazn,Olfm3,Cdh6,Gstt2,Slc37a1,Igsf10,Glod5,Mgll,Efhc2,Piezo2,Itga2,Klhl13,Col2a1,Gucy1b1,Anxa3</t>
  </si>
  <si>
    <t>GOBP_TYPE_I_INTERFERON_PRODUCTION</t>
  </si>
  <si>
    <t>Ufd1,Nploc4,Crebbp,Polr3gl,Ripk2,Ube2l6,Yy1,Dhx36,Trim32,Polr3c,Uba7,Polr3f,Tomm70,Flot1,Ctnnb1,Ikbke,Setd2,Syk,Riok3,Dhx58,Ptprs,Cyld,Pola1,Mnda,Polr1c,Tirap,Tax1bp1</t>
  </si>
  <si>
    <t>HP_PANCREATIC_ADENOCARCINOMA</t>
  </si>
  <si>
    <t>Mlh3,Brca2,Smad4,Msh2</t>
  </si>
  <si>
    <t>HP_PULMONIC_STENOSIS</t>
  </si>
  <si>
    <t>Prdm5,Crebbp,Braf,Smad3,Nek9,Kat6a,Zeb2,Map2k1,Flt4,Slc29a3,Lztr1,Raf1,Sardh,Notch2,Acad8,Stra6,Fbn1,Gpc4,Wac</t>
  </si>
  <si>
    <t>GOBP_AROMATIC_AMINO_ACID_FAMILY_METABOLIC_PROCESS</t>
  </si>
  <si>
    <t>Asrgl1,Fah,Afmid,Kyat1,Tyr,Haao,Tph2,Qdpr</t>
  </si>
  <si>
    <t>HP_ABNORMAL_RENAL_TUBULE_MORPHOLOGY</t>
  </si>
  <si>
    <t>Limk1,Car2,Rfc2,Cpt2,Ctns,Gla,Mmut,Slc30a9,Lamc2</t>
  </si>
  <si>
    <t>DESCARTES_MAIN_FETAL_GRANULE_NEURONS</t>
  </si>
  <si>
    <t>St18,Hs3st3a1,Kcna1,Insm2</t>
  </si>
  <si>
    <t>DESCARTES_FETAL_CEREBELLUM_GRANULE_NEURONS</t>
  </si>
  <si>
    <t>GOBP_CELL_ADHESION_MOLECULE_PRODUCTION</t>
  </si>
  <si>
    <t>Cav1,Il1b,Notch1</t>
  </si>
  <si>
    <t>GOBP_REGULATION_OF_PROTEIN_STABILITY</t>
  </si>
  <si>
    <t>Nedd4l,Flot2,Gtpbp4,Crebbp,Atp1b1,Ddi2,Wdr81,Mapk1,Snca,Mdm2,Marchf7,Stk4,Per3,Smad3,Tesc,Usp47,Bag6,Capn3,Pfn1,Cul3,Usp40,Senp2,Stxbp1,Ank2,Usp7,Nop53,Bag4,Usp2,LOC100909840,Tsc1,Wnt10b,Mosmo,Flot1,Creb1,Src,Tnip2,Rtn4,Htt,Stk3,Dvl3,Fam107a,Zswim7,Epha4,Zfp207,Cdk7,Hsp90ab1,Lamp1,Mdm4,Sugt1,Stub1,Usp28,Parva,Gnaq,Trim44,Mul1,Gga3,Fbxw7,Kat2a,Cct7,Grn,Sox17,Hdac3,Usp4,Cmtm6,Atf7ip,Mcm8,Rnf128,Ccnh</t>
  </si>
  <si>
    <t>HP_APLASIA_INVOLVING_BONES_OF_THE_EXTREMITIES</t>
  </si>
  <si>
    <t>Fgfr2,Fgfr3,Gdf5,Fancd2,Gli3,Kcnn3,Shh,Fig4,Gja1</t>
  </si>
  <si>
    <t>GOBP_HYALURONAN_CATABOLIC_PROCESS</t>
  </si>
  <si>
    <t>Hyal3,Hmmr,Cemip</t>
  </si>
  <si>
    <t>GOBP_NEGATIVE_REGULATION_OF_STRESS_ACTIVATED_PROTEIN_KINASE_SIGNALING_CASCADE</t>
  </si>
  <si>
    <t>Ezr,Foxm1,Dlg1,Sfrp1,F2rl1,Dusp1</t>
  </si>
  <si>
    <t>GOCC_CORTICAL_ACTIN_CYTOSKELETON</t>
  </si>
  <si>
    <t>Epb41l2,Dlc1,Rapgef3,Capn2,Llgl1,Utrn,Cobl,Cldn5,Dcdc2c,Cib2,Myo1a,Anln,Lasp1,Mtss2,Sptb,Shroom3,Prkcb,Slc2a1,Ppp1r9b</t>
  </si>
  <si>
    <t>GOBP_RETINOL_METABOLIC_PROCESS</t>
  </si>
  <si>
    <t>Akr1c3,Aldh1a1,Rbp4,Rdh5,Cyp3a9,LOC100365958</t>
  </si>
  <si>
    <t>GOBP_NEGATIVE_REGULATION_OF_HISTONE_METHYLATION</t>
  </si>
  <si>
    <t>Mllt6,Aass,Brca1,Phf1,Kdm3a,Pih1d1,Macroh2a1</t>
  </si>
  <si>
    <t>HP_SHORT_THORAX</t>
  </si>
  <si>
    <t>Pth1r,Fgfr3,Bmper,Evc,Evc2,Hes7,Klhl7,Slc2a1,Mesp2,Wdr35,Orc6</t>
  </si>
  <si>
    <t>GeneWeaver_Czibere2011_GS137563_Differentially expressed genes between selected High Anxiety-related Behavior (HAB) and (Low Anxiety-related Behavior) LAB mice in all analyzed brain regions_Pval05</t>
  </si>
  <si>
    <t>Stx3,Rab6a,Zfp672,Aldh3a2,Dgkh,Ep400,Apbb1,Ctsb,Gnaq,Pxk</t>
  </si>
  <si>
    <t>HP_CYSTIC_LIVER_DISEASE</t>
  </si>
  <si>
    <t>B9d2,Cspp1,Jak1,Tsc1,Ganab,Extl3,Pkd1,Pkd2,Wdpcp</t>
  </si>
  <si>
    <t>GOBP_REGULATION_OF_ACTIN_FILAMENT_ORGANIZATION</t>
  </si>
  <si>
    <t>Rgcc,Lmod1,Kank1,Limk1,Vill,Dlc1,Arhgap18,Arhgef10,Fhod3,Triobp,Fermt2,Rapgef3,Cdc42ep3,Pycard,S1pr1,Hip1r,Cdc42ep1,Washc5,Dlg1,Inpp5k,Sfrp1,F2rl1,Arhgef15,Ccn2,Fmn1,LOC691418,Cdc42ep5,Shank3,Phldb2,Washc2c,Stmn1,Cxcl12,Rgs4,Tesk1,Fchsd2,Tjp1,Arap1,Cyfip1,F11r,Sorbs3,Twf2,Sptb,Magel2</t>
  </si>
  <si>
    <t>HP_AGENESIS_OF_CORPUS_CALLOSUM</t>
  </si>
  <si>
    <t>Crebbp,Kcnab2,Ski,Yy1,Hyls1,Porcn,Dph1,Fgfr1,Rxylt1,Dhcr24,Zeb2,Ppp2r1a,Fh,Tubb3,Smc1a,Pomk,Dhx16,Mfsd2a,Smarce1,Fkrp,Nsd1,Tuba1a,Cenpe,Dpf2,Lonp1,Dpyd,Actb,Arid1a,Suz12,Arid1b,Nelfa,Smarca4,Ercc6,Atrx,Actg1,Asxl1,Trappc12,Gtf2h5,Letm1,Ercc2,Cdk13,Smarcc2,Ankle2,Sox11,Specc1l,Pign,Ndufb11,Flvcr2,Gpc4,Gtf2e2,Recql4,Lrrc32,Stil,Pdha1,Tars1,Dnal4,Scyl2,Cox7b,Dync2h1,Zic1,Wnt3,Cep135,Ercc3,Med12,Emx2,Mcph1,Gtpbp2,Pomgnt1</t>
  </si>
  <si>
    <t>GOBP_NEGATIVE_REGULATION_OF_DNA_BINDING_TRANSCRIPTION_FACTOR_ACTIVITY</t>
  </si>
  <si>
    <t>Nwd1,Heyl,Phb2,Irak2,Pycard,Nlrp3,Otulin,Havcr2,Sfrp4,Wfs1,Irak1,Prdx2,Ufl1,Sfrp5,Cdk5rap3,Rb1,Smad7,Sigirr,Id1,Nupr1,Ddit3,Zc3h12a,Map3k10,Keap1,Tceal7,Foxp3,Nfkbib,Nfkbie,Dap,Esr1,Tnfrsf4,Dab2ip,Tbx6,Trim21,Wwp2</t>
  </si>
  <si>
    <t>GOCC_AXON_CYTOPLASM</t>
  </si>
  <si>
    <t>Bloc1s6,Nefl,Opa1,Trak2,Actr10,Kif3a,Bloc1s3,Ap3b2,Tmem108,Pafah1b1,Arl8a,Arl8b,Trim46,Terf2,Kif4a,Dynll1</t>
  </si>
  <si>
    <t>GOBP_PHOTOTRANSDUCTION</t>
  </si>
  <si>
    <t>Cds1,Pitpnm1,Gpr88,Opn3,Camkmt,Rho,Fnta,Rp1</t>
  </si>
  <si>
    <t>HP_ABNORMAL_EPIPHYSEAL_OSSIFICATION</t>
  </si>
  <si>
    <t>Pth1r,Gdf5,Pisd,Cyp2r1,Snrpb,LOC102548286,Thrb,Pex6,Slc34a3,Esr1,LOC100911356,Pex2,Col2a1,Col9a3,Pex13,Dlk1</t>
  </si>
  <si>
    <t>GOBP_NEGATIVE_REGULATION_OF_TRANSLATIONAL_INITIATION</t>
  </si>
  <si>
    <t>Eif2ak3,Ago2,Larp1,Rpl13a,Fmr1,Eif2ak1,Tpr,Eif4ebp3</t>
  </si>
  <si>
    <t>GOBP_RESPONSE_TO_ETHANOL</t>
  </si>
  <si>
    <t>Crhbp,Maob,Vcam1,Ogg1,Fgfr2,G6pd,Htr3a,Adcyap1,Nlrp3,Tyms,Star,Rbp4,Ca3,Sdf4,Rgs4,Il2,Oprm1,Eif4ebp1,Nqo1,Mstn,Drd2,Nppc,Cldn1,Hpgd,Tbxa2r,Itpr2,Cldn3,Gsn,Crh,Rgs2,Alad,Th,Slc2a4,Apobec1,Cdo1,Cd14,Ppara,Cpt1a,Grin1</t>
  </si>
  <si>
    <t>GOBP_NEURON_RECOGNITION</t>
  </si>
  <si>
    <t>Ntm,Cntn6,Vstm2l,Sema3a,Fezf2,Pcdh12,Cntn4,Cxcr4,Mypn,Emb,Ext1,Cntn2</t>
  </si>
  <si>
    <t>GOBP_METANEPHRIC_GLOMERULUS_DEVELOPMENT</t>
  </si>
  <si>
    <t>Pdgfra,Egr1,Lamb2,Lhx1</t>
  </si>
  <si>
    <t>HP_ABNORMAL_TENDON_MORPHOLOGY</t>
  </si>
  <si>
    <t>Prdm5,Nefl,Ryr1,Antxr2,Ky,Nedd4l,Crebbp,Kcnab2,Ptrh2,Plod2,Elovl4,Ap4e1,Arl6ip1,Ctdp1,Ski,Son,Uchl1,Ncapg2,Ezh2,Mapk1,Opa1,Mlh3,Fcsk,Wdr26,Yy1,Porcn,Dph1,Plaa,Atr,Fgfr1,Mrps34,Speg,LOC100294508,Upf3b,Smad3,Dhcr24,Dse,Nek9,Zeb2,Megf8,Capn3,Tubb3,Gan,Por,Smc1a,Tbcd,Nsun2,Ror2,Pomk,Sms,LOC690000,Dhx16,Usp7,Sdhd,Cfl2,Slc29a3,Smad4,Fkrp,Vps33b,Ano5,Map3k20,Uba1,Tnnt1,Msh2,Nsd1,Lonp1,Atp6v1a,Slc39a8,Nt5c2,Cyp27a1,Tbr1,Suz12,Arid1b,Tmem70,Ctcf,Plekhg5,Agrn,Rab18,Ercc6,Atrx,Asxl1,Alg2,Sh3pxd2b,Gtf2h5,Tor1a,Stat3,Gch1,Lemd3,Ercc2,Sall4,Exoc8,Gars,Cdk13,Setd2,Cntn1,Ankle2,Lmbr1,Zbtb20,Extl3,Cacna1a,Sgca,Dvl3,Nup107,Fbn1,Ppp2r5d,Orc4,Pign,Gba2,Snap25,Clcf1,Smarcad1,Itga7,Flvcr2,Piga,Gpc4,Gad1,Gtf2e2,Asah1,Acer3,Ric1,Pi4ka,Klhl9,LOC100911734,Banf1,Gns,Pdha1,Tars1,Slc39a14,Col13a1,Scyl2,Ppp3ca,Hikeshi,Adcy6,Adamts3,Gbe1,Map3k7,Sdha,Plec,Dyrk1a,Chrna1,Ergic1,Fuca1,Pnpt1,Msh6,Samhd1,Ercc3,Pigp,Hpdl</t>
  </si>
  <si>
    <t>GOBP_NEGATIVE_REGULATION_OF_CELLULAR_RESPONSE_TO_VASCULAR_ENDOTHELIAL_GROWTH_FACTOR_STIMULUS</t>
  </si>
  <si>
    <t>Sema6a,Il12a,Atp2b4</t>
  </si>
  <si>
    <t>GOBP_MUSCLE_TISSUE_DEVELOPMENT</t>
  </si>
  <si>
    <t>Cav2,Sox6,Csrp1,Fos,Myh14,Heyl,Hlf,Arntl,Fhod3,Cav1,Fgfr2,Efnb2,Sirt2,Myorg,Sox9,G6pd,Ppp1r13l,S1pr1,Dlg1,Six1,Srpk3,Igf1,Col19a1,Popdc3,Adra1a,Igfbp5,Emd,Bcl9l,Six4,Rbp4,Klf5,Btg2,Myl2,Ephb1,Hivep3,Dsg2,Megf10,Pdgfra,Tiparp,Cacybp,Rgs4,Chd7,Notch1,Neurl1,Shh,Mstn,Egr1,Erbb4,Egr2,Smo,Mef2c,Zmpste24,Hey2,Bmp5,Vgll4,Sirt6,Tbx18,Ybx3,Wnt5a,Rb1,Nog,Smad7,Pgm5,Ccnb1,Gja1,Cenpf,Tenm4,Nupr1,Tgfbr1,Lox,Msc,Frs2,Tnnc1,Nprl3,Eng,Mapk11,Selenon</t>
  </si>
  <si>
    <t>HP_ARTERIAL_THROMBOSIS</t>
  </si>
  <si>
    <t>Cbs,Il12a,Jak2,Erap1,Ptpn22</t>
  </si>
  <si>
    <t>GOBP_HYPEROSMOTIC_SALINITY_RESPONSE</t>
  </si>
  <si>
    <t>Akr1b1,Micu1,Slc25a23,Letm1</t>
  </si>
  <si>
    <t>GOBP_CELLULAR_COMPONENT_MAINTENANCE</t>
  </si>
  <si>
    <t>Kifc3,Fermt2,Prtn3,Dlg1,F2rl1,Chchd10,Tprn,Cbln1,Inava,Csf1r,Cbln2,Tjp1,Whrn,Ophn1,Cldn1,Mthfr,Fcgr2b,Cldn3,Itga3</t>
  </si>
  <si>
    <t>HP_ABNORMAL_NEPHRON_MORPHOLOGY</t>
  </si>
  <si>
    <t>Limk1,Scarb2,Car2,Wipf1,Fn1,Rfc2,Cpt2,Prtn3,Fah,Tprkb,Il12a,Ctns,Kcne5,Vhl,Mtrr,Gla,Osgep,Mmut,Slc30a9,Itgb4,Hnf1b,Mdh2,Mme,Anln,Epas1,Lamc2,Emp2,Lpin2,Lamb2,Mtx2,Tbc1d8b,Nup205,Slc12a1,Lmnb2,Erap1,Ptpn22,Ace</t>
  </si>
  <si>
    <t>HP_DECREASED_FERTILITY_IN_MALES</t>
  </si>
  <si>
    <t>Zmynd10,Cdh23,Sox9,Dnah8,Strc,Ctns,Fancd2,Galt,Slx4,Fanca,Rsph1,Dmrt3,Brca1,Dazl,Ccdc39,Dzip1,Drc1,Dnai1,Rad51c,Cfap70,Dnah9,Xrcc2,Fancf,Ofd1,Ptpn11,Armc2,Lhcgr,Spef2,Dnajb13,Hydin,Cfap65</t>
  </si>
  <si>
    <t>HP_ABNORMAL_MITOCHONDRIAL_MORPHOLOGY</t>
  </si>
  <si>
    <t>Spg7,Myh14,Chchd10</t>
  </si>
  <si>
    <t>HP_HEMIPLEGIA</t>
  </si>
  <si>
    <t>Slc1a3,Atp1a2,Arx,Prtn3,Scn1a,Irak1,Ctc1,Ptpn22</t>
  </si>
  <si>
    <t>GOMF_PHOSPHATIDYLINOSITOL_PHOSPHATE_PHOSPHATASE_ACTIVITY</t>
  </si>
  <si>
    <t>Synj2,Mtmr10,Inpp5k,Mtmr11,Mtmr1,Sacm1l,Fig4,Inpp5f</t>
  </si>
  <si>
    <t>HP_ABNORMAL_MACULAR_MORPHOLOGY</t>
  </si>
  <si>
    <t>Ppt1,Ugp2,Sox10,Rlbp1,Rab28,Ids,Ednrb,Pitpnm3,Pax6,Mertk,Pcyt1a,Tnfrsf11b,Vhl,Plk4,Rbp4,Tyr,Timp3,Best1,Rdh5,Mpdz,Ctnna1,Nrl,Rho,Prom1,Arl3</t>
  </si>
  <si>
    <t>GOBP_LABYRINTHINE_LAYER_DEVELOPMENT</t>
  </si>
  <si>
    <t>Fgfr2,Cited1,Junb,Pcdh12,Tmed2,Spint1,Socs3,Zfp36l1,Ovol2,Vash1,Hey2,Bmp5,Wnt7b,Plcd3</t>
  </si>
  <si>
    <t>GOBP_NEGATIVE_REGULATION_OF_LYMPHOCYTE_APOPTOTIC_PROCESS</t>
  </si>
  <si>
    <t>Gpam,St3gal1,Prkcq,Il2,Bcl10,Ido1,Aurkb,Hif1a,Bmp4,Dock8,Efna1</t>
  </si>
  <si>
    <t>GOBP_MICROTUBULE_ANCHORING</t>
  </si>
  <si>
    <t>Bicd1,Ninl,Kif3a,Bccip,Gsk3b</t>
  </si>
  <si>
    <t>GOMF_HEPARAN_SULFATE_SULFOTRANSFERASE_ACTIVITY</t>
  </si>
  <si>
    <t>Hs3st2,Ndst4,Hs3st1</t>
  </si>
  <si>
    <t>HP_APLASIA_HYPOPLASIA_OF_THE_HALLUX</t>
  </si>
  <si>
    <t>Fgfr1,Kat6a,Kmt2e,Med13,Tanc2,Nelfa,Acvr1,Letm1,Myt1l,Sall4,Rlim,Ddx6,Gpc4,Bcorl1,Chsy1,Ihh</t>
  </si>
  <si>
    <t>GOCC_PRESYNAPTIC_ACTIVE_ZONE_CYTOPLASMIC_COMPONENT</t>
  </si>
  <si>
    <t>Erc2,Unc13a,Bsn,Ppfia3</t>
  </si>
  <si>
    <t>GOMF_POLYNUCLEOTIDE_ADENYLYLTRANSFERASE_ACTIVITY</t>
  </si>
  <si>
    <t>Trnt1,Papola,Tut1,Tent4a,Tent5a,Tent5b</t>
  </si>
  <si>
    <t>GOCC_RNA_POLYMERASE_II_CORE_COMPLEX</t>
  </si>
  <si>
    <t>Polr2m,Polr2f,Polr2h,Polr2e,LOC100912534,Polr2a,Polr2j,Polr2k,Polr2c</t>
  </si>
  <si>
    <t>GOMF_INTRAMOLECULAR_TRANSFERASE_ACTIVITY</t>
  </si>
  <si>
    <t>Aloxe3,Pgm2l1,Mmut,Trub1,Lss,Pgm1,Trub2,Pmm2,Pusl1,Rpusd4</t>
  </si>
  <si>
    <t>HP_BRISK_REFLEXES</t>
  </si>
  <si>
    <t>LOC100362384,LOC100359668,Bscl2,Pkdcc,Ftl1,LOC100360087</t>
  </si>
  <si>
    <t>GOBP_POSITIVE_REGULATION_OF_PROTEIN_KINASE_B_SIGNALING</t>
  </si>
  <si>
    <t>Egfr,Gab1,Fermt2,Fgfr2,Myorg,Rhog,Fgfr3,Akr1c3,Tpbg,Cass4,Rasd2,Angpt1,Itgb1,Igfbp5,Tgfa,Il18,Pdgfra,Gcnt2,Hip1,Ccl19,Nrg2,Erbb4,Maz,Hax1,Lck,Btc,Tgfbr1,Axl,Frs2,Ptpn11,Eng</t>
  </si>
  <si>
    <t>GOBP_POSITIVE_REGULATION_OF_ENDOPLASMIC_RETICULUM_UNFOLDED_PROTEIN_RESPONSE</t>
  </si>
  <si>
    <t>Bok,Atf6,Bax,Bcl2l11,Xbp1</t>
  </si>
  <si>
    <t>HP_PSYCHOSIS</t>
  </si>
  <si>
    <t>Cbs,LOC100362384,Myorg,Kcnt1,LOC100359668,Cdh23,Ftl1,LOC100360087,Wfs1,Pde11a,Npc1,Irak1,Pcdh19,Magel2,Slc20a2,Fig4,Abcd1,Mthfr,Ptpn22,Oca2,Fcgr2b</t>
  </si>
  <si>
    <t>HP_PULMONARY_CYST</t>
  </si>
  <si>
    <t>Dsp,Flcn,Parn,Akt1,Dpp9</t>
  </si>
  <si>
    <t>GOMF_IRON_ION_TRANSMEMBRANE_TRANSPORTER_ACTIVITY</t>
  </si>
  <si>
    <t>Slc11a2,Slc39a8,Slc11a1,Slc39a14,Slc25a37,Mcoln1,Slc25a28</t>
  </si>
  <si>
    <t>HP_SINGLE_MEDIAN_MAXILLARY_INCISOR</t>
  </si>
  <si>
    <t>Evc,Zic2,Evc2,Gas1,Shh,Cnot1,Stag2</t>
  </si>
  <si>
    <t>HP_ABNORMAL_PULMONARY_THORACIC_IMAGING_FINDING</t>
  </si>
  <si>
    <t>Malt1,Bach2,Dsp,Bmpr2,Parn,Rab27a,Uba1,Tsc1,Asxl1,Ifngr1,Mefv,Csf2rb,Asah1</t>
  </si>
  <si>
    <t>HP_ABNORMAL_CARTILAGE_MORPHOLOGY</t>
  </si>
  <si>
    <t>Pth1r,Fgfr2,Fgfr3,Plcb4,Tnfrsf11b</t>
  </si>
  <si>
    <t>DESCARTES_MAIN_FETAL_LYMPHATIC_ENDOTHELIAL_CELLS</t>
  </si>
  <si>
    <t>Trmt9b,Reln,Nfatc1,Efcc1,Pm20d1,Cthrc1,Plin5,Bmper,Slc35e4,Cemip,Tpmt,Ston2,Phf24,Lrrc15,Adamts4,Kcnip1,Efna5,Pik3c2g,Slc41a1,Ccdc39,Dlk2,Stap2,Pard6g,Sulf2,Slc38a4,Pgm5,Sntg2,Gja1</t>
  </si>
  <si>
    <t>HP_ABNORMAL_LUNG_MORPHOLOGY</t>
  </si>
  <si>
    <t>Blnk,Tk2,Ryr1,Snrpn,Malt1,Atm,Ufd1,Crebbp,Slc35a1,Eogt,Ift140,Bach2,Foxf1,Son,Rara,Jak3,Mapk1,Braf,Cfap300,Mdm2,Hyls1,Porcn,Snx10,Pura,Dsp,Hk1,Fgfr1,Prkag2,Dnaaf3,Rbpj,Bmpr2,LOC100294508,Smad3,Bcl11b,Dhcr24,Tbl1xr1,Dse,Cacna1c,Nek9,Zeb2,RT1-Ba,Psap,Rsph9,Smc1a,Tbcd,Nepro,Flcn,Ror2,Parn,Rac1,Cspp1,Brca2,Smarcd2,Flt4,Lamtor2,Rpgr,Slc29a3,Lztr1,Smarce1,Tfrc,Smad4,Shroom4,Rab27a,Kmt2e,Med13,Tbc1d24,Aff4,Cfap298,Map3k20,Uba1,Ptprc,Srp54a,Mitf,Nsd1,Mrps22,Tsc1,Mecp2,Dpf2,Lonp1,Atp5f1a,Arvcf,Tanc2,Hps1,Etfa,Arid1a,Zfpm2,Arid1b,Nelfa,Smarca4,Pgm3,Ctcf,Agrn,Slc34a1,Fras1,Raf1,Herc2,Gata2,Asxl1,Ifngr1,Grip1,Gtf2h5,Letm1,Nhlrc1,Thoc2,Stat3,Ercc2,Myt1l,Notch2,Tasp1,Pafah1b1,Dicer1,Setd2,Myh6,Smarcc2,Extl3,Rlim,Sox11,LOC690035,Was,Stra6,Dvl3,Nup107,Fbn1,Mylk,Slc11a1,Il6r,Sp110,Mefv,Specc1l,Pign,Csf2rb,Snap25,Clec7a,Ctps1,Flnc,Ddx6,Trip13,Itga7,Gpc4,Skiv2l,Gtf2e2,Asah1,Farsa,Mdm4,Efl1,Tgfb3,Wac,Wdr1,Mysm1,Trim28,Hfe,Gns,Pdha1,Carmil2,Tars1,Ncf4,Col13a1,Tap2,Sdccag8,Pola1,Rnf168,Adamts3,Dync2h1,Bcorl1,Rac2,Plec,Zbtb24,Wnt3,Rsph3,Chrna1,Akt1,Tap1,Pml,Fuca1,Ift43,Spp1,Alox12b,Cog6,Ercc3,Fancb</t>
  </si>
  <si>
    <t>GOBP_REGULATION_OF_PHOSPHATASE_ACTIVITY</t>
  </si>
  <si>
    <t>Ppp3r1,Wdr81,Cry2,Ppp1r15b,Fkbp1a,Smad3,Ppp2r1a,Dlg3,Rock2,Ensa,Ppp4r2,Bag4,Ptprc,Tsc1,Ppp2r2c,Ppp4r4,Cnst,Ppp6r3,Myoz1,Lmtk2,Ankle2,Rock1,Wnk1,Igfbp3,Phactr2,Htt,Ppp1r10,Rimbp2,Ppp2r5d,Ppp2r2a,Hsp90ab1,Gsk3b,Fkbp15</t>
  </si>
  <si>
    <t>GOCC_DENDRITE_CYTOPLASM</t>
  </si>
  <si>
    <t>Hpca,Wasf1,Mapk1,Pura,Trak2,Map2k4,Gabarapl1,Kif17,Dlg4</t>
  </si>
  <si>
    <t>GOBP_REACTIVE_OXYGEN_SPECIES_METABOLIC_PROCESS</t>
  </si>
  <si>
    <t>Maob,Cryab,Ddah1,Nqo2,Egfr,Cps1,Gchfr,Cav1,Sirt2,Acox1,Clu,Ddah2,Foxm1,Lrrk2,G6pd,Akr1c3,Hvcn1,Tyrobp,Plin5,Prdx6,F2rl1,Ccn2,Dnm2,Il1b,Ctns,Gla,Rora,Inava,Slc25a33,Gls2,Atp2b4,Sod3,Brca1,Nnt,Prdx2,Abcd2,Nqo1</t>
  </si>
  <si>
    <t>GOBP_POSITIVE_REGULATION_OF_MAST_CELL_ACTIVATION_INVOLVED_IN_IMMUNE_RESPONSE</t>
  </si>
  <si>
    <t>Stxbp1,Gata2,Syk,Gab2,Il4r,Vamp7,Fgr</t>
  </si>
  <si>
    <t>HP_ABNORMAL_TISSUE_METABOLITE_CONCENTRATION</t>
  </si>
  <si>
    <t>Hbb-bs,LOC100134871,Psap,Ccdc115,Cp,Piga,Pex26</t>
  </si>
  <si>
    <t>Neuron_All_Cahoy_JNeuro_2008</t>
  </si>
  <si>
    <t>Hs3st2,Pgm2l1,Satb2,Gpr88,Vip,Dlx1,Ttc9,Npas4,Sla,L1cam,Gabra1,Rgs4,Sstr2,Vsnl1,Cck,Slc17a6,Mef2c</t>
  </si>
  <si>
    <t>HP_OSTEOPENIA</t>
  </si>
  <si>
    <t>Phgdh,Prokr2,Cavin1,Limk1,Serpinh1,Adamts2,Scarb2,Pth1r,Fgfr2,Rfc2,Chst3,Col1a1,Cdh23,Lifr,Bmp15,Satb2,Fut8,Igf1,Plod1,Spidr,Slc9a3r1,Psat1,Pde11a,Sbds,Pycr1,Stn1,Dusp6,Creb3l1,Chd7,Pigu,Polr3a,Col5a1,Polr3h,Magel2,Slc39a13,Wdr11,Mmp14,Ctc1,Mtx2,Eed,Aebp1,Sgms2,Zmpste24,Mafb,Gba,Adcy10,Hpgd</t>
  </si>
  <si>
    <t>Gemma_GSE29417_A_New_Mouse_Model_for_Mania_Shares_Genetic_Correlates_with_Human_Bipolar_Disorder_strain_MSN_Down</t>
  </si>
  <si>
    <t>Itm2c,Fbxl12,Smarca4,Cp</t>
  </si>
  <si>
    <t>GOBP_NEGATIVE_REGULATION_OF_CELL_GROWTH</t>
  </si>
  <si>
    <t>Rnf6,Sema5a,Inhba,Ctdp1,Sema6b,Eno1,Slit2,Yy1,St7l,Sema4c,Bmpr2,Smad3,Rerg,Ppp2r1a,Cdk5r1,Flcn,Cdkl3,Dip2b,Epha7,Nrp1,Smad4,RGD1307443,Sema7a,Sema4f,Smarca4,Tspyl2,Sema3g,Frzb,Apbb1,Rtn4,Cdkn1b,Rbbp7,Sipa1,Fgf13,Trim46,Ptprs,Sertad2,Mul1,Slit3,Wnt3,Pml,Spp1,Sox17,Bcl11a</t>
  </si>
  <si>
    <t>HP_ABNORMALITY_OF_SUBCUTANEOUS_FAT_TISSUE</t>
  </si>
  <si>
    <t>Phgdh,Adamts2,Cav1,Col1a1,Bscl2</t>
  </si>
  <si>
    <t>GOMF_ESTROGEN_RECEPTOR_BINDING</t>
  </si>
  <si>
    <t>Wbp2,Rerg,Parp1,Ddx54,Nsd1,Ctnnb1,Prmt2,Src,Dcaf13,Med1,Taf10,Strn,Tacc1,Ppargc1b</t>
  </si>
  <si>
    <t>GOBP_REGULATION_OF_RECEPTOR_BINDING</t>
  </si>
  <si>
    <t>Plcl2,Grem2,B2m,Ptprf,Anxa2,Nog,Lox</t>
  </si>
  <si>
    <t>GOMF_VOLTAGE_GATED_CATION_CHANNEL_ACTIVITY</t>
  </si>
  <si>
    <t>Kcnk2,Ryr1,Cacna1h,Kcnab2,Tspoap1,Cacng8,Cacna2d1,Cacnb2,Cacna1c,Kcnh4,Kcna1,Kcnk1,LOC100911951,Cacnb3</t>
  </si>
  <si>
    <t>GOBP_RESPONSE_TO_NICOTINE</t>
  </si>
  <si>
    <t>Vcam1,Atp1a2,Msx1,Star,Chrna4,Chrna2,B2m,Chrna5,Drd2</t>
  </si>
  <si>
    <t>GOBP_REGULATION_OF_ARP2_3_COMPLEX_MEDIATED_ACTIN_NUCLEATION</t>
  </si>
  <si>
    <t>Wasf1,Arf1,Gmfb,Ctnna2,Was</t>
  </si>
  <si>
    <t>HP_ABNORMAL_SIZE_OF_THE_CLITORIS</t>
  </si>
  <si>
    <t>Cavin1,Fos,Cav1,Fgfr2,Sox9,Bscl2,Dmrt3,Cdc6,LOC102548286,Pex6,Pparg,Fig4,Orc6,LOC100911356,Pex2,Vac14,Hccs,Gmnn,LOC100912399,Pex13</t>
  </si>
  <si>
    <t>HP_CORONAL_CLEFT_VERTEBRAE</t>
  </si>
  <si>
    <t>Chst3,Col11a2</t>
  </si>
  <si>
    <t>GOMF_ALPHA_TUBULIN_BINDING</t>
  </si>
  <si>
    <t>Tbcel,Snca,Cdk5r1,Dip2b,Ino80,Setd2,Arl8a,Arl8b,Hsph1</t>
  </si>
  <si>
    <t>GOBP_MITOCHONDRION_DISTRIBUTION</t>
  </si>
  <si>
    <t>Opa1,Trak2,Dnm1l,Mef2a,Cluh</t>
  </si>
  <si>
    <t>GOMF_PROTON_CHANNEL_ACTIVITY</t>
  </si>
  <si>
    <t>Atp6v0c,Atp6v1a,Atp5f1a,Atp5pb,LOC100911417</t>
  </si>
  <si>
    <t>GOBP_NEGATIVE_REGULATION_OF_GROWTH</t>
  </si>
  <si>
    <t>Kcnk2,Rnf6,Sema5a,Inhba,Ctdp1,Sema6b,Eno1,Slit2,Yy1,St7l,Stk4,Sema4c,Bmpr2,Smad3,Rerg,Ppp2r1a,Cdk5r1,Flcn,Cdkl3,Dip2b,Epha7,Nrp1,Ing4,Smad4,RGD1307443,Sema7a,Sema4f,Smarca4,Tspyl2,Sema3g,Myoz1,Notch2,Frzb,Apbb1,Rtn4,Stk3,Cdkn1b,Rbbp7</t>
  </si>
  <si>
    <t>HP_ABNORMAL_MUSCLE_FIBER_PROTEIN_EXPRESSION</t>
  </si>
  <si>
    <t>Cryab,Col6a2,Col6a1,Emd</t>
  </si>
  <si>
    <t>GOBP_REGULATION_OF_MACROPHAGE_DERIVED_FOAM_CELL_DIFFERENTIATION</t>
  </si>
  <si>
    <t>Il18,Nr1h2,Itgb3,Csf1,Pparg,Pla2g5,Nr1h3,Abca5,Pf4,Ppara,Abca1,Itgav</t>
  </si>
  <si>
    <t>GOBP_NEGATIVE_REGULATION_OF_PROTEIN_METABOLIC_PROCESS</t>
  </si>
  <si>
    <t>Sh3bp5,C3,Flot2,Mas1,Gtpbp4,Lrig2,Errfi1,Usp14,Cdyl,Rtn1,Arl6ip1,Ddit4,Nck1,Ntrk3,Ski,Uchl1,Cry2,Jak3,Cirbp,Snca,Prkce,Slit2,Marchf7,Hnrnpd,Pura,Dhx36,Dapk1,Plaa,Gigyf2,Prdx5,Ppp1r15b,Cblb,Ythdf1,Prkag2,Mtf2,Tia1,Fkbp1a,Sirt7,Smad3,Dhcr24,Zfyve28,Eif2ak3,Tesc,Prkaa1,Usp47,Ppp2r1a,Bag6,Ywhae,Itm2c,Cpeb3,Capn3,Cnot6l,Ywhab,Atraid,Gmfb,Acer2,Ywhag,Ago2,Strap,Senp2,Birc6,Xrn1,Sqstm1,Ago1,Myadm,Rock2,Usp7,Lrp1,Ensa,Nop53,Ncl,Sh3rf1,Dmtn,Cpeb4,Ptprc,Mgat3,Snx12,Tsc1,Pum1,Sdcbp,Cadm4,Cpeb1,Cep85,Ggnbp2,Pdcd4,Pkia,Rbm24,Suz12,Supt6h,Smad6,Pfdn2,Ubash3b,Pfdn4,Cops9,Ibtk,Thy1,Tnrc6c,Tnrc6b,Larp1,Ctnnb1,Ppp4r4,Uchl5,Raf1,Ireb2,Vps25,Ythdf2,Picalm,Cd109,Src,Myoz1,Herpud1,Stat3,Heg1,Enc1,Lmtk2,Trim27,Pfdn6,Rock1,Crim1,Wnk1,Lrp6,Igfbp3,Phactr2,Rtn4,Cdkn1b,Ppp1r10,Zfp36,Nck2,Arrb2,Spink8,Taf7,Ppp2r5d,Epha4,Ythdf3,Bax,Rtn3,Ddx6,Hsp90ab1,Rpl13a,Gsk3b,Mdm4,Ube2z,Zfp451,Ric1,Kdm5a,RGD1359108,Wac,Hgf,Serpinb9,Hfe,Parva,Eif4a3,Edn1,Cast,Hbegf,Pebp1,Gnaq,Agap2,Mapk8ip1,Rps3,Mnda,Trim44,Ogt,Inca1,Pard6a,Hdac2</t>
  </si>
  <si>
    <t>HP_HYPERLIPIDEMIA</t>
  </si>
  <si>
    <t>Alb,Cavin1,Ttpa,Fos,Cav1,Cpt2,Bscl2,Emd,Havcr2,Akt2,Gla,Polr3a,Lepr,Mtx2,Aebp1,Zmpste24,Pparg</t>
  </si>
  <si>
    <t>GOBP_MAMMARY_GLAND_EPITHELIAL_CELL_PROLIFERATION</t>
  </si>
  <si>
    <t>Mapk1,Robo1,Deaf1,Brca2,Rtn4,Bax,Med1,Kdm5b</t>
  </si>
  <si>
    <t>GOBP_NEGATIVE_REGULATION_OF_INTRINSIC_APOPTOTIC_SIGNALING_PATHWAY_BY_P53_CLASS_MEDIATOR</t>
  </si>
  <si>
    <t>Mdm2,Marchf7,Armc10,Cd74</t>
  </si>
  <si>
    <t>GOBP_FATTY_ACID_DERIVATIVE_BIOSYNTHETIC_PROCESS</t>
  </si>
  <si>
    <t>Ppt1,Acsbg1,Elovl2,Pam,LOC102549542,Far2,Acaca</t>
  </si>
  <si>
    <t>GOBP_NEGATIVE_REGULATION_OF_FATTY_ACID_TRANSPORT</t>
  </si>
  <si>
    <t>Grm7,Adora1,Npy5r,Arl6ip5,Akt1,Irs2</t>
  </si>
  <si>
    <t>GOBP_TOLL_LIKE_RECEPTOR_9_SIGNALING_PATHWAY</t>
  </si>
  <si>
    <t>Irak2,Havcr2,Irak1,Traf6,Myd88,Ptpn22,Tlr8,Epg5,Rab7b</t>
  </si>
  <si>
    <t>GOBP_REGULATION_OF_ACTIN_FILAMENT_BASED_MOVEMENT</t>
  </si>
  <si>
    <t>Atp1a2,Cav1,Dlg1,Stc1,Dsc2,Camk2d,Dsg2</t>
  </si>
  <si>
    <t>HP_ABNORMAL_EYELID_PHYSIOLOGY</t>
  </si>
  <si>
    <t>LOC100362384,Fgfr2,LOC100359668,Fgfr3,Ftl1,LOC100360087,Tubb4a</t>
  </si>
  <si>
    <t>GOCC_INTERCELLULAR_BRIDGE</t>
  </si>
  <si>
    <t>Gstm1,Rmdn3,Ehd2,Pknox2,Ppp1r13l,Sra1,Cep55,Phlpp2,Cdc6,Fam83d,Rbm44,Ngrn,Klhdc8b,Tpx2,Usb1,Gstm7,Krr1,Nupr1,Mical1,Cep131,Cdca8,Agbl5,Rfxank,Rbm18,Qsox1,Apc2</t>
  </si>
  <si>
    <t>HP_HORIZONTAL_RIBS</t>
  </si>
  <si>
    <t>Evc,Evc2,Wdr35,Col2a1,Nek1,Ccdc8</t>
  </si>
  <si>
    <t>HP_BROAD_RIBS</t>
  </si>
  <si>
    <t>Serpinh1,Col11a2,Wnt7a,Arsb,Abcc9,Kcnj8</t>
  </si>
  <si>
    <t>HP_ABNORMAL_ATRIOVENTRICULAR_CONDUCTION</t>
  </si>
  <si>
    <t>Rnaseh1,Trpm4,Cacna2d1,Prkag2,Cacnb2,Slc25a20,Cacna1c,Slmap,Sdhd</t>
  </si>
  <si>
    <t>HP_DISPROPORTIONATE_SHORT_LIMB_SHORT_STATURE</t>
  </si>
  <si>
    <t>Pth1r,Gpc6,Chst3,Col1a1,Fgfr3,Sox9,Pkdcc,Slc35d1,Gdf5,Pcyt1a,Evc,Evc2,Creb3l1</t>
  </si>
  <si>
    <t>HP_PANCREATIC_CYSTS</t>
  </si>
  <si>
    <t>Glis3,B9d2,Cspp1,Xpnpep3,Ganab,Pkd1,Pkd2,Wdpcp,Bicc1,Rbm8a,Mks1</t>
  </si>
  <si>
    <t>HP_PELVIC_KIDNEY</t>
  </si>
  <si>
    <t>Limk1,Rfc2,Fancd2,Slx4,Rttn</t>
  </si>
  <si>
    <t>GOBP_ORGAN_GROWTH</t>
  </si>
  <si>
    <t>Arx,Fgfr2,Fgfr3,Sox9,G6pd,S1pr1,Stc1,Igf1,Adra1a,Anxa6,Sash3,Evc,Rarg,Rbp4,Dusp6,Rgs4,Notch1,Shh,Lepr,Mael,Ext1,Erbb4,Nppc,Smo,Mef2c,Zmpste24,Dusp9,Hey2,Vgll4,Sirt6,Ybx3,Nog,Ccnb1,Gja1,Tenm4,Tgfbr1,Ptpn11,Mapk11,Esr1,Rgs2,Matn1</t>
  </si>
  <si>
    <t>GOBP_REGULATION_OF_ADAPTIVE_IMMUNE_RESPONSE</t>
  </si>
  <si>
    <t>Malt1,C3,Ripk2,Jak3,Cd4,Trpm4,Cd226,RT1-CE7,Tfrc,Ppp3cb,Ptprc,Msh2,Nfkbiz,Supt6h,Tp53bp1,Cd1d1,Trim27,Zbtb1,Was,Slc11a1,RT1-CE5,RT1-A2,Kmt5c,RT1-S3,Clcf1,Cd80,Stx7,Hfe,Il1r1,LOC100910446,Map3k7,LOC100364500</t>
  </si>
  <si>
    <t>HP_ABNORMAL_MORPHOLOGY_OF_THE_CHOROIDAL_VASCULATURE</t>
  </si>
  <si>
    <t>RT1-CE7,Xylt2,RT1-CE5,RT1-A2,Gnaq,LOC100364500,Pdcd10,RT1-A1,RT1-CE3</t>
  </si>
  <si>
    <t>HP_ABNORMALITY_OF_COMPLEMENT_SYSTEM</t>
  </si>
  <si>
    <t>C3,C1qb,C1qa,C1qc,Spp1,Galk1,Pacs1</t>
  </si>
  <si>
    <t>HP_SMALL_FOR_GESTATIONAL_AGE</t>
  </si>
  <si>
    <t>Snrpn,Cnksr2,Syp,Yy1,Ppp1r15b,Upf3b,Tbl1xr1,Por,Nsun2,Flcn,Dlg3,Gdi1,Zfp711,Smad4,Shroom4,Arhgef6,Srp54a,Mecp2,Lonp1,Actb,Tbr1,Tmem70,Anapc1,Ctcf,Clcn4,Ercc6,Cript,Eif2s3,Letm1,Thoc2,Ercc2,Cntn1,Fance,Trmt10a,Fbn1,Acsl4,Skiv2l,Gtf2e2,Tgfb3,Recql4</t>
  </si>
  <si>
    <t>GOBP_RENAL_ABSORPTION</t>
  </si>
  <si>
    <t>Hbb-bs,LOC100134871,Sgk1</t>
  </si>
  <si>
    <t>HP_DELAYED_PUBERTY</t>
  </si>
  <si>
    <t>Hbb-bs,LOC100134871,Snrpn,Atm,Ptrh2,Braf,Robo1,Deaf1,Ppp1r15b,Fgfr1,Por,Smc1a,Slc29a3,Dnm1l,Mrps22,Zfpm2,Slc37a4,Rab18,Ctnnb1,Herc2,Eif2s3,Dcaf17,Stat3,Notch2,Trmt10a,Nup107</t>
  </si>
  <si>
    <t>GOBP_NUCLEOSIDE_DIPHOSPHATE_METABOLIC_PROCESS</t>
  </si>
  <si>
    <t>Nup93,Ddit4,Gpd1,Eno1,Pgam2,Hk1,Sec13,Prkag2,Bpgm,Eno2,LOC100911625,Prkaa1,Rae1,Pfkfb4,Entpd7,Slc4a1,Nup160,Ak5,Bad,Cmpk1,Pgk1,Pfkl,Zbtb20,Nup107</t>
  </si>
  <si>
    <t>HP_SHORT_PALPEBRAL_FISSURE</t>
  </si>
  <si>
    <t>Sox6,Smoc1,Rbm10,Sox9,Lifr,Kansl1,Txnl4a,Fancd2,Slx4,Tmem107,Fanca,Brca1,Magel2,Rad51c,Zmpste24,Mafb,Musk,Xrcc2,Gja1,Ugdh,Fancf</t>
  </si>
  <si>
    <t>GOBP_ANGIOTENSIN_ACTIVATED_SIGNALING_PATHWAY</t>
  </si>
  <si>
    <t>Ahcyl1,Car2,Cav1</t>
  </si>
  <si>
    <t>GOBP_TRNA_METHYLATION</t>
  </si>
  <si>
    <t>HP_GONADOBLASTOMA</t>
  </si>
  <si>
    <t>Sox9,Pax6,Dmrt3</t>
  </si>
  <si>
    <t>GOCC_TRANSFERASE_COMPLEX_TRANSFERRING_PHOSPHORUS_CONTAINING_GROUPS</t>
  </si>
  <si>
    <t>Ccnt2,Acvr1c,Becn1,Polr3gl,Cks1b,Pik3c3,Cnppd1,Gtf2f2,Prkag2,Irs1,Pole3,Prkaa1,Prkab2,Cdk5r1,LOC100362333,Paf1,Prps2,Polr3c,Polr3f,Polg,Gtf2h5,Acvr1,Ercc2,Cdk13,Cdk14,Pfkl,Polr1b,Ccny,Bccip,Taf7,Cdk7,Rb1cc1,Gtf2e2,Gtf2f1,RGD1359108,Gtf2b,Taf5l,Gtf2a1,Pik3r4,Pola1,Ctr9,Polr1c,Map3k7,Insrr,Pold3,Taf10,Kat2a</t>
  </si>
  <si>
    <t>GOBP_NEGATIVE_REGULATION_OF_OXIDOREDUCTASE_ACTIVITY</t>
  </si>
  <si>
    <t>Hp,Snca,Cnr2,Slc4a1,Drd5</t>
  </si>
  <si>
    <t>GOMF_CALCIUM_DEPENDENT_CYSTEINE_TYPE_ENDOPEPTIDASE_ACTIVITY</t>
  </si>
  <si>
    <t>Capn2,Capn12,Adgb,Capns1</t>
  </si>
  <si>
    <t>GOMF_PROTEIN_SERINE_THREONINE_TYROSINE_KINASE_ACTIVITY</t>
  </si>
  <si>
    <t>Mapk1,Mapk9,Tnk2,Map2k1,Sgk1,Map2k4,Dyrk3,Mapk10,Prkaca</t>
  </si>
  <si>
    <t>GOBP_SISTER_CHROMATID_SEGREGATION</t>
  </si>
  <si>
    <t>Atm,Becn1,Naa50,Akap8,Tubg1,Ncapg2,Map10,Vps4a,Klhl22,Pogz,Chmp7,Smc1a,Cul3,Mis12,Kifc1,Eml3,Chmp2a,Cenpe,Ino80,Anapc7,Nsmce2,Anapc1,Ctcf,Kpnb1,Ctnnb1,Atrx,Cenpc,Smc4,Zfp207,Akap8l,Trip13,Nek6,Zwint,Slf1,Cdc27,Mad2l1bp,Pds5a,Cdc23,Fbxw7,Vps4b,Sfpq,Nusap1,Kif4a,Rab11a,Nipbl,Champ1</t>
  </si>
  <si>
    <t>HP_NEUROENDOCRINE_NEOPLASM</t>
  </si>
  <si>
    <t>Dlst,Dnmt3a,Fh,Sdhd,Tsc1,Atrx,Cdkn1b,Sdha,Nf1</t>
  </si>
  <si>
    <t>GOBP_CELLULAR_RESPONSE_TO_TOXIC_SUBSTANCE</t>
  </si>
  <si>
    <t>Hbb-bs,LOC100134871,Atp7a,Hp,Tp53inp1,S100a9,Prdx5,Pxdn,Txn1,Cat,Ltc4s,Ppp1r9a,Gch1,Sesn1,Adh5,Gsr,Mgst1,Iyd,Gstp1,Txnrd1,Gstm5,Fancc</t>
  </si>
  <si>
    <t>GOCC_PROTON_TRANSPORTING_ATP_SYNTHASE_COMPLEX</t>
  </si>
  <si>
    <t>Ppif,Atp5f1a,Atp5pb,LOC100911417</t>
  </si>
  <si>
    <t>HP_ABNORMAL_PHALANGEAL_JOINT_MORPHOLOGY_OF_THE_HAND</t>
  </si>
  <si>
    <t>Smoc1,Bcr,Myh3,Fgfr2,Chst3,Ids,Fgfr3,Col6a2,Lifr,Col11a2,Nlrp3,Slc16a2,Col6a1,Gdf5,Tprkb,Aspn,Wfs1,Osgep,Itgb4,Mybpc1,L1cam,Rttn,Megf10,Hes7,Lamc2,Cdc6,Pigl,Polr3a,Shh,Pex6,Slc39a13,Eed,Klhl7,Zmpste24,Hint1,Mafb,Musk,Mesp2,Ptpn22,Wnt5a,Nog,Naa10,Efnb1,Gja1,Wdr4,Smg9,Orc6,Tgfbr1</t>
  </si>
  <si>
    <t>HP_SKIN_ULCER</t>
  </si>
  <si>
    <t>Gjb6,Wipf1,Pth1r,Cav1,Col1a1,Ank1,Prtn3,Il17rc,Wrn,Il17ra,Ccn2,Havcr2,Wrap53,Tapbp,Itgb4,Ngf,Pigl,Sptb,Itgb2,Npm1,Ctc1,Nop10,Gba,Usb1,Perp,Ptpn22</t>
  </si>
  <si>
    <t>HP_ABNORMAL_EPIGLOTTIS_MORPHOLOGY</t>
  </si>
  <si>
    <t>C2cd3,Prrx1,Gli3</t>
  </si>
  <si>
    <t>GOBP_REGULATION_OF_INFLAMMATORY_RESPONSE</t>
  </si>
  <si>
    <t>Gprc5b,Egfr,Gpr17,Tyro3,Ptger3,Il33,Ddt,Ednrb,Lrrk2,Pycard,Adcyap1,Pla2g7,Nlrp3,Ifi35,Pde2a,Igf1,Otulin,Nmi,C2cd4b,Bcl6b,Il1b,Tslp,Fem1a,Il18,Metrnl,Tnfaip8l2,Fancd2,Rora,Zbp1,Fanca,Bap1,Socs3,Tnfrsf1a,Il2,Tnfaip6,Il1rl2,Dusp10,Tnip1,Il6st,Nt5e,Ufl1,Rhbdd3,Myd88,Pparg,Gba,Jak2,Rps19l2,Mdk,Lbp,Nlrx1,Wnt5a,Rb1,Il2ra,Ido1,Fcgr2b,F12,Git1,Nupr1,Nr1h3,Ccl24,Foxp3,Mgll,Esr1,Btk,Pbk,Ghrl,Fabp4,Socs5,Stat5b,Abhd12,Slamf8,Casp1,Mapk13,Itga2,Cebpb,Tnfrsf11a,Ppara,Hck,Tlr3,Cdk19,Serpinf1,Shpk,Adamts12</t>
  </si>
  <si>
    <t>GOBP_POSITIVE_REGULATION_OF_ENDOTHELIAL_CELL_APOPTOTIC_PROCESS</t>
  </si>
  <si>
    <t>Rgcc,Akr1c3,Cd40,Ano6,Thbs1</t>
  </si>
  <si>
    <t>HP_PULMONARY_HEMORRHAGE</t>
  </si>
  <si>
    <t>Slc35a1,Rara,Tbl1xr1,Ctcf,Stat3,Was,Sp110</t>
  </si>
  <si>
    <t>GOBP_GASTRIC_ACID_SECRETION</t>
  </si>
  <si>
    <t>Cckbr,Ptger3,Hip1r,Oxtr</t>
  </si>
  <si>
    <t>GOMF_OXIDIZED_DNA_BINDING</t>
  </si>
  <si>
    <t>Ogg1,Wrn,Msh3,Mutyh</t>
  </si>
  <si>
    <t>GOCC_CILIUM</t>
  </si>
  <si>
    <t>C2cd3,Hyal3,Stard10,Zbbx,Kif27,Spag6l,Cav1,Ezr,Rab28,Ift27,Hspb11,Ccdc96,Dnah8,Gpr19,Gpr88,Odf2l,Strc,Bbs9,Cabyr,Spata7,Tubb4a,Opn3,Fank1,Tekt5,Mertk,Ttc26,Evc,Pifo,Bbs10,Slc9a3r1,Shank3,Nubp1,Lyzl4,Dcdc2c,Cib2,Tmem218,Gpr83,Enkd1,Phyh,Agbl4,Evc2,Ift22,Tmem107,Rttn,Pdgfra,Efhc1,Gli3,Atp2b4,Hhip,Rsph1,Rilp,Cluap1,Rab8a,Nek8,Ak8,Mlf1,Dcx,Cfap126,Ubxn10,Ccdc39,Inha,Dzip1,Slc9b2,Atp1a1,Atg16l1,Whrn,Drd2,Rho,Prom1,Drc1,Arl3,Rsph6a,Pex6,Dnai1,Togaram2,Cc2d2a,Wdr11,Ush2a,Spaca9,Smo,Rp1,Fam161a,Cfap70,Prom2,Dnah9,Fbxl13,Ttc23,Ccp110,Adcy10,Elmod3,Mkks,Mxra8,Pde6d,Crocc,Spata6,Ak7,LOC100911109,Nedd1,Atg7,Cfap43,Cenpf,Wdr35,Ofd1,Fam166a,Spag4,Catsperg,Tekt1,RGD1310587,Entr1,Aurka,Drc3,Qrich2,Cep131,Ptpn23,Ccdc120,Efhc2,Spef2,Hif1a,Ahi1,Tbata</t>
  </si>
  <si>
    <t>GOBP_POSITIVE_REGULATION_OF_NEUROGENESIS</t>
  </si>
  <si>
    <t>Sox10,Limk1,Ptn,Reln,Cdh4,Sema4d,Fn1,Plxnb3,Plxnb1,Ptprz1,Plxnd1,Ss18l2,Il1b,Star,Shank3,Numb,Mag,Spint1,Metrn,Rgs14,L1cam,Lif,Mme,Gli3,Cxcr4,Rab21,Plxna3,Rnd2,Ngf,Cxcl12,Chodl,Notch1,Neurl1,Vegfc,Lrp8,Oprm1,Cyfip1,Cux1,Twf2,Shh,Hdac1,Drd2,Xrcc5,Il6st,Egr2,Ufl1,Smo,Pparg,Ntn1</t>
  </si>
  <si>
    <t>GOBP_BLOOD_COAGULATION_INTRINSIC_PATHWAY</t>
  </si>
  <si>
    <t>Vwf,Apoh,C1qbp,Prcp</t>
  </si>
  <si>
    <t>HP_ABNORMALITY_OF_CIRCULATING_ADRENOCORTICOTROPIN_LEVEL</t>
  </si>
  <si>
    <t>Cdh23,Star,Nfkb2,Pde11a,Bap1,Nnt,Txnrd2,Smo</t>
  </si>
  <si>
    <t>GOBP_FOREBRAIN_NEURON_DEVELOPMENT</t>
  </si>
  <si>
    <t>Atp7a,Slit2,Robo1,Nrp2,Rapgef2,Atf5</t>
  </si>
  <si>
    <t>GOBP_REGULATION_OF_TRANSLATION_IN_RESPONSE_TO_STRESS</t>
  </si>
  <si>
    <t>GOBP_REGULATION_OF_HISTONE_METHYLATION</t>
  </si>
  <si>
    <t>Mtf2,Paf1,Iws1,Smad4,Kmt2e,Nsd1,Mecp2,Supt6h,Ctcf,Ctnnb1,Atrx,Rnf20,Ctr9,Ogt,Setd7,Kmt2a,Gata3,Paxbp1,Nsd3</t>
  </si>
  <si>
    <t>GOBP_CELLULAR_RESPONSE_TO_ESTRADIOL_STIMULUS</t>
  </si>
  <si>
    <t>Crhbp,Egfr,Sfrp1,Esr2,Ddx18,Sstr2,Ppp1r9b,Srd5a1,Esr1,Itga2,Kif18a</t>
  </si>
  <si>
    <t>GOBP_ASPARTATE_FAMILY_AMINO_ACID_METABOLIC_PROCESS</t>
  </si>
  <si>
    <t>Phgdh,Adi1,Msra,Asrgl1,Mthfd2l,Mtrr</t>
  </si>
  <si>
    <t>GOBP_REGULATION_OF_BINDING</t>
  </si>
  <si>
    <t>Zfpm1,Gtpbp4,Tiam1,Larp6,Prmt8,Crmp1,Bambi,Mark3,Ski,Ripk2,Rara,Stk4,Cblb,Fkbp1a,Csnk1a1,Smad3,Jun,Parp1,Senp2,Nrp1,Rapgef2,Lrp1,Plk2,Csnk2b,Smad4,Txn1,Zfp90,Nsd1,Crk,Add2,Actb,Flot1,Ubash3b,Arhgef7,Nmd3,Ctnnb1,Nucks1,Src,Ercc2,Bdnf,Prkaca,Rock1,Ifit2,Sox11,Stk3,Arrb2,Pkd1,Epha4,Bax,Hjurp,Hsp90ab1,Gtf2f1,Gsk3b,Stub1,Trim28,Gtf2b,Hfe,Xirp1,Eif4a3,Spta1,Ppp3ca,Mnda,Nme1,Hdac2,Taf10,Akt1,Fbxw7</t>
  </si>
  <si>
    <t>GOMF_DNA_N_GLYCOSYLASE_ACTIVITY</t>
  </si>
  <si>
    <t>Ogg1,Neil3,Pcna,Mutyh</t>
  </si>
  <si>
    <t>HP_HYPERINSULINEMIC_HYPOGLYCEMIA</t>
  </si>
  <si>
    <t>Glud1,Hadh,Ucp2</t>
  </si>
  <si>
    <t>HP_COLONIC_DIVERTICULA</t>
  </si>
  <si>
    <t>Limk1,Rfc2,Mlh1</t>
  </si>
  <si>
    <t>GOBP_NEGATIVE_REGULATION_OF_FAT_CELL_DIFFERENTIATION</t>
  </si>
  <si>
    <t>Wwtr1,Runx1t1,Arntl,Fermt2,Sirt2,Zfp36l2,LOC100911319,Rora,Insig1,Wnt1,Zadh2,Lrp3,Trib3,Wnt5a</t>
  </si>
  <si>
    <t>GOBP_BRANCHING_INVOLVED_IN_BLOOD_VESSEL_MORPHOGENESIS</t>
  </si>
  <si>
    <t>Stk4,Nrp1,Ednra,Ctnnb1,Acvr1,Nrarp,Edn1,Rbm15,Ihh</t>
  </si>
  <si>
    <t>HP_MOTOR_POLYNEUROPATHY</t>
  </si>
  <si>
    <t>Arl6ip1,Ctdp1,Agrn,Gars,Snap25,Col13a1</t>
  </si>
  <si>
    <t>GOBP_SECONDARY_PALATE_DEVELOPMENT</t>
  </si>
  <si>
    <t>Col11a2,Dlg1,Wnt7a,Tshz1,Chd7</t>
  </si>
  <si>
    <t>HP_BIFID_UVULA</t>
  </si>
  <si>
    <t>Ryr1,Snrpn,Ift140,Son,Hyls1,Fgfr1,Speg,Rxylt1,Smad3,Dhcr24,Zeb2,Smc1a,Pomk,Sms,Sec23a,Smad4,Fkrp</t>
  </si>
  <si>
    <t>HP_DILATED_FOURTH_VENTRICLE</t>
  </si>
  <si>
    <t>Wdr81,B9d2,Hyls1,Dph1,Fgfr1,Rxylt1,Atxn1,Rac1,Cspp1,Pomk,Smarce1,Ebp,Fkrp,Tbc1d24,B4galt1,Dpf2,Atp6v1a,Arid1a,Arid1b,Smarca4,Asxl1,Atxn3,Far1,Smarcc2,Sox11,LOC690035,Pign,Trip13,Flvcr2,Gpc4</t>
  </si>
  <si>
    <t>GOCC_CYTOPLASMIC_MICROTUBULE</t>
  </si>
  <si>
    <t>Gramd2b,Arhgap18,Tmem214,Sybu,Reep3,Dcxr,Enkd1,Kif18b,Gtse1,Bcl10,Arl3,Togaram2,Spaca9,Fam161a</t>
  </si>
  <si>
    <t>GOCC_U1_SNRNP</t>
  </si>
  <si>
    <t>Snrpn,Prpf40a,Snrpb2,Prpf39,Luc7l3,Luc7l2</t>
  </si>
  <si>
    <t>HP_RECURRENT_UPPER_RESPIRATORY_TRACT_INFECTIONS</t>
  </si>
  <si>
    <t>Pnp,Egfr,Nbn,Zmynd10,Ids,Il17ra,Arsb,Nfkb2,Tapbp,Gli3,Cxcr4,Rsph1,Tnfrsf1a,Sh2d1a,Rfxap,Col5a1,Lepr,Tnfsf12,Sh3kbp1,Usb1,Naglu,Ptpn22,Cr2</t>
  </si>
  <si>
    <t>HP_SUBCUTANEOUS_NODULE</t>
  </si>
  <si>
    <t>Antxr2,Usf3,Braf,Mdm2,Porcn,Fgfr1,Sdhd,Tsc1,Ctnnb1,Raf1,Acvr1,Idh1,Lemd3,Fbn1,Mefv,Asah1,Mysm1,Cyld,Akt1</t>
  </si>
  <si>
    <t>GOBP_AMINO_ACID_TRANSPORT</t>
  </si>
  <si>
    <t>Slc25a18,Slc1a4,Slc1a3,Atp1a2,Slc38a3,Sfxn5,Slc1a2,Ntsr1,Kcnj10,Slc16a2,Slc7a2,Itgb1,Slc7a10,Ctns,Slc9a3r1,Slc6a12,Gls2,Sfxn3,Rgs4,Apba1,Slc6a1,Cck,Slc17a6,Stx1a,Slc6a15,Slc38a4,Sfxn4,Oca2,Slc7a3,Gja1,Slc1a5,Nfkbie,Slc6a20,Lrrc8c,Slc38a2,Slc7a11,Rgs2,Slc25a29</t>
  </si>
  <si>
    <t>HP_APLASIA_HYPOPLASIA_OF_THE_LUNGS</t>
  </si>
  <si>
    <t>Phgdh,Myh3,Pth1r,Fgfr3,Rbm10,Lifr,Etfdh,Bmper,Lgi4,Evc,Myl2,Cep55,Myrf,Psat1,Fam20c,Evc2</t>
  </si>
  <si>
    <t>GOCC_CLATHRIN_SCULPTED_VESICLE</t>
  </si>
  <si>
    <t>Slc17a7,Dnajc5,Gad1,Vamp2,Hspa8,Rab3a</t>
  </si>
  <si>
    <t>HP_CEREBRAL_EDEMA</t>
  </si>
  <si>
    <t>Atp1a2,Cps1,Dbt,Cpt2,Naxd,Scn1a,Acadm</t>
  </si>
  <si>
    <t>GOMF_OUTWARD_RECTIFIER_POTASSIUM_CHANNEL_ACTIVITY</t>
  </si>
  <si>
    <t>Kcnk2,LOC100911951,Pkd2,Kcnd1</t>
  </si>
  <si>
    <t>HP_GLOSSOPTOSIS</t>
  </si>
  <si>
    <t>Rbm10,Sox9,Col11a2,Plcb4,Snrpb,Fig4,Btk,Vac14,Col2a1</t>
  </si>
  <si>
    <t>GOBP_LENS_FIBER_CELL_DIFFERENTIATION</t>
  </si>
  <si>
    <t>Bfsp2,Wnt7a,Wnt5b,Spred3,Wnt7b,Frs2,Slc7a11,Maf</t>
  </si>
  <si>
    <t>GOBP_SIGNAL_TRANSDUCTION_INVOLVED_IN_G2_DNA_DAMAGE_CHECKPOINT</t>
  </si>
  <si>
    <t>Atm,Uimc1,Cdc14b,Babam2,Babam1,Brcc3,Plk1,Rint1</t>
  </si>
  <si>
    <t>HP_CARDIOVASCULAR_CALCIFICATION</t>
  </si>
  <si>
    <t>Ercc8,Notch1,Nt5e,Rnaseh2a,Slc20a2,Mtx2,Zmpste24,Gba,Ldlrap1,Ifih1,Stat1,Abcc6</t>
  </si>
  <si>
    <t>GOBP_POSTREPLICATION_REPAIR</t>
  </si>
  <si>
    <t>Ufd1,Nploc4,Ube2l6,Rev1,Msh2,Vcp,Wdr33,Ube2n,Zbtb1,Usp10,Pold3,Rpa1,Rpa3,Rad18,Ube2a,Pold2,Trim25</t>
  </si>
  <si>
    <t>GOBP_REGULATION_OF_MEIOTIC_CELL_CYCLE</t>
  </si>
  <si>
    <t>Fbxo43,Sirt2,Plcb1,Msx1,Dusp1,Lif,Ttk</t>
  </si>
  <si>
    <t>GOBP_ZINC_ION_TRANSPORT</t>
  </si>
  <si>
    <t>Slc39a12,Slc39a7,Slc30a9,Slc30a4,Slc39a1,Slc30a10,Slc39a13,Slc30a7</t>
  </si>
  <si>
    <t>GOBP_AMINO_SUGAR_METABOLIC_PROCESS</t>
  </si>
  <si>
    <t>Gfpt2,Chst2,Chst3,St3gal1,Gnpda1,Mgat1,Chst7</t>
  </si>
  <si>
    <t>GOBP_NEGATIVE_REGULATION_OF_RHO_PROTEIN_SIGNAL_TRANSDUCTION</t>
  </si>
  <si>
    <t>Kank1,Dlc1,Adra1a,Kctd13,Stmn1</t>
  </si>
  <si>
    <t>GOBP_BONE_RESORPTION</t>
  </si>
  <si>
    <t>Egfr,Car2,Pth1r,Cartpt,S1pr1,Lrrk1,Tnfrsf11b,Tpp1,Tmem64,Csf1r,Cd38,Itgb3,Traf6</t>
  </si>
  <si>
    <t>GOBP_REGULATION_OF_GENE_EXPRESSION_BY_GENETIC_IMPRINTING</t>
  </si>
  <si>
    <t>Dnmt3a,Mecp2,Ctcf,Arid4a,Gsk3a,Zfp57</t>
  </si>
  <si>
    <t>HP_PARAGANGLIOMA</t>
  </si>
  <si>
    <t>Dlst,Dnmt3a,Fh,Sdhd,Atrx,Sdha,Nf1</t>
  </si>
  <si>
    <t>GOBP_PHOSPHATIDYLINOSITOL_3_PHOSPHATE_BIOSYNTHETIC_PROCESS</t>
  </si>
  <si>
    <t>HP_SICK_SINUS_SYNDROME</t>
  </si>
  <si>
    <t>GOBP_POSITIVE_REGULATION_OF_CHEMOKINE_PRODUCTION</t>
  </si>
  <si>
    <t>Il33,Pycard,Adcyap1,Il17ra,Il1b,Tslp,Havcr2,Csf1r,Egr1,Myd88,Lbp,Wnt5a,Postn,Hif1a,Mavs</t>
  </si>
  <si>
    <t>GOBP_VASCULAR_ASSOCIATED_SMOOTH_MUSCLE_CELL_APOPTOTIC_PROCESS</t>
  </si>
  <si>
    <t>Stk4,E2f3,Pdcd4</t>
  </si>
  <si>
    <t>GOBP_NEGATIVE_REGULATION_OF_MICROTUBULE_POLYMERIZATION_OR_DEPOLYMERIZATION</t>
  </si>
  <si>
    <t>Camsap1,Snca,Map1b,Eml2,Tbcd,Camsap2,Fgf13,Dyrk1a,Map6d1,Stmn2,Arhgef2,Taok1,Map2</t>
  </si>
  <si>
    <t>GOBP_MESENCHYMAL_CELL_DIFFERENTIATION</t>
  </si>
  <si>
    <t>Rgcc,Sox10,Wwtr1,Sema4d,Heyl,Fermt2,Fgfr2,Fn1,Rflnb,Col1a1,Msx1,Ednrb,Sema6a,Sox9,Sema3a,Sema5b,Sfrp1,Il1b,Sema3f,Bcl9l,Anxa6,Tmem100,Phldb2,Pbld1,Spred3,Gcnt2,Notch1,Fam83d,Glipr2,Shh,Ext1,Ovol2,Erbb4,Smo,Mef2c,Nrtn,Hey2,Mdk,Bmp5,Mcrip1,Wnt5a,Trim62,Nog,Smad7,Efnb1,Axin2,Dact3,Tgfbr1,Dag1,Phldb1,Eng,Dab2,Nkx2-1,Sema4a,Sox8,Hif1a,Bmp4</t>
  </si>
  <si>
    <t>HP_DUPLICATION_OF_PHALANX_OF_HALLUX</t>
  </si>
  <si>
    <t>Crebbp,Hyls1,Actb,Lmbr1,Twist1</t>
  </si>
  <si>
    <t>GOMF_IONOTROPIC_GLUTAMATE_RECEPTOR_ACTIVITY</t>
  </si>
  <si>
    <t>Grin2c,Grik1,Grik3,Grid2,Grin2d</t>
  </si>
  <si>
    <t>GOMF_PHOSPHOLIPASE_A2_ACTIVITY_CONSUMING_1_2_DIPALMITOYLPHOSPHATIDYLCHOLINE</t>
  </si>
  <si>
    <t>Plaat3,Prdx6,Abhd3</t>
  </si>
  <si>
    <t>HP_LOWER_LIMB_HYPERTONIA</t>
  </si>
  <si>
    <t>Kat6a,Rars1,Atl1,Sdhd,Slc33a1,Atrx,Tsen2,Sdha,Pnpt1</t>
  </si>
  <si>
    <t>GOBP_POSITIVE_REGULATION_OF_ION_TRANSPORT</t>
  </si>
  <si>
    <t>Rab29,S100a8,Nrde2,C3,Hpca,Htra2,Ppp3r1,Atp1b1,Arl6ip1,Ripor1,Hspa2,Arf1,Nlgn3,Mapk1,Stim2,Snca,Prkce,Braf,Ablim3,Cd4,Trpm4,Ywhaz,Ehd3,Cacna2d1,Cacnb2,Irs1,Myh10,Ywhah,Smad3,Itgam,Kcna1,Tesc,Prkaa1,Atp2b1,Rbm22,Ywhae,Capn3,Ywhab,Adora1,Cdk5r1,Ywhag,LOC100911951,Cacnb3,Rufy3,Rac1,Stxbp1,Nlgn2,Ank2,Lrat,Lrp1,Tfdp1,Bid,Sorbs1,Dnm1l,Ank3,Ppp3cb,Mef2a,Akap6,C1qtnf12,Psmd9,Mief2,Apbb3,Stk39,Mcu,Leprot,Actb,Il1a,Thy1,Trpv2,Slc34a1,Rnasel,Bad,Cnst,Src,C2cd5,Rap1a,Ppm1a,Prkaca,Trpc1,Cntn1,Gpr68,Rab8b,Wnk1,LOC102553138,Apbb1,Htt,Chrnb2,Actn4,Golph3,Mylk,Acsl4,Arrb2,Tmem30a,Sytl4,Tcaf1,Bax,Hsp90ab1,Gsk3b,Mief1,Tgfb3,Camk2a,Ghrh,Ncbp2,Trim28,Calcr,Hfe,Drd1,Edn1,Glrx,Vamp2,Ppp1r13b,Hcar2,Pard6a,Zic1,Rac2,Tacr2,Efcab7,Akt1,Fbxw7,Ano1,Hspa1l,Pkd2,Spp1,Alox12b,Hdac3,Scn3b,Atpsckmt,Npepps,Arf6,Cltrn,Ect2,C1qtnf1,Atp2c2,Ipo5</t>
  </si>
  <si>
    <t>GOBP_PEPTIDYL_LYSINE_METHYLATION</t>
  </si>
  <si>
    <t>Prdm5,Ezh2,Mtf2,Setd4,Iws1,Smad4,Kmt2e,Nsd1,Mecp2,Suz12,Supt6h,Ash2l,Ctnnb1,Atrx,Kmt2b,Setd2,Kmt5c,Ctr9,Ogt,Atpsckmt,Setd7,Setd6,Arid4a,Kmt2a,Ehmt2,Antkmt,Gata3,Rbbp5,Tet2,Nsd3,Kmt2d,Wdr82,Dot1l,Prmt6,Bend3</t>
  </si>
  <si>
    <t>HP_VAGINAL_ATRESIA</t>
  </si>
  <si>
    <t>Por,Bbs1,Fras1,Grip1,Wnt3,Rspo2,Gata3</t>
  </si>
  <si>
    <t>GOBP_RESPONSE_TO_ETHER</t>
  </si>
  <si>
    <t>Opa1,Hnrnpd,Larp1,Golph3,Abcb4,Ptafr,Ppargc1a</t>
  </si>
  <si>
    <t>GOBP_EMBRYO_DEVELOPMENT_ENDING_IN_BIRTH_OR_EGG_HATCHING</t>
  </si>
  <si>
    <t>Phgdh,Sox10,C2cd3,Nbn,Dlc1,Ripply3,Etl4,Slc25a34,Pth1r,Tab1,Fosl1,Fgfr2,Amot,Col1a1,Msx1,Capn2,Cited1,Sox9,Nkd1,Dmrt2,Wdtc1,Satb2,Cthrc1,Fut8,Dlg1,Six1,Rcn1,Angpt1,Inpp5k,Dlx2,Igf1,Prrx1,Sfrp1,Junb,Endog,Cobl,Dlx1,Necab1,Pcdh12,Tmed2,Hopx,Rarg,Plk4,Mgat1,Six4,Rbp4,Spint1,Tmem100,Agbl4,Grhl3,Lif,Gins4,Tmem107,Sbds,Pdgfra,Gli3,Hes7,Arnt2,Tle6,Epas1,Lias,Nle1,Socs3,Plpp4,Chd7,Notch1,Brca1,Ell,Meox1,Zfp36l1,Bcl10,Slc39a1,Cnot2,Shh,Wnt1,Apba1,Hes5,Shroom3,Traf6,Rundc1,Ext1,Psph,Ovol2,Zfp358,Rps7,Sulf1,Vash1,Mmp14,Smo,E2f7,Sulf2,Hey2,Cnot1,Wnt9a,Bmp5,Mthfr,Apba3,Mesp2,Wnt7b,Cmip,Rpl13,Tbx18,Ybx3,Wnt5a,Lhx1,Nog,Plcd3,Xrcc2,Dscaml1,Cenpu,Sf3b6,Ccnb1</t>
  </si>
  <si>
    <t>GOBP_REGULATION_OF_ANATOMICAL_STRUCTURE_SIZE</t>
  </si>
  <si>
    <t>Nefl,Scpep1,Ist1,Rnf6,Pex11a,Sema5a,Actr3,Wasf1,Atp7a,Nck1,Arf1,Sema6b,Prkce,Slit2,Map1b,Trpm4,Grb2,Actr2,Islr2,Sema4c,Bmpr2,Atp2b1,Megf8,Capza2,Adora1,Gmfb,Cdk5r1,Cttn,Zdhhc21,Pfn1,Rufy3,Cdkl3,Ctnna2,Rac1,Dip2b,Epha7,Myadm,Cotl1,Nrp1,Ednra,Rock2,Lrp1,Gdi1,Bag4,Cfl2,Ap2m1,Dmtn,RGD1307443,Vasp,LOC100909840,Ssh2,Sema7a,Tsc1,Ptk2b,Add2,Sema4f,Trpv2,Ppp1r9a,Sema3g,Creb1,Asxl1,Picalm,Adra1d,Drd5,Clcn3,Gch1,Kank3,Arpc5,Klf2,Bdnf,Trim27,Avpr2,Rock1,Rtn4,Sctr,Was,Nck2,Mtpn,Arpc4,Iqgap2,Gba2,Sh3bp1,Rb1cc1,Hsp90ab1,Fgf13,Gsk3b,Arpc5l,Wdr1,Hp1bp3,Trim46,Carmil2,Drd1,Scin,Edn1,Spta1,Ptprs,Rhoa,Adcy6,Ttl</t>
  </si>
  <si>
    <t>HP_ABNORMALITY_OF_THE_CHOROID_PLEXUS</t>
  </si>
  <si>
    <t>Phgdh</t>
  </si>
  <si>
    <t>GOMF_HISTONE_DEACETYLASE_BINDING</t>
  </si>
  <si>
    <t>Mta1,Camta2,Akap8,Sp2,Hnrnpd,Dhx36,Ywhae,Ywhab,Uhrf1bp1,Parp1,Rac1,Cir1,Mef2a,Mier3,Chd4,Nudt21,Smg5,Tal1,Akap8l,Hsp90ab1,Hdac2,Kat2a,Sfpq,Hdac3,Mef2d,Pkn2,Nipbl,Cdc20,Mta2,Ncor2,Sp1</t>
  </si>
  <si>
    <t>GOBP_REGULATION_OF_PLASMA_LIPOPROTEIN_PARTICLE_LEVELS</t>
  </si>
  <si>
    <t>Ap2a2,Arf1,Scarb1,Mttp,P4hb,Lipa,Cltc,Mfsd2a,Msr1,Ap2m1,Ap2b1,Nceh1,Prkaca,Ehd1,Clta,Vldlr,Bmp1</t>
  </si>
  <si>
    <t>GOBP_POSITIVE_REGULATION_OF_MEMBRANE_POTENTIAL</t>
  </si>
  <si>
    <t>Bid,Ank3,Slc34a1,Vcp,Bad,Glrx,Akt1</t>
  </si>
  <si>
    <t>HP_ABNORMALITY_OF_THE_PHARYNX</t>
  </si>
  <si>
    <t>Pnp,Egfr,Nbn,Fgfr2,Zmynd10,Ids,Sox9,Il17ra,Arsb,Nfkb2,Wrap53,Tapbp,Plp1,Gli3,Cxcr4,Rsph1,Tnfrsf1a,Sh2d1a,Rfxap,Col5a1,Shh,Lepr,Tnfsf12,Npm1,Ctc1,Sh3kbp1,Nop10,Usb1,Comt,Naglu,Ptpn22,Cr2,Gja1,F12,Ofd1</t>
  </si>
  <si>
    <t>GOBP_REGULATION_OF_CHROMATIN_ASSEMBLY_OR_DISASSEMBLY</t>
  </si>
  <si>
    <t>Phf8,Map1s,Tal1,Spty2d1,Trim28,Tasor,Atf7ip,Morc2,Mphosph8,Resf1,Tpr</t>
  </si>
  <si>
    <t>GOBP_SNO_S_RNA_3_END_PROCESSING</t>
  </si>
  <si>
    <t>Parn,Exosc4,Exosc2,Dkc1,Larp7,Exosc3</t>
  </si>
  <si>
    <t>HP_ABNORMAL_UTERUS_MORPHOLOGY</t>
  </si>
  <si>
    <t>Phgdh,Sall1,Dlc1,Bub1b,Col1a1,Fgfr3,Mcc,Fancd2,Hnf1b,Mlh1,Slx4,Fanca,Cxcr4,Brca1,Msh3,Col4a6,Rad54b,Col5a1,Alg9,Rad51c,Ptpn12,Xrcc2,Lars2,Wdr35,Fancf,Axin2,Tgfbr1,Pold1,Aurka,Sema4a</t>
  </si>
  <si>
    <t>GOBP_CELLULAR_RESPONSE_TO_VITAMIN_D</t>
  </si>
  <si>
    <t>Ptn,Sfrp1,Casr</t>
  </si>
  <si>
    <t>HP_HAND_POLYDACTYLY</t>
  </si>
  <si>
    <t>C2cd3,Sall1,Smoc1,Gjb6,Fgfr2,Abca12,Ift27,Acox1,Rbm10,Washc5,Gdf5,Bbs9,Wnt7a,Evc,Bbs10,Cep55,Fancd2,Evc2,Tmem107,Gli3,Chd7,Shh,Arl3,Cc2d2a,Smo,Mafb,Comt,Ddx59,Mkks,Pde6d,Efnb1,Gja1,Wdr35,Ofd1,Tgfbr1</t>
  </si>
  <si>
    <t>HP_SCALING_SKIN</t>
  </si>
  <si>
    <t>Elovl4,Osmr,Dcaf17,Card14,Carmil2,Cast,Rnf168,Samhd1,Sult2b1,Mpdu1</t>
  </si>
  <si>
    <t>HP_HYPERPHOSPHATEMIA</t>
  </si>
  <si>
    <t>Ryr1,Stx16</t>
  </si>
  <si>
    <t>GOMF_PROTEIN_DEMETHYLASE_ACTIVITY</t>
  </si>
  <si>
    <t>Kdm7a,Riox1,Phf8,Kdm4a,Kdm4c,Kdm5a,Kdm5b,Kdm4b</t>
  </si>
  <si>
    <t>HP_TOE_WALKING</t>
  </si>
  <si>
    <t>Ky,Atl1,Capn3,Psap,Lrsam1,Fkrp,Agrn,Kmt2b,Sgca,Fbn1,Snap25,Col13a1</t>
  </si>
  <si>
    <t>GOBP_RESPONSE_TO_ALCOHOL</t>
  </si>
  <si>
    <t>Crhbp,Maob,Mlc1,Vcam1,Fos,Ogg1,Fosl1,Fgfr2,G6pd,Akr1c3,Htr3a,Adcyap1,Adcy2,Nlrp3,Sfrp1,Tyms,Star,Spidr,Npas4,Rbp4,Ca3,Igfbp7,Acaca,Sdf4,Rgs4,Ctnna1,Lrp8,Il2,Oprm1,Eif4ebp1,Brca1,Adcy8,Nqo1,Ccr5,Cad,Mstn,Drd2,Ccl19,Gnai1,Nppc,Smo,Gpld1,Pparg,Cldn1,Hpgd,Fdx1,Tbxa2r,Ppp1r9b</t>
  </si>
  <si>
    <t>HP_RESTRICTIVE_VENTILATORY_DEFECT</t>
  </si>
  <si>
    <t>Lrp4,Ids,Fgfr3,Prtn3,Nlrp3,Chchd10,Plod1,Nfkb2,Megf10,Hes7,Tnfsf12,Musk,Mesp2,Ptpn22,Cr2,Eng,Selenon,Hps4</t>
  </si>
  <si>
    <t>HP_MUSCLE_STIFFNESS</t>
  </si>
  <si>
    <t>Spg7,Cryab,Cavin1,Acadvl,Arx,Cpt2,Kif5a,Pygm,Inpp5k</t>
  </si>
  <si>
    <t>GOBP_CARDIOBLAST_DIFFERENTIATION</t>
  </si>
  <si>
    <t>Dhx36,Rbpj,Prickle1,Tgfb2,Nrg1,Isl1</t>
  </si>
  <si>
    <t>GOBP_ENERGY_RESERVE_METABOLIC_PROCESS</t>
  </si>
  <si>
    <t>Ugp2,Gfpt2,Ppp1r3g,Pgm2l1,Pygm,Inpp5k,Igf1,Pcdh12,Akt2,Ppp1r3d,Stk40,Lepr,Il6st,Pgm1</t>
  </si>
  <si>
    <t>HP_GLIOSIS</t>
  </si>
  <si>
    <t>Snca,Yy1,Gigyf2,Cox15,Eif2b3,Eif2b4,Tbcd,Sqstm1,Lonp1,Atp6v1a,Etfa,Ercc6,Vcp,Polg,Atxn3,Thoc2,Htt,L2hgdh,Eif2b2,Eif2b1,Piga,RGD1359108,Pdha1,Sdha,Dyrk1a,Grn,Eif2b5</t>
  </si>
  <si>
    <t>HP_LYMPHEDEMA</t>
  </si>
  <si>
    <t>Antxr2,Mapk1,Braf,Map2k1,Flt4,Mpi,Lztr1,Tsc1,Raf1,Gata2,Lemd3</t>
  </si>
  <si>
    <t>GOBP_REGULATION_OF_TELOMERE_CAPPING</t>
  </si>
  <si>
    <t>Atm,Mapk1,Hnrnpd,Map3k4,Usp7,Smg6</t>
  </si>
  <si>
    <t>HP_APLASIA_HYPOPLASIA_OF_THE_5TH_FINGER</t>
  </si>
  <si>
    <t>Meis2,Pkdcc,Rbbp8,Gdf5,Wnt7a</t>
  </si>
  <si>
    <t>GOBP_CELLULAR_RESPONSE_TO_EXTRACELLULAR_STIMULUS</t>
  </si>
  <si>
    <t>Alb,Cbs,Vcam1,Ptn,Fos,Sh3glb1,Slc38a3,Fosl1,Cartpt,Col1a1,Upp1,Impact,Lrrk2,Akr1c3,Nr4a2,Wrn,Dsc2,Sfrp1,Ucp2,Nudt15,Casr,Clec16a,Tnrc6a,Wdr45b,Bhlha15,Cdkn2b,Depdc5,Asns,Prkd1,Srebf2,Pparg,Gba,Lars1,Mios,Tnks,Slc2a1,Ppp1r9b,Nim1k,Rnf152,Atg7,Srd5a1,Dctpp1,Nuak2,Map1lc3a,Wipi2,Axl,Sesn3,Nprl3,Zc3h12a,Dap,Inhbb,Slc38a2,Postn</t>
  </si>
  <si>
    <t>GOBP_POSITIVE_REGULATION_OF_NITRIC_OXIDE_SYNTHASE_ACTIVITY</t>
  </si>
  <si>
    <t>Scarb1,Ptk2b,Gch1,Terf2,Akt1,Nod1</t>
  </si>
  <si>
    <t>HP_ASCENDING_TUBULAR_AORTA_ANEURYSM</t>
  </si>
  <si>
    <t>Smad3,Fbn1,Med12,Fmr1,Mlx,Brf1,Acta2</t>
  </si>
  <si>
    <t>GOMF_SOLUTE_CATION_ANTIPORTER_ACTIVITY</t>
  </si>
  <si>
    <t>Slc24a3,Slc9a4,Clcn4,Letm1,Clcn3,Slc11a1,Slc8a2,Slc24a2,Slc9a2,Slc9a8,Slc9a6,Slc9a9,Slc9a1</t>
  </si>
  <si>
    <t>GOCC_BRUSH_BORDER</t>
  </si>
  <si>
    <t>Ca4,Actr3,Atp7a,Slc11a2,Myh9l1,Dab1,Slc5a1,Kcnk1,Slc26a4,Mttp,Capza2,Dnm1l,B4galt1,Slc34a1,Drd5</t>
  </si>
  <si>
    <t>GOBP_CELL_DIFFERENTIATION_IN_HINDBRAIN</t>
  </si>
  <si>
    <t>Agtpbp1,Atp7a,Kndc1,Herc1,Gata2,Mtpn</t>
  </si>
  <si>
    <t>HP_PLAGIOCEPHALY</t>
  </si>
  <si>
    <t>Mapk1,Madd,Kat6a,Ppp2r1a,Tubb3,Fbxo11,Tbcd,Nepro,Rac1,Stxbp1,Usp7,Tbc1d24,Aff4,Arid1b,Herc2,Sall4,Zbtb20,Ppp2r5d,Ppp3ca,Zic1,Chsy1,Samhd1,Twist1,Med12,Pigy,Rac3</t>
  </si>
  <si>
    <t>GOBP_MONONUCLEAR_CELL_MIGRATION</t>
  </si>
  <si>
    <t>Cxcl14,Gpr183,Plcb1,Pycard,S1pr1,Pla2g7,Il12a,Padi2,Adtrp,Dusp1,Slc8b1,Cxcr4,Csf1r,Cxcl12,F11r,Ccr5,Artn,Mstn,Csf1,Cxcl13,Ccl19,Ext1,Ccl3,Gba,Cxcl16,Rps19l2,Mdk,Bmp5,Stk10,Wnt5a,Il27ra,Ccl24,Ano6,Jam2,Dock8,Thbs1</t>
  </si>
  <si>
    <t>GOBP_GASTRO_INTESTINAL_SYSTEM_SMOOTH_MUSCLE_CONTRACTION</t>
  </si>
  <si>
    <t>Ptger3,Sulf1,Sulf2,Ghrl,Htr2b</t>
  </si>
  <si>
    <t>HP_ABNORMALITY_OF_THE_RADIAL_HEAD</t>
  </si>
  <si>
    <t>Crebbp,Ski,Atr,Arid1b,Anapc1,Asxl1,Notch2,Extl3,Recql4,Bmp1,Map3k7</t>
  </si>
  <si>
    <t>GOBP_POSITIVE_REGULATION_OF_ATP_METABOLIC_PROCESS</t>
  </si>
  <si>
    <t>Gpd1,Eno1,Prkaa1,Pfkfb4,Vcp,Zbtb20,Pfkfb3,Pfkfb1,Pfkfb2,Bend3,Ppargc1a,Slc4a4,Insr,Arnt,Gapdhs</t>
  </si>
  <si>
    <t>HP_INAPPROPRIATE_CRYING</t>
  </si>
  <si>
    <t>Gabbr2,Psap,Stxbp1,Slc19a3,Mecp2,Galc</t>
  </si>
  <si>
    <t>GOBP_PRESYNAPSE_ORGANIZATION</t>
  </si>
  <si>
    <t>Nlgn3,Snca,Lrfn3,Pcdh17,Slitrk5,Ppfia2,Nlgn2,Bsn,Nlgn1</t>
  </si>
  <si>
    <t>GOMF_PROTEOGLYCAN_BINDING</t>
  </si>
  <si>
    <t>Sema5a,Fst,Slit2,Lrp1,Ptprc,Sdcbp,Agrn,Ctsb</t>
  </si>
  <si>
    <t>HP_KNEE_FLEXION_CONTRACTURE</t>
  </si>
  <si>
    <t>Myh3,Pth1r,Cpt2,Col6a2,Lifr,Col6a1,Scarf2,Lgi4,Myl2,Psat1,Rttn,Gli3</t>
  </si>
  <si>
    <t>GOCC_COP9_SIGNALOSOME</t>
  </si>
  <si>
    <t>Grb2,Myh9l1,Nckipsd,Atp5f1a,Flot1,Cops9,Hsp90ab1,Dock7,Cops5,Hspa1l,Dynll1</t>
  </si>
  <si>
    <t>GOBP_POSITIVE_REGULATION_OF_PROTEIN_MODIFICATION_PROCESS</t>
  </si>
  <si>
    <t>Ccnt2,Mmd,Malt1,Atm,C3,Mas1,Camta1,Mta1,Wbp2,Tiam1,Nedd9,Jdp2,Inhba,Akap8,Slco3a1,Hspa2,Cks1b,Ntrk3,Ripk2,Csnk1d,Ncapg2,Ezh2,Mapk1,Snca,Braf,Stradb,Marchf7,Mapk9,Robo1,Cd4,Camkk1,Gadd45g,Stk4,Ppp1r15b,Cblb,Fgfr1,Tnk2,Kndc1,Prkag2,Mtf2,Dab1,Fkbp1a,Map4k5,Pdgfc,Bmpr2,Madd,Prkaa1,Adora1,Cdk5r1,Tada2a,Map2k1,Cul3,Iqgap1,Flcn,Ror2,Rac1,Tollip,Senp2,Dip2b,Rwdd3,Sqstm1,Epha7,Dlg3,Paf1,Nrp1,Flt4,Rapgef2,Map3k4,Rock2,Lamtor2,Nop53,Bag4,Csnk2b,Tfrc,Smad4,Kmt2e,Aspscr1,Txn1,Nptn,Map2k4,Map3k20,LOC100909840,Ptprc,Birc2,Cenpe,Sema7a,Crk,Adcy4,Mecp2,Adcy1,Stk39,Sdcbp,Ptk2b,Flot1,Mlkl,Pdcd6,Map3k6,Cdc14b,Ppp1r9a,Ercc6,Ctnnb1,Mapk10,Skp1,Vcp,Raf1,Shc1,Acvr1,Gh1,Src,Strada,Rap1a,Nhlrc1,Stat3,Akap13,Card14,Bdnf,Prkaca,Cntn1,Ankle2,Ube2n,Wnk1,Plce1,Stk3,Map3k2,Cd74,Dvl3,Ube3a,Ccny,Slc11a1,Tab3,Arrb2,Il6r,Tlr6,Tal1,Pkd1,Slc8a2,Fgf7,Fam107a,Ppp2r5d,Dlg4,Clec7a,Epha4,Clcf1,Rb1cc1,Syk,Akap8l,Rnf20,Cd80,Adcy5,Hsp90ab1,Card10,Phf23,Fgf13,Tgfb3,Stub1,Hgf,Calcr,Rap2b,Hfe,Map4k3,Dock7,Cacul1,Tada2b,Edn1,Tbc1d7,Hbegf,Vldlr,Agap2,Rhoa,Rps3,Chi3l1,Adcy6,Ctr9,Pdgfd,Sphk1,Ogt,Map3k7,Map3k8,Pias1,Tirap,Hdac2,Mul1,Etaa1,Dyrk1a,Fnip2,Akt1,Fbxw7,Kat2a,Arl2bp,Pkd2</t>
  </si>
  <si>
    <t>GOBP_POSITIVE_REGULATION_OF_CELL_SUBSTRATE_JUNCTION_ORGANIZATION</t>
  </si>
  <si>
    <t>Smad3,Iqgap1,Rac1,Nrp1,Tsc1,Thy1,Rock1,Iqsec1</t>
  </si>
  <si>
    <t>HP_ABNORMAL_CARDIAC_ATRIUM_MORPHOLOGY</t>
  </si>
  <si>
    <t>Snrpn,Ufd1,Crebbp,Eogt,Foxf1,Son,Ncapg2,Mapk1,Braf,Yy1,Cfap300,Dph1,Stk4,Fgfr1,Dnaaf3,Upf3b,Dse,Cacna1c,Nek9,Kat6a,Zeb2,Dnmt3a,Megf8,Rsph9,Por,Smc1a,Map2k1,Flcn,Ror2,Rac1,Brca2,Rpgr,Slc29a3,Smarce1,Smad4,Vps33b,Tbc1d24,Aff4,Cfap298,Slc19a2,Nsd1,Lonp1,Atp6v1a,Arvcf,Arid1b,Xylt2,Nelfa,Ctcf,Chd4,Raf1,Asxl1,Letm1,Strada,Sall4,Notch2,Tasp1,Cdk13,Setd2,Myh6,Atic,Fance,LOC690035,Stra6,Dvl3,Ppp2r5d,Specc1l,Pign,Ndufb11,Flnc,Ddx6,Trip13,Piga,Gpc4,Skiv2l</t>
  </si>
  <si>
    <t>GOBP_BASIC_AMINO_ACID_TRANSMEMBRANE_TRANSPORT</t>
  </si>
  <si>
    <t>Slc7a4,Slc7a6</t>
  </si>
  <si>
    <t>GOBP_LEUKOCYTE_MIGRATION_INVOLVED_IN_INFLAMMATORY_RESPONSE</t>
  </si>
  <si>
    <t>S100a8,Sele,S100a9,Alox5</t>
  </si>
  <si>
    <t>GOBP_CHROMATIN_ORGANIZATION_INVOLVED_IN_REGULATION_OF_TRANSCRIPTION</t>
  </si>
  <si>
    <t>Nrde2,Bahd1,Ezh2,Pole3,Dnmt3a,Phf8,LOC100362333,Hist1h4b,Mecp2,Arid1a,Cdca4,Arid1b,Hist2h4a,Baz2a,LOC100912564,Atad2,Trim28,Tasor,Hist1h4m,Sertad2,Hdac2,H2az1,Atf7ip,Cdc45,Fam172a,Rrp8,Morc2,Mphosph8,Resf1,Kmt2d,Dot1l,Tpr,Bend3,Ppm1d</t>
  </si>
  <si>
    <t>GOBP_HISTONE_MRNA_METABOLIC_PROCESS</t>
  </si>
  <si>
    <t>Atm,Xrn1,Exosc4,Dcp2,Ncbp2,Cpsf2,Slbp,Snrpd3,Lsm11,Ncbp1</t>
  </si>
  <si>
    <t>GOBP_NEGATIVE_REGULATION_OF_RESPONSE_TO_CYTOKINE_STIMULUS</t>
  </si>
  <si>
    <t>Slit2,Robo1,Pxdn,Hist2h2be,Ptprc,Otud4,Ythdf2,LOC100912585,Mapk7,Ythdf3,Mul1,Slit3,Gstp1,Samhd1</t>
  </si>
  <si>
    <t>HP_NEOPLASM_OF_THE_PERIPHERAL_NERVOUS_SYSTEM</t>
  </si>
  <si>
    <t>Dlst,Dnmt3a,Fh,Sdhd,Lztr1,Smarce1,Tsc1,Atrx,Bdnf,Kars,Cdkn1b</t>
  </si>
  <si>
    <t>GOBP_POSITIVE_REGULATION_OF_METAPHASE_ANAPHASE_TRANSITION_OF_CELL_CYCLE</t>
  </si>
  <si>
    <t>Cul3,Anapc7,Nsmce2,Cdc27,Mad2l1bp,Cdc23,Espl1,Anapc4</t>
  </si>
  <si>
    <t>GOBP_DEVELOPMENTAL_PIGMENTATION</t>
  </si>
  <si>
    <t>Bloc1s6,Rab32,Spns2,Zeb2,Rab27a,Bloc1s3,Mitf,Tyrp1,Bax,Bcl2l11</t>
  </si>
  <si>
    <t>GOBP_POSITIVE_REGULATION_OF_ANION_TRANSPORT</t>
  </si>
  <si>
    <t>Rab29,S100a8,Nrde2,C3,Hpca,Htra2,Ppp3r1,Arl6ip1,Ripor1,Arf1,Mapk1,Prkce,Braf,Ablim3,Trpm4,Ywhaz,Irs1,Myh10,Ywhah,Smad3,Itgam,Prkaa1,Rbm22,Ywhae,Ywhab,Adora1,Cdk5r1,Ywhag,Cacnb3,Rufy3,Rac1,Stxbp1,Nlgn2,Lrat,Lrp1,Tfdp1,Bid,Sorbs1,Dnm1l,Ank3,Ppp3cb,Mef2a,C1qtnf12,Psmd9,Mief2,Apbb3,Mcu,Leprot,Actb,Il1a,Slc34a1,Rnasel,Bad,Cnst,Src,C2cd5,Rap1a,Ppm1a,Prkaca,Gpr68,Rab8b,LOC102553138,Apbb1,Chrnb2,Golph3,Acsl4,Tmem30a,Sytl4,Tcaf1,Hsp90ab1,Gsk3b,Mief1,Tgfb3,Ghrh,Ncbp2,Trim28,Hfe,Edn1,Vamp2,Ppp1r13b,Hcar2,Pard6a,Zic1,Rac2,Tacr2,Efcab7,Akt1,Fbxw7,Ano1,Hspa1l,Spp1,Alox12b,Hdac3,Npepps,Arf6,Cltrn,Ect2,C1qtnf1,Ipo5</t>
  </si>
  <si>
    <t>HP_VELOPHARYNGEAL_INSUFFICIENCY</t>
  </si>
  <si>
    <t>Msx1,Dlg1,Grhl3,Dgcr2,LOC100910275,Irf6,Bmp4,Sf3b4,Nek1,Rai1,Tp63</t>
  </si>
  <si>
    <t>GOBP_CELL_JUNCTION_ASSEMBLY</t>
  </si>
  <si>
    <t>Cdh20,Cldn9,Farp1,Cdhr3,Lrrtm3,Dlc1,Sema4d,Bcr,Fermt2,Gjb6,Cav1,Fn1,Lrp4,Efnb2,Lgi2,Gpc6,Plxnb1,Tpbg,Dlg1,Six1,Sfrp1,Cd151,Plxnd1,LOC100911730,Wnt7a,Il1rapl2,Il1b,Fmn1,Cldn5,Cd9,Lsr,Cdh6,Grid2,Six4,Npas4,Shank3,Cbln1,Ephb1,Phldb2,Itgb4,Fscn1,Gabra1,Efna5,Oxtr,Lims2,Lrfn4,Cldn10,Ctnna1,Cbln2,Lamc2,Cdh22,Ctnnd1,Tjp1,Rab13,F11r,Marveld2,Patj,Cdh10,Drd2,Sdk2,Erbb4,Mmp14,Adgrl2,Pard6g,Mdga1,Mef2c,Dapk3,Ophn1,Ntn1,Ugt8,Cldn1,Gabrb2,Musk,Cdh7,Slit1,Jam3,Rhoc,Rcc2,Lrrc24,Ace,Wnt5a,Dnm3,Smad7,Myo1c</t>
  </si>
  <si>
    <t>HP_RETINAL_DYSPLASIA</t>
  </si>
  <si>
    <t>Rxylt1,Pomk,Fkrp,Ndufb11,Cox7b,Pomgnt1,Pomgnt2,Flnb,B4gat1</t>
  </si>
  <si>
    <t>HP_ST_SEGMENT_ELEVATION</t>
  </si>
  <si>
    <t>Trpm4,Cacna2d1,Cacnb2,Cacna1c,Slmap,Polg,Scn2b,Scn3b</t>
  </si>
  <si>
    <t>HP_GENERALIZED_HYPOPIGMENTATION_OF_HAIR</t>
  </si>
  <si>
    <t>Acd,Kansl1,Wrap53,Tyr,Npm1,Ctc1,Nop10,Usb1,Oca2,Abca2,Lpar6,Tgm3,Mlph,Gnptab,Tinf2,Tp63,Esco2,Ubr1,Rtel1</t>
  </si>
  <si>
    <t>GOBP_NEGATIVE_REGULATION_OF_APOPTOTIC_SIGNALING_PATHWAY</t>
  </si>
  <si>
    <t>Htra2,Mapk8ip2,Opa1,Eno1,Stradb,Mdm2,Marchf7,Ppif,Grina,Armc10,Bok,Trim32,Usp47,Cttn,Birc6,Mpv17l,Bid,Scg2,Sh3rf1,Tmem14a,Il1a,Raf1,Acvr1,Src,Herpud1,Bdnf,Tnfsf10,Ghitm,Fignl1,Htt,Cd74,LOC100912585,Arrb2,Tradd,Mapk7,Rb1cc1,Bax,Cflar,Vdac2,Gsk3b,Eya1,Hgf,Zmynd11,Mapk8ip1</t>
  </si>
  <si>
    <t>HP_DELAYED_CRANIAL_SUTURE_CLOSURE</t>
  </si>
  <si>
    <t>Crebbp,Kcnab2,Atp7a,Ski,Nsun2,Ror2,Usp7,Sec23a,Atp6v1a,Actb,Actg1,Sh3pxd2b,Ankrd11,Ddx6,Banf1,Zic1,Twist1,Med12</t>
  </si>
  <si>
    <t>GOBP_B_CELL_DIFFERENTIATION</t>
  </si>
  <si>
    <t>Blnk,Malt1,Atm,Dock11,Inhba,Jak3,Ezh2,Yy1,Rbpj,Ptprc,Msh2,Ptk2b,Bad,Notch2,Zbtb1,Clcf1,Syk,Bax</t>
  </si>
  <si>
    <t>GOCC_TRANSCRIPTION_REGULATOR_COMPLEX</t>
  </si>
  <si>
    <t>Sox2,Lin52,Fos,Pou3f2,Wwtr1,Npas2,Arntl,Nr4a1,Gtf3c4,Limd1,Brf2,Nfatc1,Hipk2,Sox9,Rbbp8,Crem,Etv3,Nr4a2,Satb2,Eya3,Six1,Med18,Junb,Gtf2h1,Taf5,Bcl9l,Sra1,Rarg,Six4,Npas4,Klf5,E2f6,Mxi1,Tbl1x,Taf7l,Gtf2h4,Gli3,Ldb2,Arnt2,Nr4a3,Pou2f1,Tle6,Epas1,Ing2,Rbl1,Taf12,Taf11,Lhx3,Rfxap,Rxra,Taf4b,Tcf7l1,Pknox1,Hdac1,Smad5,Rbpjl,Atf6b,E2f7,Taf6l,Pparg,Mafb,Hey2,Hax1,Tfap4,Mms19,Naa16,Mta3,Tbx18,E2f5,Rbm14,Lhx1,Rb1,Smad7,Chd5</t>
  </si>
  <si>
    <t>HP_TRACHEOMALACIA</t>
  </si>
  <si>
    <t>Fgfr2,Ids,Sox9,Kansl1,Prrx1,Bmper,Haao,Snrpb</t>
  </si>
  <si>
    <t>HP_ABNORMALITY_OF_THE_COAGULATION_CASCADE</t>
  </si>
  <si>
    <t>Ryr1,Acad9,Rara,Braf,Tbl1xr1,Mttp,Vwf,Map2k1,Mpi,Slc4a1,Trmu,Atp6v1a,Unc13d,Cyp7b1,Stat3,Lman1</t>
  </si>
  <si>
    <t>HP_ABNORMAL_RETICULOCYTE_MORPHOLOGY</t>
  </si>
  <si>
    <t>G6pd,Ank1,Tcn2,Rpl35,Rps10,Fancd2,Sbds,Steap3,Rpl31,Fanca,Rpl18,Nhlrc2,Sptb,Rps7,Rps19l2,Abcb6,Slc2a1</t>
  </si>
  <si>
    <t>HP_ABNORMALITY_OF_PULMONARY_CIRCULATION</t>
  </si>
  <si>
    <t>Hbb-bs,LOC100134871,Eogt,Foxf1,Snx10,Fgfr1,Rbpj,Bmpr2,LOC100294508,Lipa,Slc29a3,Slc4a1,Smad4,Aff4,Atp5f1a,Slc37a4,Ctcf,Myh6,Fbn1,Mefv,Specc1l,Pign,Flnc,Piga,Banf1,Gnaq,Cox7b</t>
  </si>
  <si>
    <t>GOBP_REGULATION_OF_INNATE_IMMUNE_RESPONSE</t>
  </si>
  <si>
    <t>Malt1,Crebbp,Psmc5,Psmb7,Cd226,Psmb2,Akirin2,Psmb1,Psma2,Psmd6,RT1-CE7,Psmd9,Jak1,Polr3c,Birc2,Crk,Polr3f,Tomm70,Psmd7,Psmd11,Skp1,Rnasel,Raf1,Ifngr1,Cd1d1,Ythdf2,Ikbke,Src,Card9,Prkaca,Psme4,Psma5,Tab3,Arrb2,RT1-CE5,RT1-A2,Psmd4,RT1-S3,Syk,Ythdf3,Riok3,Hsp90ab1,Lamp1,Serpinb9,Med1,Dhx58,Mnda,Map3k7,Pias1,Tirap,LOC100364500,Mul1,Grn,Samhd1,Sfpq,Ifngr2,Psma7,Psma1,Relb,Pspc1,Susd4,Ube2k,Psmb5,Abce1,Psma8</t>
  </si>
  <si>
    <t>GOBP_POSITIVE_REGULATION_OF_RESPONSE_TO_DNA_DAMAGE_STIMULUS</t>
  </si>
  <si>
    <t>Egfr,Tmem161a,Npas2,LOC100912068,Eya4,Msx1,Foxm1,Eya3,Ercc8,Spidr,Wrap53,Nacc2,Spred3,Zfp385a,Pcna,Brca1,Mrnip</t>
  </si>
  <si>
    <t>HP_ABNORMALITY_OF_THE_ULNA</t>
  </si>
  <si>
    <t>Limk1,Fgfr2,Lrp4,Rfc2,Chst3,Fgfr3,Gdf5,Scarf2,Plxnd1,Wnt7a,Fancd2,Map2k2,Slx4,Fanca,B2m,Chd7,Brca1,Magel2,Ext1,Rad51c,Ext2,Rev3l,Rad21,Bgn,Xrcc2,Mras,Fancf,Pigt,Ptpn11,Rras,B3gat3,Maf,Macroh2a1</t>
  </si>
  <si>
    <t>GOBP_EXECUTION_PHASE_OF_APOPTOSIS</t>
  </si>
  <si>
    <t>Acvr1c,Htra2,Blcap,Cidea,Dffa,Madd,Bok,Dnm1l,Xkr4,Kpnb1,Dicer1,Dffb,Bax,Cflar,Stk24,Casp9,Akt1,Hsf1</t>
  </si>
  <si>
    <t>GOCC_PROTEIN_COMPLEX_INVOLVED_IN_CELL_ADHESION</t>
  </si>
  <si>
    <t>Itga9,Itgb1,Itgb4,Plp1,Itgb3,Itgb2,Jam3,Itga3,Jam2,Itga2,Itgb8</t>
  </si>
  <si>
    <t>GOBP_POSITIVE_REGULATION_OF_NERVOUS_SYSTEM_DEVELOPMENT</t>
  </si>
  <si>
    <t>Sox10,Limk1,Ptn,Reln,Cdh4,Lrrtm3,Sema4d,Fn1,Plxnb3,Plxnb1,Ptprz1,Tpbg,Plxnd1,Wnt7a,Ss18l2,Il1b,Star,Grid2,Shank3,Numb,Mag,Cbln1,Spint1,Ephb1,Metrn,Rgs14,L1cam,Lif,Mme,Gli3,Oxtr,Cxcr4,Rab21,Plxna3,Rnd2,Ngf,Cxcl12,Chodl,Cbln2,Notch1,Neurl1,Vegfc,Lrp8,Oprm1,Cyfip1,Cux1,Twf2,Shh,Hdac1,Drd2,Xrcc5,Il6st,Egr2,Ufl1,Smo,Adgrl2,Pparg,Ntn1</t>
  </si>
  <si>
    <t>GOMF_PROTEIN_FOLDING_CHAPERONE</t>
  </si>
  <si>
    <t>Ric3,Hspa2,Dffa,Pfdn2,Cd74,Hsp90ab1,Hspa14,Calr3,Cct7,Hspa1l,Hspa8,Pdcl3,Tcp1,Cct6a,Hspa13,Hspa5,Cct8</t>
  </si>
  <si>
    <t>GOBP_REGULATION_OF_SODIUM_ION_TRANSMEMBRANE_TRANSPORT</t>
  </si>
  <si>
    <t>Nedd4l,Atp1b1,Neto1,Arf1,Prkce,Ywhah,Tesc,Slmap,Ank3,Stk39,Wnk1,Actn4,Hecw1,Fgf13,Scn2b,Glrx</t>
  </si>
  <si>
    <t>HP_HORSESHOE_KIDNEY</t>
  </si>
  <si>
    <t>Smoc1,Fgfr2,Rbm10,Rpl35,Rps10,Fancd2,Hnf1b,Slx4,Rpl31,Fanca,Snrpb,Chd7,Rpl18,Rps7,Rps19l2,Ddx59</t>
  </si>
  <si>
    <t>GOCC_EXOCYST</t>
  </si>
  <si>
    <t>Exoc8,Sh3bp1,LOC100911734,Exoc5,Tnfaip2,Stxbp6,Myrip,Exoc4,Exoc3l4,Exoc3,Exoc6,Washc1,Exoc3l1,Rab10</t>
  </si>
  <si>
    <t>HP_ABNORMAL_MENINGEAL_MORPHOLOGY</t>
  </si>
  <si>
    <t>Ufd1,Son,Porcn,Fgfr1,Smad3,Smc1a,Cspp1,Smad4,Fkrp,Sacs,Arvcf,Xpnpep3,Ganab,Sc5d,Fras1,Grip1,LOC690035,Fbn1,Mylk,Pkd1,Ppp2r5d,Tgfb3,Wac,Pus3,Pkd2,Pomgnt1,Nf1,Lfng,Sec24c,Tgfb2,Bicc1,Zswim6,Ripply2,Nars1,Nras,Acta2</t>
  </si>
  <si>
    <t>GOBP_NUCLEOSIDE_METABOLIC_PROCESS</t>
  </si>
  <si>
    <t>Pnp,Amd1,Guk1,Tjp2,Adk,Upp1,Lrrk2,Rhoq,Dlg1,Dpys,Nt5c3a,Tk1,Upb1,Nme6,Cad,Nt5e</t>
  </si>
  <si>
    <t>HP_FLEXION_CONTRACTURE_OF_DIGIT</t>
  </si>
  <si>
    <t>Prdm5,Antxr2,Kcnab2,Ctdp1,Ski,Ezh2,Mapk1,Porcn,Dph1,Fgfr1,Upf3b,Smad3,Dse,Nek9,Zeb2,Megf8,Capn3,Tubb3,Por,Smc1a,Ror2,Sms,LOC690000,Slc29a3,Smad4,Ano5,Map3k20,Uba1,Nsd1,Atp6v1a,Nt5c2,Tbr1,Suz12,Arid1b,Tmem70,Ctcf,Ercc6,Asxl1,Sh3pxd2b,Tor1a,Ercc2,Sall4,Cdk13,Setd2,Cntn1,Lmbr1,Dvl3,Nup107,Fbn1,Ppp2r5d,Orc4,Pign,Clcf1,Smarcad1,Itga7,Gpc4</t>
  </si>
  <si>
    <t>GOMF_CYTOKINE_RECEPTOR_BINDING</t>
  </si>
  <si>
    <t>Cxcl14,Il33,Fermt2,Ddt,Ccrl2,Lifr,Pycard,Tnfsf13,Il12a,Il1b,Tslp,Il18,Lif,Efna5,Smurf2,Ngf,Cxcl12,Vegfc,Il2,Itgb3,Csf1,Cxcl13,Traf6,Ccl19,Traf2,Trap1,Il6st,Tnfsf12,Tmbim1,Myd88,Ccl3,Jak2,Cxcl16,Nol3,Erap1,Yars1,Smad7,Il27ra,Tgfbr1,Ccl24,Frs2,Eng</t>
  </si>
  <si>
    <t>HP_PROTRUDING_EAR</t>
  </si>
  <si>
    <t>Slc1a4,Pou3f3,Limk1,Arx,Myh3,Lrp4,Tubgcp4,Rfc2,Col6a2,Kansl1,Pycr2,Slc16a2,Col6a1,Scarf2,Wnt7a,Txnl4a,Lgi4,Plk4,Shank3,Fam20c,Tet3,Pycr1</t>
  </si>
  <si>
    <t>GOBP_CELLULAR_RESPONSE_TO_PEPTIDE</t>
  </si>
  <si>
    <t>Atp6v1h,Mas1,Errfi1,Eef2k,Rap1b,Nck1,Ripk2,Jak3,Opa1,Atp6v0d1,Mdm2,Map1b,Grb2,Cacna2d1,Irs1,Got1,Pip4k2c,Prkaa1,Atp6v1c1,Atp2b1,Atp6v1g2,Atp1a3,Ywhag,Ass1,Parp1,Atp6v0c,Pip4k2b,Klf10,Ptpre,Rock2,Atp6v0e2,Lrp1,Sorbs1,Ncoa5,C1qtnf12,Akr1b1,Tsc1,Crk,Adcy4,Adcy1,Atp6v1a,Leprot,Cpeb1,Atp6v0b,Trim41,Arid1b,Creb1,Shc1,Nucks1,Gh1,Src,C2cd5,Stat3,Klf2,Prkaca,Insig2,Rock1,Rab8b,Foxo1,Cacna1a,Atp6v0e1,Fbn1,Tlr6,Atp6v1d,Epha4,Cflar,Bcl2l11,Adcy5,Atp6v1b2,Gsk3b,Rab12,Cdc5l,Camk2a,Zdhhc7,Smpd3,Slc39a14,Edn1,Vamp2,Adcy6,Ogt,Insrr</t>
  </si>
  <si>
    <t>HP_HYPOCHOLESTEROLEMIA</t>
  </si>
  <si>
    <t>Mttp,Flcn</t>
  </si>
  <si>
    <t>Park_Hippocampus_Mouse_white</t>
  </si>
  <si>
    <t>Htatsf1,Cdkl2,Bok,Rars1,Uck2,Tceal8,Atf5,Bex2,Cadm3,Unc45a,Xpa,Zfp612,Pgs1</t>
  </si>
  <si>
    <t>GOBP_HISTONE_H2A_MONOUBIQUITINATION</t>
  </si>
  <si>
    <t>Pcgf6,Skp1,Rnf168,Ddb2,Ring1</t>
  </si>
  <si>
    <t>GOBP_REGULATION_OF_TRANSLATIONAL_FIDELITY</t>
  </si>
  <si>
    <t>Aarsd1,Lars1,Tars2,Vars2,Lars2,Iars2,Rps5,Aars2,Dtd2</t>
  </si>
  <si>
    <t>HP_TALIPES_VALGUS</t>
  </si>
  <si>
    <t>Lifr,Adgrv1,Scn1a</t>
  </si>
  <si>
    <t>GOBP_POSITIVE_REGULATION_OF_DNA_REPAIR</t>
  </si>
  <si>
    <t>Egfr,Tmem161a,Npas2,Eya4,Foxm1,Eya3,Ercc8,Spidr,Wrap53,Pcna,Brca1,Mrnip</t>
  </si>
  <si>
    <t>GOBP_MITOTIC_CELL_CYCLE_ARREST</t>
  </si>
  <si>
    <t>Rgcc,Fap,Dusp1</t>
  </si>
  <si>
    <t>GOBP_POSITIVE_REGULATION_OF_SODIUM_ION_TRANSMEMBRANE_TRANSPORTER_ACTIVITY</t>
  </si>
  <si>
    <t>Atp1b1,Tesc,Ank3,Wnk1,Actn4,Glrx,Chp1,Slc9a1,Kif5b</t>
  </si>
  <si>
    <t>HP_SPASTIC_DYSARTHRIA</t>
  </si>
  <si>
    <t>Spg7,Mag,Tdp1,Polr3a,Pex6,Glrx5,Slc52a2,Ap4m1,Spart,Ap4b1,Erlin2,LOC100911305,Mars2</t>
  </si>
  <si>
    <t>HP_INTRAUTERINE_GROWTH_RETARDATION</t>
  </si>
  <si>
    <t>Glis3,Snrpn,Ufd1,Crebbp,Sema5a,Gatad2b,Atp7a,Ctdp1,Arcn1,Son,Ncapg2,Mapk1,Braf,Yy1,Hyls1,Ppp1r15b,Atr,Fgfr1,Madd,Dhcr24,Ndufs4,Nek9,Kat6a,Eif2ak3,Dnmt3a,Sec24d,Gatb,Smc1a,Nsun2,P4hb,Parn,Brca2,Flt4,Sdhd,Suclg1,Smarce1,Smad4,Kif2a,Ndufaf2,Cenpe,Dpf2,Ndufa1,Lonp1,Atp6v1a,Atp5f1a,Arvcf,Arid1a,Zfpm2,Arid1b,Tmem70,Nelfa,Smarca4,Rab18,Ercc6,Sc5d,Timmdc1,Dhdds,Raf1,Asxl1,Ndufb3,Gtf2h5,Letm1,Tor1a,Stat3,Lemd3,Ercc2,Smarcc2,Fance,Ndufs1,Sox11,Trmt10a,Stra6,Nup107,Fbn1,Orc4,Ndufb11,Trip13,Flvcr2,Tufm,Skiv2l,Gtf2e2,Yif1b,Recql4,Lrrc32,Pi4ka,Pdha1,Tars1</t>
  </si>
  <si>
    <t>GOCC_CUL4_RING_E3_UBIQUITIN_LIGASE_COMPLEX</t>
  </si>
  <si>
    <t>Cul4a,Dcaf10,Crbn,Dcaf17,Dcaf5,Cdkn1b,Dcaf13,Dcaf15,Plrg1,Dcaf6,Cop1,Fbxw5,Ddb2</t>
  </si>
  <si>
    <t>GOBP_ESTABLISHMENT_OR_MAINTENANCE_OF_CELL_POLARITY</t>
  </si>
  <si>
    <t>Flot2,Foxf1,Actr3,Rap1b,Cap2,Map1b,Actr2,Myh9l1,Stk25,Cap1,Rufy3,Rac1,Lin7c,Dlg3,Rhob,Rock2,Pdzd11,Crk,Ptk2b,Actb,Frmd4b,Arf4,Arpc5,Pafah1b1,Rnf41,Rock1,Htt,Golph3,Cdc42bpb,Pkd1,Cyth3,Ust,Sh3bp1,Hsp90ab1,Fgf13,Gsk3b,Wdr1,Pdcd6ip,Dock7,Carmil2,Parva,Rhoa,Sdccag8,Pard6a,Rac2,Rab11fip2</t>
  </si>
  <si>
    <t>HP_HYPERAMMONEMIA</t>
  </si>
  <si>
    <t>Glud1,Cps1,Acadvl,Cpt2,Slc25a42,Hadh,Glul,Mmut,Mccc2,Acadm,Cad</t>
  </si>
  <si>
    <t>HP_MACULAR_DEGENERATION</t>
  </si>
  <si>
    <t>Ift140,Elovl4,Hk1,Prpf31,Rpgr,RT1-CE7,Aldh3a2,Atf6,Xylt2,Guca1b,Gtf2h5,Ercc2,Dram2,RT1-CE5,RT1-A2,Cep78,Cp,Gtf2e2,Asah1,Tars1,LOC100364500,Arl2bp,Ercc3,MGC94199</t>
  </si>
  <si>
    <t>GOBP_PRI_MIRNA_TRANSCRIPTION_BY_RNA_POLYMERASE_II</t>
  </si>
  <si>
    <t>Yy1,Smad3,Nfib,Smad1,Jun,Smad4,Foxo3,Smad6,Smarca4,Ddx5,Gata2,Stat3</t>
  </si>
  <si>
    <t>GOBP_GLYCEROPHOSPHOLIPID_METABOLIC_PROCESS</t>
  </si>
  <si>
    <t>Slc27a1,Plcd1,Gpam,Cwh43,Serinc5,Abhd4,Phb2,Stard10,Ptpn13,Synj2,Plaat3,Plcb1,Capn2,Cds1,Pld1,Pitpnm1,Mtmr10,Plcd4,Pla2g7,Pitpnm3,Agpat1,Inpp5k,Cept1,Dgkz,Prdx6,Mtmr11,Pisd,Apoa2,Enpp2,Pcyt1a,Rufy1,Abhd3,Enpp6,Impa2,Acp6,Pgp,Pon1,Pik3r3,Pik3c2g,Csf1r,Socs3,Slc44a1,Pgap3,Pigl,Mtmr1,Pigu,Slc44a3,Nr1h2,Lpin2,Sla2,Sacm1l,Mboat2,Pnpla8,Gpld1,Inppl1,Fig4,Inpp5f,Plch2,Pi4k2b</t>
  </si>
  <si>
    <t>GOMF_PEPTIDASE_REGULATOR_ACTIVITY</t>
  </si>
  <si>
    <t>Lxn,Psenen,Serpinh1,Prss22,Cav1,Fn1,Timp2,Pycard,Timp4,Serpini1,Tnfaip8,Spint1,Timp3,Mal,Serpinb1a,Papln,Ngf,Timp1,Umodl1,Wfdc2,Birc5,Psme3,Rps6ka1,Nol3,Anxa2</t>
  </si>
  <si>
    <t>HP_ABNORMALITY_OF_DENTAL_STRUCTURE</t>
  </si>
  <si>
    <t>Slc13a5,Limk1,Serpinh1,Car2,Gjb6,Cav1,Fgfr2,Lrp4,Rfc2,Col1a1,Cdh23,Fgfr3,Lifr,Rbbp8,Il17rc,Adgrv1,Il17ra,Ccn2,Plk4,Ercc8,Sfrp4,Wrap53,Cib2,Fam20c,Itgb4,Sbds,Cyp2r1,Lamc2,Ctnnd1,Col5a1,Whrn,Pex6,Magel2,Ush2a,Npm1,Ctc1,Nop10,Sgms2,Zmpste24,Cldn1,Fig4,Ppib,Usb1,Comt,Ddx59,Perp,Cdh3,Fam111a</t>
  </si>
  <si>
    <t>GOBP_REGULATION_OF_SMOOTH_MUSCLE_CELL_DIFFERENTIATION</t>
  </si>
  <si>
    <t>Fgfr2,Prdm6,Nfatc1,Foxo4,Olfm2,Shh,Hey2,Eng,Bmp4</t>
  </si>
  <si>
    <t>HP_FOCAL_DYSTONIA</t>
  </si>
  <si>
    <t>Hpca,Stard7,Syngap1,Stx16,Hk1,Nek9,Kcna1,Tubb3,Atp1a3,LOC690000,Slc19a3,Tbc1d24,Drd5,Tor1a,Gch1,Kmt2b,Mecr,Sall4,Cacna1a,Gnal,Cp</t>
  </si>
  <si>
    <t>HP_JUVENILE_ASEPTIC_NECROSIS</t>
  </si>
  <si>
    <t>Crebbp,Atp7a,Fgfr1,Smad3,Actb,Actg1,Dvl3</t>
  </si>
  <si>
    <t>HP_NARROW_INTERNAL_AUDITORY_CANAL</t>
  </si>
  <si>
    <t>Fgfr2,Fgfr3,Prrx1</t>
  </si>
  <si>
    <t>GOBP_REGULATION_OF_KILLING_OF_CELLS_OF_OTHER_ORGANISM</t>
  </si>
  <si>
    <t>Bad,Clec7a,Syk,Bcl2l11,Serpinb9</t>
  </si>
  <si>
    <t>HP_ATRIOVENTRICULAR_CANAL_DEFECT</t>
  </si>
  <si>
    <t>Foxf1,Braf,Trio,Hyls1,Lonp1,Raf1,Prkaca,Fancb,Nr2f2,Wdpcp,Cdc45</t>
  </si>
  <si>
    <t>HP_SKIN_NODULE</t>
  </si>
  <si>
    <t>Ephx2,Sall1,Ttpa,Pth1r,Fgfr2,Col1a1,Ghr,Il12a,Apoa2,Tnfrsf11b,Gla</t>
  </si>
  <si>
    <t>GOBP_REGULATION_OF_VESICLE_SIZE</t>
  </si>
  <si>
    <t>Rab3b,Washc5,Rilp</t>
  </si>
  <si>
    <t>HP_NYCTALOPIA</t>
  </si>
  <si>
    <t>Gnb3,Ttpa,Rlbp1,Fgfr2,Myo6,Rab28,Ids,Cdh23,Pitpnm3,Spata7,Adgrv1,Mertk,Pcyt1a,Cib2,Phyh,Best1,Slc24a1,Rdh5,LOC102548286,Nrl,Whrn,Rho,Prom1,Arl3,Pex6,Ush2a,Rp1,Fam161a,Klhl7</t>
  </si>
  <si>
    <t>HP_ECTRODACTYLY</t>
  </si>
  <si>
    <t>Dlx6,Fgfr2,Ids,Fgfr3,Bscl2,Hspb1,Wnt7a,Arsb,Dlx5,Gdap1,Gli3,Notch1,Egr2,Lss,Sem1,Hint1,Cdh3,Irf6,Pmp22,Slc52a2,Arhgap31,Dll4,Mmp2,Sbf2,Jph1,Nxn</t>
  </si>
  <si>
    <t>HP_LEUKONYCHIA</t>
  </si>
  <si>
    <t>Plcd1,Abca12,Pex6,Gja1</t>
  </si>
  <si>
    <t>GOBP_MEMBRANE_LIPID_CATABOLIC_PROCESS</t>
  </si>
  <si>
    <t>Ppt1,Gm2a,Neu3,Enpp2,Gla,Asah2,Neu2,Gba,Pdxdc1</t>
  </si>
  <si>
    <t>GOMF_UDP_GALACTOSYLTRANSFERASE_ACTIVITY</t>
  </si>
  <si>
    <t>B4galt4,B4galt1,Colgalt1,B4galt6,B3galt4</t>
  </si>
  <si>
    <t>GOBP_CARDIAC_MUSCLE_CELL_PROLIFERATION</t>
  </si>
  <si>
    <t>Kcnk2,Mapk1,Ndrg4,Rbpj,Smad1,Zfpm2,Wnt2</t>
  </si>
  <si>
    <t>HP_RENAL_INSUFFICIENCY</t>
  </si>
  <si>
    <t>Aloxe3,Sall1,Limk1,Scarb2,Cav1,Fn1,Rfc2,Cpt2,Abca12,Ift27,Pkdcc,Prtn3,Tcn2,Pygm,Nlrp3,Six1,Pax6,Fah,Bbs9,Cd151,LOC100911730,Tprkb,Il12a,Ccn2,Grhpr,Ctns,Kcne5,Bbs10,Ercc8,Gla,Osgep,Mmut,Fancd2,Phyh,Slc30a9,Hnf1b,Slx4,Mme,Fanca,Anln,Cldn10,Stox1,Nek8,Brca1,Irak1</t>
  </si>
  <si>
    <t>GOBP_VESICLE_MEDIATED_TRANSPORT_BETWEEN_ENDOSOMAL_COMPARTMENTS</t>
  </si>
  <si>
    <t>Becn1,Wdr81,Mapk1,Pik3c3,Map2k1,Snx12,Src,Lmtk2,Wdr91</t>
  </si>
  <si>
    <t>HP_PERIPHERAL_DEMYELINATION</t>
  </si>
  <si>
    <t>Sox10,Arhgef10,Ndrg1,Tyrobp,Fa2h,Tprkb,Dnm2,Gdap1,Plp1</t>
  </si>
  <si>
    <t>GOCC_SPECIFIC_GRANULE_MEMBRANE</t>
  </si>
  <si>
    <t>Kcnab2,Ormdl3,Ubr4,Itgam,Dnajc5,C3ar1,Cd47,Lamtor2,Ckap4,Mospd2,Rap1a,Trpm2,Tmem30a,Atp6v1d,Snap25,Scamp1,Rap2b,Aldh3b1,Hmox2,Clec12a,Cmtm6,Adam10,Tnfrsf1b</t>
  </si>
  <si>
    <t>HP_APLASIA_HYPOPLASIA_OF_THE_NAILS</t>
  </si>
  <si>
    <t>Npr2,Eogt,Ezh2,Mapk1,Porcn,Dph1,Dmxl2,Dsp,Pigb,Fgfr1,Rbpj,Kcna1,Nsun2,Nepro,Ror2,Parn,Stxbp1,Smarce1,Tbc1d24,Odc1,Aff4,Nsd1,Dpf2,Arid1a,Suz12,Arid1b,Smarca4,Gtf2h5,Ercc2,Notch2,Setd2,Smarcc2,Zbtb20,Rlim,Sox11,Ppp2r5d,Pign,Smarcad1,Piga,Gpc4,Gtf2e2,Atp6v1b2</t>
  </si>
  <si>
    <t>GOBP_RESPONSE_TO_TUMOR_CELL</t>
  </si>
  <si>
    <t>Plk5,Cd226,RT1-CE7,Hnmt,RT1-CE5,Rbms3,RT1-A2,LOC100364500</t>
  </si>
  <si>
    <t>GOBP_CHONDROCYTE_DEVELOPMENT</t>
  </si>
  <si>
    <t>Serpinh1,Rflnb,Sox9,Rarg,Sulf1,Sulf2,Smad7,Axin2,Matn1</t>
  </si>
  <si>
    <t>GOBP_HEART_TRABECULA_MORPHOGENESIS</t>
  </si>
  <si>
    <t>S1pr1,Rbp4,Chd7,Notch1,Ovol2,Adamts1,Hey2,Bmp5,Nog,Tgfbr1,Eng,Dll4</t>
  </si>
  <si>
    <t>HP_ANENCEPHALY</t>
  </si>
  <si>
    <t>Phgdh,Smoc1,Trim36,Cep55,Tmem107,Nde1,Gli3,Snrpb,Chd7,Cc2d2a,Rnaseh2a,Fig4,Comt</t>
  </si>
  <si>
    <t>GOBP_COLLATERAL_SPROUTING</t>
  </si>
  <si>
    <t>GOBP_CARBOHYDRATE_TRANSMEMBRANE_TRANSPORT</t>
  </si>
  <si>
    <t>Tmem144,C3,Braf,Prkag2,Irs1,Slc5a1,Ednra,Sorbs1,Mef2a,Aspscr1,C1qtnf12,Tsc1,Rnasel,Rab4b,C2cd5,Rap1a</t>
  </si>
  <si>
    <t>GOBP_PLATELET_AGGREGATION</t>
  </si>
  <si>
    <t>Hbb-bs,LOC100134871,Myh9l1,Stxbp1,Dmtn,Prkca,Actb,Ubash3b,Actg1,Metap1,Syk,Rap2b,Gnas,C1qtnf1,Ilk,Comp,Ceacam1,Fibp,Myl12b</t>
  </si>
  <si>
    <t>HP_AUTOAMPUTATION</t>
  </si>
  <si>
    <t>Sptlc2,Atl1,Wnk1,Sptlc1,Gjb2,Krt1</t>
  </si>
  <si>
    <t>GOBP_NUCLEOBASE_CONTAINING_SMALL_MOLECULE_BIOSYNTHETIC_PROCESS</t>
  </si>
  <si>
    <t>Pnp,Amd1,Nudt12,Ogg1,Adk,Upp1,Pde2a,Pde9a,Nudt15,Dpys,Fitm2,Tk1,Dut,Mlycd,Upb1,Pde8a,Nme6,Pde1a,Cad,Nt5e,Hint1,Abcd1,Dtymk,Nme7,Dctpp1,Entpd2,Umps</t>
  </si>
  <si>
    <t>HP_PROMINENT_FOREHEAD</t>
  </si>
  <si>
    <t>Ryr1,Npr2,Crebbp,Ift140,Ski,Son,Braf,Pura,Dph1,Herc1,Upf3b,Dhcr24,Kmt2e,Med13,Nsd1,Dpf2,Tanc2,Suz12,Raf1,Asxl1,Sh3pxd2b,Stat3,Myt1l,Setd2,Sumf1,Atic,Rlim,Dvl3,Fbn1,Ppp2r5d,Specc1l,Ddx6,Gpc4,Skiv2l,Wac,Chd3,Gns</t>
  </si>
  <si>
    <t>GOMF_ION_CHANNEL_REGULATOR_ACTIVITY</t>
  </si>
  <si>
    <t>Pacsin3,Grm3,Cav1,Dpp10,Dlg1,Kcnmb2,Cacng7,Camk2d,Kcne5,Phpt1,Abcc9,Kcnip1,Sgk2,Wnk4,Wnk3,Sgk3,Itpr1,Kcnip3,Cacng4,Kcne4,Stx1a,Gem,Prkcb</t>
  </si>
  <si>
    <t>GOCC_STAGA_COMPLEX</t>
  </si>
  <si>
    <t>Supt7l,Taf5l,Tada2b,Taf10,Kat2a,Tada3,Tada1</t>
  </si>
  <si>
    <t>HP_ABNORMALITY_OF_THE_4TH_METACARPAL</t>
  </si>
  <si>
    <t>Smoc1,Gli3</t>
  </si>
  <si>
    <t>ZHONG_PFC_MAJOR_TYPES_MICROGLIA</t>
  </si>
  <si>
    <t>Htra1,Ppt1,Sall1,Fos,LOC100362384,Gpr183,Nr4a1,Gng5,Gm2a,Dnajb1,LOC100359668,Timp2,Rhog,Appl2,Zfp36l2,Ftl1,Pycard,Hcst,Nr4a2,Pla2g7,Hvcn1,Tyrobp,Apbb1ip,LOC100360087,Igf1,Junb,LOC100911319,Il17ra,Gnb4,Cd164,Ucp2,Mertk,Glul,Pltp,Rab31,Sash3,Havcr2,Mgat1,Dusp1,Btg2,Rnaset2,Tnfaip8l2,S100a11,Tapbp,Selplg,Tpp1,B2m,P2ry13,Cd63,Csf1r,Olfml3,Tnfrsf1a,Naa20,Gstk1,Ipcef1,Cyfip1,Anxa5,Manba,Zfp36l1,Cnpy3,Adap2,Il6st,Lpin2,Rgs10,Egr1,Itgb2,Dpp7,Egr2,Elf1,Lair1,Tmbim1,Lhfpl2,Scamp2,Plxdc2,Rps6ka1,Syngr2,Cxcl16,Ctsa,Stom,Samsn1</t>
  </si>
  <si>
    <t>GOBP_COPPER_ION_HOMEOSTASIS</t>
  </si>
  <si>
    <t>Atp7a,Arf1,Cutc,Atp7b</t>
  </si>
  <si>
    <t>GOBP_POSITIVE_REGULATION_OF_ACTIN_FILAMENT_BUNDLE_ASSEMBLY</t>
  </si>
  <si>
    <t>HP_PYELONEPHRITIS</t>
  </si>
  <si>
    <t>Kctd1,Ganab,Pkd1,Pkd2,Bicc1</t>
  </si>
  <si>
    <t>GOBP_POSITIVE_REGULATION_OF_HYDROLASE_ACTIVITY</t>
  </si>
  <si>
    <t>Cav2,Bcar3,Arap2,Dock1,Garnl3,Psenen,Egfr,Dlc1,Prss22,Arhgap18,Arhgef10,Sema4d,Rgs20,Phb2,Bcr,Fermt2,Rapgef3,Arhgef19,Cav1,Dnajb6,Fgfr2,Fn1,Gm2a,Arhgap23,Prex2,Dnajb1,Plcb1,Rhog,Preb,Fgfr3,Plxnb1,Arhgap32,Lrrk2,Llgl1,Prtn3,Aldh1a1,Asap1,Pycard,Adcyap1,Rasal1,S1pr1,Hip1r,Arhgap27,Nlrp3,Plin5,Chp2,Rgs12,Itgb1,Wrn,Sfrp1,Arhgap33,F2rl1,Arhgef15,Ccn2,Adra1a,Dnm2,Cideb,LOC100363502,Akt2,Tbck,Rgs17,Grtp1,Elmod2,Dnajb4,Agap1,Mmut,Rgs14,Grhl3,Casr,Gtf2h4,Pdgfra,Arhgef26,Arhgap25,Als2cl,Ngef,Ngf,Rgs4,Stard13,Rgl3,Tbc1d2,Atp1b2,Pcna,Casp2,Hip1,Tbc1d2b,Uaca,Rasgrp3,Arap1,Mtss2,Tbc1d14,Arhgap8,F11r,Msh3,Myl4,Arhgap26,Dennd1b,Tbc1d17,Bcl10,Nr1h2,Adap2,Cxcl13,Ccl19,Rundc1,Tbc1d8,Traf2,Rgs10,Rgs3,Depdc5,Cd40,Fnta,Cck,Dnajc9,Prkd1,Mef2c,Gpld1,Ccl3,Tbc1d19,Pparg,Ophn1,Psme3,Tbc1d8b,Jak2,Lars1,Lpar2,Sox7,Tfap4,Ptpa,Elmod3,Rhoc,Perp,Arhgap5,Lck,Rcc2,Dnajc10,Arhgap20,Wnt5a,Dennd1a,Rgs18</t>
  </si>
  <si>
    <t>GOCC_A_BAND</t>
  </si>
  <si>
    <t>Cryab,Ank1,Ppp2r5a,Myl2,Smtnl2,Myl4</t>
  </si>
  <si>
    <t>GeneWeaver_GeneNetwork Hippocampus Consortium_GS34608_Hippocampus Gene expression correlates of Novel environment distance (cm) travelled min 15-30 in BXD Males_Top25_byPval</t>
  </si>
  <si>
    <t>Il15ra,Cd151,LOC100911730,Ssbp2,Ugdh</t>
  </si>
  <si>
    <t>HP_ABNORMAL_UPPER_MOTOR_NEURON_MORPHOLOGY</t>
  </si>
  <si>
    <t>Spg7,Tyrobp,Chchd10</t>
  </si>
  <si>
    <t>GOCC_ACTIN_FILAMENT_BUNDLE</t>
  </si>
  <si>
    <t>Ablim3,Myh9l1,Myh10,Synpo,Sorbs1,Shroom4,Lpp,Lcp1,Pls3,Pdlim7,Myh6,Septin9,Actn4,Mylk,Fam107a,Xirp1,Fblim1,Vil1,Ilk</t>
  </si>
  <si>
    <t>GOCC_VESICLE_LUMEN</t>
  </si>
  <si>
    <t>Ghdc,S100a8,Ist1,C3,Actr1b,Lrg1,Commd9,Hp,Mapk1,Ostf1,S100a9,Psmb7,Actr2,Ola1,Vwf,Cap1,Pafah1b2,Psmb1,Psma2,Tollip,Cotl1,Psmd6,Csnk2b,Alox5,Rab27a,Actr10,Cand1,Apoh,Sdcbp,Cat,Tubb4b,Psmd7,Psmd11,Lcn2,Kpnb1,Unc13d,Sparc,Trappc1,Vcp</t>
  </si>
  <si>
    <t>GOBP_AMMONIUM_ION_METABOLIC_PROCESS</t>
  </si>
  <si>
    <t>Atp7a,Ddc,Slc22a3,Hnmt,Sardh,Slc29a4,Btbd9</t>
  </si>
  <si>
    <t>HP_DECREASED_CIRCULATING_ACTH_LEVEL</t>
  </si>
  <si>
    <t>Cdh23,Nfkb2,Pde11a,Bap1,Smo,Armc5</t>
  </si>
  <si>
    <t>HP_BROAD_FOOT</t>
  </si>
  <si>
    <t>Phgdh,Pth1r,Nlrp3,Psat1,Gpr101</t>
  </si>
  <si>
    <t>GOBP_DECIDUALIZATION</t>
  </si>
  <si>
    <t>Ptn,Stc1,Junb,Lif,Gja1,Epor,Ghrl</t>
  </si>
  <si>
    <t>MARTORIATI_MDM4_TARGETS_NEUROEPITHELIUM_DN</t>
  </si>
  <si>
    <t>Scg3,Vcam1,Fos,Satb1,Ripply3,Tal2,Ednrb,Aldh1a1,Pgm2l1,Tyrobp,Id4,Igfbp5,Frmd5,Slc4a5,Plcxd2,Grem2,Dlx5,Gdap1,Pdgfra,Acss1,Csf1r,Rbl1,Rnd2,Rgs4,Insig1,Abcd2,Dcx,Nol4,St8sia4,Pknox1,Cxcl13,Tspyl4,Cacng4,Slc17a6,Hsd17b11,Hpgd</t>
  </si>
  <si>
    <t>GOMF_DIACYLGLYCEROL_KINASE_ACTIVITY</t>
  </si>
  <si>
    <t>Dgkb,Dgkh,Dgkg,Dgka</t>
  </si>
  <si>
    <t>GOBP_POSITIVE_REGULATION_OF_WNT_SIGNALING_PATHWAY</t>
  </si>
  <si>
    <t>Sall1,Gprc5b,Egfr,Lypd6,Kank1,Arntl,Cav1,Wls,Fgfr2,Daam2,Col1a1,Lrrk2,Nkd1,Ctdnep1,Sfrp1,Atp6v1c2,Fzd9,Dkk2,Lrrk1,Sfrp4,Tbl1x,Dlx5,Wnt5b,Fam53b,Smurf2,Nle1</t>
  </si>
  <si>
    <t>GOBP_REGULATION_OF_CELLULAR_PROTEIN_LOCALIZATION</t>
  </si>
  <si>
    <t>Rab29,Nedd4l,Hpca,Htra2,Lrig2,Nkd2,Ppp3r1,Kcnab2,Stx3,Ripor1,Ormdl3,Mapk1,Prkce,Ablim3,Ywhaz,Vps4a,Sirt7,Ywhah,Smad3,Itgam,Bicd1,Eif2ak3,Prkaa1,Rbm22,Ywhae,Ywhab,Cdk5r1,Ywhag,Cacnb3,Parp1,Iqgap1,Flcn,Rufy3,Cltc,Sqstm1,Rock2,Lrp1,Ube2g2,Tfdp1,Bid,Gdi1,Bag4,Sorbs1,Ank3,Tfrc,Txn1,Ap2m1,Dmtn,Nptn,Mief2,Mgat3,Meak7,Leprot,Yod1,Actb,Ap2b1,Pkia,Rab11b,Gripap1,Nmd3,Ctnnb1,Vcp,Bad,Cnst,Cript,Picalm,Trappc12,Src,C2cd5,Rap1a,Nhlrc1,Tor1a,Lcp1,Ppm1a,Bdnf,Prkaca,Setd2,Lman1,Rtn4,Slc1a1,Cabp1,Dvl3,Tmem30a,Tcaf1,Shisa6,Vcpip1,Gpc4,Hsp90ab1,Card10,Gsk3b,Mief1,Stx7,Trim28,Zdhhc7,Hfe,Trim46,Zmynd8,LOC100910446,Vamp2,Ppp1r13b,Pard6a,Zic1,Rac2,Rab11fip2,Efcab7,Ufm1,Akt1,Fbxw7,Nolc1,Cct7,Hspa1l,Cnpy4,Hdac3,Mark4,Npepps,Arf6,Ect2,Vil1,Ipo5</t>
  </si>
  <si>
    <t>GOBP_3_UTR_MEDIATED_MRNA_DESTABILIZATION</t>
  </si>
  <si>
    <t>Hnrnpd,Dhx36,Cpeb3,Rbm24,Zfp36</t>
  </si>
  <si>
    <t>GOMF_OXIDOREDUCTASE_ACTIVITY_ACTING_ON_NAD_P_H</t>
  </si>
  <si>
    <t>Ndufb6,Cyb5r1,Dld,Ndufa9,Cox15,Ndufs4,Por,Txn1,Ndufaf2,Gmpr2,Ndufa1,Ndufa5,Ndufc2,Cyb5r4,Ndufb3,Cryz,Pgk1,Ndufs1,Gsr,Gmpr,Ncf4</t>
  </si>
  <si>
    <t>GOBP_POSITIVE_REGULATION_OF_FATTY_ACID_BIOSYNTHETIC_PROCESS</t>
  </si>
  <si>
    <t>Il1b,Abcd2,Nr1h2,Abcd1,Nr1h3,Elovl5</t>
  </si>
  <si>
    <t>HP_ATROPHY_DEGENERATION_AFFECTING_THE_BRAINSTEM</t>
  </si>
  <si>
    <t>Opa1,Atxn1,Tbcd,Dnm1l</t>
  </si>
  <si>
    <t>HP_EMG_MYOPATHIC_ABNORMALITIES</t>
  </si>
  <si>
    <t>Tk2,Ryr1,Acad9,Fgfr1,Tia1,Trim32,Sqstm1,Dhx16,Slc25a4,Fkrp,Ano5,Map3k20,Tnnt1,Agrn,Vcp,Polg,Hnrnpa1,Sgca,Snap25,Itga7,Klhl9,Col13a1,Plec,Chrna1</t>
  </si>
  <si>
    <t>GOBP_NEURONAL_ACTION_POTENTIAL</t>
  </si>
  <si>
    <t>Myh14,Scn11a,Gpr88,Kcnmb2,Fgf12,Scn1a,Scn10a,Gba</t>
  </si>
  <si>
    <t>GOBP_DEVELOPMENTAL_PROCESS_INVOLVED_IN_REPRODUCTION</t>
  </si>
  <si>
    <t>Htra1,Sall1,Ptn,Tyro3,Adamts2,Hyal3,Phb2,Arntl,Nanos1,Spata25,Fosl1,Fgfr2,Sirt2,Ift27,Acox1,Ccnyl1,Hspb11,Srpk1,Cited1,Paqr7,Gamt,Sox9,Lrrk2,Sema3a,Akr1c3,Dmrt2,Bmp15,Crem,Cib1,Adcyap1,Washc5,Dlg1,Cabyr,Stc1,Igf1,Sfrp1,Wnt7a,Junb,Cadm1,Dmrta1,Dnm2,Mertk,Star,Ttc26,Pcdh12,Tmed2,Rarg,Zfp296,Plk4,Six4,Spata5,Rbp4,Zscan2,Spint1,Spata9,Pgr,Rrm1,Mlh1,Lif,Nkapl,Taf7l,Pdgfra,Sun1,Hook1,Mme,Gli3,Fanca,Tiparp,Epas1,Atp2b4,Ing2,Rsph1,Socs3,Paqr8,Ctnna1,Dmrt3,Limk2,Casp2,Chd7,Notch1,H3f3b,Tesk1,Neurl1,Cenpi,Lhx3,Rab13,Dazl,Taf4b,Inha,Dzip1,Brdt,Zfp36l1,Shh,Wfdc2,Ccna1,Csf1,Rsph6a,Mael,Sstr2,Ovol2,Angpt2,Rhbdd1,Smad5,Cntd1,Mea1,Sulf1,Nppc,Vash1,Gdf9,Mmp14,Acrbp,H2ax,Rad51c,E2f7,Lhfpl2,Kdm3a,Pparg,Adamts1,Hey2,Adcy10,Mdk,Jam3,Bmp5,Ppp1r9b,Adcyap1r1,Mkks,Wnt7b,Klhl10,Spag8,Ace,Ybx3,Wnt5a,Lhx1,Cbx2,Oca2,Nog,Plcd3,Chd5,Adam18,Hsf2bp,Spata6,Ccnb1,Gja1,LOC100911109,Mei4,Cfap43,Nup62,Fstl3,Agfg1,Nupr1,Srd5a1,Prdx4,Spag4,Tgfbr1,Catsperg,Nectin2,Axl,Epor,Rfx2,Frs2,Ptpn11,Rai14,Aurka,Armc2,Lhcgr,Nkx2-1,Cdc25c,Cep131,Sp3,Esr1,Inhbb,Jam2,Spef2,Sox8,Hif1a,Rgs2,Bmp4,Tbata,Ghrl</t>
  </si>
  <si>
    <t>HP_ABNORMAL_SYSTEMIC_ARTERIAL_MORPHOLOGY</t>
  </si>
  <si>
    <t>Nedd4l,Ufd1,Crebbp,Kcnab2,Foxf1,Atp7a,Prpf3,Arf1,Ski,Son,Mapk1,Wdr26,Braf,Map1b,Rin2,Fgfr1,Bmpr2,Smad3,Nek9,Zeb2,Dnmt3a,Ppp2r1a,Psap,Por,Map2k1,Ror2,Lipa,Brca2,Flt4,Sdhd,Lztr1,Smad4,Kmt2e,Med13,Aff4,Uba1,Nsd1,Tsc1,Cat,Arvcf,Tanc2,Cyp27a1,Smad6,Nsmce2,Xylt2,Ganab,Pgm3,Ctcf,Chd4,Ercc6,Sc5d,Galc,Lemd3,Ercc2,Myt1l,Thsd1,Setd2,Fance,Rlim,Stra6,Fbn1,Mylk,Pkd1,Specc1l,Pign,Csf2rb,Ndufb11,Ddx6,Trip13,Piga,Asah1</t>
  </si>
  <si>
    <t>HP_STEPPAGE_GAIT</t>
  </si>
  <si>
    <t>Nefl,Inf2,Tia1,Mttp,Gan,Lrsam1,Sqstm1,Polg,Kars,Adssl1,Klhl9,Coa7</t>
  </si>
  <si>
    <t>GOMF_SEMAPHORIN_RECEPTOR_BINDING</t>
  </si>
  <si>
    <t>Sema4d,Sema6a,Plxnb1,Sema3a,Sema5b,Sema3f</t>
  </si>
  <si>
    <t>HP_HYPEROSTOSIS</t>
  </si>
  <si>
    <t>Fgfr1,Map2k1,Slc29a3,Smad4,Xpc,Vcp,Hnrnpa1,Thoc2,Lemd3,Ercc2,Xpa,Was,Tonsl,Slc39a14,Gnaq,Akt1,Ercc3,Gnas,Cox4i2,Ddb2</t>
  </si>
  <si>
    <t>GOMF_LIPOPROTEIN_PARTICLE_RECEPTOR_ACTIVITY</t>
  </si>
  <si>
    <t>Scarb1,Stab2,Lrp1,Lrp6,Vldlr,Ldlr</t>
  </si>
  <si>
    <t>HP_DECREASED_ACTIVITY_OF_MITOCHONDRIAL_COMPLEX_I</t>
  </si>
  <si>
    <t>Acad9,Ndufs4,Suclg1,Trmu,Mief2,Ndufaf2,Ndufa1,Timmdc1,Ndufb3,Ndufs1,Ndufb11</t>
  </si>
  <si>
    <t>HP_NEOPLASM_OF_THE_ORAL_CAVITY</t>
  </si>
  <si>
    <t>C2cd3,Plcb4,Wrn,Mlh1,Tmem107,Bap1</t>
  </si>
  <si>
    <t>HP_NON_HODGKIN_LYMPHOMA</t>
  </si>
  <si>
    <t>Malt1,Atm,Mdm2</t>
  </si>
  <si>
    <t>HP_TRUNCAL_ATAXIA</t>
  </si>
  <si>
    <t>Wdr81,Ppp1r15b,Dab1,Atp1a3,Atxn1,Ap2m1,Sacs,Mecp2,Cyp7b1,Atxn3,Gba2,Stub1,Vldlr,Eef2,Trappc11,Slc9a6,Hars1,Nat8l,Aptx,Atp2b3</t>
  </si>
  <si>
    <t>HP_APLASIA_HYPOPLASIA_OF_THE_TIBIA</t>
  </si>
  <si>
    <t>Smoc1,Gpc6,Lifr,Gdf5,Gli3,Shh</t>
  </si>
  <si>
    <t>GOBP_POSITIVE_REGULATION_OF_FIBROBLAST_MIGRATION</t>
  </si>
  <si>
    <t>Prkce,Bag4,Dmtn,Arhgef7,Akt1</t>
  </si>
  <si>
    <t>GOBP_ACTIN_FILAMENT_SEVERING</t>
  </si>
  <si>
    <t>Myh9l1,Gmfb,Cfl2,Cfl1,Scin,Vil1,Avil</t>
  </si>
  <si>
    <t>HP_ABNORMALITY_OF_THE_LYMPH_NODES</t>
  </si>
  <si>
    <t>Malt1,Atm,Rnf6,Rara,Snx10,Tbl1xr1,Brca2,Sdhd,Slc29a3,Smad4,Rab27a,Ptprc,Tsc1,Atrx,Gata2,Asxl1,Ifngr1,Stat3,Card9,LOC100911238,Sp110,Mefv,Trip13,Asah1,Wdr1,Trim28,Ncf4,Pomp,Rnf168,Adamts3,Rac2,Pml,Spp1,Ncf1,Tpp2,Tnfrsf1b,Zap70</t>
  </si>
  <si>
    <t>GOCC_LUMENAL_SIDE_OF_MEMBRANE</t>
  </si>
  <si>
    <t>RT1-Ba,RT1-CE7,Cd74,RT1-CE5,RT1-A2,RT1-S3,LOC100364500,Pkd2,RT1-Bb,RT1-Db1,Hspa8,Bcap31,Nucb1,RT1-A1,Sppl3,RT1-CE3</t>
  </si>
  <si>
    <t>GOBP_REGULATION_OF_RNA_POLYMERASE_II_REGULATORY_REGION_SEQUENCE_SPECIFIC_DNA_BINDING</t>
  </si>
  <si>
    <t>Enho,Lif,Zmpste24,Ddit3,Zbtb7c</t>
  </si>
  <si>
    <t>GOBP_LONG_TERM_SYNAPTIC_DEPRESSION</t>
  </si>
  <si>
    <t>Gria1,Arf1,Adora1,Stxbp1,Plk2,Ptk2b,Ppp1r9a,Drd5</t>
  </si>
  <si>
    <t>GOCC_POSTSYNAPTIC_SPECIALIZATION_INTRACELLULAR_COMPONENT</t>
  </si>
  <si>
    <t>Bcr,Dnm2,Ctnnd1</t>
  </si>
  <si>
    <t>GOBP_PROTEIN_O_LINKED_MANNOSYLATION</t>
  </si>
  <si>
    <t>Tmtc1,Rxylt1,Fkrp,Tmtc3,Pomgnt2,B4gat1,Tmtc4</t>
  </si>
  <si>
    <t>GOBP_VACUOLAR_TRANSPORT</t>
  </si>
  <si>
    <t>Becn1,Arf1,Igf2r,Atp6v0d1,Gak,Cacng8,Trak2,Ehd3,Vps4a,Chmp7,Psap,Rnf215,Ccdc91,Rbsn,Rhob,Rnf157,Lrp1,Chmp2a,Leprot,Vcp,Vps25,Vps16,Use1,Vti1a,Lamp1,Rab12,RGD1359108,Scyl2,Pik3r4,Vps37b,Gga3,Grn,Vps4b</t>
  </si>
  <si>
    <t>GOMF_GLUCOSE_BINDING</t>
  </si>
  <si>
    <t>G6pd,Slc2a8,Hk3,Slc2a3,LOC100909595</t>
  </si>
  <si>
    <t>GOBP_REGULATION_OF_ENDOTHELIAL_CELL_DIFFERENTIATION</t>
  </si>
  <si>
    <t>Plcb1,Il1b,Cldn5,Tmem100,Tnfrsf1a,Notch1,F11r,Zeb1,Id1,Bmp4,Jag1,Vcl</t>
  </si>
  <si>
    <t>GOBP_POSITIVE_REGULATION_OF_ENDOTHELIAL_CELL_CHEMOTAXIS</t>
  </si>
  <si>
    <t>Sema5a,Fgfr1</t>
  </si>
  <si>
    <t>HP_ABNORMAL_RIB_CAGE_MORPHOLOGY</t>
  </si>
  <si>
    <t>Sox2,C2cd3,Sall1,Serpinh1,Myh3,Pth1r,Fgfr2,Lrp4,Chst3,Ids,Col1a1,Fgfr3,Sox9,Slc35d1,Lifr,Ank1,Col11a2,Washc5,Scarf2,Bmper,Wnt7a,Dnm2,Pcyt1a,Tnfrsf11b,Ctns,Arsb,Evc,Tbck,Zic2,Evc2,Abcc9,Sbds,Rttn,Gli3,Hes7,Cyp2r1,Creb3l1,Snrpb,Cdc6,Kcnj8,Chd7,Gas1,Meox1,Polr3a,Shh,Wnt1,Ext1,Slc34a3,Smo,Mtx2,Zmpste24,Ext2,Inppl1,Fig4,Ppib,Rps19l2,Musk,Naglu,Fam111a,Mesp2,Nog,Bgn,Naa10,Irf6,Efnb1,Mras,Wdr35,Orc6,Ofd1</t>
  </si>
  <si>
    <t>GOMF_PHOSPHATIDYLINOSITOL_4_5_BISPHOSPHATE_PHOSPHATASE_ACTIVITY</t>
  </si>
  <si>
    <t>Synj2,Inpp5k</t>
  </si>
  <si>
    <t>HP_LOSS_OF_SPEECH</t>
  </si>
  <si>
    <t>Ppt1,Spg7,Gm2a,Bscl2,Naxd,Slc30a9,Npc1</t>
  </si>
  <si>
    <t>GOBP_GLUCOCORTICOID_BIOSYNTHETIC_PROCESS</t>
  </si>
  <si>
    <t>Cacna1h,H6pd,Dkk3,Cyp11a1,Bmp2</t>
  </si>
  <si>
    <t>GOBP_DNA_REPAIR</t>
  </si>
  <si>
    <t>Atm,Ufd1,Nploc4,Mta1,Mlh3,Ascc3,Ube2l6,Yy1,Atr,Actr2,Ino80d,Sirt7,Usp47,Rev1,Fh,Smc1a,Rad54l,Parp1,Ssrp1,Uimc1,Rad23b,Brca2,Swi5,Ascc2,Usp7,Nop53,Ppp4r2,Nfrkb,Tex15,Xpc,Hist1h4b,Msh2,Klhl15,Ino80,Mcm6,Rexo4,Ppp4c,Cul4a,Nsmce2,Tp53bp1,Cdc14b,Ercc6,Vcp,Uchl5,Atrx,Herc2,Nucks1,Polg,Atxn3,Gtf2h5,Wdr33,Ercc2,Hist2h4a,Psme4,Rad9b,Setd2,Xpa,Ube2n,Fignl1,Fance,Ddx1,Zbtb1,Was,LOC100912564,Polb,Bccip,Cep164,Kmt5c,Zswim7,Cdk7,Smarcad1,Setx,Trip13,Tdg,Vcpip1,Babam2,Eya1,Cdc5l,Recql4,Stub1,Slf1,Trim28,Neil1,Usp28,Tonsl,Cyren,Pds5a,Mpg,Hist1h4m,Rps3,Mbd4,Parp2,Terf2,Zfp830,Pola1,Rnf168,Usp10,Pold3,Rpa1,Rad51ap1,Etaa1,Cops5,Brip1,Pml,Parg,Msh6,Samhd1,Ercc3,Sfpq,Fancb,Twist1,Fto,Usp45,Ruvbl1,Hsf1,Polm,Rpa3,Uvrag,Ddb2,Fancc,Mcm8,Ccnh,Faap100,Nipbl,Rad18,Babam1,Brcc3,Alkbh1,Gtf2h3,Supt16h,Cdc45,Mcm7,Smc6,Sfr1,Gtf2h2,Timeless,Pttg1,Taok1,Kat5,Aptx</t>
  </si>
  <si>
    <t>HP_ABSENT_HAIR</t>
  </si>
  <si>
    <t>Phgdh,Gjb6,Hr,Map2k2,Ripk4,Zmpste24,Cdh3</t>
  </si>
  <si>
    <t>GOBP_REGULATION_OF_EPITHELIAL_CELL_MIGRATION</t>
  </si>
  <si>
    <t>Rgcc,Sash1,Dock1,Ptn,Epb41l4b,Nr2e1,Sox9,Sema3a,Cib1,Plpp3,Mcc,Hspb1,Ptprm,Angpt1,Stc1,Bmper,Wnt7a,Enpp2,Glul,Arsb,Pbld1,Jcad,Fgfbp1,Atp2b4,Stard13,Emp2,Notch1,Vegfc,Glipr2,Itgb3,Stat5a,Cxcl13,Dusp10,Angpt2,Cd40,Vash1,Prkd1,Mef2c,Gpld1,Pparg,Zfp580,Synj2bp,Gadd45a,Tbxa2r</t>
  </si>
  <si>
    <t>GOBP_RIBONUCLEOTIDE_CATABOLIC_PROCESS</t>
  </si>
  <si>
    <t>Upp1,Pde2a,Pde9a,Dpys,Fitm2,Mlycd,Upb1,Pde8a,Pde1a,Nt5e,Hint1,Abcd1</t>
  </si>
  <si>
    <t>HP_ABNORMAL_PR_INTERVAL</t>
  </si>
  <si>
    <t>Trpm4,Prkag2,Scn2b</t>
  </si>
  <si>
    <t>HP_ABNORMAL_RESPIRATORY_MOTILE_CILIUM_MORPHOLOGY</t>
  </si>
  <si>
    <t>Cfap300,Dnaaf3,Rsph9,Cfap298</t>
  </si>
  <si>
    <t>"Gemma_GSE100236_RNA_sequencing_of_whole,_ventral_and_dorsal_hippocampus_after_different_stress_conditions_treatment_swim.stress_Up"</t>
  </si>
  <si>
    <t>Fos,Tns3,Nes,Nr4a1,Dnajb1,Ifrd1,Ppp1r3g,Mafk,Sik1,Dusp1,Npas4,Btg2,Tiparp,Nr4a3,Dusp6,Stk40,Arl4d,Dusp5,Jmjd6,Egr1,Egr2,Dnajb5,Adamts1,Gem,Slc2a1</t>
  </si>
  <si>
    <t>GOBP_REGULATION_OF_CELL_CYCLE_PHASE_TRANSITION</t>
  </si>
  <si>
    <t>Atm,Tuba4a,Psmc5,Hspa2,Tubg1,Plk5,Csnk1d,Ezh2,Mdm2,Psmb7,Vps4a,Klhl22,Usp47,Ppp2r1a,Ywhae,Cnot6l,Psmb2,Cdc25a,Ywhag,Cul3,Psmb1,Uimc1,Psma2,Senp2,Ninl,Paf1,Psmd6,Nop53,Tfdp1,Bid,Plk2,Kmt2e,Haus1,Psmd9,Ankrd17,Xpc,Tuba1a,Cenpe,Mecp2,Ino80,Atf5,Wnt10b,Tubb4b,Atad5,Pkia,Cul4a,Anapc7,Psmd7,Dyrk3,Nsmce2,Anapc1,Psmd11,Cdc14b,Skp1,Prmt2,Ercc2,Haus7,Dctn3,Pafah1b1,Prkaca,Psme4,Cdkn1b,Fbxo31,Psma5,Pkd1,Cep164,Fam107a,Psmd4,Cep78,Zfp207,Plrg1,Bax,Trip13,Nek6,Zwint,Mdm4,Babam2</t>
  </si>
  <si>
    <t>GOMF_LIPASE_ACTIVATOR_ACTIVITY</t>
  </si>
  <si>
    <t>Arf1,Plaa,Apoh,Nsmaf,Stx4</t>
  </si>
  <si>
    <t>Gemma_GSE126678_Enduring_and_sex-specific_changes_in_hippocampal_gene_expression_after_subchronic_immune_challenge_treatment_lipopolysaccharide_Acute.immune.challenge._vehicle_Up</t>
  </si>
  <si>
    <t>GOMF_RNA_POLYMERASE_II_REPRESSING_TRANSCRIPTION_FACTOR_BINDING</t>
  </si>
  <si>
    <t>Mta1,Rbpj,Bbs1,Mier3,Tcerg1,Chd4,Stat3,Gtf2a1,Hdac2</t>
  </si>
  <si>
    <t>HP_ABNORMALITY_OF_THE_ACETABULUM</t>
  </si>
  <si>
    <t>Pth1r,Fgfr2,Col1a1,Fgfr3,Slc35d1,Arsb,Evc,Evc2,Nans,Timm22,Inppl1,Bgn,Wdr35,Ap4m1,Mmp2,Ifih1,Col2a1,Ufsp2,Serpinf1,Xylt1,Gnptab,Ap4b1,Csgalnact1,Cant1</t>
  </si>
  <si>
    <t>GOBP_NEUROMUSCULAR_PROCESS</t>
  </si>
  <si>
    <t>Nefl,Agtpbp1,Tmem150c,Herc1,Glrb,Kcna1,Jph3,Chd8,Ctnna2,Nlgn2,Mecp2,Gch1,Pafah1b1,Stra6,Dlg4,Adcy5,Glra1,Slitrk6,Drd1,Chrna1,Pcdh15,Mycbp2,Slc6a3,Hexb,Comp,Rac3,Prrt2</t>
  </si>
  <si>
    <t>GOBP_ACTIN_NUCLEATION</t>
  </si>
  <si>
    <t>Actr3,Wasf1,Arf1,Actr2,Gmfb,Ctnna2,Arpc5,Trim27,Was,Arpc4,Iqgap2,Arpc5l,Scin,Wasf3,Vil1,Whamm,Arpin</t>
  </si>
  <si>
    <t>HP_URETERAL_DUPLICATION</t>
  </si>
  <si>
    <t>Kctd1,B9d2,Porcn,Cspp1,Nsd1,Setd2,Pign,Gpc4</t>
  </si>
  <si>
    <t>HP_MUTISM</t>
  </si>
  <si>
    <t>Gabbr2,Fgfr1,Atp1a3,Stxbp1,Sqstm1,Slc19a3,Mecp2,Actb,Vcp,Actg1,Hnrnpa1,Htt,Prdm8,Ndufb11,Asah1,RGD1359108,Cox7b,Plec,Grn,Tcf4</t>
  </si>
  <si>
    <t>HP_ABNORMALITY_OF_THE_PUBIC_BONE</t>
  </si>
  <si>
    <t>Cav1,Fgfr2,Col11a2,Wnt7a,Ccn2,Abcc9</t>
  </si>
  <si>
    <t>HP_DELAYED_MYELINATION</t>
  </si>
  <si>
    <t>Crebbp,Gatad2b,Elovl4,Nrros,Arf1,Mthfs,Yy1,Pura,Dmxl2,Plaa,Gls,Ppp1r15b,Madd,Gemin4,Kcna1,Pogz,Ppp2r1a,Flcn,Stxbp1,Hace1,Kmt2e,Tbc1d24,Mrps22,Rab11b,Clcn4,Trnt1,Ercc6,Ctnnb1,Ireb2,Asxl1</t>
  </si>
  <si>
    <t>GOBP_POSITIVE_REGULATION_OF_VASCULAR_ENDOTHELIAL_GROWTH_FACTOR_PRODUCTION</t>
  </si>
  <si>
    <t>C3,Eif2ak3,C3ar1,Flt4,Il1a</t>
  </si>
  <si>
    <t>GOMF_REGULATORY_RNA_BINDING</t>
  </si>
  <si>
    <t>Ago2,Ago1,Tut4,Zc3h7a,Mecp2,Pum1,Hnrnpa1,Dicer1,Zfp346,Pnpt1,Tut7,Piwil2,Fmr1,Fam172a</t>
  </si>
  <si>
    <t>HP_DYSDIADOCHOKINESIS</t>
  </si>
  <si>
    <t>Spg7,Ttpa,Mre11,Kcnj10,Tubb4a,Fa2h,Grid2,Itpr1,Slc30a10,Slc20a2,Ccdc88c,Msto1,Atxn2,Atn1,LOC100911672</t>
  </si>
  <si>
    <t>HP_LACRIMAL_DUCT_STENOSIS</t>
  </si>
  <si>
    <t>Six1,Cd151,LOC100911730,Tet3</t>
  </si>
  <si>
    <t>HP_ABNORMAL_NEURON_MORPHOLOGY</t>
  </si>
  <si>
    <t>Tuba4a,Trpm7,Anxa11,Unc13a,Pfn1,Sqstm1,Glt8d1,LOC690000,Vapb,Uba1,Plekhg5,Vcp,Atxn3,Hnrnpa1,Epha4,Setx,Asah1,RGD1359108</t>
  </si>
  <si>
    <t>HP_THIN_BONY_CORTEX</t>
  </si>
  <si>
    <t>Pth1r,Cyp2r1,Slc34a3,Adamts10,Tnfrsf11a</t>
  </si>
  <si>
    <t>GOBP_REGULATION_OF_PROTEIN_LOCALIZATION_TO_PLASMA_MEMBRANE</t>
  </si>
  <si>
    <t>Egfr,Ezr,Rhog,Dpp10,Pkdcc,Stac,Cib1,Rhoq,Zdhhc2,Dlg1,Itgb1,Ppp2r5a,Lrrc15,Numb,Akap5,Atp2b4,Wnk3,Stac2,Mmp14,Tmbim1,Rer1,Ppp1r9b,Tmem59,Vti1b</t>
  </si>
  <si>
    <t>HP_FOCAL_T2_HYPERINTENSE_BRAINSTEM_LESION</t>
  </si>
  <si>
    <t>Ndufs4,Ndufaf2,Ndufa1,Timmdc1,Ndufb3,Ndufs1,Ndufb11,Ndufs3,Ndufaf8,Ndufaf1,Ndufs2,Pdcd10</t>
  </si>
  <si>
    <t>HP_CUTANEOUS_ABSCESS</t>
  </si>
  <si>
    <t>Psenen,Il17ra,Il10rb</t>
  </si>
  <si>
    <t>GOBP_PATHWAY_RESTRICTED_SMAD_PROTEIN_PHOSPHORYLATION</t>
  </si>
  <si>
    <t>Twsg1,Snx25,Bmp15,Gdf5,Bmper,Pbld1,Ttk,Inha,Mstn,Gdf9,Bmp5,Nog,Smad7,Tgfbr1,Eng,Dab2,Inhbb,Gdf10,Bmp4</t>
  </si>
  <si>
    <t>HP_DEEP_PLANTAR_CREASES</t>
  </si>
  <si>
    <t>Crebbp,Tbl1xr1,Ercc6,Asxl1,Pign,Atp6v1b2,Aip</t>
  </si>
  <si>
    <t>GOBP_LIPOXYGENASE_PATHWAY</t>
  </si>
  <si>
    <t>Aloxe3,Pon2,Pon1</t>
  </si>
  <si>
    <t>HP_ABNORMAL_VISUAL_FIXATION</t>
  </si>
  <si>
    <t>Pigb,Rpgr,Atf6,Slc39a8,Asah1,Gnat2</t>
  </si>
  <si>
    <t>HP_SKIN_PLAQUE</t>
  </si>
  <si>
    <t>Trpm4,Sdhd,Uba1,Tsc1,Card14,Mefv</t>
  </si>
  <si>
    <t>GOMF_INTRAMOLECULAR_OXIDOREDUCTASE_ACTIVITY</t>
  </si>
  <si>
    <t>Pdia4,Ddt,Pdia5,Pdia3,Gnpda1,Idi1</t>
  </si>
  <si>
    <t>GOMF_OXIDOREDUCTASE_ACTIVITY_ACTING_ON_A_SULFUR_GROUP_OF_DONORS_NAD_P_AS_ACCEPTOR</t>
  </si>
  <si>
    <t>Dld,Txn1,Pgk1,Gsr,Txnrd1,Selenot</t>
  </si>
  <si>
    <t>GOBP_PROTEIN_LOCALIZATION_TO_SYNAPSE</t>
  </si>
  <si>
    <t>Gphn,Stx3,Neto1,Cacng8,Nsg1,Nlgn2,Dlg3,Bsn,Nlgn1,Nptn,Gripap1,Mpp4,Grip1,Rap1a,Kif17,Dlg4,Snap25,Shisa6,Gpc4,Lgi1,Stx7,LOC100910446,Terf2,Stx1b,Asic2,Adam10,Abhd17b,Rab11a,Cnih2,Clstn3</t>
  </si>
  <si>
    <t>GOBP_PHENOL_CONTAINING_COMPOUND_BIOSYNTHETIC_PROCESS</t>
  </si>
  <si>
    <t>Ddt,Cited1,Nr4a2,Opn3,Ctns,Pmel,Tyr,Tph2,Moxd1,Cdh3,Wnt5a,Oca2</t>
  </si>
  <si>
    <t>HP_SOFT_TISSUE_SARCOMA</t>
  </si>
  <si>
    <t>Antxr2,Usf3,Mlh3,Braf,Mdm2,Dhcr24,Fh,Map2k1,Flcn,Flt4,Sdhd,Smarce1,Aspscr1,Msh2,Tsc1,Ctnnb1,Src,Dicer1,Foxo1,Cdkn1b,Bax,Trip13,Atp6v1b2</t>
  </si>
  <si>
    <t>HP_PRELINGUAL_SENSORINEURAL_HEARING_IMPAIRMENT</t>
  </si>
  <si>
    <t>Timm8a1,Cdh23,Igf1,Marveld2</t>
  </si>
  <si>
    <t>Johnson_Hippocampus_Human_M7</t>
  </si>
  <si>
    <t>Sema6b,Arhgef25,Deaf1,Jph4,Agap3,Begain,Jph3</t>
  </si>
  <si>
    <t>VERNELL_RETINOBLASTOMA_PATHWAY_UP</t>
  </si>
  <si>
    <t>Fst,Ezh2,Kcnk1,Klhl42,Cnot6l,Cdc25a,Tfdp1,Rab27a,Haus1,Suz12,Cdca4,Sntb2,Atad2,Recql4,Pold3,Rad51ap1,Ptx3,Mcm8,Hunk,Mcm7,Slbp</t>
  </si>
  <si>
    <t>HP_HYPERPITUITARISM</t>
  </si>
  <si>
    <t>Nanos1,Cdh23,Sox9,Bmp15,Spidr,Esr2,Gpr101,Bap1,Dmrt3,Taf4b,Cdkn2b,Polr3a,Polr3h,Gdf9,Smo,Hpgd,Klhl10,Cbx2,Xrcc2,Lars2,Pmm2,Msto1</t>
  </si>
  <si>
    <t>GOBP_N_TERMINAL_PROTEIN_AMINO_ACID_MODIFICATION</t>
  </si>
  <si>
    <t>Crebbp,Naa50,Naa40,Metap1,Ppm1a,Metap1d,Map6d1,Naa35,Ppm1b</t>
  </si>
  <si>
    <t>FAN_EMBRYONIC_CTX_BIG_GROUPS_CAJAL_RETZIUS</t>
  </si>
  <si>
    <t>Nefl,Plscr4,Atp6v1h,Ndufb6,Fst,Nhlh2,Tuba4a,Plod2,Syp,Nptxr,Inafm1,Snca,Ndrg4,Ndufa9,Hk1,Ptprn,Sez6l,Prdx5,Prkag2,Nrn1,Thsd7a,Got1,Nsg1,Eno2,LOC100911625,Ppp2r1a,Atp6v1g2,Itm2c,Atp1a3,Rogdi,Insm2,Bnip3,Tollip,Atp6v0c,Cd47,Spryd3,Slc25a4,Dnajc12,Atp6v0e2,Fstl5,Fkbp2,RGD1304694,Scg2,RT1-CE7,St6galnac5,Ckmt1,Rab6b,Ebp,Mfap2,Txn1,Stmn3,Higd1a,Ndufa1,Atf5,Atp6v1a,Tubb4b,Atp5f1a,Cpeb1,Atp6v0b,Tmem14a,Mast4,Ubash3b,Lynx1,Pgrmc2,Capn1,Ctnnb1,Stk32c,Ndufb3,Tmem59l,Sec61a2,Mecr,Shisa2,Map7d2,Ghitm,Cdk14,Ncdn,Slc22a15,Fdps,Klc1,Ly6e,Acsl4,RT1-CE5,Clstn2,Cox14,Ccdc85a,Amigo2,RT1-A2,Snap25,Clcf1,Gnal,Cabp7,Cox4i1,Nipsnap3b,Laptm4a,Ghrh</t>
  </si>
  <si>
    <t>HP_PERSONALITY_CHANGES</t>
  </si>
  <si>
    <t>Eif2b3,Eif2b4,Jph3,Sqstm1,Vcp,Htt,Eif2b2,Eif2b1,RGD1359108,Atp7b,Grn,Eif2b5,Rnf216,RT1-Bb</t>
  </si>
  <si>
    <t>GOMF_STEROL_BINDING</t>
  </si>
  <si>
    <t>Osbpl1a,Scarb2,Gpr183,Cav1,Apoa2,Star,Anxa6,Rora,Npc1,Insig1,Prom1,Osbpl9,Prom2</t>
  </si>
  <si>
    <t>HP_ABNORMALITY_OF_THE_PANCREAS</t>
  </si>
  <si>
    <t>Cbs,Nbn,Nutm1,Arx,Cav1,Fgfr2,Dbt,Mre11,Bscl2,Acd,Prtn3,Fah,Il12a,Ucp2,Ctns,Vhl,Wrap53,Cep55,Mmut,Fancd2,Hnf1b,Mlh1,Tmem107,Sbds,Casr,Bap1,Brca1,Cdkn2b,Cc2d2a,Npm1,Col14a1,Ctc1,Rad51c,Rnf43,Nop10,Klhl7,Pparg,Stx1a,Hmgcl,Cnot1,Usb1,Klf11,Erap1,Ptpn22,Lhx1</t>
  </si>
  <si>
    <t>GOBP_T_CELL_MEDIATED_IMMUNITY</t>
  </si>
  <si>
    <t>Malt1,Hprt1,Trpm4,RT1-CE7,Ppp3cb,Rab27a,Ptprc,Cd1d1,Zbtb1,Was,RT1-CE5,RT1-A2,RT1-S3,Stx7,Hfe,Il1r1,LOC100910446,Map3k7,LOC100364500</t>
  </si>
  <si>
    <t>GOBP_REGULATION_OF_SHORT_TERM_NEURONAL_SYNAPTIC_PLASTICITY</t>
  </si>
  <si>
    <t>Syp,Ppfia3,Slc8a2,Shisa6,Rab3a</t>
  </si>
  <si>
    <t>GOBP_DETECTION_OF_LIGHT_STIMULUS</t>
  </si>
  <si>
    <t>Cds1,Pitpnm1,Sema5b,Gpr88,Opn3,Camkmt,Best1,Rho,Fnta,Rp1</t>
  </si>
  <si>
    <t>GOBP_POSITIVE_REGULATION_OF_SIGNALING_RECEPTOR_ACTIVITY</t>
  </si>
  <si>
    <t>Reln,Cacng2,Itgb1,Adra2c,Tgfa,Shank3,Cacng3,Neurl1,Hdac1,Cacng4,Jak2,Btc,Rgs9</t>
  </si>
  <si>
    <t>MEISSNER_BRAIN_HCP_WITH_H3K4ME2</t>
  </si>
  <si>
    <t>Col23a1,Ank1,Shisa7,Mesp2,Cd164l2,Myo5c</t>
  </si>
  <si>
    <t>GOBP_POSITIVE_REGULATION_OF_NITRIC_OXIDE_SYNTHASE_BIOSYNTHETIC_PROCESS</t>
  </si>
  <si>
    <t>Il33,Lrrk2,Jak2,Fcer2,Map2k6,Nampt</t>
  </si>
  <si>
    <t>GOCC_MULTIMERIC_RIBONUCLEASE_P_COMPLEX</t>
  </si>
  <si>
    <t>Rpp14,Pop7,Rpp21,Rpp30,Pop5</t>
  </si>
  <si>
    <t>GOMF_RIBONUCLEASE_P_RNA_BINDING</t>
  </si>
  <si>
    <t>HP_ABNORMAL_MEGAKARYOCYTE_MORPHOLOGY</t>
  </si>
  <si>
    <t>Slc35a1,Uba1,Mysm1,Sf3b1,Tet2</t>
  </si>
  <si>
    <t>HP_MICRONODULAR_CIRRHOSIS</t>
  </si>
  <si>
    <t>Igf2r,Dguok,Ctnnb1,Polg,Atp6ap2,Pdgfrl</t>
  </si>
  <si>
    <t>GOBP_REGULATION_OF_UNSATURATED_FATTY_ACID_BIOSYNTHETIC_PROCESS</t>
  </si>
  <si>
    <t>Il1b,Abcd2,Abcd1,Fabp5,Pibf1</t>
  </si>
  <si>
    <t>GOBP_CEREBELLAR_PURKINJE_CELL_LAYER_DEVELOPMENT</t>
  </si>
  <si>
    <t>HP_MUSCLE_FIBER_SPLITTING</t>
  </si>
  <si>
    <t>Cryab,Dnajb6</t>
  </si>
  <si>
    <t>GOBP_MONOSACCHARIDE_CATABOLIC_PROCESS</t>
  </si>
  <si>
    <t>Rbks,Aldoc,Adpgk,Fut10,Aldh1a1,Pgm2l1,Fut8</t>
  </si>
  <si>
    <t>GOBP_REGULATION_OF_ANATOMICAL_STRUCTURE_MORPHOGENESIS</t>
  </si>
  <si>
    <t>Ntn4,Cspg5,Rgcc,Slc39a12,Sash1,Dock1,Ddah1,Kank1,Sdc2,Limk1,Ptn,Ajap1,Pou3f2,Reln,Gab1,Cdh4,Dlc1,Arhgap18,Omg,Myh14,Sema4d,Nr2e1,Phb2,Triobp,Fermt2,Rapgef3,Arhgef19,Fgfr2,Fn1,Lrp4,Ezr,Limd1,Amot,Hipk2,Plxnb3,Gpc6,Rhog,Msx1,Cdc42ep3,Sema6a,Palmd,Hspb6,Plxnb1,Sox9,Lrrk2,Sema3a,Nkd1,Dmrt2,Cib1,Rhoq,Rasal1,Hspb1,Cdc42ep1,Sema5b,Cass4,Cthrc1,Dlg1,S100a13,Six1,Ptprm,Itgb1,Cacng7,Sfrp1,Plxnd1,Bmper,Wnt7a,Arhgap33,Ppp1r16b,Ss18l2,Dnmbp,Dnm2,Il1b,LOC691418,Enpp2,Sema3f,Glul,Foxo4,Cldn5,Bcl9l,Tnfrsf11b,Cdc42ep5,Six4,Zmym6,Slc9a3r1,Shank3,Mag,Fitm2,Phldb2,Washc2c,Wnt5b,Metrn,Plekho1,Grhl3,L1cam,Lif,Rnd1,Jcad,Efna5,Smurf2,Atp2b4,Cxcr4,Rab21,Ngef,Fmnl2,Lims2,Csf1r,Creb3l1,Plxna3,Rnd2,Ngf,Cxcl12,Chodl,Dmrt3,Emp2,Tspan12,Notch1,Tesk1,Vegfc,Lrp8,Tjp1,Brca1,Arap1,Cyfip1,F11r,Diaph1,Tnmd,Cux1,Pdzd8,Twf2,Shh,Ermn,Wnt1,Csf1,Cxcl13,Shroom3,Spry3,Angpt2,Itgb2,Tnfsf12,Cd40,Sulf1,Vash1,Smo,Myo10,Sh3kbp1,Tmbim1,Prkd1,Zdhhc15,Mef2c,Dapk3,Cpne5,Zmpste24,Pparg,Ntn1,Psme3,Adamts1,Rhoh,Synj2bp,Prkcb,Gadd45a,Minar1,Mdk,Rhoc,Tbxa2r,Aggf1,Yjefn3,Cdc42se1,Hecw2,Rcc2,S100a1,Rhobtb2,Sirt6,Syt2,Plekha4,Tbx18,Wnt5a,Lhx1,Spag9,Dnm3,Nog</t>
  </si>
  <si>
    <t>GOMF_RNA_CAP_BINDING</t>
  </si>
  <si>
    <t>Ncbp3,Ago2,Larp1,Ncbp2,Eif4a1,Eif4g3,Ncbp1,Eif3d</t>
  </si>
  <si>
    <t>GOBP_INTRACELLULAR_MRNA_LOCALIZATION</t>
  </si>
  <si>
    <t>Casc3,Dhx36,Bicd1,Zfp36</t>
  </si>
  <si>
    <t>HP_ABNORMAL_URINE_SODIUM_CONCENTRATION</t>
  </si>
  <si>
    <t>Kcnj10,Star,Nnt,Txnrd2</t>
  </si>
  <si>
    <t>GOCC_MYOFILAMENT</t>
  </si>
  <si>
    <t>HP_RETINAL_PIGMENT_EPITHELIAL_MOTTLING</t>
  </si>
  <si>
    <t>Rlbp1,Pisd,Ctns,Ercc8,Rdh5,Rho,Prom1</t>
  </si>
  <si>
    <t>HP_ABNORMAL_C_REACTIVE_PROTEIN_LEVEL</t>
  </si>
  <si>
    <t>Prtn3,Nlrp3,Otulin,Casr,Tnfrsf1a,Ptpn22,Il2ra,Il1rn,Tlr3,Tbk1,Ankrd55,Unc93b1,Mvk,Il2rb,Cftr,Psmb8,Sting1,Traf3,Pstpip1,Lacc1</t>
  </si>
  <si>
    <t>GOMF_ADENYLYLTRANSFERASE_ACTIVITY</t>
  </si>
  <si>
    <t>Gphn,Nmnat2,Oas1a,Trnt1,Kars,Selenoo,Ficd,Papola,Coasy</t>
  </si>
  <si>
    <t>HP_OSTEOMALACIA</t>
  </si>
  <si>
    <t>Phgdh,Adamts2,Psat1,Cyp2r1</t>
  </si>
  <si>
    <t>GOBP_POSITIVE_REGULATION_OF_TELOMERASE_ACTIVITY</t>
  </si>
  <si>
    <t>Acd,Pkib,Prkcq,Wrap53,Nek7,Hmbox1,Xrcc5,Tnks,Nvl,Aurkb</t>
  </si>
  <si>
    <t>HP_HYPOPIGMENTATION_OF_THE_FUNDUS</t>
  </si>
  <si>
    <t>Bloc1s6,Mttp,Mitf,Tsc1</t>
  </si>
  <si>
    <t>GOBP_REGULATION_OF_CELL_CYCLE_ARREST</t>
  </si>
  <si>
    <t>Rgcc,Fap,Foxm1,Pcbp4,Fzd9,Foxo4,Akt2,Btg2,Slc25a33,Zfp385a,Pcna,Casp2,Brca1,Gtse1,Cnot2,E2f7,Plagl1,Cnot1,Cdk2,Tfap4,Gadd45a,Cdk9,Ccnb1,Chek2,Aurka,Cdc25c</t>
  </si>
  <si>
    <t>HP_ARNOLD_CHIARI_TYPE_I_MALFORMATION</t>
  </si>
  <si>
    <t>Crebbp,Ski,Zeb2,Dnmt3a,Dhdds</t>
  </si>
  <si>
    <t>GOBP_POSITIVE_REGULATION_OF_LIPID_STORAGE</t>
  </si>
  <si>
    <t>C3,Cidea,Scarb1,Osbpl11,Msr1,Ikbke,Ehd1</t>
  </si>
  <si>
    <t>GOBP_REGULATION_OF_CARDIAC_MUSCLE_CELL_DIFFERENTIATION</t>
  </si>
  <si>
    <t>Sox6,Efnb2</t>
  </si>
  <si>
    <t>HP_INCREASED_MEAN_CORPUSCULAR_HEMOGLOBIN_CONCENTRATION</t>
  </si>
  <si>
    <t>Slc4a1,Gtf2h5,Ercc2,Gtf2e2,Tars1,Spta1,Ercc3</t>
  </si>
  <si>
    <t>HP_DIFFUSE_ALVEOLAR_HEMORRHAGE</t>
  </si>
  <si>
    <t>Rara,Tbl1xr1,Stat3,Pml</t>
  </si>
  <si>
    <t>HP_ABNORMALITY_OF_THE_ANUS</t>
  </si>
  <si>
    <t>C2cd3,Sall1,Egfr,Nbn,Acadvl,Fgfr2,Washc5,Wnt7a,Nfkb2,Dpys,Il10rb,Fancd2,Zic2,Slx4,Gli3,Fanca,Upb1,Snrpb,Pgap3,Chd7,Ctnnd1,Pigl,Gas1,Brca1,Ripk4,Meox1,Shh,Tnfsf12,Smo,Rad51c,Comt,Mkks,Cr2,Xrcc2,Naa10,Wdr35,Fancf,Atn1,LOC100911672</t>
  </si>
  <si>
    <t>DESCARTES_FETAL_EYE_SKELETAL_MUSCLE_CELLS</t>
  </si>
  <si>
    <t>Pacsin3,Myh3,Dusp27,Hspb6,Gamt,Coro6,Dusp26,Srpk3,Cox6a2,Kcne5,Myl2,Smtnl2,Mybpc1,Sbds,Adprhl1,Fsd2,Myl4,Dnajb5,Trib3,Mb,Mlip,Apobec2,Synpo2l,Tnnc1,Tceal7</t>
  </si>
  <si>
    <t>HP_PITUITARY_HYPOTHYROIDISM</t>
  </si>
  <si>
    <t>Cdh23,Gli3,Bap1,Arnt2,Lhx3,Lepr,Smo</t>
  </si>
  <si>
    <t>GOBP_REGULATION_OF_CELL_SIZE</t>
  </si>
  <si>
    <t>Ist1,Rnf6,Sema5a,Atp7a,Sema6b,Map1b,Islr2,Sema4c,Bmpr2,Megf8,Cdk5r1,Cttn,Rufy3,Cdkl3,Rac1,Dip2b,Epha7,Nrp1,Lrp1,Gdi1,RGD1307443,Sema7a,Tsc1,Sema4f,Trpv2,Sema3g,Creb1,Clcn3,Bdnf,Rtn4,Sctr,Mtpn,Rb1cc1,Hsp90ab1,Fgf13,Gsk3b,Trim46,Edn1,Ptprs,Rhoa,Ttl,Wnt3,Akt1</t>
  </si>
  <si>
    <t>GOBP_REGULATION_OF_CYTOPLASMIC_TRANSPORT</t>
  </si>
  <si>
    <t>Rab29,Mapk1,Map2k1,Usp7,Snx12,Src</t>
  </si>
  <si>
    <t>Gemma_GSE10415_7_Brain_Regions_in_20_Inbred_Strains_of_Laboratory_Mice_StrainOrLine_MOLF.Ei_Down</t>
  </si>
  <si>
    <t>Akr1e2,Elovl2,S100b,Rbks,Tst,Omg,Arsk,Il33,Pdzrn3,Tubgcp4,Atp13a4,Atp23,Chst3,Kifc2,Nat8f1,Npas1,Aldh1a1,Spata18,Dusp26,Myh4,Chp2,Kcnmb2,Prkcq,MGC94207,Mthfsd,Ppp1r16b,Upk1b,Bcl9l,Dusp7,Pmel,Tpgs2,Tmem100,Pxmp2,Ccl6,Galt,Acaca,Phlpp2,Grm8,Fbxl15,Pla2g2c,Ocel1,Ak8,Rab27b,Cars2,Ccdc28a,Bcan,Adamts20,Coq4,Mael,Gdf9,Prkd1,Lypd6b,Hectd4,Dcp1b,Ddx59,Mdk,Ptpn20,Nmb,Zkscan1,Acot13,Zfp605,Pgm5,Sh3yl1,Fgd6,Eda,Anapc13,Snapc5,Pusl1,Ccdc17,Galm,B3gat3,Agpat5,Ntn3,Aqp11,Cpsf4,Slc4a8,Th,Slc2a4,Gtpbp3,Atp13a5</t>
  </si>
  <si>
    <t>HP_FALLS</t>
  </si>
  <si>
    <t>Dab1,Gan,Dnm1,Lrat,Sacs,Mapk10</t>
  </si>
  <si>
    <t>HP_DECREASED_CIRCULATING_ANTIBODY_LEVEL</t>
  </si>
  <si>
    <t>Blnk,Atm,Bach2,Son,Jak3,Zeb2,Lamtor2,Tfrc,Trnt1,Gtf2h5,Stat3,Ercc2,Extl3,Was,Il6r,Sp110,Ctps1,Skiv2l,Gtf2e2,Mysm1,Tonsl,Carmil2,Tars1,Rnf168,Adamts3,Rac2,Zbtb24,Atp6ap2,Cog6,Ercc3</t>
  </si>
  <si>
    <t>GOBP_PHAGOCYTOSIS</t>
  </si>
  <si>
    <t>Wipf3,Pip5k1a,C3,Becn1,Actr3,Nck1,Rara,Mapk1,Prkce,Scarb1,Grb2,Actr2,Camk1d,Myh9l1,Cdc42se2,Itgam,Anxa11,Adora1,Rac1,Cd47,Lrp1,Nckipsd,Msr1,Rab27a,Ptprc,Xkr4,Crk,Rab14,Icam5,Actb,Unc13d,Actg1,Gata2,Src,Clcn3,Rap1a,Arpc5,Was,Atg3,Slc11a1,Arpc4,Clec7a,Sh3bp1,Syk</t>
  </si>
  <si>
    <t>HP_ECTOPIA_LENTIS</t>
  </si>
  <si>
    <t>Cbs,Chrdl1,Tapbp,Bap1,Aass,Col5a1,Col18a1,Loxl1</t>
  </si>
  <si>
    <t>HP_ANKLE_WEAKNESS</t>
  </si>
  <si>
    <t>Lrp4,Bscl2</t>
  </si>
  <si>
    <t>GOMF_BICARBONATE_TRANSMEMBRANE_TRANSPORTER_ACTIVITY</t>
  </si>
  <si>
    <t>Slc26a4,Slc4a7,Slc4a1,Slc39a8</t>
  </si>
  <si>
    <t>GOBP_POSITIVE_REGULATION_OF_NOTCH_SIGNALING_PATHWAY</t>
  </si>
  <si>
    <t>Crebbp,Robo1,Poglut1,Tspan5,Rbpj,Nepro,Src,Stat3,Epn2</t>
  </si>
  <si>
    <t>HP_OPEN_BITE</t>
  </si>
  <si>
    <t>Limk1,Adamts2,Fgfr2,Rfc2,Fgfr3</t>
  </si>
  <si>
    <t>GOBP_VASODILATION</t>
  </si>
  <si>
    <t>Cps1,Ednrb,F2rl1,Casr,Ext1,Ext2,Mkks,Nos1</t>
  </si>
  <si>
    <t>GOBP_POSITIVE_REGULATION_OF_OSTEOBLAST_PROLIFERATION</t>
  </si>
  <si>
    <t>Cthrc1,Sox8,Itgav,Ccn1</t>
  </si>
  <si>
    <t>GOBP_CARBOHYDRATE_TRANSPORT</t>
  </si>
  <si>
    <t>Tmem144,C3,Slc35a1,Braf,Prkag2,Irs1,Slc5a1,Ednra,Mfsd2a,Sorbs1,Mef2a,Aspscr1,C1qtnf12,Slc37a3,Tsc1,Slc35a5,Slc37a4,Rnasel,Rab4b,C2cd5,Rap1a</t>
  </si>
  <si>
    <t>HP_INVERTED_NIPPLES</t>
  </si>
  <si>
    <t>Sox6,Acox1,Tcf20,Man1b1,Alg9,Pmm2,Pigt,Atn1,LOC100911672</t>
  </si>
  <si>
    <t>HP_SUPRAVENTRICULAR_ARRHYTHMIA</t>
  </si>
  <si>
    <t>Ryr1,Trpm4,Cacna2d1,Prkag2,Cacnb2,Smad3,Cacna1c,Dnmt3a,Ank2,Slmap,Slc25a4,Slc19a2,Nexn,Polg</t>
  </si>
  <si>
    <t>GOBP_INTRACELLULAR_STEROL_TRANSPORT</t>
  </si>
  <si>
    <t>Arv1,Star,Npc1,Anxa2,Abca2,Scp2,Serac1,Ldlrap1</t>
  </si>
  <si>
    <t>GOBP_MICROTUBULE_NUCLEATION</t>
  </si>
  <si>
    <t>Tubg1,Csnk1d,Eml2,Mecp2</t>
  </si>
  <si>
    <t>HP_ABNORMAL_THYROID_MORPHOLOGY</t>
  </si>
  <si>
    <t>Sash1,Cdh23,Ednrb,Lifr,Kcnj10,Six1,Wrn,Mlh1,RGD1564801,Gli3,Slc5a5,Chd7,Msh3,Cdkn2b,Thrb,Mmp14,Ece1,Nrtn,Il2ra,Epcam,Chek2,Keap1,Foxp3,Nkx2-1,Ttc7a,Sema4a,Tg,Mmp2,Stat5b,Cacna1s,Stat1,Zfat,Sema3d,Jag1</t>
  </si>
  <si>
    <t>GOBP_REGULATION_OF_LYSOSOMAL_LUMEN_PH</t>
  </si>
  <si>
    <t>Ppt1,Lrrk2</t>
  </si>
  <si>
    <t>GOMF_LOW_DENSITY_LIPOPROTEIN_PARTICLE_RECEPTOR_BINDING</t>
  </si>
  <si>
    <t>Cltc,Ap2m1,Apbb3,Picalm,Apbb1</t>
  </si>
  <si>
    <t>GOBP_PHAGOCYTOSIS_RECOGNITION</t>
  </si>
  <si>
    <t>Mfge8,Megf10,Jmjd6,Lbp,Pla2g5,Colec12</t>
  </si>
  <si>
    <t>GOBP_REGULATION_OF_TRIGLYCERIDE_METABOLIC_PROCESS</t>
  </si>
  <si>
    <t>Slc27a1,Gnb3,Ctdnep1,Plin5,Fitm2</t>
  </si>
  <si>
    <t>GOMF_LIGASE_ACTIVITY_FORMING_CARBON_SULFUR_BONDS</t>
  </si>
  <si>
    <t>Slc27a1,Acsbg1,Uba5,Mocs3,Acsm5,Acss1,Slc27a2</t>
  </si>
  <si>
    <t>GOBP_FIBROBLAST_APOPTOTIC_PROCESS</t>
  </si>
  <si>
    <t>Cul3,Chd8,Bid,Bcl2l11</t>
  </si>
  <si>
    <t>GOBP_REGULATION_OF_DNA_METHYLATION</t>
  </si>
  <si>
    <t>Parp1,Mecp2,Mis18a,Gsk3a,Kmt2a,Niban2,Mphosph8,Spi1,Rlf,Grhl2</t>
  </si>
  <si>
    <t>GOBP_TETRAHYDROFOLATE_METABOLIC_PROCESS</t>
  </si>
  <si>
    <t>Ftcd,Tyms,Mthfd2l,Aldh1l1,Mthfd2,Mthfr</t>
  </si>
  <si>
    <t>GOBP_IRON_ION_TRANSMEMBRANE_TRANSPORT</t>
  </si>
  <si>
    <t>Atp7a,Slc11a2,Slc39a8,Slc11a1,Hfe,Slc39a14</t>
  </si>
  <si>
    <t>GOBP_KINETOCHORE_ASSEMBLY</t>
  </si>
  <si>
    <t>Pogz,Mis12,Cenpe,Trappc12,Cenpc</t>
  </si>
  <si>
    <t>DURANTE_ADULT_OLFACTORY_NEUROEPITHELIUM_CD8_T_CELLS</t>
  </si>
  <si>
    <t>Zfp36l2,Hcst,LOC100911319,Hopx,Rora,Traf3ip3,Cxcr4,Cd48,Cd7,Gzmm,Samsn1,Lck,Ptpn22,Gmfg,Lsp1</t>
  </si>
  <si>
    <t>HP_OBSTRUCTIVE_SLEEP_APNEA</t>
  </si>
  <si>
    <t>Snrpn,Crebbp,Arcn1,Ski,Pogz</t>
  </si>
  <si>
    <t>HP_DYSPLASTIC_CORPUS_CALLOSUM</t>
  </si>
  <si>
    <t>Agtpbp1,Son,Odc1,Nt5c2,LOC690035,Tsen2,Pus3,Nono,Thoc6,Sepsecs</t>
  </si>
  <si>
    <t>GOBP_ANDROGEN_RECEPTOR_SIGNALING_PATHWAY</t>
  </si>
  <si>
    <t>Rnf6,Pias2,Arid1a,Smarca4,Ddx5,Prmt2,Ube3a</t>
  </si>
  <si>
    <t>HP_DYSTROPHIC_FINGERNAILS</t>
  </si>
  <si>
    <t>Braf,Map2k1,Gtf2h5,Stat3,Ercc2,Wnk1,Zbtb20,Gtf2e2,Tars1,Ercc3</t>
  </si>
  <si>
    <t>HP_FRONTOTEMPORAL_DEMENTIA</t>
  </si>
  <si>
    <t>Tuba4a,Sqstm1,Vcp,Hnrnpa1,RGD1359108,Grn,Ubqln2,Tmem106b</t>
  </si>
  <si>
    <t>GOBP_SODIUM_ION_TRANSPORT</t>
  </si>
  <si>
    <t>Nedd4l,Cacna1h,Atp1b1,Slc24a3,Slc9a4,Neto1,Arf1,Commd9,Prkce,Commd3,Ndufa9,Trpm4,Slc17a7,Scn8a,Ywhah,Slc5a1,Tesc,Kcnk1,Slc4a7,Atp1a3,Atp4a,Sgk1,Slmap,Ank3</t>
  </si>
  <si>
    <t>GOCC_CILIARY_BASE</t>
  </si>
  <si>
    <t>Fank1,Ttc26,Enkd1,Gli3,Nek8,Spaca9</t>
  </si>
  <si>
    <t>HP_ABNORMALITY_OF_THE_HELIX</t>
  </si>
  <si>
    <t>Ufd1,Crebbp,Braf,Map1b,Pigb,Smc1a,Map2k1,Cspp1,Sms,Lztr1,Lonp1,Arvcf,Actb,Xylt2,Fras1,Raf1,Tasp1,LOC690035,Specc1l,Pign,Ddx6,Piga,Gpc4,Dock7,Edn1,Dyrk1a,Alox12b,Twist1,Tcf4,Bcl11a,Med12,Nipal4,Eftud2,Nf1,Pigy,Nipbl,Sec24c,Slc6a8,Sult2b1</t>
  </si>
  <si>
    <t>GOBP_NEGATIVE_REGULATION_OF_MEIOTIC_CELL_CYCLE</t>
  </si>
  <si>
    <t>Fbxo43,Dusp1,Lif,Ttk,Nppc</t>
  </si>
  <si>
    <t>GOBP_SKELETAL_MUSCLE_TISSUE_REGENERATION</t>
  </si>
  <si>
    <t>Ezh2,Capn3,Bin3,Wnt10b,Bcl9,Myoz1,Sgca,Mtpn,Cflar,Ppp3ca</t>
  </si>
  <si>
    <t>GOBP_SMOOTH_MUSCLE_CELL_DIFFERENTIATION</t>
  </si>
  <si>
    <t>Fgfr2,Prdm6,Nfatc1,Ednrb,Sox9,Six1,Foxo4,Notch1,Olfm2,Shh,Mef2c,Hey2,Tbx18</t>
  </si>
  <si>
    <t>GOBP_BONE_CELL_DEVELOPMENT</t>
  </si>
  <si>
    <t>Zfpm1,Src,Notch2,Gpr68,LOC102553138,Fbn1,Tal1,Med1,Fbxw7</t>
  </si>
  <si>
    <t>GOMF_EXTRACELLULAR_MATRIX_STRUCTURAL_CONSTITUENT_CONFERRING_COMPRESSION_RESISTANCE</t>
  </si>
  <si>
    <t>Aspn,Bgn,Chadl,Ogn,Prelp,Lum</t>
  </si>
  <si>
    <t>GOBP_MUSCLE_FILAMENT_SLIDING</t>
  </si>
  <si>
    <t>Myh3,Myh4,Myl2,Mybpc1,Myl4</t>
  </si>
  <si>
    <t>GOBP_REGULATION_OF_TRANSCRIPTION_INVOLVED_IN_G1_S_TRANSITION_OF_MITOTIC_CELL_CYCLE</t>
  </si>
  <si>
    <t>Tyms,E2f6,Pcna,Cdc6,Ccna1,E2f7,Klf11,Rb1,Zpr1,Cdk18</t>
  </si>
  <si>
    <t>HP_OCULAR_PAIN</t>
  </si>
  <si>
    <t>Ctns,Col8a2,Bap1,Ovol2,Zeb1</t>
  </si>
  <si>
    <t>GOBP_NEURON_MIGRATION</t>
  </si>
  <si>
    <t>Lrig2,Ddit4,Nav1,Camk2b,Nexmif,Map1b,Plaa,Nrp2,Fgfr1,Dab1,Cdk5r1,Ctnna2,Rac1,Nrp1,Rapgef2,Sh3rf1,Cckar,RGD1307443,Crk,Gata2,Tubb2a,Pafah1b1,Fbxo31,Bax,Fgf13,Camk2a,Fbxo45,Trim46,Drd1</t>
  </si>
  <si>
    <t>GOMF_TRANSMEMBRANE_RECEPTOR_PROTEIN_SERINE_THREONINE_KINASE_ACTIVITY</t>
  </si>
  <si>
    <t>GOBP_POSITIVE_REGULATION_OF_SECRETION</t>
  </si>
  <si>
    <t>S100a8,Rab3d,Stxbp5,Cacna1h,Inhba,Arf1,Snca,Prkce,Trpm4,Vps4a,Cacnb2,Myh10,Itgam,Adora1,Rac1,Stxbp1,Nlgn2,Lrp1,Dnm1l,Smad4,Ppp3cb,Nlgn1,Rab27a,C1qtnf12,Psmd9,Chmp2a,Apbb3,Sdcbp,Mcu,Il1a,Unc13d,Creb1,Gata2,Bad,Gpr68,Rab8b,LOC102553138,Apbb1,Sox11,Chrnb2,Golph3,Acsl4,Sytl4,Syk,Lamp1,Tgfb3,Ghrh,Pdcd6ip,Hfe,Scamp5,Scin,Smpd3,Edn1,Cadps,Hcar2,Pard6a,Tacr2,Ano1,Stx1b,Spp1,Alox12b,Vps4b,Arf6,Cltrn,C1qtnf1,Dynll1,Sri</t>
  </si>
  <si>
    <t>GOBP_INTRINSIC_APOPTOTIC_SIGNALING_PATHWAY_IN_RESPONSE_TO_ENDOPLASMIC_RETICULUM_STRESS</t>
  </si>
  <si>
    <t>Nck1,Opa1,Grina,Bok,Eif2ak3,Bag6,Herpud1,Nck2,Bax,Bcl2l11,Pml,Serinc3,Ube2k,Xbp1</t>
  </si>
  <si>
    <t>GOCC_MIDBODY</t>
  </si>
  <si>
    <t>Ist1,Ctdp1,Crmp1,Celf2,Nexmif,Map10,Pik3c3,Vps4a,Myh10,Cpeb3,Anxa11,Hepacam2,Pkp4,Iqgap1,Flcn,Birc6,Txndc9,Gdi1,Safb,Il16,Eml3,Rala,Cenpe,Abraxas2,Cenpc,Shcbp1,Dctn3,Alkbh4,Katna1,Arl8a,Cep44,RGD1359108,Pdcd6ip,Klhl9,LOC100911734,Arl8b,Septin6,Agap2,Rhoa,Cyld,Mak,Vps37b,Pdxp,Arl2bp,Vps4b,Mark4,Arf6,Uvrag,Ect2,Kif4a</t>
  </si>
  <si>
    <t>GOBP_MITOCHONDRION_MORPHOGENESIS</t>
  </si>
  <si>
    <t>Wasf1,Opa1,Dnm1l,Bax,Ssbp1,Pnpt1,Cert1</t>
  </si>
  <si>
    <t>HP_MILDLY_ELEVATED_CREATINE_KINASE</t>
  </si>
  <si>
    <t>Ryr1,Tia1,Sqstm1,Trmu,Fkrp,Map3k20,Micu1,Plekhg5,Vcp,Polg,Alg2,Hnrnpa1,Flnc,Itga7,Adssl1</t>
  </si>
  <si>
    <t>HP_ABNORMAL_SERUM_INSULIN_LIKE_GROWTH_FACTOR_1_LEVEL</t>
  </si>
  <si>
    <t>Ghr,Nfkb2,Galt</t>
  </si>
  <si>
    <t>GOBP_REGULATION_OF_PHOSPHOLIPID_BIOSYNTHETIC_PROCESS</t>
  </si>
  <si>
    <t>Slc27a1,Capn2</t>
  </si>
  <si>
    <t>Andrus_2012_WistarMoreImmobileRats_Downregulated_HC</t>
  </si>
  <si>
    <t>Cav2,Ugp2,Ccdc80,Slco1c1,Pnrc2,Col1a1,Tcn2,Stc1,Sostdc1,Igfbp5,Enpp2,Coch,Padi2,Slc4a5,Akt2,Rbp4,Clic6,Rnaset2,RGD1311345,Kcnip1,Ccdc34,Sod3,Cacybp,Atp1b2,Chaf1b,Lepr,Cdc26,Npm1,Mmp14,Smo,Slc20a2,Slc31a1,Gba,Inpp5f,Aldh6a1,Gadd45a,Crabp2,Pigk,Mdk,Cbx1,Mx2,Erap1,Ace,Nudcd1,Dtymk,Pla2g5,Dag1,Igfbpl1,Dab2,Slc6a20,Mtus1,Jam2,Maf</t>
  </si>
  <si>
    <t>GOMF_COPPER_ION_BINDING</t>
  </si>
  <si>
    <t>Alb,Cox17,Pam,S100a13,Tyr,Sod3,Heph,Acr,Moxd1,Loxl1,Ccs,Atox1</t>
  </si>
  <si>
    <t>GOBP_REFLEX</t>
  </si>
  <si>
    <t>Hpn,Glrb,Afg3l2,Slc1a1,Glra1,Slitrk6</t>
  </si>
  <si>
    <t>GOCC_MCM_COMPLEX</t>
  </si>
  <si>
    <t>Mcm6,Tonsl,Mcm8,Mcm7,Mcm5,Mcmbp</t>
  </si>
  <si>
    <t>GOBP_MITOCHONDRION_LOCALIZATION</t>
  </si>
  <si>
    <t>Nefl,Wasf1,Opa1,Map1b,Trak2,Dnm1l,Mef2a,Actr10,Cluh,Map1s</t>
  </si>
  <si>
    <t>GOBP_TUBULIN_DEACETYLATION</t>
  </si>
  <si>
    <t>Sirt2,Bex4,Fnta,Tppp</t>
  </si>
  <si>
    <t>HP_PULMONARY_EMBOLISM</t>
  </si>
  <si>
    <t>Cbs,Il12a,Plp1,Jak2,Mthfr,Aggf1,Erap1,Eng,Cd55</t>
  </si>
  <si>
    <t>CHESLER_BRAIN_QTL_CIS</t>
  </si>
  <si>
    <t>Slc15a2,Abhd14a,Pam,Tubgcp4,Tpbg,Pou2f1,Ocel1,Prdx2,Phlda1,Aldh9a1,Pdxdc1,Rpp14,Usp38,Sspn,Bcat2,Alad</t>
  </si>
  <si>
    <t>HP_ABNORMALITY_OF_URINE_CATECHOLAMINE_CONCENTRATION</t>
  </si>
  <si>
    <t>Dlst,Dnmt3a,Fh,Sdhd,Hace1</t>
  </si>
  <si>
    <t>GOBP_VIRAL_BUDDING_VIA_HOST_ESCRT_COMPLEX</t>
  </si>
  <si>
    <t>Vps4a,Chmp7,Chmp2a,Pdcd6ip,Vps37b,Vps4b,Chmp3,Chmp4c</t>
  </si>
  <si>
    <t>GOBP_POSITIVE_REGULATION_OF_LYMPHOCYTE_DIFFERENTIATION</t>
  </si>
  <si>
    <t>Pnp,Tox,Vnn1,Nlrp3,Pcid2,Sash3,Il18,Gli3,Il2,Il1rl2,Shh,Dusp10,Ccl19,Mmp14,Nkap,Rhoh,Mdk,Il2ra,Axl,Foxp3,Btk,Socs5,Stat5b,Cd46,Cbfb,Pik3r6</t>
  </si>
  <si>
    <t>GeneWeaver_GeneNetwork Hippocampus Consortium_GS34933_Hippocampus Gene expression correlates of Open Field - Total distance traveled 10-15 minutes [Basal Behavior] in Males BXD_Pval001</t>
  </si>
  <si>
    <t>Plaa,Zfp322a,Rufy3,Klf10,Cr1l,Creb1,Gsk3b,Lrrtm2,Rgs7bp,Rasgrf1,Dyrk2</t>
  </si>
  <si>
    <t>GOBP_PROTEIN_LIPID_COMPLEX_ASSEMBLY</t>
  </si>
  <si>
    <t>Arf1,Mttp,P4hb,Mfsd2a,Prkaca,Bmp1</t>
  </si>
  <si>
    <t>HP_AXIAL_MUSCLE_WEAKNESS</t>
  </si>
  <si>
    <t>Ryr1,Speg,Cfl2,Fkrp</t>
  </si>
  <si>
    <t>GOMF_KINASE_INHIBITOR_ACTIVITY</t>
  </si>
  <si>
    <t>Sh3bp5,Nck1,Snca,Prkag2,Tesc,Ywhab,Gmfb,Ywhag,Pkia,Ibtk,Wnk1,Lrp6,Cdkn1b,Parva,Mapk8ip1,Inca1</t>
  </si>
  <si>
    <t>GOBP_RESPONSE_TO_ISOQUINOLINE_ALKALOID</t>
  </si>
  <si>
    <t>Srr,Cxcr4,Rgs4,Oprm1,Adcy8,Drd2,Ppp1r9b,Atg7,Map1lc3a,Fosb,Ppp1r1b,Tacr3</t>
  </si>
  <si>
    <t>GOBP_REGULATION_OF_MICROTUBULE_DEPOLYMERIZATION</t>
  </si>
  <si>
    <t>Camsap1,Map1b,Map1s,Camsap2,Fgf13,Map6d1,Stmn2,Arhgef2,Taok1</t>
  </si>
  <si>
    <t>GOMF_FAD_BINDING</t>
  </si>
  <si>
    <t>Nqo2,Acox2,Acox1,Acox3,Mtrr,Cry1,Mthfr,Mical1,Aifm1,Aox1,Ldhd,Qsox1</t>
  </si>
  <si>
    <t>GOCC_BLOC_1_COMPLEX</t>
  </si>
  <si>
    <t>Bloc1s6,Pi4k2a,Bloc1s3,Snap25</t>
  </si>
  <si>
    <t>GOBP_REGULATION_OF_PROTEIN_ACETYLATION</t>
  </si>
  <si>
    <t>Wbp2,Snca,Eid1,Prkaa1,Tada2a,Flcn,Dip2b,Iws1,Smad4,Ctcf,Gata2,Taf7,Gsk3b,Zfp451,Tada2b,Hdac2,Kat2a,Twist1,Piwil2,Kmt2a,Taok1,Kat5,Gata3,Cep295</t>
  </si>
  <si>
    <t>GOMF_ALKALI_METAL_ION_BINDING</t>
  </si>
  <si>
    <t>Drg1,Capn3,Adprh,Tdg</t>
  </si>
  <si>
    <t>GOBP_RECEPTOR_CATABOLIC_PROCESS</t>
  </si>
  <si>
    <t>Ap2a2,Becn1,Cltc,Ap2m1,Ap2b1,Capn1,Clta,Vldlr,Pik3r4,Uvrag,Ap2a1,Ap2s1,Mylip</t>
  </si>
  <si>
    <t>HP_SARCOMA</t>
  </si>
  <si>
    <t>Plcd1,Nbn,Dlc1,Nutm1,Pth1r,Bub1b,Col1a1,Fgfr3,Mcc,Gdf5,Wrn,Rpl35,Rps10,Fam20c,Mlh1,Pdgfra,Rpl31,Bap1,Nr4a3,Kcnn3,Vegfc,Rpl18,Col4a6,Rad54b,Cdkn2b,Ext1,Rps7,Smo,Ext2,Rps19l2,Tbx18,Rb1,Ptpn12,Chek2,Axin2,Abca5,Ptpn11,Aurka,Keap1</t>
  </si>
  <si>
    <t>HP_FATIGABLE_WEAKNESS_OF_RESPIRATORY_MUSCLES</t>
  </si>
  <si>
    <t>Rnaseh1,Anxa11,Unc13a,Pfn1,Sqstm1,Glt8d1,Vapb,Cfl2,Agrn,Vcp,Hnrnpa1,Epha4,RGD1359108,Col13a1,Chrna1</t>
  </si>
  <si>
    <t>GOBP_POTASSIUM_ION_HOMEOSTASIS</t>
  </si>
  <si>
    <t>Atp1b1,Slc9a4,Atp1a3,Atp4a</t>
  </si>
  <si>
    <t>HP_ABNORMAL_CONSUMPTION_BEHAVIOR</t>
  </si>
  <si>
    <t>Snrpn,Lrig2,Syngap1,Kcnab2,Ski,Braf,Fgfr1,Prepl,Mc4r,Dpyd,Agrn,Ctnnb1,Herc2,Setd2,Avpr2,Htt,Cacna1a,Ube3a,Snap25,Atp10a,Nphp4,Col13a1</t>
  </si>
  <si>
    <t>HP_HYPOPLASIA_OF_THE_IRIS</t>
  </si>
  <si>
    <t>Porcn,Fgfr1,Mitf,Ercc6,Letm1,Sall4,Fbn1</t>
  </si>
  <si>
    <t>GOBP_REGULATION_OF_PROTEIN_DEUBIQUITINATION</t>
  </si>
  <si>
    <t>Nop53,Otud4,Vcp</t>
  </si>
  <si>
    <t>GOMF_HORMONE_RECEPTOR_BINDING</t>
  </si>
  <si>
    <t>Rnf6,Wbp2,Psmc5,Ywhah,Smad3,Rerg,Parp1,Ddx54,Smarce1,Med13,Jak1,Nsd1,Hmgn3,Arid1a,Smarca4,Thrap3,Ddx5,Ctnnb1,Asxl1,Prmt2,Grip1,Gh1,Src,Med16,Kdm4c,Baz2a,Actn4,Taf7,Dcaf13,Ghrh,Tacc2,Gtf2b,Med1,Lrif1,Taf10,Med12,Gnas,Strn,Tacc1,Ncoa2,Tada3,Trim68,Uba3,Ppargc1b</t>
  </si>
  <si>
    <t>GOBP_POSITIVE_REGULATION_OF_GENE_EXPRESSION</t>
  </si>
  <si>
    <t>Blnk,Malt1,Atm,Zfpm1,C3,Crebbp,Nkd2,Wbp2,Slc24a3,Larp6,Inhba,Nck1,Polr3gl,Ntrk3,Ripk2,Rara,Mapk1,Eno1,Cirbp,Braf,Pabpc1,Rbm3,Mapk9,Robo1,Hnrnpd,Dhx36,Hk1,Cd4,Ythdf1,Myh9l1,Hpn,Rbpj,Mrps27,Upf3b,Smad3,Smad1,Eif2ak3,Tesc,Prkaa1,Trim32,Rbm22,Coa3,Cd226,Cpeb3,Eif5a,Upf3a,Fubp1,Akirin2,Ago2,C3ar1,Map2k1,Ank2,Ago1,Rbm46,Flt4,Rock2,Lrp1,Ncl,Rbmx,RT1-CE7,Ank3,Tfrc,Rab27a,Il16,Gpsm3,Polr3c,Ptprc,Mitf,Msh2,Sema7a,Taf1a,Ptk2b,Cdc123,Larp4b,C1qbp,Tra2a,Actb,Polr3f,Tomm70,Arid1a,Rbm24,Flot1,Cdca4,Arid1b,Il1a,Ptger4,Tp53bp1,Tnrc6c,Thrap3,Ctcf,Tnrc6b,Ddx5,Ercc6,Larp1,Cd34,Ctnnb1,Creb1,Actg1,Gata2,Ifngr1,Ythdf2,Eif2s3,Src,Atf2,Stat3,Panx2,Heg1,Panx1,Dhx29,Ctif,Card9,Setd2,Avpr2,Kdm4c,Cntn1,Rock1,Polr1b,Sox11,Cd74,Taf1b,Zfp36,Nck2,Slc11a1,Arrb2,RT1-CE5,Il6r,Tlr6,Secisbp2,Taf1c,Rbms3,Fgf7,RT1-A2,Kmt5c,Clec7a,RT1-S3,Clcf1,Syk,Guf1,Rpl30,Cd80,Ythdf3,Setx,Riok3,Gsk3b,Zfp804a,Fubp3,Atad2,Lrrc32,Cd83,Hgf,Serpinb9,Calcr,Hfe,Scamp5,Sf3b1,Med1,Il1r1,Drd1,Dhx58,Eif4a3,Rps3,Ppp3ca,Eef2,Ltb,Sertad2,Terf2,Pde4b,Sgms1,Mnda,Sphk1,Polr1c,Map3k7,Tirap,Hdac2,LOC100364500</t>
  </si>
  <si>
    <t>GOBP_POSITIVE_REGULATION_OF_SMOOTH_MUSCLE_CELL_APOPTOTIC_PROCESS</t>
  </si>
  <si>
    <t>Stk4,E2f3,Map2k4,Pdcd4</t>
  </si>
  <si>
    <t>GOBP_PROTEIN_KINASE_A_SIGNALING</t>
  </si>
  <si>
    <t>Ezr,Lrrk2,Gal,Adgrv1,Akap5,Rab13</t>
  </si>
  <si>
    <t>GOBP_STEROID_HORMONE_MEDIATED_SIGNALING_PATHWAY</t>
  </si>
  <si>
    <t>Gpam,Heyl,Nr2e1,Phb2,Arntl,Paqr7,Uba5,Sfrp1,Padi2,Esr2,Pgr,Nr4a3,Nr2c1,Paqr8,Brca1,Rxra,Rbfox2,Cnot2,Hdac1,Ufl1,Cry1,Kdm3a,Jak2,Cnot1</t>
  </si>
  <si>
    <t>GOCC_DNA_POLYMERASE_COMPLEX</t>
  </si>
  <si>
    <t>Pole3,LOC100362333,Polg,Pola1,Pold3,Crcp,Pold2</t>
  </si>
  <si>
    <t>HP_HODGKIN_LYMPHOMA</t>
  </si>
  <si>
    <t>Atm,Mdm2,Pgm3,Stat3,Tcf4,Dkc1,Itk,Fas</t>
  </si>
  <si>
    <t>HP_POOR_GROSS_MOTOR_COORDINATION</t>
  </si>
  <si>
    <t>Snrpn,Fkrp,Herc2</t>
  </si>
  <si>
    <t>GOMF_EFFLUX_TRANSMEMBRANE_TRANSPORTER_ACTIVITY</t>
  </si>
  <si>
    <t>Slc27a1</t>
  </si>
  <si>
    <t>GOBP_REGULATION_OF_SUPEROXIDE_METABOLIC_PROCESS</t>
  </si>
  <si>
    <t>GOBP_PEROXISOMAL_MEMBRANE_TRANSPORT</t>
  </si>
  <si>
    <t>LOC102548286,Abcd2,Pex6,Abcd1,Abcd3,LOC100911356,Pex2,Pex13</t>
  </si>
  <si>
    <t>HP_NEONATAL_RESPIRATORY_DISTRESS</t>
  </si>
  <si>
    <t>Ryr1,Foxf1,Grm7,Cfap300,Ralgapa1,Dnaaf3,Madd,Kat6a,Rsph9,Rpgr,Suclg1,Cfap298,Srp54a,Lonp1</t>
  </si>
  <si>
    <t>GOCC_GOLGI_ASSOCIATED_VESICLE</t>
  </si>
  <si>
    <t>Atp7a,Arf1,Arcn1,Igf2r,Scfd1,Cltc,Ap1s1,Chic2,Ccdc115,Spg21,Copg2,Rab14,Clba1,Sec22b,Rab8b,Use1,Cltb,Pkd1,Tmed9,Pi4ka,Clta,Copz1</t>
  </si>
  <si>
    <t>GOMF_K63_LINKED_POLYUBIQUITIN_MODIFICATION_DEPENDENT_PROTEIN_BINDING</t>
  </si>
  <si>
    <t>Wdr81,Uimc1,Sqstm1,Tnip2,Zbtb1,Rnf168,Otud7b,Prpf8,Atrip,Rnf169,Tab2,Otud7a</t>
  </si>
  <si>
    <t>GOMF_PALMITOYLTRANSFERASE_ACTIVITY</t>
  </si>
  <si>
    <t>Zdhhc23,Sptlc2,Zdhhc21,Zdhhc6,Lrat,Zdhhc4,Zdhhc16</t>
  </si>
  <si>
    <t>GOBP_SOMATIC_DIVERSIFICATION_OF_IMMUNE_RECEPTORS</t>
  </si>
  <si>
    <t>Atm,Yy1,Bcl11b,Tfrc,Ptprc,Msh2,Supt6h,Tp53bp1,Polb,Kmt5c,Clcf1,Ctnnbl1,Rnf168,Msh6,Samhd1</t>
  </si>
  <si>
    <t>HP_DECREASED_PULMONARY_FUNCTION</t>
  </si>
  <si>
    <t>Col6a2,Plod1,Bap1,Smo</t>
  </si>
  <si>
    <t>GOBP_LONG_CHAIN_FATTY_ACYL_COA_METABOLIC_PROCESS</t>
  </si>
  <si>
    <t>Acsbg1,Elovl2,LOC102549542,Far2</t>
  </si>
  <si>
    <t>HP_BILATERAL_SENSORINEURAL_HEARING_IMPAIRMENT</t>
  </si>
  <si>
    <t>Pogz,Psap,Tubb3,Sqstm1,Tbc1d24,Mitf,Vcp,Actg1,Polg,Cd109,Gtf2h5,Dcaf17,Ercc2,Gtf2e2,RGD1359108,Tars1,Chsy1,Ercc3</t>
  </si>
  <si>
    <t>GOBP_REGULATION_OF_CARBOHYDRATE_CATABOLIC_PROCESS</t>
  </si>
  <si>
    <t>Nup93,Ddit4,Gpd1,Sec13,Prkag2,Prkaa1,Rae1,Pfkfb4,Slc4a1,Nup160,Zbtb20,Nup107,Nup50,Ppp1r3b,Ogt,Nup214,Ndc1,Pfkfb3,Gsk3a,Pgam1,Pfkfb1,Jmjd8,Pfkfb2,Ncor1,Tpr,Ppp1cb,Ppargc1a,Slc4a4,Ppp1ca,Insr,Nup155,Arnt,Nup85</t>
  </si>
  <si>
    <t>GOBP_MITOCHONDRIAL_DNA_REPLICATION</t>
  </si>
  <si>
    <t>Mettl4,Lig3,Primpol,Atg7</t>
  </si>
  <si>
    <t>GOBP_POSITIVE_REGULATION_OF_SODIUM_ION_TRANSMEMBRANE_TRANSPORT</t>
  </si>
  <si>
    <t>Atp1b1,Arf1,Tesc,Ank3,Wnk1,Actn4,Glrx</t>
  </si>
  <si>
    <t>GOBP_REGULATION_OF_ENDOCYTOSIS</t>
  </si>
  <si>
    <t>Nedd4l,C3,Hpca,Eef2k,Arf1,Sele,Snca,Slc17a7,Tnk2,Mkln1,Bicd1,Pacsin2,Rac1,Lrsam1,Snap91,Lrp1,Dnm1l,Ppp3cb,Nlgn1,Vamp4,Snx12,Sdcbp,Rab5b,Ap2b1,Flot1,Gata2,Picalm,Rab4b,Src,Tor1a,Mctp1,Abl2,Rock1,Arfgap1,Arrb2,Dlg4,Syk,Btbd9,Lrrtm2,Hfe,Scamp5,Scyl2,Ston1,Ppp3ca,Rit2,Sphk1</t>
  </si>
  <si>
    <t>GOBP_INTERLEUKIN_35_MEDIATED_SIGNALING_PATHWAY</t>
  </si>
  <si>
    <t>Ebi3,Il12a,Il6st,Jak2,Il27ra,Stat1,Canx</t>
  </si>
  <si>
    <t>GOBP_POSITIVE_REGULATION_OF_TRANSMEMBRANE_RECEPTOR_PROTEIN_SERINE_THREONINE_KINASE_SIGNALING_PATHWAY</t>
  </si>
  <si>
    <t>Crebbp,Nup93,Lrg1,Inhba,Rbpj,Bmpr2,Got1,Parp1,Flcn,Csnk2b,Smad4,RGD1307443,Sdcbp,Acvr1,Notch2,Sox11,Pelo,Hsp90ab1,Tgfb3,Zc3h3,Hfe</t>
  </si>
  <si>
    <t>GOBP_PURINE_NUCLEOBASE_BIOSYNTHETIC_PROCESS</t>
  </si>
  <si>
    <t>Hprt1,Gart,Ppat,Prps1,Gmps</t>
  </si>
  <si>
    <t>HP_INTESTINAL_ATRESIA</t>
  </si>
  <si>
    <t>Sall1,Bub1b,Zic2,Itgb4,Rttn,Chd7,Gas1,Shh,Rad51c,Kdm3b,Stag2,Cenpf,Ttc7a</t>
  </si>
  <si>
    <t>GOBP_REGULATION_OF_PROTEASOMAL_UBIQUITIN_DEPENDENT_PROTEIN_CATABOLIC_PROCESS</t>
  </si>
  <si>
    <t>Nkd2,Usp14,Csnk1d,Mdm2,Mapk9,Csnk1a1,Bag6,Rnf19a,Rad23b,Usp7,Nop53,Plk2,Zer1,Sdcbp,Wnt10b,Vcp,Uchl5,Herpud1,Hsp90ab1,Gsk3b,Wac,Stub1,Hfe,Ogt,Pias1,Akt1,Hectd1,Cop1,Gsk3a,Ube2k,Prickle1,Ubqln2,Cdc20</t>
  </si>
  <si>
    <t>GOCC_PORE_COMPLEX</t>
  </si>
  <si>
    <t>Ppif,Vdac1,Pdzd11,Cd34,Bax,Vdac2,Adam10</t>
  </si>
  <si>
    <t>GOBP_MAINTENANCE_OF_PROTEIN_LOCALIZATION_IN_ENDOPLASMIC_RETICULUM</t>
  </si>
  <si>
    <t>Os9,Insig1,Kdelr3,Rer1,Gja1</t>
  </si>
  <si>
    <t>GOMF_ALANINE_TRANSMEMBRANE_TRANSPORTER_ACTIVITY</t>
  </si>
  <si>
    <t>Slc1a4,Slc38a3</t>
  </si>
  <si>
    <t>HP_ABNORMAL_URINE_PHOSPHATE_CONCENTRATION</t>
  </si>
  <si>
    <t>Pth1r,Ctns,Slc9a3r1,Casr,Slc34a3,Inppl1,Coa8,Fgf23,Abcc6,LOC100912008</t>
  </si>
  <si>
    <t>GOCC_INTRINSIC_COMPONENT_OF_PRESYNAPTIC_ACTIVE_ZONE_MEMBRANE</t>
  </si>
  <si>
    <t>GOMF_NUCLEOTIDE_DIPHOSPHATASE_ACTIVITY</t>
  </si>
  <si>
    <t>Nudt12,Enpp5,Enpp2,Nudt15</t>
  </si>
  <si>
    <t>HP_SEVERE_COMBINED_IMMUNODEFICIENCY</t>
  </si>
  <si>
    <t>Jak3,Bcl11b,Ptprc,Pgm3,Extl3</t>
  </si>
  <si>
    <t>HP_ABNORMALITY_OF_MACULAR_PIGMENTATION</t>
  </si>
  <si>
    <t>Rab28,Pcyt1a,Ctnna1,Prom1,Cdh3,Oca2</t>
  </si>
  <si>
    <t>GOMF_DNA_BINDING_TRANSCRIPTION_REPRESSOR_ACTIVITY</t>
  </si>
  <si>
    <t>Sox6,Sall1,Satb1,Heyl,Nr2e1,Arx,LOC100912068,Scrt1,Hivep1,Msx1,Crem,Etv3,Pou6f1,Fezf2,Zbtb37,Prrx1,Bcl6b,Mafk,Zbtb2,E2f6,Mxi1,Nacc2,Nfe2l3,Mzf1,Nr2c1,Creb3l1,Etv6,Hes5,Ovol2,Kcnip3,Smad5,Aebp1,E2f7,Zfp180,Srebf2,Pparg,Plagl1,Hey2,Nacc1,Zfp746,Foxp2,Tbx18,Ybx3,Zeb1,Ascl1,Nkx6-1,Nkx6-2,Zfp37,Nr2f1,Msc,Foxp3,Sp3,Erf,Purb,Dach1,Tcfl5</t>
  </si>
  <si>
    <t>GOMF_LYSINE_ACETYLATED_HISTONE_BINDING</t>
  </si>
  <si>
    <t>Dpf2,Smarca4,Psme4,Baz2a,Zmynd8,Kmt2a</t>
  </si>
  <si>
    <t>HP_VESTIBULAR_DYSFUNCTION</t>
  </si>
  <si>
    <t>Sox6,Slc1a3,Atp1a2,Timm8a1,Gjb6,Myo6,Cdh23,Kcnj10,Il12a,Vhl,Cib2,Gla,Myl2,Mdh2,B2m,Epas1,Scn1a,Tnfrsf1a</t>
  </si>
  <si>
    <t>GOBP_RESPONSE_TO_VITAMIN_D</t>
  </si>
  <si>
    <t>Ptn,Stc1,Sfrp1,Tyr,Casr</t>
  </si>
  <si>
    <t>GOBP_REGULATION_OF_CELL_ADHESION</t>
  </si>
  <si>
    <t>Cspg5,Rgcc,Pnp,Sox2,Dock1,Kank1,Vcam1,Ptn,Rell2,Gpam,Ajap1,Twsg1,Epb41l4b,Dlc1,Dact2,Sema4d,Vwc2,Ccdc80,Triobp,Fermt2,Cav1,Fn1,Plxnb3,Col1a1,Sema6a,Plxnb1,Sox9,Cib1,Pycard,Plpp3,S1pr1,Ebi3,Vnn1,Cass4,Edil3,Zdhhc2,Apbb1ip,Dusp26,Nlrp3,Dlg1,Angpt1,Igf1,Sfrp1,Plxnd1,Serpini1,Utrn,Prkcq,Il12a,C2cd4b,Dnm2,Il1b,Fmn1,Cd164,Cd9,Igfbp2,Frmd5,Sash3,Il18,Havcr2,Adtrp,Dusp1,Phldb2,Tnfaip8l2,Washc2c,Lif,Rnd1,Megf10,Gli3,Efna5,Nr4a3,Cxcr4,Lims2,Plxna3,Gcnt2,Cxcl12,Emp2,Notch1,Tesk1,Il2,Tjp1,Irak1,Prdx2,Col8a1,F11r,Il1rl2,Bcl10,Shh,Wnt1,Csf1,Cxcl13,Dusp10,Traf6,Ccl19,Angpt2,Il6st,Itgb2,Mmp14,Cdh13,Mdga1,Dapk3,Lpxn,Nkap,Fbln2,Jak2,Rhoh</t>
  </si>
  <si>
    <t>HP_VERTEBRAL_ARCH_ANOMALY</t>
  </si>
  <si>
    <t>Npr2,Smad4,Ankrd11,Tonsl</t>
  </si>
  <si>
    <t>HP_OPTIC_NERVE_HYPOPLASIA</t>
  </si>
  <si>
    <t>Gatad2b,Son,Robo1,Fgfr1,Scn8a,Dnmt3a,Ppp2r1a,Tubb3,Pomk,Fkrp</t>
  </si>
  <si>
    <t>Wilhelm_2013_FlindersSensitiveLine_Upregulated_HC</t>
  </si>
  <si>
    <t>Tmem144,Ptrh2,Larp6,St7l,Dsp,Ddc,Mis12,Cyb5b,Thy1,Mapk10,RGD1565033,Pfdn6,Wdr91,Tradd,Magi1,Tufm,Serpinb9,MGC116202,Mgst1</t>
  </si>
  <si>
    <t>GOBP_TAIL_ANCHORED_MEMBRANE_PROTEIN_INSERTION_INTO_ER_MEMBRANE</t>
  </si>
  <si>
    <t>HP_TYPE_II_DIABETES_MELLITUS</t>
  </si>
  <si>
    <t>Ca4,Snrpn,Atm,Ift140,Prpf3,Braf,Dmxl2,Irs1,Prpf31,Lrat,Rpgr,Mc4r,Cat,RGD1306271,Cdhr1,Guca1b,Ctnnb1,Dhdds,Herc2</t>
  </si>
  <si>
    <t>GOCC_RESPIRATORY_CHAIN_COMPLEX</t>
  </si>
  <si>
    <t>Ndufb6,Ndufa9,Ndufs4,Uqcrh,Sdhd,Ndufa1,Ndufa5,Ndufc2,Ndufb3,Ndufs1,Ndufb11,Cox4i1,Cox7b,Sdha,Cox4i2,Uqcc3,Ndufa4,Ndufs3,Ndufa7,Ndufaf1,Uqcrc1,Ndufb8,Cyc1,Ndufc1,Ndufs2,Ndufa8,Ndufb7</t>
  </si>
  <si>
    <t>HP_SHUFFLING_GAIT</t>
  </si>
  <si>
    <t>Tk2,Snca,Gigyf2,LOC690000,Mecp2,Synj1,Polg</t>
  </si>
  <si>
    <t>GOBP_REGULATION_OF_CELL_JUNCTION_ASSEMBLY</t>
  </si>
  <si>
    <t>Eef2k,Rap1b,Nlgn3,Snca,Lrfn3,Syndig1,Slitrk5,Smad3,Iqgap1,Rac1,Nlgn2,Epha7,Nrp1,Rapgef2,Rock2,Lrtm2,Lrp1,Peak1,Nlgn1,Dmtn,Tsc1,Flot1,Thy1,Agrn,Ppp1r9a,Actg1,Src,Rap1a,Bdnf,Prkaca,Rock1,Lhfpl4,Chrnb2,Clstn2,Amigo2,Fam107a,Lrrn3,Gpc4,Lrrtm2,Robo2,Slitrk6,Nphp4,Ptprs,Rhoa,Slk</t>
  </si>
  <si>
    <t>GOBP_POSITIVE_REGULATION_OF_ACTIN_FILAMENT_DEPOLYMERIZATION</t>
  </si>
  <si>
    <t>Sema5a,Cfl2,Wdr1,Carmil2,Pdxp,Vil1,Carmil1,Plek</t>
  </si>
  <si>
    <t>GOBP_NEUROTRANSMITTER_RECEPTOR_INTERNALIZATION</t>
  </si>
  <si>
    <t>Cacng2,Cacng7,Dnm2,Numb,Cacng3,Itgb3,Cacng4,Ophn1,Mx2,Dnm3</t>
  </si>
  <si>
    <t>HP_POSTURAL_INSTABILITY</t>
  </si>
  <si>
    <t>Spg7,Pou3f3,Atp1a2,Timm8a1,Lrrk2,Nr4a2,Ercc8,Cxcr4,Csf1r,Scn1a,Fbxo7,Slc30a10,Slc20a2,Ophn1,Gba</t>
  </si>
  <si>
    <t>GOBP_POSITIVE_REGULATION_OF_CANONICAL_WNT_SIGNALING_PATHWAY</t>
  </si>
  <si>
    <t>Gprc5b,Egfr,Lypd6,Kank1,Arntl,Cav1,Wls,Fgfr2,Daam2,Col1a1,Lrrk2,Ctdnep1,Sfrp1,Fzd9,Dkk2,Lrrk1,Sfrp4,Tbl1x,Dlx5,Fam53b,Smurf2,Nle1</t>
  </si>
  <si>
    <t>HP_ACNE</t>
  </si>
  <si>
    <t>Psenen,Meis2,Fgfr2,Cdh23,Il12a,Rbp4,Gpr101,Lpin2,Comt,Hpgd,Erap1,Lhcgr,Papss2,Esr1,Ncstn,Abcc6,LOC100911383,Kdf1,Ccr1,Xylt1</t>
  </si>
  <si>
    <t>GOCC_SMALL_SUBUNIT_PROCESSOME</t>
  </si>
  <si>
    <t>Ngdn,Utp4,Utp20,Wdr46,Dcaf13,Nop58,Nop14,Nol10,Wdr3,Rrp9,Wdr36,LOC100359574,Fcf1,Utp25,Utp6,Utp14a</t>
  </si>
  <si>
    <t>GOBP_CATECHOL_CONTAINING_COMPOUND_BIOSYNTHETIC_PROCESS</t>
  </si>
  <si>
    <t>Snca,Ddc,Gch1,Dbh,Slc6a3,Tgfb2,Gata3</t>
  </si>
  <si>
    <t>GOBP_REGULATION_OF_TRANSMEMBRANE_RECEPTOR_PROTEIN_SERINE_THREONINE_KINASE_SIGNALING_PATHWAY</t>
  </si>
  <si>
    <t>Cav2,Htra1,Chrdl1,Twsg1,Dact2,Vwc2,Cav1,Htra3,Hipk2,Ubc,Msx1,Snx25,Cited1,Bmp15,Gdf5,Sfrp1,Bmper,Sostdc1,Dnm2,Dlx1,Bcl9l,Aspn,Sfrp4,Grem2,Pbld1,Spred3,Smurf2,Fbxl15,Ttk,Ing2,Notch1,Inha,Cdkn2b,Shh,Mstn,Wnt1,Hes5,Sulf1,Gdf9,Pparg,Jak2,Bmp5,Sfrp5,Wnt5a,Nog,Smad7,Smurf1,Rps27a,Acvr2b,Fstl3,Tgfbr1,Lox,Itga3,Eng,Dab2,Nkx2-1,Ltbp4,Inhbb,Gdf10,Bmp4,Thbs1</t>
  </si>
  <si>
    <t>HP_ABNORMAL_ST_SEGMENT</t>
  </si>
  <si>
    <t>Trpm4,Cacna2d1,Cacnb2,Cacna1c,Slmap,Polg,Myh6,Scn2b,Scn3b</t>
  </si>
  <si>
    <t>GOCC_CARBOXY_TERMINAL_DOMAIN_PROTEIN_KINASE_COMPLEX</t>
  </si>
  <si>
    <t>Ccnt2,Gtf2h5,Ercc2,Cdk13,Cdk7,Ercc3,Ccnh,Gtf2h3,Gtf2h2</t>
  </si>
  <si>
    <t>GOBP_GLUCOCORTICOID_METABOLIC_PROCESS</t>
  </si>
  <si>
    <t>Cacna1h,Ywhah,Mecp2,H6pd,Dkk3,Stub1,Cyp11a1,Bmp2</t>
  </si>
  <si>
    <t>HP_INSIDIOUS_ONSET</t>
  </si>
  <si>
    <t>Opa1,Snca,Atl1</t>
  </si>
  <si>
    <t>HP_HAND_OLIGODACTYLY</t>
  </si>
  <si>
    <t>Smoc1,Wnt7a,Dlx5,Chd7</t>
  </si>
  <si>
    <t>HP_ABNORMALITY_OF_THE_GLABELLA</t>
  </si>
  <si>
    <t>Letm1,Tasp1,Nf1,Rspo2,Zswim6,Ctbp1</t>
  </si>
  <si>
    <t>GOBP_PIGMENT_BIOSYNTHETIC_PROCESS</t>
  </si>
  <si>
    <t>Alas2,Hprt1,Slc11a2,Cox15,Alas1,Zeb2,Rapgef2,Ireb2,Fech,Trpc1,Tyrp1</t>
  </si>
  <si>
    <t>HP_APLASIA_HYPOPLASIA_OF_THE_ABDOMINAL_WALL_MUSCULATURE</t>
  </si>
  <si>
    <t>Atp7a,Ski,Braf,Lztr1,Raf1,Fbn1,Gpc4</t>
  </si>
  <si>
    <t>HP_PATHOLOGIC_FRACTURE</t>
  </si>
  <si>
    <t>Scarb2,Pth1r,Lifr,Tyrobp,Hnrnpa2b1,Slc34a3,Ctc1,Gba,Rb1,Chek2</t>
  </si>
  <si>
    <t>GOBP_PYRIMIDINE_NUCLEOSIDE_BIOSYNTHETIC_PROCESS</t>
  </si>
  <si>
    <t>Tk2,Uck2,Uckl1</t>
  </si>
  <si>
    <t>Johnson_Hippocampus_Human_M18</t>
  </si>
  <si>
    <t>Fos,Gpr183,Junb,Il1b,Dusp1,Btg2</t>
  </si>
  <si>
    <t>GOBP_POSITIVE_REGULATION_OF_COLD_INDUCED_THERMOGENESIS</t>
  </si>
  <si>
    <t>G0s2,Cav1,Cpt2,Bscl2,Appl2,Adcyap1,LOC102549542,Hadh,Ucp2,Il18,Epas1,Oxtr,Cxcr4,Ksr2,Lepr,Kdm3a,Jak2,Sirt6,Fabp5,Gja1,Grb10,Ebf2,Gpr3,Ghrl,Fabp4</t>
  </si>
  <si>
    <t>GOMF_LAMININ_BINDING</t>
  </si>
  <si>
    <t>Ntn4,Itga9,Itgb1,Lrrc15,Shh,Itga3,Dag1,Thbs1,Lgals1,Itga2,Nid1,Rpsa,Ssc5d</t>
  </si>
  <si>
    <t>GOBP_TRIGLYCERIDE_BIOSYNTHETIC_PROCESS</t>
  </si>
  <si>
    <t>Slc27a1,Gpam,Ctdnep1,Plin5,Fitm2,Nr1h2,Lpin2,Gpld1</t>
  </si>
  <si>
    <t>HP_MULTIPLE_RENAL_CYSTS</t>
  </si>
  <si>
    <t>Sall1,Limk1,Rfc2,Bmper,Vhl</t>
  </si>
  <si>
    <t>GOBP_POSITIVE_REGULATION_OF_LYASE_ACTIVITY</t>
  </si>
  <si>
    <t>Hpca,Cacna1c,Guca1b,Drd5,Nf1,Cacna1d</t>
  </si>
  <si>
    <t>HP_ABNORMAL_PHARYNX_MORPHOLOGY</t>
  </si>
  <si>
    <t>Pnp,Egfr,Nbn,Fgfr2,Zmynd10,Ids,Il17ra,Arsb,Nfkb2,Tapbp,Plp1,Gli3,Cxcr4,Rsph1,Tnfrsf1a,Sh2d1a,Rfxap,Col5a1,Shh,Lepr,Tnfsf12,Sh3kbp1,Usb1,Naglu,Ptpn22,Cr2,Gja1,F12,Ofd1</t>
  </si>
  <si>
    <t>GOBP_CD8_POSITIVE_ALPHA_BETA_T_CELL_ACTIVATION</t>
  </si>
  <si>
    <t>RT1-CE7,Sh3rf1,RT1-CE5,RT1-A2,RT1-S3,Hfe,Wdfy4,Mapk8ip1,LOC100364500</t>
  </si>
  <si>
    <t>GOBP_POSITIVE_REGULATION_OF_ALCOHOL_BIOSYNTHETIC_PROCESS</t>
  </si>
  <si>
    <t>Mas1,Snca,Prkaa1</t>
  </si>
  <si>
    <t>GOBP_POSITIVE_REGULATION_OF_SPROUTING_ANGIOGENESIS</t>
  </si>
  <si>
    <t>Slc39a12,Bmper,Jcad,Tjp1</t>
  </si>
  <si>
    <t>GOMF_ALCOHOL_DEHYDROGENASE_NADPPLUS_ACTIVITY</t>
  </si>
  <si>
    <t>Akr1e2,Akr1c3,Akr1a1,Rdh14,Akr7a2</t>
  </si>
  <si>
    <t>HP_DISPROPORTIONATE_SHORT_STATURE</t>
  </si>
  <si>
    <t>Pth1r,Gpc6,Chst3,Col1a1,Fgfr3,Sox9,Pkdcc,Slc35d1,Gdf5,Bmper,Wnt7a,Pcyt1a,Arsb,Evc,Evc2</t>
  </si>
  <si>
    <t>HP_HYPOVENTILATION</t>
  </si>
  <si>
    <t>Snrpn,Pura,Cfl2,Fkrp,Ndufaf2,Mecp2,Herc2</t>
  </si>
  <si>
    <t>HP_TRANSIENT_ISCHEMIC_ATTACK</t>
  </si>
  <si>
    <t>Son,Smad3,Smad4,Actb,Actg1,Thsd1,Myh6,Fbn1,Mylk,Piga,Tgfb3</t>
  </si>
  <si>
    <t>GOBP_REGULATION_OF_CALCINEURIN_MEDIATED_SIGNALING</t>
  </si>
  <si>
    <t>Lmcd1,Efhb,Cib1,Chp2,Igf1</t>
  </si>
  <si>
    <t>GOBP_REGULATION_OF_LIPASE_ACTIVITY</t>
  </si>
  <si>
    <t>Hpca,Sele,Ntrk3,Snca,Plaa,Fgfr1,Bicd1,Pcsk5,Ednra,Lrp1,Apoh,Arf4,Plcb2,Abl2,Bdnf</t>
  </si>
  <si>
    <t>GOBP_PROTEIN_LOCALIZATION_TO_CILIARY_MEMBRANE</t>
  </si>
  <si>
    <t>Rab29,Efcab7,Arl13b,Rabep1</t>
  </si>
  <si>
    <t>HP_ABNORMALITY_OF_THE_ELBOW</t>
  </si>
  <si>
    <t>Ky,Npr2,Crebbp,Plod2,Atp7a,Ski,Ezh2,Mapk1,Braf,Atr,Fgfr1,Capn3,Tubb3,Por,Smc1a,Map2k1,Ror2,Stxbp1,Slc29a3,Smarce1,Ano5,Map3k20,Dpf2,Slc39a8,Arid1a,Arid1b,Smarca4,Ercc6,Raf1,Asxl1,Tor1a,Sall4,Notch2,Smarcc2,Extl3,Sox11,Dvl3,Nup107,Fbn1,Orc4,Clcf1,Itga7,Asah1,Recql4</t>
  </si>
  <si>
    <t>GOBP_INTERMEMBRANE_LIPID_TRANSFER</t>
  </si>
  <si>
    <t>Gramd1c,Stard3,Plekha8,Mttp,Pitpna,Cptp,Gramd1a</t>
  </si>
  <si>
    <t>GOMF_LIPID_TRANSFER_ACTIVITY</t>
  </si>
  <si>
    <t>HP_ONION_BULB_FORMATION</t>
  </si>
  <si>
    <t>Nefl,Fgd4,Inf2,Sbf1,Fam126a,Sacs</t>
  </si>
  <si>
    <t>GOBP_POSITIVE_REGULATION_OF_ASTROCYTE_DIFFERENTIATION</t>
  </si>
  <si>
    <t>Mag,Lif,Notch1,Il6st</t>
  </si>
  <si>
    <t>GOBP_REGULATION_OF_PROTEASOMAL_PROTEIN_CATABOLIC_PROCESS</t>
  </si>
  <si>
    <t>Nkd2,Usp14,Csnk1d,Mdm2,Marchf7,Mapk9,Csnk1a1,Bag6,Rnf19a,Rad23b,Rhbdf1,Usp7,Nop53,Plk2,Zer1,Rnf185,Sdcbp,Wnt10b,Pithd1,Vcp,Uchl5,Atxn3,Herpud1,Prkaca,Pkd1,Hsp90ab1,Gsk3b,Wac,Stub1,Hfe,Ogt,Pias1,Tmtc3,Akt1,Fbxw7,Hectd1,Cop1</t>
  </si>
  <si>
    <t>GOMF_DEMETHYLASE_ACTIVITY</t>
  </si>
  <si>
    <t>Kdm7a,Riox1,Phf8,Kdm4a,Alkbh4,Kdm4c,Kdm5a,Kdm5b,Fto,Kdm4b,Alkbh1</t>
  </si>
  <si>
    <t>HP_STENOSIS_OF_THE_EXTERNAL_AUDITORY_CANAL</t>
  </si>
  <si>
    <t>Porcn,Por,Ednra,Letm1,Sall4,Eya1,Edn1,Med12</t>
  </si>
  <si>
    <t>HP_SMALL_FACE</t>
  </si>
  <si>
    <t>Limk1,Myh3,Rfc2,Chst3,Fgfr3,Sox9,Rbbp8,Satb2,Slc16a2,Six1,Wrn,Tubb4a,Ghr,Tcf20,Plk4,Map2k2,Grhl3</t>
  </si>
  <si>
    <t>GOBP_REGULATION_OF_METAL_ION_TRANSPORT</t>
  </si>
  <si>
    <t>Hpca,Atp1b1,Hspa2,Camk2b,Stim2,Snca,Prkce,Cd4,Ehd3,Jph4,Cacna2d1,Cacnb2,Fkbp1a,Cacna1c,Atp2b1,Ywhae,Capn3,LOC100911951,Cacnb3,Jph3,Vdac1,Ank2,Akap6,Il16,Ptk2b,Tmem38a,Ubash3b,Thy1,Trpv2,Ctnnb1,Prkaca,Trim27,Trpc1,Htt,Mylk,Arrb2,Bax,Tspan13,Camk2a,Calcr,Drd1</t>
  </si>
  <si>
    <t>GOMF_TELOMERIC_DNA_BINDING</t>
  </si>
  <si>
    <t>Hnrnpd,Pura,Upf3a,Ncl,Smg6,Smg7,Tp53bp1,Hnrnpa1,Smg5,Terf2,Rpa1</t>
  </si>
  <si>
    <t>GOBP_REGULATION_OF_PEPTIDYL_TYROSINE_PHOSPHORYLATION</t>
  </si>
  <si>
    <t>Sh3bp5,Errfi1,Nedd9,Ripk2,Ncapg2,Prkce,Cd4,Cblb,Tnk2,Pdgfc,Zfyve28,Ppp2r1a,Adora1,Iqgap1,Epha7,Dlg3,Nrp1,Dmtn,Ptprc,Ptk2b,Cadm4,Ggnbp2,Suz12,Ibtk,Thy1,Ercc6,Shc1,Vps25,Acvr1,Gh1,Src,Stat3,Bdnf,Cntn1,Cd74,Nck2,Arrb2,Il6r,Tal1,Fgf7,Dlg4,Clec7a,Epha4,Clcf1,Syk,Cd80</t>
  </si>
  <si>
    <t>GOMF_ORGANIC_HYDROXY_COMPOUND_TRANSMEMBRANE_TRANSPORTER_ACTIVITY</t>
  </si>
  <si>
    <t>Aqp9,Slco1c1,Slc18a1,Rbp4,Slco1b2,Slc16a3</t>
  </si>
  <si>
    <t>GOBP_REGULATION_OF_ANDROGEN_RECEPTOR_SIGNALING_PATHWAY</t>
  </si>
  <si>
    <t>Rnf6,Pias2,Smarca4,Ddx5,Prmt2</t>
  </si>
  <si>
    <t>HP_INTERRUPTED_AORTIC_ARCH</t>
  </si>
  <si>
    <t>Foxf1,Fgfr1</t>
  </si>
  <si>
    <t>GOBP_LIPID_BIOSYNTHETIC_PROCESS</t>
  </si>
  <si>
    <t>Ephx2,Slc27a1,Aloxe3,Acsbg1,Elovl2,Osbpl1a,Pnpla1,Lipg,Gpam,Acox2,Cwh43,Serinc5,Abhd4,Acadvl,Enho,St8sia5,Stard10,Pam,Ptpn13,Synj2,Plaat3,Capn2,Cds1,Pld1,Pitpnm1,Arv1,G6pd,Akr1c3,Plpp3,Wdtc1,Ctdnep1,Pitpnm3,Agpat1,Plin5,LOC102549542,Inpp5k,Cept1,Dgkz,Sgpp2,Fa2h,St3gal1,Pisd,Apoa2,Il1b,Idi1,Star,Pcyt1a,Rufy1,Abhd3,Sccpdh,Acot4,Fads6,Acp6,Fitm2,Igfbp7,Acaca,Acsm5,Acss1,Plp1,Asah2,Cyp2r1,Fads2,Pik3r3,Acaa2,Cyp3a9,Pik3c2g,Lias,Mlycd,Slc27a2,Insig1,Slc44a1,Cyp46a1,Tnfrsf1a,Pgap3,Pigl,Hint2,Brca1,St3gal5,Abcd2,Mtmr1,Pigu,Eif6,St8sia4,Slc44a3,Nr1h2,Atp1a1,Osbpl9,Lpin2,Egr1,Sptlc3,Degs1,Sacm1l,Sptssb,Mboat2,Lss,Prkd1,Baat,Pnpla8,Sgms2,Gpld1,Srebf2,Ugt8,Inppl1,Fig4,Gba,Inpp5f,Pi4k2b,Hsd17b11,Abcd1,Hpgd,Fdx1,Pigk,Bmp5,Plpp2,Fasn,Lcat,Abcd3,Plekha4,Mvd,Trib3,Gstm7,Pld2</t>
  </si>
  <si>
    <t>GOBP_POSITIVE_REGULATION_OF_DNA_REPLICATION</t>
  </si>
  <si>
    <t>Bcar3,Egfr,Wiz,Kctd13,Stn1,Cacybp,Pcna,Dbf4,Ctc1,E2f7</t>
  </si>
  <si>
    <t>GOBP_COAGULATION</t>
  </si>
  <si>
    <t>Hbb-bs,LOC100134871,Zfpm1,Dock11,Mapk1,Prkce,Ywhaz,Ehd3,F2rl2,Myh9l1,Gng2,Dgkb,Capza2,Vwf,Rac1,Stxbp1,Irf2,Rbsn,Slc4a1,Fzd6,Rab27a,Dmtn,Apoh,Bloc1s3,Prkca,Dgkh,C1qbp,Actb,Zfpm2,Dgkg,Ubash3b,Itpk1,Cd34,Raf1,Akap10,Actg1,Gata2,Metap1,Src,Dgka,Prkaca,Lman1</t>
  </si>
  <si>
    <t>HP_ABNORMALITY_OF_THE_COMMON_COAGULATION_PATHWAY</t>
  </si>
  <si>
    <t>Rara,Braf,Tbl1xr1,Map2k1,Slc4a1,Unc13d,Stat3,Lman1,Spta1,Pml</t>
  </si>
  <si>
    <t>GOBP_REGULATION_OF_EPITHELIAL_TO_MESENCHYMAL_TRANSITION</t>
  </si>
  <si>
    <t>Rgcc,Wwtr1,Fermt2,Col1a1,Sfrp1,Il1b,Bcl9l,Phldb2,Pbld1,Spred3,Gcnt2,Notch1,Glipr2,Ovol2,Mdk,Bmp5,Mcrip1,Trim62,Nog,Smad7,Axin2,Dact3,Tgfbr1,Dag1,Phldb1,Eng,Dab2,Nkx2-1,Bmp4,Dab2ip,Efna1,Jag1,Spred1,Sdhaf2,Fuz,Il17rd,Ldlrad4,Bmp7,Zfp703,Pten</t>
  </si>
  <si>
    <t>HP_MITRAL_STENOSIS</t>
  </si>
  <si>
    <t>Chst3,Pld1,Haao,Notch1,Zmpste24,Gba,Gja1</t>
  </si>
  <si>
    <t>GOBP_OVARIAN_FOLLICLE_DEVELOPMENT</t>
  </si>
  <si>
    <t>Atm,Inhba,Eif2b4,Smad4,Mmp19,Src,Gpr149,Ube3a,Arrb2,Eif2b2,Bax,Zfp830,Pcyt1b,Eif2b5,Ptx3</t>
  </si>
  <si>
    <t>GOBP_POSITIVE_REGULATION_OF_MAPK_CASCADE</t>
  </si>
  <si>
    <t>Cav2,Bcar3,Sash1,Sox2,Nqo2,Egfr,Rell2,Phb2,Gpr183,Fermt2,Ddt,Tab1,Fgfr2,Timp2,Hipk2,Plcb1,Ubc,Irak2,Fgfr3,Lrrk2,Sema3a,Cib1,Pycard,Adcyap1,Tpbg,Angpt1,Adra2c,Igf1,Bmper,Wnt7a,Rassf2,F2rl1,Ghr,Ccn2,Adra1a,Il1b,Ltbr,Dok5,Tgfa,Havcr2,Dusp7,Inava,Adora2b,Map2k2,Lif,Casr,Jcad,Pdgfra,Dusp15,Cxcr4,Dusp6,Csf1r,Gcnt2,Gng3,Notch1,Oprm1,Irak1,Prdx2,Pde8a,Avpi1,Bank1,Arhgap8,Glipr2,Dusp5,Sorbs3,Drd2,Traf6,Ccl19,Slc30a10,Traf2</t>
  </si>
  <si>
    <t>GOBP_BETA_CATENIN_DESTRUCTION_COMPLEX_DISASSEMBLY</t>
  </si>
  <si>
    <t>Csnk1a1,Ctnnb1,Lrp6,Dvl3,Frat2,Gsk3b</t>
  </si>
  <si>
    <t>GOBP_MATURATION_OF_5_8S_RRNA</t>
  </si>
  <si>
    <t>Ftsj3,Urb1,Exosc4,Utp20,Kri1,Eri1,Bop1,Abt1,Nop14,Eri2,Nol9,Exosc2</t>
  </si>
  <si>
    <t>HP_AMELOGENESIS_IMPERFECTA</t>
  </si>
  <si>
    <t>Slc13a5</t>
  </si>
  <si>
    <t>HP_POIKILOCYTOSIS</t>
  </si>
  <si>
    <t>Hbb-bs,LOC100134871,Mttp,Slc4a1,Trnt1,Sc5d,Cript,Tor1a,Acsl4</t>
  </si>
  <si>
    <t>DURANTE_ADULT_OLFACTORY_NEUROEPITHELIUM_MAST_CELLS</t>
  </si>
  <si>
    <t>Maob,Arhgap18,Rgs13,Dnajb1,Crem,Nr4a2,Tyrobp,Lif,Nr4a3,Dusp6,Rab27b,Csf1,Elf1,Hpgd,Samsn1</t>
  </si>
  <si>
    <t>HP_FLAT_FOREHEAD</t>
  </si>
  <si>
    <t>Fgfr2,Il11ra1,Ext2,Iars2,Camk2g</t>
  </si>
  <si>
    <t>GOBP_SUPEROXIDE_ANION_GENERATION</t>
  </si>
  <si>
    <t>GOBP_NEGATIVE_REGULATION_OF_MONONUCLEAR_CELL_MIGRATION</t>
  </si>
  <si>
    <t>Plcb1,Padi2,Adtrp,Dusp1</t>
  </si>
  <si>
    <t>HP_APLASIA_HYPOPLASIA_OF_THE_PALMAR_CREASES</t>
  </si>
  <si>
    <t>Myh3,Slc39a13,Musk,Piezo2,Nup88</t>
  </si>
  <si>
    <t>HP_ABNORMALITY_OF_RENAL_EXCRETION</t>
  </si>
  <si>
    <t>Cav1,Kcnj10,Ccn2,Ctns,Casr,Cldn10,Atp1a1,Slc12a1,Ptpn22,Ace</t>
  </si>
  <si>
    <t>GOBP_REGULATION_OF_MEMBRANE_DEPOLARIZATION</t>
  </si>
  <si>
    <t>Nedd4l,Trpm4,Got1,Bok,Parp1,Slmap,Ank3</t>
  </si>
  <si>
    <t>GOBP_POSITIVE_REGULATION_OF_TRANSPORT</t>
  </si>
  <si>
    <t>Rab29,S100a8,Rab3d,Nedd4l,Stxbp5,Nrde2,C3,Hpca,Htra2,Cacna1h,Ppp3r1,Atp1b1,Eef2k,Inhba,Arl6ip1,Ripor1,Hspa2,Arf1,Sele,Nlgn3,Mapk1,Stim2,Snca,Prkce,Braf,Ablim3,Plaa,Cd4,Trpm4,Ywhaz,Ehd3,Cacna2d1,Vps4a,Camk1d,Cacnb2,Irs1,Myh10,Ywhah,Smad3,Itgam,Bok,Bicd1,Kcna1,Tesc,Prkaa1,Atp2b1,Rbm22,Ywhae,Capn3,Ywhab,Adora1,Cdk5r1,Ywhag,LOC100911951,Cacnb3,Rufy3,Rac1,Stxbp1,Nlgn2,Ank2,Sgk1,Cd47,Lrat,Lrp1,Tfdp1,Bid,Sorbs1,Dnm1l,Ank3,Smad4,Ppp3cb,Nlgn1,Mef2a,Rab27a,Akap6,C1qtnf12,Psmd9,Ptprc,Mief2,Chmp2a,Apbb3,Slc30a3,Stk39,Sdcbp,Mcu,Leprot,Actb,Ap2b1,Flot1,Il1a,Thy1,Trpv2,Unc13d,Slc34a1,Creb1,Rnasel,Gata2,Bad,Cnst,Src,C2cd5,Rap1a,Tor1a,Ppm1a,Prkaca,Trpc1,Cntn1,Gpr68,Rab8b,Wnk1,LOC102553138,Apbb1,Sox11,Htt,Chrnb2,Actn4,Golph3,Mylk,Slc11a1,Acsl4,Arrb2,Tmem30a,Clec7a,Sytl4,Syk,Tcaf1,Bax,Hsp90ab1,Lamp1,Gsk3b,Mief1,Tgfb3,Ehd1,Camk2a,Ghrh,Ncbp2,Trim28,Pdcd6ip,Calcr,Hfe,Scamp5,Trim46,Drd1,Scin,Smpd3,Edn1,Glrx,Cadps,Scyl2,Ppp3ca,Vamp2,Ppp1r13b,Hcar2,Syngr3,Pard6a,Zic1,Rac2,Tacr2,Efcab7,Akt1,Fbxw7,Ano1,Hspa1l,Pkd2,Stx1b,Spp1,Alox12b,Vps4b,Lman2,Hdac3,Scn3b,Ptx3,Atpsckmt,Npepps,Arf6,Cltrn,Ect2,C1qtnf1,Atp2c2,Ipo5</t>
  </si>
  <si>
    <t>GOBP_PEROXISOME_PROLIFERATOR_ACTIVATED_RECEPTOR_SIGNALING_PATHWAY</t>
  </si>
  <si>
    <t>Aloxe3,Asxl2,Plin5,Rxra,Pparg,Fabp5</t>
  </si>
  <si>
    <t>GOBP_INDOLE_CONTAINING_COMPOUND_METABOLIC_PROCESS</t>
  </si>
  <si>
    <t>Tdo2,Atp7a,Ddc,Slc34a1,Btbd9</t>
  </si>
  <si>
    <t>GOBP_POSITIVE_REGULATION_OF_UBIQUITIN_PROTEIN_TRANSFERASE_ACTIVITY</t>
  </si>
  <si>
    <t>Cdc14b,Skp1,Ube2n,Stub1,Fbxw7,Cdc20,Dcun1d4,Plk1,Arrdc3,Golga2,Rps2,Rab1a</t>
  </si>
  <si>
    <t>GOBP_NEUROTRANSMITTER_METABOLIC_PROCESS</t>
  </si>
  <si>
    <t>Maob,Gchfr,Aldh9a1,Moxd1,Comt,Abat,Nos1,Gad2,Th,Slc5a7</t>
  </si>
  <si>
    <t>HP_ANTERIOR_RIB_CUPPING</t>
  </si>
  <si>
    <t>Slc35d1,Sbds,Inppl1,Aifm1,Col2a1,Dlk1</t>
  </si>
  <si>
    <t>GOBP_VIRAL_RELEASE_FROM_HOST_CELL</t>
  </si>
  <si>
    <t>Ist1,Vps4a,Trim32,Trim35,Chmp2a,Trim28,Vps37b,Vapa,Pml,Vps4b</t>
  </si>
  <si>
    <t>GOBP_REGULATION_OF_GLUCOSE_TRANSMEMBRANE_TRANSPORT</t>
  </si>
  <si>
    <t>C3,Braf,Prkag2,Irs1,Ednra,Sorbs1,Mef2a,Aspscr1,C1qtnf12,Rnasel,C2cd5,Rap1a</t>
  </si>
  <si>
    <t>GOBP_REGULATION_OF_HISTONE_PHOSPHORYLATION</t>
  </si>
  <si>
    <t>Atm,Akap8,Akap8l,Twist1,Fmr1</t>
  </si>
  <si>
    <t>GOBP_CELLULAR_POTASSIUM_ION_HOMEOSTASIS</t>
  </si>
  <si>
    <t>Atp1b1,Atp1a3,Atp4a</t>
  </si>
  <si>
    <t>GOMF_CHEMOREPELLENT_ACTIVITY</t>
  </si>
  <si>
    <t>Sema5a,Sema6b,Sema4c,Epha7,Sema7a,Sema4f,Sema3g</t>
  </si>
  <si>
    <t>HP_FOCAL_HEMICLONIC_SEIZURE</t>
  </si>
  <si>
    <t>Kansl1,Gabra1,Scn1a,Pcdh19</t>
  </si>
  <si>
    <t>GOBP_POSITIVE_REGULATION_OF_CALCIUM_ION_TRANSPORT_INTO_CYTOSOL</t>
  </si>
  <si>
    <t>Snca,Cd4,Capn3,Akap6,Thy1,Trpc1,Htt,Bax,Calcr,Drd1,Pkd2,Sri,P2ry6,P2rx5,Gsto1,P2rx3</t>
  </si>
  <si>
    <t>GOBP_RNA_SPLICING_VIA_ENDONUCLEOLYTIC_CLEAVAGE_AND_LIGATION</t>
  </si>
  <si>
    <t>Rtcb,Ddx1,Tsen2,Cpsf1,Trpt1</t>
  </si>
  <si>
    <t>GOMF_RIBONUCLEASE_P_ACTIVITY</t>
  </si>
  <si>
    <t>HP_MALE_SEXUAL_DYSFUNCTION</t>
  </si>
  <si>
    <t>Hbb-bs,LOC100134871,Htra2,Uchl1,Snca,Fgfr1,Smarce1,Sacs,Synj1</t>
  </si>
  <si>
    <t>GOMF_AMP_BINDING</t>
  </si>
  <si>
    <t>Prkag2,Prps2,Pfkl,Acss2,Pfkm,Pfkp,Mpped2,Pygl</t>
  </si>
  <si>
    <t>GOBP_HOMOLOGOUS_CHROMOSOME_PAIRING_AT_MEIOSIS</t>
  </si>
  <si>
    <t>Mlh3,Syce2,Sirt7,Bag6,Tex15,P3h4,Trip13,Brip1,Ndc1</t>
  </si>
  <si>
    <t>HP_SUBARACHNOID_HEMORRHAGE</t>
  </si>
  <si>
    <t>Smad3,Smad4,Cd109,Thsd1,Fbn1,Mylk,Tgfb3</t>
  </si>
  <si>
    <t>GOBP_INTRINSIC_APOPTOTIC_SIGNALING_PATHWAY_IN_RESPONSE_TO_DNA_DAMAGE_BY_P53_CLASS_MEDIATOR</t>
  </si>
  <si>
    <t>Ddit4,Marchf7,Bag6,Brca2,Msh2,Shisa5,Cd74,Tmem109,Usp28,Cdip1,Mnda,Pml,Aen</t>
  </si>
  <si>
    <t>GOBP_REGULATION_OF_PROTEIN_EXIT_FROM_ENDOPLASMIC_RETICULUM</t>
  </si>
  <si>
    <t>Derl3,Tm9sf4,Os9,Insig1,Svip</t>
  </si>
  <si>
    <t>GOBP_NEGATIVE_REGULATION_OF_INFLAMMATORY_RESPONSE</t>
  </si>
  <si>
    <t>Gpr17,Tyro3,Adcyap1,Nlrp3,Igf1,Otulin,Fem1a,Metrnl,Tnfaip8l2,Rora,Socs3,Tnfrsf1a,Il2,Tnfaip6,Dusp10,Nt5e,Pparg,Gba,Rps19l2,Mdk,Nlrx1,Rb1,Il2ra,Fcgr2b,Git1,Nr1h3,Foxp3,Pbk,Ghrl,Socs5,Slamf8</t>
  </si>
  <si>
    <t>HP_NEOPLASM_OF_THE_GASTROINTESTINAL_TRACT</t>
  </si>
  <si>
    <t>Nbn,Dlc1,Mre11,Bub1b,Ednrb,Fgfr3,Tjp2,Acd,Mcc,Cthrc1,Fah,Wrn,Il12a,Rpl35,Il1b,Nfkb2,Rps10,Mlh1,RGD1564801,Pdgfra,Rpl31,Bap1,Rpl18,Brca1,Msh3,Mutyh,Col4a6,Rad54b,Cdkn2b,Bcl10,Cc2d2a,Rps7,Tnfsf12,Col14a1,Sh3kbp1,Rad51c,Rnf43,Ece1,Nrtn,Jak2,Rps19l2,Klf11,Cr2,Smad7,Rad21,Ptpn12,Epcam,Chek2,Axin2,Pold1,Eng,Aurka,Keap1,Sema4a</t>
  </si>
  <si>
    <t>GOBP_RECEPTOR_INTERNALIZATION</t>
  </si>
  <si>
    <t>Hpca,Arr3,Gria1,Arf1,Sele,Snca,Cacng8,Grb2,Mkln1,Dnm1,Cltc,Lrp1,Tfrc,Ap2m1,Sdcbp,Ap2b1,Flot1,Picalm,Arrb2,Dlg4,Snap25,Syk,Lrrtm2,Grk4</t>
  </si>
  <si>
    <t>GOBP_REGULATION_OF_RESPONSE_TO_OXIDATIVE_STRESS</t>
  </si>
  <si>
    <t>Acox2,Oxr1,Lrrk2,Hspb1,Vnn1,Fut8,Endog,Aifm2,Pycr1,Nr4a3,Stox1,Pde8a,Fbxo7,Wnt1,Trap1,Abcd1,Nol3,Atg7,Sesn3,Selenon,Slc7a11,Lancl1,Hif1a,Macroh2a1</t>
  </si>
  <si>
    <t>GOBP_RESPONSE_TO_CAFFEINE</t>
  </si>
  <si>
    <t>Ryr1,Prkaa1,Tmem38a,Ryr3,Hdac2,Dhodh,Adora2a,Ryr2,Ppargc1a</t>
  </si>
  <si>
    <t>HP_BLEPHAROPHIMOSIS</t>
  </si>
  <si>
    <t>Crebbp,Gatad2b,Kctd1,Mapk1,Atr,Rbpj,Nfib,Tbl1xr1,Dnmt3a,Nsun2,Rbmx,Smad4,Kmt2e,Med13,Odc1,Mecp2,Atp6v1a,Tanc2,Rab18,Ercc6,Myt1l,Sall4,Septin9,Rlim,Stra6</t>
  </si>
  <si>
    <t>GOBP_CENTRAL_NERVOUS_SYSTEM_PROJECTION_NEURON_AXONOGENESIS</t>
  </si>
  <si>
    <t>Slit2,Nfib,Cdh11,Ephb6,Pafah1b1,Chrnb2,Epha4,Fbxo45</t>
  </si>
  <si>
    <t>GOCC_INCLUSION_BODY</t>
  </si>
  <si>
    <t>Psmc5,Snca,Stradb,Atxn1,Sqstm1,Zfp161,Atxn3,Picalm,Herpud1,Card14,Htt,Hsp90ab1,Stub1,Slf1,Eef2</t>
  </si>
  <si>
    <t>HP_ABNORMALITY_OF_THE_ANKLES</t>
  </si>
  <si>
    <t>Gfm2,Limk1,Timm8a1,Rfc2,Col6a2,Kif5a,Lifr,Pycr2,Col6a1,Gdf5,Fa2h,Adgrv1,Lgi4,Myl2,Psat1,Rttn,Gli3,Cyp2r1,Scn1a,Vegfc,Slc34a3,Zmpste24,Mafb,Fig4,Abcd1,Oca2,Nog,Hcn1,Pigt,Dag1,Selenon,Gjc2,Kif1a,Mmp2,Tor1aip1,Pou3f4,Ano10</t>
  </si>
  <si>
    <t>GOMF_CARGO_RECEPTOR_ACTIVITY</t>
  </si>
  <si>
    <t>Prss12,Ssc4d,Scarb2,Hhipl1,Scara5,Scarf2,Enpp2,Megf10,Endou,Tex261,Ackr4,Lrp8</t>
  </si>
  <si>
    <t>HP_TALL_STATURE</t>
  </si>
  <si>
    <t>Npr2,Ezh2,Herc1,Upf3b,Smad3,Dse,Trim32,Dnmt3a,Ywhae,Por,Chd8,Sms,Mc4r,Smad4,Kmt2e,Med13,Nsd1,Atp6v1a,Tanc2,Suz12,Nelfa,Polg,Letm1,Strada,Myt1l,Pafah1b1,Prkaca,Dicer1,Setd2,Rlim,Cdkn1b,Fbn1,Mylk,Dlg4,Ddx6,Piga,Gpc4,Pde8b,Tgfb3</t>
  </si>
  <si>
    <t>HP_CONTRACTURES_OF_THE_JOINTS_OF_THE_UPPER_LIMBS</t>
  </si>
  <si>
    <t>Phgdh,Smoc1,Bcr,Myh3,Cav1,Fgfr2,Cpt2,Chst3,Ids,Fgfr3,Col6a2,Kif5a,Lifr,Col11a2,Nlrp3,Slc16a2,Col6a1,Gdf5,Scarf2,Tprkb,Wnt7a,Ccn2,Lgi4,Emd,Plod1,Osgep,Myl2,Itgb4,Mybpc1,L1cam,Rttn,Megf10,Gli3,Pycr1,Hes7,Snrpb,Lamc2,Cdc6,Pigl,Polr3a,Shh,Pex6,Il6st,Slc39a13,Eed,Klhl7,Zmpste24,Ece1,Hint1,Mafb,Musk,Cdh3,Mesp2,Wnt5a,Alg3,Nog,Naa10,Efnb1,Gja1,Wdr4,Smg9,Orc6,Tgfbr1,Slc35a3,Selenon,Pik3c2a,B3gat3,Fdft1,Ercc5,Bmp4</t>
  </si>
  <si>
    <t>HP_OSTEOLYSIS_INVOLVING_BONES_OF_THE_UPPER_LIMBS</t>
  </si>
  <si>
    <t>Mmp14,Mtx2,Zmpste24,Mafb,Hpgd,Ctsk,Kif1a,Mmp2,Ifih1</t>
  </si>
  <si>
    <t>GOBP_PEPTIDYL_TYROSINE_MODIFICATION</t>
  </si>
  <si>
    <t>Sh3bp5,Errfi1,Nedd9,Ntrk3,Ripk2,Ncapg2,Jak3,Prkce,Cd4,Cblb,Fgfr1,Tnk2,Pdgfc,Zfyve28,Ppp2r1a,Matk,Adora1,Map2k1,Iqgap1,Ror2,Epha7,Dlg3,Nrp1,Flt4,Peak1,Tpst2,Dmtn,Map2k4,Jak1,Ptprc,Ptk2b,Cadm4,Ggnbp2,Suz12,Hipk4,Dyrk3,Ibtk,Thy1,Ercc6,Ephb6,Shc1,Vps25,Acvr1,Gh1,Src,Stat3,Lmtk2,Abl2,Bdnf,Cntn1,Cd74,Nck2,Arrb2,Il6r,Tal1,Fgf7,Dlg4,Clec7a,Epha4,Clcf1,Syk,Cd80</t>
  </si>
  <si>
    <t>GOBP_STEM_CELL_DIFFERENTIATION</t>
  </si>
  <si>
    <t>Sema5a,Psmc5,Sema6b,Mapk1,Dhx36,Psmb7,Nrp2,Mtf2,Rbpj,Sema4c,Psmb2,Nsun2,Psmb1,Psma2,Nrp1,Ednra,Psmd6,Smad4,Tead2,N4bp2l2,Psmd9,Ptprc,Sema7a,Pum1,Rbm24,Psmd7,Pdcd6,Sema4f,Ociad1,Psmd11,Sema3g,Gata2,Ythdf2,Nudt21,Acvr1,Ercc2,Frzb,Cdk13,Psme4,Setd2,Lrp6,Phf5a,Sox11,Psma5,Tal1,Psmd4</t>
  </si>
  <si>
    <t>GOBP_TRNA_5_END_PROCESSING</t>
  </si>
  <si>
    <t>Rpp14,Pop7,Rpp21,Hsd17b10,Rpp30,Pop5,Trmt10c,Rpp25,Rpp38,Thg1l,Pop4,Prorp,Rpp40,Pop1,Ssb,Rpp25l</t>
  </si>
  <si>
    <t>HAY_BONE_MARROW_IMMATURE_NEUTROPHIL</t>
  </si>
  <si>
    <t>Rtn1,Ripk2,Usp12,Cd4,Grb2,RGD1305464,Grina,Prkag2,Rbpj,Dse,Zeb2,Atp2b1,Gpcpd1,Sec11a,Lipa,Rac1,Sgk1,Sat2,Klf10,Cpeb4,Birc2,Foxo3,Susd6,Tmem70,Ctnnb1,Picalm,Gabarapl1,Rnf145,Notch2,Map3k2,Ctsb,Clec7a,Riok3,Bcl2l11,Asah1,RGD1359108,LOC100911225,Rap2b,Fuom,Hbegf,Rhoa,Sertad2,Map3k8</t>
  </si>
  <si>
    <t>ROVERSI_GLIOMA_COPY_NUMBER_DN</t>
  </si>
  <si>
    <t>Mki67,Zeb2,Anxa11,Ptpre,Ankrd10,Hnmt,Arhgef7,Nudt21,Herpud1,Bccip,Arl2bp,Atp5f1c</t>
  </si>
  <si>
    <t>GOBP_IRON_COORDINATION_ENTITY_TRANSPORT</t>
  </si>
  <si>
    <t>Pgrmc2,Lcn2,Asic3,Flvcr2</t>
  </si>
  <si>
    <t>GOBP_REGULATION_OF_FAT_CELL_DIFFERENTIATION</t>
  </si>
  <si>
    <t>Gnb3,Wwtr1,Runx1t1,Arntl,Fermt2,Sirt2,Cds1,Zfp36l2,Asxl2,Six1,Sfrp1,LOC100911319,Metrnl,Klf5,Rora,Zfp385a,Tmem64,Insig1,Zfp36l1,Wnt1,Dlk2,Dusp10,Zadh2,Pparg,Lrp3,Trib3,Wnt5a</t>
  </si>
  <si>
    <t>GOBP_CONVERGENT_EXTENSION</t>
  </si>
  <si>
    <t>Nkd1,Sfrp1,Wnt5b,Mkks,Wnt5a</t>
  </si>
  <si>
    <t>GOBP_REGULATION_OF_POSITIVE_CHEMOTAXIS</t>
  </si>
  <si>
    <t>S1pr1,F2rl1,Casr,Cxcl12,Vegfc,Artn,Angpt2,Cdh13</t>
  </si>
  <si>
    <t>GOBP_LYSOSOME_LOCALIZATION</t>
  </si>
  <si>
    <t>Foxf1,Myh9l1,Flcn,Stxbp1,Borcs6,Cplx2,Vps33b,RGD1311164,Unc13d,Gata2,Sytl4,Syk,Arl8b,Plekhm1,Rac2,Def8,Kit,Fes,Rab3a,Kif1b,Map6,Tmem106b,Gab2,Il4r,Chga,Hps6,Vps33a,Fam98a,Vamp7,Cd300a,Borcs5,Pip4p1</t>
  </si>
  <si>
    <t>GOMF_CATION_CATION_ANTIPORTER_ACTIVITY</t>
  </si>
  <si>
    <t>Slc24a3,Slc9a4,Letm1,Slc11a1,Slc8a2,Slc24a2,Slc9a2,Slc9a8,Slc9a6,Slc9a9,Slc9a1</t>
  </si>
  <si>
    <t>GOBP_RNA_MODIFICATION</t>
  </si>
  <si>
    <t>Trmt11,Trmt6,Ftsj3,Cmtr2,Lcmt2,Ramac,Nsun2,Dtwd2,Parn,Bag4,Trmu,Adarb2,Dtwd1,Mettl2,Qtrt2,Alkbh8,Tyw3,Elp6,Mtfmt,Rrnad1,Trmt13,Nsun4</t>
  </si>
  <si>
    <t>GOBP_ORGANELLE_MEMBRANE_FUSION</t>
  </si>
  <si>
    <t>Nkd2,Stx3,Stx16,Snca,Vps4a,Stxbp1,Pip4k2b,Vamp4,Cplx2,Stx2,C2cd5,Sec22b,Rab8b,Snap25,Vcpip1,Vti1a,Stx7,Syt13,Tap2,LOC100910446,Vamp2,Sphk1,Tap1,Stx1b,Uvrag,Cltrn,Stx4,Ankfy1,Prrt2,Vav3,Rab3a,Dysf,Chp1,Chmp3</t>
  </si>
  <si>
    <t>HP_PREAURICULAR_SKIN_TAG</t>
  </si>
  <si>
    <t>Snrpn,Sema5a,Fgfr1,Ednra,Odc1,Arid1b,Letm1,Sall4,Tasp1,Ankrd11,Gpc4,Eya1,Edn1,Polr1c</t>
  </si>
  <si>
    <t>GOBP_REGULATION_OF_LYMPHOCYTE_MIGRATION</t>
  </si>
  <si>
    <t>Cxcl14,Pycard,Padi2,Adtrp,Slc8b1,Cxcl12,Cxcl13,Stk10,Wnt5a,Il27ra,Jam2,Dock8</t>
  </si>
  <si>
    <t>GOBP_REPLICATIVE_SENESCENCE</t>
  </si>
  <si>
    <t>Atm,Atr</t>
  </si>
  <si>
    <t>HP_HYPOSMIA</t>
  </si>
  <si>
    <t>Prokr2,Sox10,Ift27,Lrrk2,Sema3a,Tshz1,Dusp6,Chd7</t>
  </si>
  <si>
    <t>GOCC_P_BODY</t>
  </si>
  <si>
    <t>Ago2,Psma2,Xrn1,Sqstm1,Ago1,Pum1,Cpeb1,Dcp2,Tnrc6c,Tnrc6b,Ythdf2,Lsm3,Zfp36,Ddx6,Dcp1a,RGD1359108</t>
  </si>
  <si>
    <t>GOBP_ENTEROENDOCRINE_CELL_DIFFERENTIATION</t>
  </si>
  <si>
    <t>Arntl,Pax6,Smo,Bmp5,Wnt5a,Nkx6-1,Bmp4</t>
  </si>
  <si>
    <t>GOBP_TRNA_MODIFICATION</t>
  </si>
  <si>
    <t>Trmt11,Trmt6,Lcmt2,Nsun2,Dtwd2,Trmu,Dtwd1,Mettl2,Qtrt2,Alkbh8,Tyw3,Elp6,Mtfmt,Trmt13,Ctu1,Trmt10a</t>
  </si>
  <si>
    <t>GOBP_POSTSYNAPSE_ASSEMBLY</t>
  </si>
  <si>
    <t>Lrp4,Wnt7a,Grid2,Shank3,Cbln1,Lrfn4,Wnt5a,Ptprd,Lrrc4b</t>
  </si>
  <si>
    <t>GOCC_CONTRACTILE_FIBER</t>
  </si>
  <si>
    <t>Pde4dip,Ryr1,Mtmr12,Ky,Arf1,Synm,Eno1,Arhgef25,Scn8a,Fkbp1a,Cacna1c,Trim32,Capn3,Cdk5r1,Trim63,Ank2,Sqstm1,Synpo,Cfl2,Ank3,Slc4a1,Ppp3cb,Tnnt1,Nexn,Ryr3,Myoz1,Pdlim7,Myh6,Lman1,Flnc,Stub1,Fbxo32,Parva,Ppp3ca,Pde4b,Plec,Sorbs2,Cavin4,Myom3,Scn3b,Kctd6,Ahnak,Frg1,Sri,Ilk,Tmod3,Tnni3</t>
  </si>
  <si>
    <t>HP_SPASTIC_TETRAPARESIS</t>
  </si>
  <si>
    <t>Gss,Psap,Smc1a,Stxbp1,Sdhd,Mfsd2a,Atp6v1a,Eif2s3,Pafah1b1,Far1,L2hgdh,Prdm8</t>
  </si>
  <si>
    <t>HP_SKIN_TAGS</t>
  </si>
  <si>
    <t>Snrpn,Sema5a,Fgfr1,Flcn,Ednra,Odc1,Arid1b,Nsmce2,Letm1,Sall4,Tasp1,Ankrd11,Gpc4,Eya1,Edn1,Polr1c,Akt1,Med12,Eftud2</t>
  </si>
  <si>
    <t>GOBP_CELLULAR_CARBOHYDRATE_BIOSYNTHETIC_PROCESS</t>
  </si>
  <si>
    <t>Ugp2,B3gnt2,Ndst4,Ppp1r3g,Pgm2l1,Inpp5k,Igf1,Akt2,Impa2,Ppp1r3d,Pgp,B3gnt7,Ext1,Pgm1,Ext2,Slc2a1,B3galt2,Ndst3,Pck2</t>
  </si>
  <si>
    <t>GOBP_POSITIVE_REGULATION_OF_MYELOID_LEUKOCYTE_MEDIATED_IMMUNITY</t>
  </si>
  <si>
    <t>C3,Dhx36,Itgam</t>
  </si>
  <si>
    <t>GOMF_G_PROTEIN_BETA_GAMMA_SUBUNIT_COMPLEX_BINDING</t>
  </si>
  <si>
    <t>Adora1,Gnaz,Gnal,Gnaq,Gnas,Gnat2,Pik3r5</t>
  </si>
  <si>
    <t>HP_CHEILITIS</t>
  </si>
  <si>
    <t>Il17rc,Il17ra</t>
  </si>
  <si>
    <t>GOBP_NUCLEAR_MEMBRANE_ORGANIZATION</t>
  </si>
  <si>
    <t>Nemp1,Ppp2r1a,Tor1a,Ankle2,Ppp2r2a,Banf1</t>
  </si>
  <si>
    <t>GOBP_PROTEIN_HOMOTETRAMERIZATION</t>
  </si>
  <si>
    <t>Tdo2,Ryr1,Hprt1,Trpm4,Gls,Vasp,Ryr3,Cryz,Trpm2</t>
  </si>
  <si>
    <t>GOBP_CELLULAR_RESPONSE_TO_FLUID_SHEAR_STRESS</t>
  </si>
  <si>
    <t>Ass1,Ptk2b,Src,Klf2,LOC100912585,Mapk7,Pkd2,Hdac3</t>
  </si>
  <si>
    <t>HP_CELLULITIS</t>
  </si>
  <si>
    <t>Blnk,Slc35a1,Flt4,Srp54a,Gata2,Stat3,Il6r</t>
  </si>
  <si>
    <t>HP_ABNORMALITY_OF_ALKALINE_PHOSPHATASE_LEVEL</t>
  </si>
  <si>
    <t>Bcr,Pth1r,Il12a,Tnfrsf11b,Ctns,Fam20c,Hnf1b,Cyp2r1,Pgap3,Pigl,Hnrnpa2b1,Slc34a3,Sgms2,Pigk,Ccdc47,Rb1,Chek2,Pigt</t>
  </si>
  <si>
    <t>HP_ABSENT_FOVEAL_REFLEX</t>
  </si>
  <si>
    <t>Rlbp1,Rbp4,Rdh5,Rho</t>
  </si>
  <si>
    <t>HP_APLASIA_HYPOPLASIA_INVOLVING_THE_PELVIS</t>
  </si>
  <si>
    <t>Fn1,Chst3,Fgfr3,Col11a2,Wnt7a,Ercc8,Abcc9,Nans,Slc39a13,Ctc1,Mtx2,Inppl1</t>
  </si>
  <si>
    <t>ZHONG_PFC_C7_ORG_UNDERGOING_NEURONAL_DIFFERENTIATION</t>
  </si>
  <si>
    <t>Ntm,Runx1t1,Lnx1,Ndrg1,Arpp21,Satb2,Esyt2,Sla,Ephb1,Acyp2</t>
  </si>
  <si>
    <t>HP_ABNORMAL_CARDIAC_SEPTUM_MORPHOLOGY</t>
  </si>
  <si>
    <t>Snrpn,Ufd1,Crebbp,Eogt,Kcnab2,Foxf1,Arcn1,Ski,Son,Ncapg2,Mapk1,Wdr26,Braf,Yy1,Trio,Hyls1,Porcn,Dph1,Dmxl2,Ndufa9,Stk4,Fgfr1,Cox15,Upf3b,Dse,Cacna1c,Ndufs4,Nek9,Kat6a,Kcna1,Zeb2,Dnmt3a,Megf8,Por,Smc1a,Map2k1,Flcn,Ror2,Rac1,Stxbp1,Brca2,Slc19a3,Slc29a3,Lztr1,Smarce1,Smad4,Vps33b,Tbc1d24,Aff4,Slc19a2,Ndufaf2,Nsd1,Dpf2,Lonp1,Atp6v1a,Arvcf,Alkbh8,Arid1b,Xylt2,Mtfmt,Nelfa,Ctcf,Chd4,Raf1,Atrx,Asxl1,Gtf2h5,Letm1,Strada,Ercc2,Sall4,Notch2,Tasp1,Cdk13,Prkaca,Setd2,Myh6,Atic,Fance,Ndufs1,LOC690035,Stra6,Dvl3,Nup107,Fbn1,Ppp2r5d,Specc1l,Pign,Ankrd11,Ndufb11,Ddx6,Trip13,Piga,Gpc4,Skiv2l,Gtf2e2</t>
  </si>
  <si>
    <t>HP_ABNORMAL_INTRAOCULAR_PRESSURE</t>
  </si>
  <si>
    <t>Dse,Pxdn,RT1-CE7,RT1-CE5,RT1-A2,Sf3b1,Slc39a14,Gnaq,LOC100364500</t>
  </si>
  <si>
    <t>GOBP_BONE_DEVELOPMENT</t>
  </si>
  <si>
    <t>Nab1,Serpinh1,Sema4d,Fgfr2,Rflnb,Col1a1,Msx1,Fgfr3,Plxnb1,Sox9,Tyrobp,Stc1,Igf1,Lrrk1,Anxa6,Rarg,Sfrp4,Dlx5,Tmem107,Sbds,Gli3,Zfp385a,Insig1,Slc9b2,Wnt1,Ext1,Smad5,Sulf1,Nppc,Mmp14,Ctc1,Mef2c,Zmpste24,Ext2,Inppl1,Sulf2,Ppib,Anxa2,Rpl13,Bgn,Gja1,Axin2,Srd5a1,Lox,Ptpn11,Eng,Bmp4,Ghrl,Matn1,Pappa2</t>
  </si>
  <si>
    <t>HP_ABNORMAL_CIRCULATING_GONADOTROPIN_LEVEL</t>
  </si>
  <si>
    <t>Nanos1,Cdh23,Sox9,Bmp15,Spidr,Esr2,Bap1,Dmrt3,Taf4b,Polr3h,Magel2,Gdf9,Smo,Fam111a,Klhl10,Cbx2,Oca2,Xrcc2,Lars2</t>
  </si>
  <si>
    <t>HP_ABNORMAL_FINGERNAIL_MORPHOLOGY</t>
  </si>
  <si>
    <t>Plcd1,Limk1,Gjb6,Lrp4,Rfc2,Msx1,Slc35d1,Col11a2,Washc5,Gdf5,Il17rc,Bmper,Il17ra,Evc,Wrap53,Il11ra1,Gpr101,Itgb4,Evc2,Map2k2,Casr,Kcnn3,Notch1,Traf6,Pex6,Npm1,Ctc1,Nop10,Eed,Zmpste24,Inppl1,Plagl1,Usb1,Hpgd,Perp,Wnt5a,Ctsk,Efnb1,Gja1,Wdr35</t>
  </si>
  <si>
    <t>HP_EPISODIC_TACHYPNEA</t>
  </si>
  <si>
    <t>Gabbr2,Hyls1,Stxbp1,Cspp1,Mecp2,LOC690035</t>
  </si>
  <si>
    <t>HP_APLASIA_HYPOPLASIA_OF_THE_SACRUM</t>
  </si>
  <si>
    <t>Pth1r,Wnt7a,Haao,Rps19l2</t>
  </si>
  <si>
    <t>HP_FREQUENT_FALLS</t>
  </si>
  <si>
    <t>Gphn,Snca,Gigyf2,Dab1,Atl1,Psap,LOC690000,Slc25a4,Sdhd,Fkrp,Vcp,Polg,Alg2,Galc,Sgca,Adssl1,Asah1,Glra1,Sdha,Plec,Atp6ap2,Grm1,Dpagt1,Arhgef2,Atp2b3,Chp1,Dnajc13,Pik3r5,Neb,Cox20,Gfpt1,Mfn2,LOC100911485,Prnp,Pde10a,Dync1h1</t>
  </si>
  <si>
    <t>GOCC_HISTONE_DEACETYLASE_COMPLEX</t>
  </si>
  <si>
    <t>Dnttip1,Mta1,Gatad2b,Sap18,Sap30,Tbl1xr1,Chd4,Rcor3,Ep400,Gatad2a,Rbbp7,Tal1,Chd3,Hdac2,Hdac3,Ruvbl1,Sinhcaf,Sap130,Zfp541,Mta2,Kat5,Ncor2</t>
  </si>
  <si>
    <t>BYSTRYKH_HEMATOPOIESIS_STEM_CELL_AND_BRAIN_QTL_CIS</t>
  </si>
  <si>
    <t>Zfand5,Arl6ip1,Prkce,Iqgap1,Snrpb2,Spg21,Kmt2e,Tox4,Sc5d,Skp1,Glo1,Gatad2a,Gfer,Mtif2,Klc1,Hjurp,Med1</t>
  </si>
  <si>
    <t>HP_PSYCHOMOTOR_DETERIORATION</t>
  </si>
  <si>
    <t>Rnaseh1,Psap,Smc1a,Atp6v1a,Galc,Galk1,Kmt2a</t>
  </si>
  <si>
    <t>Gray_2014_ChronicRestraintStress_Upregulated_HC</t>
  </si>
  <si>
    <t>Garnl3,Galnt10,Tcf20,Ngef,Pigl,Eif4e3,Nvl,Lsm12</t>
  </si>
  <si>
    <t>HP_URETHRAL_ATRESIA</t>
  </si>
  <si>
    <t>B9d2,Cspp1,Fras1,Grip1,Wnt3,Fancb,Wdpcp</t>
  </si>
  <si>
    <t>GOBP_REGULATION_OF_CHROMATIN_BINDING</t>
  </si>
  <si>
    <t>Hmbox1,Btaf1,Ddx11,Ebf2,Gmnn,Pygo2,Parp9,Ctbp2,Fbh1,Nfatc4,Med25</t>
  </si>
  <si>
    <t>GOBP_REGULATION_OF_NEUROTRANSMITTER_UPTAKE</t>
  </si>
  <si>
    <t>Atp1a2,Rab3b,Itgb1,Itgb3,Drd2</t>
  </si>
  <si>
    <t>GOMF_STEROID_DEHYDROGENASE_ACTIVITY</t>
  </si>
  <si>
    <t>Akr1c3,Rdh5,LOC100365958,Hsd17b11,Hsd17b12,Srd5a1</t>
  </si>
  <si>
    <t>HP_ABNORMAL_SOFT_PALATE_MORPHOLOGY</t>
  </si>
  <si>
    <t>Phgdh,Fgfr2,Msx1,Satb2,Dlg1,Six1,Plcb4,Rpl35,Txnl4a,Rps10,Psat1,Fancd2,Zic2,Haao,Grhl3,Slx4,Rpl31,Gli3,Fanca,Snrpb,Pgap3,Kcnn3,Cdc6,Chd7,Pigl,Rpl18,Gas1,Brca1,Polr3a,Shh,Slc39a13,Rps7,Dgcr2,LOC100910275,Rad51c,Aebp1,Pgm1,Rps19l2,Ddx59,Alg3,Bgn,Stag2,Xrcc2,Irf6,Wdr35,Fancf,Orc6,Tgfbr1,Dag1,Ammecr1</t>
  </si>
  <si>
    <t>HP_EMG_DECREMENTAL_RESPONSE_OF_COMPOUND_MUSCLE_ACTION_POTENTIAL_TO_REPETITIVE_NERVE_STIMULATION</t>
  </si>
  <si>
    <t>Ryr1,Speg,Agrn,Alg2,Col13a1,Chrna1,Dpagt1</t>
  </si>
  <si>
    <t>GOBP_EXIT_FROM_MITOSIS</t>
  </si>
  <si>
    <t>Rgcc,Phb2,Sirt2</t>
  </si>
  <si>
    <t>HP_ABNORMAL_ELECTRORETINOGRAM</t>
  </si>
  <si>
    <t>Ppt1,Gnb3,Rlbp1,Timm8a1,Ift27,Acox1,Ids,Cdh23,Bbs9,Spata7,Adgrv1,Mertk,Pcyt1a,Bbs10,Cib2,Timp3,Best1,Slc24a1,Tpp1,Rdh5,Nrl,Whrn,Rho,Prom1,Arl3,Ush2a,Rp1,Fam161a,Klhl7,Nyx,Mkks,Pde6d,Alg3</t>
  </si>
  <si>
    <t>HP_OPISTHOTONUS</t>
  </si>
  <si>
    <t>Phgdh,Pou3f3,Psat1,Nde1,Mccc2,Cars2,Pts,Gba,Aspa,Ugdh</t>
  </si>
  <si>
    <t>GOBP_MIDGUT_DEVELOPMENT</t>
  </si>
  <si>
    <t>Egfr,Cps1,Ednrb</t>
  </si>
  <si>
    <t>GOBP_NEGATIVE_REGULATION_OF_MRNA_CATABOLIC_PROCESS</t>
  </si>
  <si>
    <t>Cirbp,Pabpc1,Hnrnpd,Rbm46,Larp4b,Rbm24,Thrap3,Larp1,Zfp36,Slc11a1,Secisbp2</t>
  </si>
  <si>
    <t>GOMF_BIOACTIVE_LIPID_RECEPTOR_ACTIVITY</t>
  </si>
  <si>
    <t>S1pr1,Lpar2,Lpar6,S1pr5,Sphk2,Lpar1,S1pr4</t>
  </si>
  <si>
    <t>GOCC_MALE_GERM_CELL_NUCLEUS</t>
  </si>
  <si>
    <t>Hspa2,Mlh3,Trip13,Terf2</t>
  </si>
  <si>
    <t>GOBP_REGULATION_OF_NECROTIC_CELL_DEATH</t>
  </si>
  <si>
    <t>Ppif,Bok,Bnip3,Slc25a4,Birc2,Spata2,Cflar,Asah1,Cyld</t>
  </si>
  <si>
    <t>HP_ABNORMAL_MYELOID_LEUKOCYTE_MORPHOLOGY</t>
  </si>
  <si>
    <t>Blnk,Htra2,Slc35a1,Bach2,Cap2,Rara,Gss,Stk4,Myh9l1,Bcl11b,Tbl1xr1,Eif2ak3,Capn3,Nsun2,Lipa,Parn,Smarcd2,Lamtor2,Slc29a3,Tfrc,Rab27a,Jak1,Srp54a,Taf1a,Slc37a4,Anapc1,Pgm3,Nexn,Unc13d,Raf1,Atrx,Gata2,Asxl1,Ifngr1,Gtf2h5,Stat3,Ercc2,Card9,Myh6,Fance,Extl3,Was,Mefv,Gtf2e2,Asah1,Mdm4,Efl1,Recql4,Wdr1,Mysm1,Tonsl,Sf3b1,Tars1,Ncf4</t>
  </si>
  <si>
    <t>GOBP_CEREBELLAR_CORTEX_DEVELOPMENT</t>
  </si>
  <si>
    <t>Agtpbp1,Atp7a,Ezh2,Kndc1,Herc1,Map2k1</t>
  </si>
  <si>
    <t>GOBP_REGULATION_OF_TRANSCRIPTION_ELONGATION_FROM_RNA_POLYMERASE_II_PROMOTER</t>
  </si>
  <si>
    <t>Ezh2,Tcerg1,Supt6h,Nelfa,Cdk13,Gtf2f1,Zmynd11,Rnf168,Supt16h,Recql5</t>
  </si>
  <si>
    <t>GOBP_PYRIMIDINE_NUCLEOTIDE_BIOSYNTHETIC_PROCESS</t>
  </si>
  <si>
    <t>Upp1,Tyms,Cmpk2,Dctd,Dut,Nme6,Cad,Dtymk,Nme7,Umps</t>
  </si>
  <si>
    <t>HP_FEMALE_HYPOGONADISM</t>
  </si>
  <si>
    <t>Prokr2,Cdh23,Dusp6,Chd7,Wdr11,Zmpste24</t>
  </si>
  <si>
    <t>HP_MESOMELIA</t>
  </si>
  <si>
    <t>Pth1r,Gpc6,Fgfr3,Gdf5,Gli3,Creb3l1</t>
  </si>
  <si>
    <t>GOBP_POSITIVE_REGULATION_OF_TELOMERE_MAINTENANCE_VIA_TELOMERE_LENGTHENING</t>
  </si>
  <si>
    <t>Atm,Mapk1,Dhx36,Atr,Parn,Map3k4</t>
  </si>
  <si>
    <t>HP_ABNORMALITY_OF_THE_GINGIVA</t>
  </si>
  <si>
    <t>Antxr2,Rara,Wdr26,Hyls1,Map1b,Rin2,Dsp,Ralgapa1,Dhcr24,Tbl1xr1,Zeb2,Ror2,Parn,Slc29a3,Smad4,Tbc1d24,Bloc1s3,Srp54a,Tsc1,Cat,Hps1,Sc5d,Sh3pxd2b,Stat3,Notch2,Lman1,Extl3,Cdkn1b,Was,Dvl3,Pign,Piga,Atp6v1b2,Mysm1,Ncf4,Gnaq,Adamts3</t>
  </si>
  <si>
    <t>GOBP_PULMONARY_VALVE_DEVELOPMENT</t>
  </si>
  <si>
    <t>Slit2,Robo1,Rbpj,Bmpr2,Smad6,Notch2,Stra6,Robo2</t>
  </si>
  <si>
    <t>GOBP_PROTEIN_INSERTION_INTO_ER_MEMBRANE</t>
  </si>
  <si>
    <t>Emc3,Emc9,Emc6,Mmgt1,Emc10,Tram1l1</t>
  </si>
  <si>
    <t>GOMF_EXTRACELLULAR_LIGAND_GATED_ION_CHANNEL_ACTIVITY</t>
  </si>
  <si>
    <t>Grin2c,Grik1,Grik3,Gabrg1,Htr3a,Grid2,Chrna4,Gabra1,Chrna2,Grin2d,Gabra3,Chrna5,Chrnb4,Gabrb2,Grik4,Trpv1,P2rx6</t>
  </si>
  <si>
    <t>GOBP_EPITHELIAL_TO_MESENCHYMAL_TRANSITION</t>
  </si>
  <si>
    <t>Rgcc,Wwtr1,Heyl,Fermt2,Fgfr2,Rflnb,Col1a1,Msx1,Sox9,Sfrp1,Il1b,Bcl9l,Tmem100,Phldb2,Pbld1,Spred3,Gcnt2,Notch1,Fam83d,Glipr2,Ovol2,Hey2,Mdk,Bmp5,Mcrip1,Wnt5a,Trim62,Nog,Smad7,Axin2,Dact3,Tgfbr1,Dag1,Phldb1,Eng,Dab2,Nkx2-1,Hif1a,Bmp4</t>
  </si>
  <si>
    <t>FAN_EMBRYONIC_CTX_BRAIN_B_CELL</t>
  </si>
  <si>
    <t>Plekha2,Cd47,RT1-CE7,Alox5,Cd74,RT1-CE5,Sp110,RT1-A2,Aff3,Rpl13a,Cytip,Septin6,Ltb,Pde4b,Rac2,LOC100364500,Ncf1,Crip1,RT1-Bb,Acap1,P2rx5,Sp140,Pdlim1,Cd22,RT1-A1,Plac8,Ebf1,Isg20,RT1-CE3,Qrsl1</t>
  </si>
  <si>
    <t>GOCC_TRANSPORTER_COMPLEX</t>
  </si>
  <si>
    <t>Kcnk2,Ryr1,Stxbp5,Cacna1h,Atp1b1,Kcnab2,Gria1,Hspa2,Ttyh3,Porcn,Timm10,Trpm4,Cacng8,Gabra4,Scn8a,Cacna2d1,Cacnb2,Glrb,Fkbp1a,Cacna1c,Kcnh4,Kcna1,Kcnk1,Atp1a3,Cttn,LOC100911951,Cacnb3,Dlg3,Nlgn1,Kcnj3,Akap6,Ptk2b,Mcu,Micu1,Gria2,Ryr3,Lrrc8d,Prkaca,Trpc1,Clcn2,Cacna1a,Gabra5,Chrnb2,Kcns2,Gabrb1,Pkd1,Tmem30a,Dlg4,Snap25,Gabra2,Shisa6,Glra1,Grin2b,Atp10a,Gabrb3,Scn2b</t>
  </si>
  <si>
    <t>GOBP_SMOOTH_MUSCLE_CELL_APOPTOTIC_PROCESS</t>
  </si>
  <si>
    <t>Stk4,E2f3,Map2k4,Apoh,Pdcd4,Lrp6,Arrb2,Edn1</t>
  </si>
  <si>
    <t>GOBP_VOCALIZATION_BEHAVIOR</t>
  </si>
  <si>
    <t>Myh14,Shank3,Gli3,Ext1,Foxp2</t>
  </si>
  <si>
    <t>GOBP_CELLULAR_RESPONSE_TO_ESTROGEN_STIMULUS</t>
  </si>
  <si>
    <t>Crhbp,Sfrp1,Sra1</t>
  </si>
  <si>
    <t>GOBP_KINETOCHORE_ORGANIZATION</t>
  </si>
  <si>
    <t>Pogz,Mis12,Cenpe,Trappc12,Cenpc,Smc4</t>
  </si>
  <si>
    <t>HP_PHTHISIS_BULBI</t>
  </si>
  <si>
    <t>Mark3,Smc1a,Cdh11,Nipbl,Kmt2a</t>
  </si>
  <si>
    <t>GOMF_ZINC_ION_TRANSMEMBRANE_TRANSPORTER_ACTIVITY</t>
  </si>
  <si>
    <t>Slc39a12,Slc39a7,Slc30a4,Slc39a1,Slc30a10,Slc39a13</t>
  </si>
  <si>
    <t>GOBP_POSITIVE_REGULATION_OF_LEUKOCYTE_DEGRANULATION</t>
  </si>
  <si>
    <t>Itgam,Stxbp1,Gata2,Syk,Lamp1,Stx4,Gab2,Il4r,Ptafr,Vamp7</t>
  </si>
  <si>
    <t>HP_APLASIA_HYPOPLASIA_OF_THE_PROXIMAL_PHALANGES_OF_THE_HAND</t>
  </si>
  <si>
    <t>Fgfr3,Gdf5,Fancd2,Shh,Fig4,Vac14,Col2a1</t>
  </si>
  <si>
    <t>HP_MULTIPLE_PRENATAL_FRACTURES</t>
  </si>
  <si>
    <t>Col1a1,Ppib,Klhl41,Mesd,P3h1</t>
  </si>
  <si>
    <t>HP_HAND_MUSCLE_WEAKNESS</t>
  </si>
  <si>
    <t>Tk2,Tia1,Sqstm1,Agrn,Polg,Gars,Flnc,Col13a1,Chrna1,Hars1,Morc2,Dysf,Neb,Reep1,Mfn2,LOC100911485</t>
  </si>
  <si>
    <t>HP_BROAD_FACE</t>
  </si>
  <si>
    <t>Tbl1xr1,Zfp711,Tgfb3,Flnb,Ube2a,Sufu,Pde4d</t>
  </si>
  <si>
    <t>GOBP_PRIMARY_ALCOHOL_METABOLIC_PROCESS</t>
  </si>
  <si>
    <t>Napepld,Cacna1h,Gpd1,Lrat,Akr1b1,Aldh3a2,Aldh2,H6pd,Rdh13,Gdpd1,Clcn2,Adh5,Dkk3,Pecr,Aldh3b1,Dgat2,Gpd2,Cyp11a1,Bmp2,Bco1</t>
  </si>
  <si>
    <t>HP_PYRIDOXINE_RESPONSIVE_SIDEROBLASTIC_ANEMIA</t>
  </si>
  <si>
    <t>Fancd2,Slx4,Fanca,Brca1,Rad51c,Xrcc2,Fancf,Pnpo</t>
  </si>
  <si>
    <t>HP_URINARY_URGENCY</t>
  </si>
  <si>
    <t>Spg7,Kif5a,Nr4a2,Washc5,Fa2h</t>
  </si>
  <si>
    <t>GOBP_REGULATION_OF_CD4_POSITIVE_ALPHA_BETA_T_CELL_DIFFERENTIATION</t>
  </si>
  <si>
    <t>Malt1,Ripk2,Rara,Jak3,Sh3rf1,Nfkbiz</t>
  </si>
  <si>
    <t>GOBP_REGULATION_OF_TRANSMEMBRANE_TRANSPORT</t>
  </si>
  <si>
    <t>Nefl,Nedd4l,C3,Hpca,Cacna1h,Atp1b1,Kcnab2,Neto1,Gria1,Atp7a,Arl6ip1,Hspa2,Arf1,Mapk8ip2,Nlgn3,Stim2,Snca,Prkce,Braf,Ppif,Dapk1,Cacng8,Ehd3,Jph4,Scn8a,Cacna2d1,Prkag2,Cacnb2,Fkbp1a,Irs1,Ywhah,Cacna1c,Kcnh4,Kcna1,Tesc,Ywhae,Capn3,LOC100911951,Cacnb3,Jph3,Vdac1,Nlgn2,Ank2,Dlg3,Slmap,Ednra,Sorbs1,Ank3,Nlgn1,Mef2a,Kcnj3,Aspscr1,Akap6,C1qtnf12,Stk39,Ptk2b,Tmem38a,Actb,Gria2,Ubash3b,Thy1,Capn1,Slc34a1,Rnasel,Dnajc30,C2cd5,Rap1a,Prkaca,Trpc1,Wnk1,Clcn2,Htt,Cacna1a,Kcns2,Actn4,Tmem109,Dlg4,Tcaf1,Bax,Shisa6,Hecw1,Tspan13,Fgf13,Grin2b,Arl6ip5,Slc25a27,Wdr1,Calcr,Scn2b,Drd1,Edn1,Glrx</t>
  </si>
  <si>
    <t>GOMF_NUCLEOBASE_CONTAINING_COMPOUND_TRANSMEMBRANE_TRANSPORTER_ACTIVITY</t>
  </si>
  <si>
    <t>Slc35a1,Slc25a4,Slc29a3,Slc33a1,Slc35a5,Slc25a23,Slc25a51,Mcart1,Slc29a1,Abcc4,Slc29a4</t>
  </si>
  <si>
    <t>GOBP_ORGANIC_HYDROXY_COMPOUND_CATABOLIC_PROCESS</t>
  </si>
  <si>
    <t>Maob,Synj2,Ntsr1,Akr1c3,Inpp5k,Fah,Impa2</t>
  </si>
  <si>
    <t>GOBP_CELLULAR_RESPONSE_TO_PH</t>
  </si>
  <si>
    <t>Slc38a3,Impact,Hvcn1,Asic1,Gpld1,Trpv1</t>
  </si>
  <si>
    <t>GOBP_GENE_SILENCING</t>
  </si>
  <si>
    <t>Nrde2,Nup93,Ezh2,Snd1,Pabpc1,Gigyf2,Sec13,Smad3,Smad1,Cnot6l,Rae1,Ago2,Map2k1,Ago1,Tut4,Zc3h7a,Hist1h4b,Mecp2,Pum1,Nup160,Tnrc6c,Tnrc6b,Ddx5,Eri1,Stat3,Tsnax,Hist2h4a,Dicer1,Tdrd1,Zfp36,LOC100912564,Nup107,Ddx6,Atad2,Ncbp2,Nup50,Hist1h4m,Ppp3ca,Hdac2,Nup214,Tdrd9,Ndc1,H2az1</t>
  </si>
  <si>
    <t>GOBP_POSITIVE_REGULATION_OF_DOUBLE_STRAND_BREAK_REPAIR_VIA_HOMOLOGOUS_RECOMBINATION</t>
  </si>
  <si>
    <t>Actr2,Parp1,Ercc6,Was,Rad51ap1,Fancb,Timeless</t>
  </si>
  <si>
    <t>GOCC_HETEROCHROMATIN</t>
  </si>
  <si>
    <t>Uhrf2,Dnmt3a,Nop53,Uba1,Mecp2,Atrx,Cenpc,Sall4,Baz2a,Kmt5c,Rnf20,Smarcad1,Ddx6,Trim28,Tasor,Pml,H2az1,Hsf1,Baz1b,Ring1,Rrp8,Morc2,Mphosph8,Zbtb18,Ube2a</t>
  </si>
  <si>
    <t>GOBP_RESPONSE_TO_STARVATION</t>
  </si>
  <si>
    <t>Alb,Gpt,Sh3glb1,Cps1,Slc38a3,Cartpt,Upp1,Impact,Lrrk2,Akr1c3,Adcyap1,Wrn,Dsc2,Sfrp1,Ucp2,Eif2a,Clec16a,Tnrc6a,Eif4ebp1,Wdr45b,Bhlha15,Cad,Sstr2,Depdc5,Asns,Prkd1,Srebf2,Pparg,Hmgcl,Gba,Lars1,Mios,Slc2a1,Nim1k,Rnf152,Atg7,Srd5a1,Nuak2,Map1lc3a,Wipi2,Sesn3,Nprl3,Ddit3,Zc3h12a,Pck2,Dap,Inhbb,Slc38a2</t>
  </si>
  <si>
    <t>HP_ABSENCE_OF_SECONDARY_SEX_CHARACTERISTICS</t>
  </si>
  <si>
    <t>Prokr2,Sox9,Dusp6,Dmrt3,Chd7,Lepr,Wdr11</t>
  </si>
  <si>
    <t>CAFFAREL_RESPONSE_TO_THC_8HR_5_UP</t>
  </si>
  <si>
    <t>Tes,Oser1,Zfp36l1</t>
  </si>
  <si>
    <t>HP_LOSS_OF_ABILITY_TO_WALK</t>
  </si>
  <si>
    <t>Gabbr2,Rnaseh1,Stxbp1,Sdhd,Fam126a,Fkrp,Mecp2</t>
  </si>
  <si>
    <t>KIM_ALL_DISORDERS_CALB1_CORR_DN</t>
  </si>
  <si>
    <t>S100a8,Ror2,Sstr3,Sbno2</t>
  </si>
  <si>
    <t>GOBP_POTASSIUM_ION_TRANSPORT</t>
  </si>
  <si>
    <t>Slc1a3,Atp1a2,Cav1,Kcnt1,Kcnh3,Dpp10,Gal,Adcyap1,Kcnj10,Dlg1,Kcnmb2,Itgb1,Vip,Kcnk13,Kcng3,Dnm2,Kcnh7,Kcne5,Kcnq4,Kcng1,Abcc9,Kcnip1,Slc24a1,Cd63,Rgs4,Atp1b2,Kcnn3,Neto2,Kcnj8,Kcnk12,Hcn3,Wnk4,Wnk3,Kcnj16,Atp1a1,Drd2,Kcnip3,Kcnj14,Kcnc1,Kcnh8,Kcne4</t>
  </si>
  <si>
    <t>GOBP_POSITIVE_REGULATION_OF_EXCITATORY_POSTSYNAPTIC_POTENTIAL</t>
  </si>
  <si>
    <t>Neto1,Nlgn3,Cacnb3,Nlgn2,Nlgn1,Ptk2b</t>
  </si>
  <si>
    <t>GOBP_NEGATIVE_REGULATION_OF_TRANSFORMING_GROWTH_FACTOR_BETA_RECEPTOR_SIGNALING_PATHWAY</t>
  </si>
  <si>
    <t>Htra4,Bambi,Nrros,Cidea,Ski,Vasn,Mtmr4,Smad3,Strap,Smad6,Cd109,Ppm1a,Lemd3,Fbn1,Eid2,Onecut2,Zfp451,Tgfb3,Stub1</t>
  </si>
  <si>
    <t>GOBP_CELLULAR_RESPONSE_TO_INTERFERON_BETA</t>
  </si>
  <si>
    <t>Htra2,Ube2g2,Cdc34,Mnda,Pnpt1,Ube2k</t>
  </si>
  <si>
    <t>GOCC_CYTOPLASMIC_UBIQUITIN_LIGASE_COMPLEX</t>
  </si>
  <si>
    <t>Derl3,Os9</t>
  </si>
  <si>
    <t>Gemma_GSE5429_Hippocampal_gene_expression_profiling_across_8_inbred_strains:_towards_understanding_the_molecular_basis_of_behaviour_strain_C3H.HeJ_Up</t>
  </si>
  <si>
    <t>Slc27a1,Htra1,Rgcc,Lxn,Prss12,Pdia4,Aqp4,Sparcl1,Cavin1,Selenov,Rbks,Cpq,Pou3f2,Aqp9,Rlbp1,Wwtr1,Gng4,Phb2,Rab3b,LOC100912068,Fhod3,Sirt2,Gabrg1,Ids,Slc1a2,Ubc,Snapc2,Ntsr1,Kif5a,Ehf,Tmem214,Sec61b,Zfp36l2,Uba5,Necap2,Otub1,Ubn1,Pla2g7,Tor3a,Laptm4b,Sema5b,Tyrobp,Clec3b,Pdia3,Id4,Spata13,LOC100911319,Endog,Lrrc23,LOC100911585,Bnip3l,Igfbp5,Fzd9,Tp53i13,Rbmxl1,Cit,Txnl4a,Glul,Cd9,Pcdh12,Lsr,Sumo3,Nfkb2,Rps10,Slc9a3r1,Tmem106c,Prph,RGD1560394,Ccl6,Hivep3,Phf7,Adora2b,Mlh1,Gtf2h4,Hebp1,Nacc2,Nde1,Snrpd2,Acaa2,Arnt2,S100a6,Acy1,Tmem11,Mzf1,Slc27a2,Mpdz,Creb3l1,Rsph1,Cxcl12,Rgs4,Slc48a1,Fbxl5,Socs3,Limk2,Taf11,Chmp5,Grin2d,Ocel1,Cyp2d2,Prdx2,St3gal5,Ufc1,Rxra,Lmo1,Gtse1,Nans,Mrps12,Ccr5,Twf2,Artn,Shh,Snrpg,Stat5a,Hdac1,Cd7,Bcan,Gfap,Wtap,Cxcl13,Psph,Il6st,Pts,Klc4,Cdc26,Mea1,Npm1,Col18a1,Smo,Ctc1,Cck,Tmbim1,Atf6b,Nop10,Tdp2,Dapk3,Ext2,Ppib,Gzmm,Tnfrsf17,Arhgap5,Nmb,Uqcr11,Stk10,Cyth1,Atox1,Cnn1,Abcd3,Pld2,Acot13,Cilp2,Nvl,Tm2d3,Hspb8,Thap7,Xrcc2,Ubl5,Tm7sf3,Itpr2,Sf3b6,Pmm2,Fbln1,Gucy2c,Ugdh,Ndufb9,Eda,Tenm4,Fstl3,Kif9,Mzt2b,Dctpp1,Anapc13,Idh3g,Emid1,Mvp,Nectin2</t>
  </si>
  <si>
    <t>GOBP_AUTOPHAGY_OF_MITOCHONDRION</t>
  </si>
  <si>
    <t>Htra2,Becn1,Ambra1,Cttn,Vdac1,Bnip3,Sqstm1,Dnm1l,Atg12,Gabarapl1,Rnf41,Htt,Atg3,Rb1cc1,Fundc1,Mul1,Fbxw7</t>
  </si>
  <si>
    <t>GOMF_PROTEIN_KINASE_C_BINDING</t>
  </si>
  <si>
    <t>Nell2,Dsp,Irs1,Ywhag,Sqstm1,Adcy4,C1qbp,Src,Adcy6,Pard6a,Tirap,Akt1,Cavin2,Nell1</t>
  </si>
  <si>
    <t>GOBP_NEGATIVE_REGULATION_OF_MICROTUBULE_POLYMERIZATION</t>
  </si>
  <si>
    <t>Snca,Eml2,Tbcd,Dyrk1a,Stmn2,Map2</t>
  </si>
  <si>
    <t>GOBP_ANIMAL_ORGAN_REGENERATION</t>
  </si>
  <si>
    <t>Egfr,Nnmt,Tyms,Ucp2,Gli3,Nr4a3,Cxcl12,Pcna,Notch1,Cad,Wnt1,Angpt2,Baat,Pparg,Sulf2,Cldn1</t>
  </si>
  <si>
    <t>GOBP_TROPHOBLAST_CELL_MIGRATION</t>
  </si>
  <si>
    <t>Acvr1c,Ago2,C1qbp</t>
  </si>
  <si>
    <t>GOBP_STARTLE_RESPONSE</t>
  </si>
  <si>
    <t>Glrb,Kcna1,Chd8,Ctnna2,Mecp2,Glra1,Slitrk6,Drd1</t>
  </si>
  <si>
    <t>GOCC_COPI_COATED_VESICLE</t>
  </si>
  <si>
    <t>Arf1,Arcn1,Ccdc115,Copg2,Sec22b,Use1,Copz1</t>
  </si>
  <si>
    <t>HP_ABNORMALITY_OF_THE_ILIUM</t>
  </si>
  <si>
    <t>Pth1r,Fgfr3,Sox9,Slc35d1,Lifr,Col11a2,Wnt7a,Pcyt1a,Arsb,Evc,Ercc8,Evc2,Tnfrsf1a,Nans,Polr3a,Eed,Aebp1,Inppl1,Rps19l2</t>
  </si>
  <si>
    <t>GOBP_OOCYTE_DIFFERENTIATION</t>
  </si>
  <si>
    <t>Atm,Npr2,Brca2,Tut4,Ptk2b,LOC100911453,Ythdf2,Wdr77,Trip13,Ybx2</t>
  </si>
  <si>
    <t>HP_PANCYTOPENIA</t>
  </si>
  <si>
    <t>Nbn,Scarb2,Acd,Tcn2,Naxd,Havcr2,Mtrr,Wrap53,Fancd2,Slx4,Sbds,Stn1,Fanca,Sh2d1a,Rfxap,Lmbrd1,Npm1,Rnaseh2a,Nop10,Gba,Jak2</t>
  </si>
  <si>
    <t>GOBP_RESPONSE_TO_INTERLEUKIN_2</t>
  </si>
  <si>
    <t>Jak3,Jak1,Ptk2b,Shc1,Syk,Cdc5l</t>
  </si>
  <si>
    <t>GOMF_3_5_DNA_HELICASE_ACTIVITY</t>
  </si>
  <si>
    <t>Ascc3,Ino80,Mcm6,Nav2,Recql4,Ercc3,Mcm7,Recql5,Mcm5,Dhx9</t>
  </si>
  <si>
    <t>HP_COLOR_VISION_DEFECT</t>
  </si>
  <si>
    <t>Prokr2,Gnb3,Sox10,Rlbp1,Timm8a1,Rab28,Lrrk2,Sema3a,Pitpnm3,Fa2h,Pcyt1a,Best1,Slc24a1,Dusp6,Chd7,Rho,Prom1,Wdr11</t>
  </si>
  <si>
    <t>GOBP_PEPTIDYL_THREONINE_MODIFICATION</t>
  </si>
  <si>
    <t>Eogt,Ddit4,Ripk2,Mapk1,Prkag2,Cdk5r1,Map2k1,Rock2,Csnk2b,Dmtn,Prkca,Stk39,Cadm4,Hipk4,Dyrk3,Acvr1,Galnt16,Lmtk2,Prkaca,Rock1,Wnk1,Cdc42bpb,Ppp2r5d,Gsk3b,Camk2a,Chi3l1,Sphk1,Dyrk1a,Akt1,Ppef2,Gsk3a,Ube2k,Dyrk2,Ulk1,Egf,Galnt3,Cdc42bpa,Clk1,Sbk1,Plk1,Hipk3</t>
  </si>
  <si>
    <t>HP_ABNORMAL_CIRCULATING_METABOLITE_CONCENTRATION</t>
  </si>
  <si>
    <t>Hbb-bs,LOC100134871,Alas2,Tk2,Nefl,Ryr1,Ky,Atm,Ufd1,C3,Gphn,Dlst,Acad9,Rpia,Sgpl1,Hprt1,Cap2,Stx16,Gpd1,Dld,Trio,Snx10,Poglut1,Deaf1,Pgam2,Rnaseh1,Hk1,Fgfr1,Tia1,Slc25a20,Rxylt1,Dguok,Dhcr24,Cacna1c,Ndufs4,Eif2ak3,Pdp1,Slc5a1,Kcna1,Trim32,Dnmt3a,Mttp,RT1-Ba,Fh,Capn3,Gatb,Ass1,Tbcd,Nsun2,Cul3,Flcn,Nr3c2,Lipa,Pomk,Ank2,Ap1s1,Sqstm1,LOC690000,Dhx16,Prepl,Slc25a4,Sdhd,Mpi,Got2,Suclg1,Cfl2,Mc4r,Slc29a3,Slc4a1,Smad4,Trmu,Ccdc115,Mef2a,Rab27a,Ebp,Fkrp,Vps33b,Ano5,Odc1,Slc33a1,Map3k20,Uba1,Mief2,Ndufaf2,Srp54a,Nsd1,B4galt1,Mecp2,Taf1a,Ndufa1,Lonp1,Atp6v1a,Atp5f1a,Slc39a8,Arvcf,C1qbp,Cyp27a1,Synj1,Ltc4s,Micu1,Etfa,Tmem70,Btd,Slc37a4,Nsmce2,Acsf3,Ganab,Nexn,Plekhg5,Unc13d,Trnt1,Slc34a1,Ercc6,Sc5d,Ctnnb1,Timmdc1,Vcp,Sucla2,Raf1,Polg,Ifngr1,Alg2,Ndufb3,Hnrnpa1,Fech,Sardh,Plin1,Dcaf17,Gch1,Mtr,Pgk1,Atpaf2,Card9,Pafah1b1,Setd2,Avpr2,Myh6,Lman1,Acad8,Asl,Wnk1,Lrp6,Ndufs1,Plce1,Clcn2,Htt,Cdkn1b,Sgca,Gfer,Actn4,L2hgdh,Nup107,Fbn1,Il6r,Pkd1,Mefv,Pign,Csf2rb,Ndufb11,Flnc,Setx,Cp,Itga7,Adssl1,Tufm,Skiv2l</t>
  </si>
  <si>
    <t>HP_ABNORMALITY_OF_THE_BRAINSTEM_WHITE_MATTER</t>
  </si>
  <si>
    <t>Cspp1,Sacs,LOC690035,Lama1</t>
  </si>
  <si>
    <t>HP_ABSENT_EARLOBE</t>
  </si>
  <si>
    <t>Crebbp,Atr,Cenpe</t>
  </si>
  <si>
    <t>HP_HYPOMIMIC_FACE</t>
  </si>
  <si>
    <t>LOC100362384,LOC100359668,Lrrk2,Ftl1,LOC100360087,Txnl4a,Fbxo7,Slc30a10,Tecpr2,Gba</t>
  </si>
  <si>
    <t>GOBP_POSITIVE_REGULATION_OF_CYTOKINESIS</t>
  </si>
  <si>
    <t>Prkce,Map10,Pkp4,Cul3,Cspp1,Cdc14b,Rhoa,Ect2,Pkn2</t>
  </si>
  <si>
    <t>GOCC_I_BAND</t>
  </si>
  <si>
    <t>Ryr1,Ky,Scn8a,Fkbp1a,Cacna1c,Capn3,Trim63,Ank2,Synpo,Cfl2,Ank3,Slc4a1,Ppp3cb,Nexn,Ryr3,Myoz1,Pdlim7,Myh6,Flnc,Stub1,Fbxo32,Parva,Ppp3ca,Pde4b,Sorbs2,Cavin4,Scn3b,Frg1,Sri</t>
  </si>
  <si>
    <t>HP_LIMITATION_OF_JOINT_MOBILITY</t>
  </si>
  <si>
    <t>Aloxe3,Cbs,Limk1,Adamts2,Myh3,Pth1r,Fgfr2,Rfc2,Cpt2,Abca12,Gpc6,Chst3,Ids,Col1a1,Fgfr3,Col6a2,Pkdcc,Lifr,Col11a2,Tyrobp,Slc16a2,Col6a1,Plcb4,Gdf5,Wrn,Scarf2,Wnt7a,Adgrv1,Lgi4,Emd,Pcyt1a,Tnfrsf11b,Plod1,Arsb,Ercc8,Aspn,Sfrp4,Wfs1,Myl2,Itgb4,Mybpc1,L1cam,Gabra1,Plp1,Nde1,Pycr1</t>
  </si>
  <si>
    <t>HP_DISTAL_ARTHROGRYPOSIS</t>
  </si>
  <si>
    <t>Lgi4,Mybpc1,Gli3,Acadm,Fig4,Ccdc47,Piezo2,Srpx2,Fbn2,Adgrg1</t>
  </si>
  <si>
    <t>GOBP_GLUTATHIONE_DERIVATIVE_METABOLIC_PROCESS</t>
  </si>
  <si>
    <t>Gstm1,Gstt2,Gstk1,Akr1a1,Gstm7</t>
  </si>
  <si>
    <t>GOBP_NERVE_GROWTH_FACTOR_SIGNALING_PATHWAY</t>
  </si>
  <si>
    <t>Rapgef2,Rap1a,Bdnf,Ntf3</t>
  </si>
  <si>
    <t>GOBP_NEGATIVE_REGULATION_OF_MUSCLE_CELL_DIFFERENTIATION</t>
  </si>
  <si>
    <t>Sox6,Prdm6,Nfatc1,Msx1,G6pd,Foxo4,Rgs4,Notch1,Bhlha15,Shh,Hey2,Ptbp1</t>
  </si>
  <si>
    <t>HP_FIRST_DEGREE_ATRIOVENTRICULAR_BLOCK</t>
  </si>
  <si>
    <t>Trpm4,Cacna2d1,Cacnb2,Cacna1c,Slmap,Myh6,Scn2b,Scn3b</t>
  </si>
  <si>
    <t>HP_BENIGN_NEOPLASM_OF_THE_CENTRAL_NERVOUS_SYSTEM</t>
  </si>
  <si>
    <t>Crebbp,Dlst,Usf3,Mlh3,Fgfr1,Fh,Sdhd,Smarce1,Msh2,Tsc1</t>
  </si>
  <si>
    <t>GOBP_DNA_DEALKYLATION_INVOLVED_IN_DNA_REPAIR</t>
  </si>
  <si>
    <t>Ascc3,Ascc2,Mpg,Fto,Alkbh1</t>
  </si>
  <si>
    <t>GOBP_POSITIVE_REGULATION_OF_ORGAN_GROWTH</t>
  </si>
  <si>
    <t>Arx,Fgfr2,Igf1,Sash3,Notch1,Erbb4,Smo,Mef2c,Hey2,Ybx3,Ccnb1</t>
  </si>
  <si>
    <t>GOCC_FILOPODIUM_MEMBRANE</t>
  </si>
  <si>
    <t>Utrn,Fzd9,Itgb3,Myo10,Itga3,Itgav,Palm,Pdpn</t>
  </si>
  <si>
    <t>GOBP_NEGATIVE_REGULATION_OF_CELL_DEATH</t>
  </si>
  <si>
    <t>Unc5b,Ppt1,Alb,Pou3f3,Cryab,Sox10,Egfr,Ttpa,Gpam,Tyro3,Tmem161a,Sema4d,Npas2,Nr2e1,Phb2,Oxr1,Fermt2,Ogg1,Cav1,Dnajb6,Fgfr2,Vstm2l,Mre11,Eya4,Hipk2,Ubc,Msx1,Clu,Ednrb,Ddah2,Cited1,Hspb6,Sox9,Ptprz1,Ntsr1,Impact,Lrrk2,Nat8f1,Cib1,Pm20d1,Adcyap1,Nr4a2,Hspb1,Hip1r,Vnn1,Eya3,Six1,Angpt1,Itgb1,Gdf5,Igf1,Vip,Opn3,Sfrp1,Fank1,St3gal1,Wnt7a,Prkcq,Ccn2,Bnip3l,Fzd9,Dlx1,Il1b,Tslp,Ucp2,Mertk,Star,Pcid2,Tnfaip8,Vhl,Dusp1,Six4,Akt2,Mag,Btg2,Wfs1,Npc1,Aifm2,Gli3,Pycr1,Asah2,Zfp385a,Acaa2,Arnt2,Nr4a3,Lims2,Cacybp,Ing2,Csf1r,Creb3l1,Hhip,Ngf,Nle1,Cxcl12,Socs3,Ctnna1,Casp2,Notch1,Stk40,Il2,Slc35f6,Lhx3,Tjp1,Brca1,Nnt,Irak1,Prdx2,Anxa5,Pde8a,Nqo1,Wnk3,Timp1,Cd38,Bcl10,Shh,Fbxo7,Hdac1,Drd2,Wnt1,Csf1,Krt18,Traf6,Adamts20,Ccl19,Mael,Slc30a10,Traf2,Trap1,Il6st,Rhbdd1,Birc5,Npm1,Ufl1,Smo,Asns,Clec5a,Tmbim1,Prkd1,Myd88,Mef2c,Psme3,Gba,Jak2,Maz,Rps6ka1,Hey2,Gabrb2,Hax1,Nol3,Mdk,Bag1,Bmp5</t>
  </si>
  <si>
    <t>HP_CLONIC_SEIZURE</t>
  </si>
  <si>
    <t>Dmxl2,Scn8a,Kcna1,Psap,Stxbp1,Tbc1d24,Gria2,Acsf3</t>
  </si>
  <si>
    <t>GOMF_R_SMAD_BINDING</t>
  </si>
  <si>
    <t>Smad3,Jun,Parp1,Smad4,Smad6,Ddx5,Ppm1a,Zc3h3</t>
  </si>
  <si>
    <t>GOBP_NIK_NF_KAPPAB_SIGNALING</t>
  </si>
  <si>
    <t>Malt1,Mas1,Psmc5,Psmb7,Psmb2,Psmb1,Nr3c2,Psma2,Psmd6,Psmd9,Birc2,Ppp4c,Pdcd4,Psmd7,Psmd11,Skp1,Ikbke,Ppm1a,Card14,Psme4,Dicer1,Actn4,Psma5,Tradd,Tlr6,Psmd4,Card10,Edn1,Rhoa,Rps3,Cyld,Chi3l1,Trim44,Sphk1,Map3k7,Tirap,Akt1,Psma7,Psma1,Relb,Ilk,Psmb5,Psma8,Psmc3,Nod1,Chuk,Rel</t>
  </si>
  <si>
    <t>GOBP_DEFENSE_RESPONSE_TO_GRAM_POSITIVE_BACTERIUM</t>
  </si>
  <si>
    <t>Ripk2,Stab2,Hist2h2be,RT1-CE7,Card9,RT1-CE5,RT1-A2,RT1-S3,Tirap,LOC100364500,Pglyrp1,Rnase6,Gsdmd,Nod1,Tlr2,Chga,RT1-A1,Lyz2,RT1-CE3,Gbp4</t>
  </si>
  <si>
    <t>HP_ANTINEUTROPHIL_ANTIBODY_POSITIVITY</t>
  </si>
  <si>
    <t>Bach2,Srp54a,Spp1</t>
  </si>
  <si>
    <t>GOMF_CCR_CHEMOKINE_RECEPTOR_BINDING</t>
  </si>
  <si>
    <t>Ccrl2,Cxcl13,Ccl19,Ccl3,Ccl24</t>
  </si>
  <si>
    <t>GOMF_WIDE_PORE_CHANNEL_ACTIVITY</t>
  </si>
  <si>
    <t>Vdac1,Gja3,Gjd2,Panx2,Panx1,Vdac2</t>
  </si>
  <si>
    <t>GOCC_PHOTORECEPTOR_OUTER_SEGMENT_MEMBRANE</t>
  </si>
  <si>
    <t>Napepld,Cdhr1,Gnat2,Pde6h,Gnb1,Pde6b,Dhrs3,Gucy2d</t>
  </si>
  <si>
    <t>HP_LIMITED_ELBOW_EXTENSION</t>
  </si>
  <si>
    <t>Npr2,Atp7a,Ezh2,Mapk1</t>
  </si>
  <si>
    <t>GOBP_RNA_PHOSPHODIESTER_BOND_HYDROLYSIS_ENDONUCLEOLYTIC</t>
  </si>
  <si>
    <t>Snd1,Rnaseh1,Dbr1,Ago2,Ago1,Smg6,Utp20,Kri1,Rnasel,Rnasek,Tsnax,Dicer1,Elac1,Bop1,Abt1,Tsen2,Nop14</t>
  </si>
  <si>
    <t>HP_CUTANEOUS_FINGER_SYNDACTYLY</t>
  </si>
  <si>
    <t>Kctd1,Kat6a,Megf8,Ror2,Fras1,Lemd3,Lmbr1</t>
  </si>
  <si>
    <t>HP_HYPOPLASTIC_ILIAC_WING</t>
  </si>
  <si>
    <t>Sox9,Wnt7a,Arsb,Evc,Ercc8,Evc2</t>
  </si>
  <si>
    <t>HP_HYPOKINESIA</t>
  </si>
  <si>
    <t>Gphn,Snca,Slc25a4,Cfl2,Polg,Htt,Pde8b,Glra1</t>
  </si>
  <si>
    <t>HP_ABNORMAL_TRABECULAR_BONE_MORPHOLOGY</t>
  </si>
  <si>
    <t>Pth1r,Tnfrsf11b,Wrap53,Cyp2r1,Slc34a3,Npm1,Ctc1,Nop10,Usb1</t>
  </si>
  <si>
    <t>GOBP_PROTEIN_LOCALIZATION_TO_VACUOLE</t>
  </si>
  <si>
    <t>Sh3glb1,Scarb2,Clu,Cacng2,Ap3m1,Cacng7,Mon1a,Cacng3,Glmp,Snx16,Lmbrd1,Cacng4,Sh3bp4,Vti1b,Smurf1,Vps36,Ap4m1</t>
  </si>
  <si>
    <t>HP_BULBOUS_NOSE</t>
  </si>
  <si>
    <t>C2cd3,Cpt2,Col11a2,Kansl1,Satb2,Pycr2,Cit,Tcf20,Shank3,Tbck,Cep55,Abcc9,Slx4,Pycr1,Mpdz,Pgap3,Kcnn3,Pigl,Ext1,Dgcr2,LOC100910275,Mtx2,Ece1,Ext2,Aldh6a1,Comt,Nhej1,Hecw2,Ccdc47,Alg3,Stag2,Mras,Atn1,LOC100911672,Abca5,Sox5,Ap4m1</t>
  </si>
  <si>
    <t>HP_SPEECH_ARTICULATION_DIFFICULTIES</t>
  </si>
  <si>
    <t>Msx1,Dlg1,Plcb4,Grhl3,Galt,Magel2,Oca2,Stag2,Irf6,Slc2a3,Bmp4,LOC100909595</t>
  </si>
  <si>
    <t>GeneWeaver_Diaz2011_GS137248_Hippocampal genes differentially expressed between GF and SPF mice_Top25_byEffect</t>
  </si>
  <si>
    <t>C3,Grm7,Suclg1,Gnal,Pnpt1,Ncan</t>
  </si>
  <si>
    <t>GOBP_MUSCLE_SYSTEM_PROCESS</t>
  </si>
  <si>
    <t>Ryr1,Nedd4l,Cacna1h,Errfi1,Atp1b1,Becn1,Tiam1,Camta2,Ctdp1,Ormdl3,Camk2b,Synm,Ezh2,Eno1,Yy1,Pgam2,Dsp,Trpm4,Mtmr4,Ehd3,Cacna2d1,Cacnb2,Smad3,Cacna1c,Kcna1,Atp2b1,Adora1,Cttn,Zdhhc21,LOC100911951,Trim63,Parp1,Ank2,Slmap,Ednra,Rock2,Sorbs1,Smad4,Mef2a,Kcnj3,Akap6,Map2k4,Tnnt1,Prkca</t>
  </si>
  <si>
    <t>GOMF_RACEMASE_AND_EPIMERASE_ACTIVITY_ACTING_ON_CARBOHYDRATES_AND_DERIVATIVES</t>
  </si>
  <si>
    <t>Dse,Dsel,LOC100911225,Fuom,Glce</t>
  </si>
  <si>
    <t>GOBP_POSITIVE_REGULATION_OF_CELL_MATRIX_ADHESION</t>
  </si>
  <si>
    <t>Plekha2,Rin2,Smad3,Iqgap1,Rac1,Nrp1,Tsc1,Ptk2b,Thy1</t>
  </si>
  <si>
    <t>MCCLUNG_COCAINE_REWARD_5D</t>
  </si>
  <si>
    <t>Syp,Gria1,Celf2,Nell2,Cd4,Actr2,Adora1,Stxbp1,Klf13,St6galnac5,Nptn,Tbr1,Dlg4,Gad1,Camk2a,Vamp2,Pde4b,Fbxw7,Stx1b,Golga4,Leng8,Wbp11,Adora2a,Spock2,Baiap2,Ptp4a2,Mapre3</t>
  </si>
  <si>
    <t>HP_APLASIA_OF_THE_PHALANGES_OF_THE_HAND</t>
  </si>
  <si>
    <t>Fgfr2,Fgfr3,Fancd2,Shh,Fig4,Gja1,Vac14</t>
  </si>
  <si>
    <t>HP_CONGENITAL_MALFORMATION_OF_THE_GREAT_ARTERIES</t>
  </si>
  <si>
    <t>Snrpn,Nedd4l,Ufd1,Crebbp,Eogt,Kcnab2,Foxf1,Arf1,Ski,Son,Ncapg2,Mapk1,Braf,Cfap300,Porcn,Map1b,Fgfr1,Dnaaf3,Rbpj,Smad3,Dhcr24,Cacna1c,Kat6a,Zeb2,Dnmt3a,Megf8,Rsph9,Map2k1,Ror2,Rac1,Stxbp1,Brca2,Flt4,Rpgr,Slc29a3,Smad4,Tbc1d24,Aff4,Cfap298,Nsd1,Arvcf,Actb,Zfpm2,Arid1b,Ctcf,Chd4</t>
  </si>
  <si>
    <t>GOBP_FATTY_ACID_HOMEOSTASIS</t>
  </si>
  <si>
    <t>Got1,Prkaa1,Adora1,Dgat2,Xbp1</t>
  </si>
  <si>
    <t>GOBP_POSITIVE_REGULATION_OF_ERAD_PATHWAY</t>
  </si>
  <si>
    <t>Bag6,Rnf185,Atxn3,Herpud1,Ubqln2,Bcap31,Nfe2l2,Usp13</t>
  </si>
  <si>
    <t>HP_OVERWEIGHT</t>
  </si>
  <si>
    <t>Ap4e1,Chd8,Usp7,Thoc2</t>
  </si>
  <si>
    <t>GOMF_CYSTEINE_TYPE_ENDOPEPTIDASE_INHIBITOR_ACTIVITY</t>
  </si>
  <si>
    <t>Snca,Prdx5,Birc6,Birc2,Ube2z,Serpinb9,Cast,Vil1,Pttg1,Ube2o,Avp</t>
  </si>
  <si>
    <t>GOBP_RESPONSE_TO_EPIDERMAL_GROWTH_FACTOR</t>
  </si>
  <si>
    <t>Egfr,Col1a1,Sox9,Zfp36l2,Inpp5k,LOC100911319,Pde8a,Zfp36l1,Cad,Erbb4,Ppp1r9b,Ptpn12,Ascl1,Id1,Ptpn11,Zpr1,Eef1a1,Stat5b,Dab2ip</t>
  </si>
  <si>
    <t>GOCC_AUTOPHAGOSOME</t>
  </si>
  <si>
    <t>Becn1,Wdr81,Ambra1,Tp53inp1,Pik3c3,Pip4k2c,Sqstm1,Pip4k2b,Atg12,Gramd1a,Tbc1d25,Gabarapl1,Vps16,Adprh,Htt,Mefv,Rb1cc1,Vti1a,Lamp1,Rab12,RGD1359108</t>
  </si>
  <si>
    <t>GOBP_HORMONE_METABOLIC_PROCESS</t>
  </si>
  <si>
    <t>Gnb3,Cpq,Slco1c1,Akr1c3,Gal,Aldh1a1,Slc16a2,Ghr,Star,Rbp4,Bace2,Pdgfra,Mme,Rdh5,Tiparp,Cyp3a9,Slc5a5,LOC100365958,Ngf,Cyp46a1,Enpep,Atp1a1,Shh,Aldh9a1,Egr1,Zmpste24,Ece1,Hsd17b11,Fdx1,Bmp5,Ace,Ctsk,Rdh14,Hsd17b12,Srd5a1,Ptpn11,Tg,Esr1,Hif1a</t>
  </si>
  <si>
    <t>GOBP_POSITIVE_REGULATION_OF_LEUKOCYTE_MEDIATED_IMMUNITY</t>
  </si>
  <si>
    <t>Malt1,C3,Dhx36,Itgam,Cd226,RT1-CE7,Tfrc,Ptprc,Msh2,Tp53bp1,Cd1d1,Zbtb1,RT1-CE5,RT1-A2,Kmt5c,Clec7a,RT1-S3,Clcf1,Lamp1,Stx7,Il1r1,LOC100910446,Map3k7,LOC100364500</t>
  </si>
  <si>
    <t>GOBP_PROTEIN_NITROSYLATION</t>
  </si>
  <si>
    <t>S100a8,S100a9,Txn1,Adh5</t>
  </si>
  <si>
    <t>GOBP_MATERNAL_PROCESS_INVOLVED_IN_FEMALE_PREGNANCY</t>
  </si>
  <si>
    <t>Ptn,Pam,Stc1,Junb,Tmed2,Havcr2,Pgr,Dsg2,Lif</t>
  </si>
  <si>
    <t>HP_GRAY_MATTER_HETEROTOPIA</t>
  </si>
  <si>
    <t>Nedd4l,Tubg1,Arf1,Hyls1,Map1b,Ralgapa1,Zeb2,Pomk,Dhx16,Mfsd2a,Fkrp,Kif2a,Tbc1d24,Tuba1a,Asxl1,Pafah1b1,Ankle2,Ankrd11,Stil,Tmtc3,Akt1,Cep135,Med12,Mcph1,Pomgnt1</t>
  </si>
  <si>
    <t>GOBP_REGULATION_OF_STEROID_BIOSYNTHETIC_PROCESS</t>
  </si>
  <si>
    <t>Gpam,Akr1c3,LOC102549542,Idi1,Star,Igfbp7,Acaca,Insig1,Atp1a1,Egr1,Lss,Srebf2,Bmp5,Fasn,Mvd</t>
  </si>
  <si>
    <t>"Gemma_GSE151807_Expression_data_from_brain_parts_(amygdala,_hippocampus,_prefrontal_cortex,_and_cerebral_cortex)_from_mice_with_or_without_chronic_mild_stress_(CMS)_treatments._treatment_chronic.mild.stress_Down"</t>
  </si>
  <si>
    <t>Slc15a2,Lix1,Fos,Satb1,Rhog,B3gnt2,Adk,Mpc2,Timp4,Padi2,Il18,Ldb2,Serpinb1a,Arl4d,Xrcc3</t>
  </si>
  <si>
    <t>HP_SINGLE_NARIS</t>
  </si>
  <si>
    <t>Fgfr1,Smc1a,Cspp1</t>
  </si>
  <si>
    <t>GOBP_DENDRITIC_CELL_MIGRATION</t>
  </si>
  <si>
    <t>Gpr183,Il12a,Cxcr4,Ccr5,Ccl19,Ext1,Ano6,Dock8,Slamf8</t>
  </si>
  <si>
    <t>HP_THICK_HAIR</t>
  </si>
  <si>
    <t>Atp7a,Aff4,Atp6v1a,Asxl1</t>
  </si>
  <si>
    <t>GOBP_PROTEIN_FOLDING</t>
  </si>
  <si>
    <t>Tbcel,Qsox2,Ric3,Hspa2,Fkbp5,Gak,Ppif,Dffa,Fkbp1a,Gng2,Dnajc7,Dnajc5,Tbcd,P4hb,Rad23b,Bag4,Csnk2b,Nktr,Sacs,Atf6,Gnaz,Pfdn2,Pfdn4,Ganab,Vcp,Tor1a,Ero1b,Pdcl,Dnajb14,Unc45a,Pfdn6,Lman1,Cd74,Ppil6,Hsp90ab1,Hspa14,Dnaja2,Aip,Sphk1,Tbcc,Erp27,Calr3,Cct7,Hspa1l,Hsph1,Grn,Pdrg1,Ttc1,Gnat2</t>
  </si>
  <si>
    <t>FAN_EMBRYONIC_CTX_NSC_1</t>
  </si>
  <si>
    <t>Fos,Ccdc80,Dusp6,Mef2c,Zeb1</t>
  </si>
  <si>
    <t>GOBP_EPITHELIAL_CELL_MATURATION</t>
  </si>
  <si>
    <t>Tyms,Pgr,Nkx6-1,Tfcp2l1,Hif1a,Tmem79</t>
  </si>
  <si>
    <t>FAN_EMBRYONIC_CTX_BIG_GROUPS_BRAIN_IMMUNE</t>
  </si>
  <si>
    <t>Fos,Serf2,Xaf1,Dnajb1,Zfp36l2,Cib1,Hcst,Junb,Utrn,LOC100911319,Ucp2,Dusp1,S100a11,Tapbp,B2m,S100a6,Dennd2d,Cd48,Sh2d1a,Septin1,Cd7,Itgb2,Elf1,Rhoh,Stk10,Lck,Tagln2,Litaf,Skap1,Gmfg,Cd44,Lsp1</t>
  </si>
  <si>
    <t>HP_NEOPLASM_OF_HEAD_AND_NECK</t>
  </si>
  <si>
    <t>Rnf6,Mdm2,Fh,Msr1</t>
  </si>
  <si>
    <t>GOBP_PROTEIN_MATURATION_BY_IRON_SULFUR_CLUSTER_TRANSFER</t>
  </si>
  <si>
    <t>Lto1,Isca2,Mms19,Glrx5,Ciao1</t>
  </si>
  <si>
    <t>GOMF_TRANSMEMBRANE_RECEPTOR_PROTEIN_KINASE_ACTIVITY</t>
  </si>
  <si>
    <t>Acvr1c,Ntrk3,Igf2r,Nrp2,Fgfr1,Bmpr2,Ror2,Epha7,Nrp1,Flt4</t>
  </si>
  <si>
    <t>HP_FATTY_REPLACEMENT_OF_SKELETAL_MUSCLE</t>
  </si>
  <si>
    <t>Myh14,Dnajb6,Popdc3,Gne,Hnrnpa2b1,Flad1</t>
  </si>
  <si>
    <t>GOBP_LIPID_DROPLET_ORGANIZATION</t>
  </si>
  <si>
    <t>Cds1,Bscl2,Plin5,Fitm2,Ptgfrn,Hilpda</t>
  </si>
  <si>
    <t>GOBP_MICROTUBULE_ORGANIZING_CENTER_LOCALIZATION</t>
  </si>
  <si>
    <t>Ezr,Dlg1,Pard3b,Nubp1,Nde1</t>
  </si>
  <si>
    <t>HP_ARTERIOVENOUS_FISTULA</t>
  </si>
  <si>
    <t>Col1a1,Col5a1,Aggf1,Eng,Ephb4</t>
  </si>
  <si>
    <t>HP_RECURRENT_SINUSITIS</t>
  </si>
  <si>
    <t>Zmynd10,Il17ra,Nfkb2,Rsph1,Col5a1,Sh3kbp1,Usb1,Cr2,Dock8,Dnajb13,Hydin</t>
  </si>
  <si>
    <t>GOBP_PROTON_TRANSPORTING_TWO_SECTOR_ATPASE_COMPLEX_ASSEMBLY</t>
  </si>
  <si>
    <t>Tm9sf4,Atp23,Fmc1,Oxa1l</t>
  </si>
  <si>
    <t>GOBP_MODULATION_BY_VIRUS_OF_HOST_CELLULAR_PROCESS</t>
  </si>
  <si>
    <t>Cd4,Kpnb1,Bad,Kpna3,Bcl2l11</t>
  </si>
  <si>
    <t>GOBP_VENTRAL_SPINAL_CORD_DEVELOPMENT</t>
  </si>
  <si>
    <t>Olig3,Pax6,Gli3,Dmrt3,Lrp8,Lhx3,Shh,Lhx1,Ascl1,Dll4</t>
  </si>
  <si>
    <t>GOBP_CELL_MIGRATION_INVOLVED_IN_SPROUTING_ANGIOGENESIS</t>
  </si>
  <si>
    <t>Nr2e1,Nr4a1,Efnb2,Cib1,Adtrp,Jcad,Pik3r3,Fgfbp1,Stard13,Notch1</t>
  </si>
  <si>
    <t>HP_TEMPORAL_PATTERN</t>
  </si>
  <si>
    <t>Opa1,Snca,Atl1,Smc1a</t>
  </si>
  <si>
    <t>HP_PROGRESSIVE_NEUROLOGIC_DETERIORATION</t>
  </si>
  <si>
    <t>Psap,Sdhd,Rab27a,Synj1,Ercc6,Timmdc1,Vcp,Galc,Nhlrc1,Gch1,Sumf1</t>
  </si>
  <si>
    <t>GOCC_EXTRINSIC_COMPONENT_OF_MITOCHONDRIAL_INNER_MEMBRANE</t>
  </si>
  <si>
    <t>Acadvl,Atp23,Coq4,Pam16,Coq5,Noa1</t>
  </si>
  <si>
    <t>GOBP_L_ASCORBIC_ACID_METABOLIC_PROCESS</t>
  </si>
  <si>
    <t>Akr1a1,Slc2a1,Slc2a3,LOC100909595</t>
  </si>
  <si>
    <t>HP_NEOPLASM_OF_THE_ADRENAL_GLAND</t>
  </si>
  <si>
    <t>Dlst,Mdm2,Dnmt3a,Fh,Sdhd,Idh1,Cdkn1b</t>
  </si>
  <si>
    <t>GOBP_COLLAGEN_METABOLIC_PROCESS</t>
  </si>
  <si>
    <t>Rgcc,Serpinh1,Adamts2,Mmp15,Fap,Col1a1,Prtn3,Itgb1,Col19a1,Ccn2</t>
  </si>
  <si>
    <t>GOBP_ALDITOL_METABOLIC_PROCESS</t>
  </si>
  <si>
    <t>Got1,Akr1b1,Pdxp,Galk1,Dgat2,Gpd2,Gk5,Tkfc</t>
  </si>
  <si>
    <t>GOBP_MITOCHONDRIAL_FUSION</t>
  </si>
  <si>
    <t>Opa1,Zdhhc6,Bnip3,Dnm1l,Tfrc,Afg3l2,Bax,Mul1</t>
  </si>
  <si>
    <t>GOBP_POSITIVE_REGULATION_OF_INSULIN_SECRETION_INVOLVED_IN_CELLULAR_RESPONSE_TO_GLUCOSE_STIMULUS</t>
  </si>
  <si>
    <t>Trpm4,Rac1,Lrp1,Ppp3cb,C1qtnf12,Bad,Gpr68,LOC102553138,Ano1,Cltrn,Dynll1,Sri,Stx4</t>
  </si>
  <si>
    <t>Gray_2014_AcuteCorticosterone_Downregulated_HC</t>
  </si>
  <si>
    <t>Blnk,Ift140,Vwf,Stoml1,Dnm1l,Btd,Trpc1</t>
  </si>
  <si>
    <t>HP_DELAYED_CNS_MYELINATION</t>
  </si>
  <si>
    <t>Pou3f3,Pkdcc,Slc16a2,Shank3,Mmut,Acy1,Mlycd,Upb1,Pigu,Nup188,Alg14,Alg9,Timm22,Ugdh,Smg9,Aifm1,Bmp4,Itpa</t>
  </si>
  <si>
    <t>GOMF_PROTEIN_PHOSPHATASE_2A_BINDING</t>
  </si>
  <si>
    <t>Ensa,Smg7,Ankle2,Foxo1,Smg5,Ppp2r2a,Sphk1,Akt1,Slc6a3,Strn</t>
  </si>
  <si>
    <t>HP_SHORT_RIBS</t>
  </si>
  <si>
    <t>C2cd3,Pth1r,Fgfr3,Slc35d1,Col11a2,Evc,Evc2,Smo,Inppl1,Fig4,Wdr35,Orc6,Pam16,Vac14,Col2a1,Ift122,Sf3b4,Dlk1,Gnptab,Nek1,Plcb3</t>
  </si>
  <si>
    <t>GOBP_MONOVALENT_INORGANIC_CATION_HOMEOSTASIS</t>
  </si>
  <si>
    <t>Nedd4l,Atp6v1h,Atp1b1,Slc9a4,Mapk1,Atp6v0d1,Dmxl2,Slc26a4,Atp6v1c1,Atp6v1g2,Adora1,Slc4a7,Atp1a3,Atp4a,Atp6v0c,Atp6v0e2,Slc4a1,Ccdc115,Atp6v1a,Atp6v0b,Il1a,Cyp4f1,Tmem9,Clcn3,Atp6v0e1,Ube3a,Slc11a1,Atp6v1d</t>
  </si>
  <si>
    <t>HP_AGENESIS_OF_LATERAL_INCISOR</t>
  </si>
  <si>
    <t>Msx1,Dlg1,Naa10,Irf6,Bmp4</t>
  </si>
  <si>
    <t>GOBP_REGULATION_OF_MONOOXYGENASE_ACTIVITY</t>
  </si>
  <si>
    <t>GOBP_NEURON_PROJECTION_REGENERATION</t>
  </si>
  <si>
    <t>Nefl,Lrig2,Map1b,Scarf1,Map2k1,Lrp1,RGD1307443,Thy1,Mtr,Epha4,Stk24,Hgf,Rtn4rl1,Ptprs,Spp1,Grn</t>
  </si>
  <si>
    <t>GOBP_RESPONSE_TO_ACIDIC_PH</t>
  </si>
  <si>
    <t>Slc38a3,Sst,Impact,Asic1</t>
  </si>
  <si>
    <t>GOBP_INTERLEUKIN_2_PRODUCTION</t>
  </si>
  <si>
    <t>Malt1,Ripk2,Cd4,Ptprc,Il1a,Cd34,Card9,Trim27,Zfp36,Clec7a,Cd80,Cd83,Rps3,Pde4b,Map3k7</t>
  </si>
  <si>
    <t>GOBP_SPINAL_CORD_MOTOR_NEURON_DIFFERENTIATION</t>
  </si>
  <si>
    <t>Olig3,Gli3,Lhx3,Shh</t>
  </si>
  <si>
    <t>GOCC_U12_TYPE_SPLICEOSOMAL_COMPLEX</t>
  </si>
  <si>
    <t>Snrpd1,Snrpd2,Snrpb,Zmat5,Zcrb1,Snrpf,Sf3b6,Sf3b5,Dhx15,Sf3b4</t>
  </si>
  <si>
    <t>GOBP_HISTONE_H3_K9_DEMETHYLATION</t>
  </si>
  <si>
    <t>Kdm7a,Phf8,Kdm4a,Kdm4c,Kdm4b</t>
  </si>
  <si>
    <t>GOMF_HISTONE_DEMETHYLASE_ACTIVITY_H3_K9_SPECIFIC</t>
  </si>
  <si>
    <t>GOBP_RESPONSE_TO_X_RAY</t>
  </si>
  <si>
    <t>Atm,Brca2,Msh2,Tp53bp1,Ercc6,Nucks1,Kars</t>
  </si>
  <si>
    <t>HP_ABNORMALITY_OF_THE_MIDDLE_PHALANX_OF_THE_5TH_FINGER</t>
  </si>
  <si>
    <t>Rbbp8,Gdf5,Wnt5a,Nog,Gja1</t>
  </si>
  <si>
    <t>GOMF_GABA_RECEPTOR_ACTIVITY</t>
  </si>
  <si>
    <t>Gabbr2,Gabra4,Gabbr1,Gabra5,Gabrb1,Gabra2,Gabrb3,Gabrr2,Gabrr1,Gabrg2</t>
  </si>
  <si>
    <t>GOBP_BODY_MORPHOGENESIS</t>
  </si>
  <si>
    <t>Myh3,Col1a1,Msx1,Cldn5,Grem2,Phldb2,Dlx5,Pdgfra,Tiparp</t>
  </si>
  <si>
    <t>GOBP_REGULATION_OF_CYCLASE_ACTIVITY</t>
  </si>
  <si>
    <t>Hpca,Gabbr2,Cap2,Grm7,Cacna1c,Cap1,Guca1b,Drd5</t>
  </si>
  <si>
    <t>GOCC_AXONAL_GROWTH_CONE</t>
  </si>
  <si>
    <t>Tiam1,Trak2,Lrp1,Trpv2,Epha4,Hsp90ab1,RGD1359108,Mapk8ip1</t>
  </si>
  <si>
    <t>HP_HYPOTELORISM</t>
  </si>
  <si>
    <t>Snrpn,Slc35a1,Kctd1,Arcn1,Ppp1r15b,Fgfr1,Smc1a,Nsun2,Gpt2,Arid1b,Gata2,Gtf2h5,Src,Ercc2,Septin9,Rlim,Trmt10a,Nup107,Cox14,Gtf2e2,Recql4,Tars1,Dyrk1a,Ift43,Ercc3,Twist1</t>
  </si>
  <si>
    <t>GOMF_ANION_SODIUM_SYMPORTER_ACTIVITY</t>
  </si>
  <si>
    <t>Slc18a1,Slc5a5,Slc6a1,Slc12a1,Slc13a4</t>
  </si>
  <si>
    <t>GOBP_EMBRYONIC_PLACENTA_MORPHOGENESIS</t>
  </si>
  <si>
    <t>GOBP_ENDONUCLEOLYTIC_CLEAVAGE_INVOLVED_IN_RRNA_PROCESSING</t>
  </si>
  <si>
    <t>Utp20,Kri1,Bop1,Abt1,Nop14,Nol9</t>
  </si>
  <si>
    <t>GOCC_ENDOPLASMIC_RETICULUM_EXIT_SITE</t>
  </si>
  <si>
    <t>Sec24a,Sec24d,Sec23a,RT1-CE7,Pdcd6,RT1-CE5,RT1-A2,Pdcd6ip,LOC100364500</t>
  </si>
  <si>
    <t>HP_DEVELOPMENTAL_GLAUCOMA</t>
  </si>
  <si>
    <t>Fgfr2,Chst3,Fut8,Pax6,Rpl35,Rps10,Rpl31,Pycr1,Rpl18,Rps7,Rnaseh2a,Mab21l1,Rps19l2,Dag1,Atoh7,B3gat3,Rps28,Ifih1,Pomt1,Cyp1b1,Pomt2,Pten,Cant1,Fktn</t>
  </si>
  <si>
    <t>GOBP_TRICARBOXYLIC_ACID_METABOLIC_PROCESS</t>
  </si>
  <si>
    <t>Ass1,Slc34a1,Ireb2,Idh1</t>
  </si>
  <si>
    <t>HP_ABNORMAL_ELASTICITY_OF_SKIN</t>
  </si>
  <si>
    <t>Prdm5,Npr2,Atp7a,Ski,Son,Ezh2,Braf,Yy1,Rin2,Smad3,Bcl11b,Tbl1xr1,Dse,Megf8,Map2k1,Nepro,Parn,Cspp1,Nsd1,Mrps22,Atp6v1a,Suz12,Xylt2,Sparc,Raf1,Osmr,Prkaca,LOC690035,Fbn1,Dlg4,Ndufb11,Smarcad1,Pde8b,Atp6v1b2</t>
  </si>
  <si>
    <t>HP_ABNORMAL_FEMORAL_NECK_HEAD_MORPHOLOGY</t>
  </si>
  <si>
    <t>Crebbp,Ift140,Atp7a,Arcn1,Ezh2,Mapk1,Eif2ak3,Megf8,Stxbp1,Cspp1,Smarce1,Srp54a,Dpf2,Arid1a,Arid1b,Smarca4,Chd4,Ercc6,Atrx,Ifngr1,Acvr1,Smarcc2,Extl3,Sox11,LOC690035,Dvl3,Gtf2e2,Efl1,Tgfb3,Rab33b,Tonsl</t>
  </si>
  <si>
    <t>GOMF_FIBROBLAST_GROWTH_FACTOR_BINDING</t>
  </si>
  <si>
    <t>Fgfr2,Fgfr3,S100a13,Fgfbp1,Itgb3,Cxcl13,Rps19l2</t>
  </si>
  <si>
    <t>GOMF_CATALYTIC_ACTIVITY_ACTING_ON_DNA</t>
  </si>
  <si>
    <t>Chd1l,Ogg1,Rfc2,Mre11,Rbbp8,Mettl4,Lig3,Wrn,Dqx1,Endog,Dclre1a,Neil3,Slx4,Zranb3,Pole4,Exo1,Pcna,Chd7,Xrcc3,Dclre1b,Top3b,Slx1b,Mutyh,Tdp1,Rad54b,Ercc6l,Zgrf1,Chtf8,Xrcc5,Chd1,Rad51c,Tdp2,Rev3l,Mcm2,Apex2,Polq,G3bp1,Primpol,Chd5,Dnase2,Dnase1l1,Ddx11</t>
  </si>
  <si>
    <t>DURANTE_ADULT_OLFACTORY_NEUROEPITHELIUM_RESPIRATORY_SECRETORY_CELLS</t>
  </si>
  <si>
    <t>Nr4a1,Cd55,Cyp4b1</t>
  </si>
  <si>
    <t>HP_ATROPHIC_SCARS</t>
  </si>
  <si>
    <t>Col1a1,Plod1,Itgb4,Lamc2,Col5a1,Slc39a13,Aebp1</t>
  </si>
  <si>
    <t>GOBP_RESPONSE_TO_HEPATOCYTE_GROWTH_FACTOR</t>
  </si>
  <si>
    <t>Gab1,Sirt2,Appl2,Casr</t>
  </si>
  <si>
    <t>HP_ABNORMAL_CEREBROSPINAL_FLUID_METABOLITE_CONCENTRATION</t>
  </si>
  <si>
    <t>Rpia,Lonp1,Pdha1,Pnpt1,Ndufa4</t>
  </si>
  <si>
    <t>HP_CHRONIC_HEPATIC_FAILURE</t>
  </si>
  <si>
    <t>Eif2ak3,Sp110,Hfe,Tcf4,Hadhb,Aldob</t>
  </si>
  <si>
    <t>GOBP_REGULATION_OF_TRANSMISSION_OF_NERVE_IMPULSE</t>
  </si>
  <si>
    <t>Cartpt,Fgf12,Gba,Ghrl,Itga2</t>
  </si>
  <si>
    <t>GOBP_REGULATION_OF_BLOOD_CIRCULATION</t>
  </si>
  <si>
    <t>Apln,Egfr,Ahcyl1,Atp1a2,Cav1,Sema3a,Cacng2,Dlg1,Kcnmb2,Hrh1,Adra2c,Cacng7,Stc1,Dsc2,Ccn2,Adra1a,Camk2d,Kcne5,Myl2,Smtnl2,Dsg2,Cacng3,Abcc9,Kcnip1,Casr,Tmem65,Rnls,Epas1,Atp2b4,Oxtr,Rgs4,Atp1b2,Il2,Slc4a3,Myl4,Cd38,Thrb,Atp1a1,Itpr1,Drd2,Kcnip3,Kcnj14,Scn10a,Cacng4,Nppc,Kcne4,Zmpste24,Ece1,Jak2,Hey2,Tbxa2r,Kcnk3,Tnni3k,S100a1,Ace,Tbx18,Gstm7,Smad7,Itpr2,Nos1,Gja1</t>
  </si>
  <si>
    <t>GOBP_TOLL_LIKE_RECEPTOR_4_SIGNALING_PATHWAY</t>
  </si>
  <si>
    <t>Appl2,Ifi35,F2rl1,Nmi,Irak1,Itgb2,Lbp,Ptpn22,Rab7b,Nr1h3,Dab2ip,Cd14</t>
  </si>
  <si>
    <t>HP_CHORIORETINAL_ATROPHY</t>
  </si>
  <si>
    <t>Nde1,Nrl,Oat,Tead1,Cyp4v3,Jag1,Crb1,Slc25a15,Vcan,Hadha</t>
  </si>
  <si>
    <t>DURANTE_ADULT_OLFACTORY_NEUROEPITHELIUM_GLOBOSE_BASAL_CELLS</t>
  </si>
  <si>
    <t>Rtn1,Uchl1,Map1b,Stmn4,Cotl1,Tuba1a,Sox11,H2az1,Emx2,Rprm,Stmn2</t>
  </si>
  <si>
    <t>GOBP_GRANULOCYTE_MIGRATION</t>
  </si>
  <si>
    <t>S100a8,Mapk1,Slit2,S100a9,Camk1d,C3ar1,Rac1,Scg2,Dnm1l,Srp54a,Mcu,Mospd2,C1qbp,Ptger4,Cd74,Syk,Wdr1,Il1r1,Edn1,Pde4b,Tirap,Rac2</t>
  </si>
  <si>
    <t>Gemma_GSE10415_7_Brain_Regions_in_20_Inbred_Strains_of_Laboratory_Mice_StrainOrLine_PERA.EiJ_Down</t>
  </si>
  <si>
    <t>Mtmr12,Sap18,Ccr10,Ski,Arhgef28,Arhgef25,Dsp,Gabra4,Dab1,Speg,Rbfox1,Stk25,Rerg,Coa3,Matk,Acer2,Tsga10,Chd8,Adgrl1,Synpo,Lamtor2,Zdhhc4,Smim12,Smyd4,Vps33b,Arl15,St8sia1,Cnrip1,Rbm24,Flot1,Cdhr1,Hnmt,Tnfrsf19,Crym,Fance,Mrps14,Fbxo31,Nck2,Map9,Depp1,Spink8,Gba2,Zfp868,Stox2,Grin2b,Slf1,Dbp,Dock7,Agap2,Ssbp1</t>
  </si>
  <si>
    <t>HP_ABNORMAL_SPINAL_MENINGEAL_MORPHOLOGY</t>
  </si>
  <si>
    <t>Smad3,Smad4,Fbn1,Mylk,Tgfb3,Nf1,Tgfb2,Acta2,Rasa1</t>
  </si>
  <si>
    <t>GOBP_VESICLE_TRANSPORT_ALONG_MICROTUBULE</t>
  </si>
  <si>
    <t>Bloc1s6,Trak2,Dync1i1,Kif3a,Bloc1s3,Ap3b2,Pafah1b1,Htt,Trim46,Cnih2,Kif1b,Map2,Ap3s1,Ap3d1,Kifap3,Kif5b,Vamp7,Hap1,Dync1h1,Fyco1,Borcs5,Rab1a</t>
  </si>
  <si>
    <t>GOBP_EPITHELIAL_CELL_APOPTOTIC_PROCESS</t>
  </si>
  <si>
    <t>Sema5a,Stk4,Tia1,Bmpr2,Bok,Dnmt3a,Bid,Scg2,Pdcd4,Gata2,Bad,Tnip2,Stk3,LOC100912585,Zfp36,Arrb2,Mapk7,Cflar</t>
  </si>
  <si>
    <t>GOBP_COLLECTING_DUCT_DEVELOPMENT</t>
  </si>
  <si>
    <t>Dact2,Notch1,Shh,Wnt7b,Bmp4</t>
  </si>
  <si>
    <t>POMEROY_MEDULLOBLASTOMA_DESMOPLASIC_VS_CLASSIC_UP</t>
  </si>
  <si>
    <t>Gnb3,Kank1,Lhx2,Slc1a2,Cited1,Tmem11,Atp1b2,Lrp8,Arl4d</t>
  </si>
  <si>
    <t>HP_HEAT_INTOLERANCE</t>
  </si>
  <si>
    <t>Shank3,Map2k2,Cldn10,Oca2,Itpr2,Edar,Orai1</t>
  </si>
  <si>
    <t>GOMF_ACETYLCHOLINE_GATED_CATION_SELECTIVE_CHANNEL_ACTIVITY</t>
  </si>
  <si>
    <t>Chrna4,Chrna2,Chrna5,Chrnb4</t>
  </si>
  <si>
    <t>GOBP_PURINE_DEOXYRIBONUCLEOTIDE_METABOLIC_PROCESS</t>
  </si>
  <si>
    <t>Guk1,Adk,Nudt15</t>
  </si>
  <si>
    <t>GOBP_LIPID_PHOSPHORYLATION</t>
  </si>
  <si>
    <t>Pip5k1a,Pik3c3,Pip4k2c,Dgkb,Pip4k2b,Fam126a,Pi4k2a,Ip6k1,Dgkh,Dgkg,Dgka,Fam126b,Pi4ka,Sphk1,Itpkc</t>
  </si>
  <si>
    <t>GOBP_AMINE_CATABOLIC_PROCESS</t>
  </si>
  <si>
    <t>Maob,Afmid,Kyat1,Haao,Atp2b4,Slc44a1,Moxd1,Comt,Ido1</t>
  </si>
  <si>
    <t>Johnson_Hippocampus_Human_M21</t>
  </si>
  <si>
    <t>RGD1562726,Paqr7,Rbbp8,Cnn3,Angpt1,Prrx1,Tspan6,Sfrp4,Tmem218,Igfbp7,Bank1,Nqo1,Timp1,Slc44a3,Slc39a1,Stat5a,Anxa2,Tagln2,Plekha4,Ybx3,Dtna,Cd44,Ano6,Gorab,Colec12,Rps27l,Tln1,Emp1,Swap70,Aqp1,Vamp5,Dynlt1,Parp9,Vcl,LOC100910978</t>
  </si>
  <si>
    <t>HP_CHOROIDAL_NEOVASCULARIZATION</t>
  </si>
  <si>
    <t>RT1-CE7,Xylt2,RT1-CE5,RT1-A2,LOC100364500</t>
  </si>
  <si>
    <t>GOBP_DNA_PACKAGING</t>
  </si>
  <si>
    <t>Nrde2,Akap8,Ncapg2,Bahd1,Pole3,Kat6a,Dnmt3a,Phf8,Hist2h2be,LOC100362333,Paf1,Hist3h2ba,Hist1h4b,Ctcf,Tspyl2,Atrx,Cenpc,Hist2h4a,Psme4,Smc4,Dffb,Baz2a,Rbbp7,LOC100912564,Cenpp,Mis18a,Akap8l,Hjurp,Spty2d1,Hp1bp3,Trim28,Tasor,Banf1,Hist1h4m</t>
  </si>
  <si>
    <t>GOBP_PHOSPHOLIPID_METABOLIC_PROCESS</t>
  </si>
  <si>
    <t>Slc27a1,Gnb3,Plcd1,Lipg,Gpam,Cwh43,Serinc5,Abhd4,Phb2,Stard10,Ptpn13,Synj2,Plaat3,Plcb1,Capn2,Cds1,Pld1,Pitpnm1,Mtmr10,Plpp3,Plcd4,Pla2g7,Pitpnm3,Agpat1,Inpp5k,Cept1,Dgkz,Prdx6,Mtmr11,Pisd,Apoa2,Enpp2,Idi1,Plpp5,Pcyt1a,Rufy1,Abhd3,Enpp6,Impa2,Acp6,Fitm2,Pgp,Pon1,Pik3r3,Pik3c2g,Csf1r,Socs3,Slc44a1,Pgap3,Plpp4,Pla2g2c,Pigl,Mtmr1,Plppr3,Pigu,Slc44a3,Nr1h2,Lpin2,Proca1,Sla2,Sacm1l,Mboat2,Pnpla8,Sgms2,Gpld1,Inppl1,Fig4,Inpp5f,Plch2,Pi4k2b</t>
  </si>
  <si>
    <t>GOBP_CERAMIDE_CATABOLIC_PROCESS</t>
  </si>
  <si>
    <t>Gm2a,Neu3,Gla,Asah2,Neu2</t>
  </si>
  <si>
    <t>GOBP_SEMI_LUNAR_VALVE_DEVELOPMENT</t>
  </si>
  <si>
    <t>Slit2,Robo1,Rbpj,Bmpr2,Rock2,Smad6,Notch2,Rock1,Stra6,Robo2,Slit3,Twist1,Tnfrsf1b,Tgfb2,Gata3,Bmp2</t>
  </si>
  <si>
    <t>GOMF_SERINE_HYDROLASE_ACTIVITY</t>
  </si>
  <si>
    <t>Htra1,Prss12,Reln,Prss22,Fap,Tysnd1,Htra3,Dpp10,Prtn3,Tpp1,Cpd,Endou,Prss8,Immp1l,Acr,Tpsg1,Rhbdd1,Klk7,Dpp7,Rhbdd3,Prss53,Ctsa,Gzmm,Ace,Sec11c</t>
  </si>
  <si>
    <t>GOCC_MITOTIC_SPINDLE_MIDZONE</t>
  </si>
  <si>
    <t>Map10,Cttn,Cenpe,Map9</t>
  </si>
  <si>
    <t>GOBP_MATING_BEHAVIOR</t>
  </si>
  <si>
    <t>Nhlh2,Mapk8ip2,Ube2q1,Drd5,Drd1,Hdac2,Hexb</t>
  </si>
  <si>
    <t>ZHONG_PFC_C8_ORG_PROLIFERATING</t>
  </si>
  <si>
    <t>Prr11,Bub1b,Dcxr,Ccdc34,Aspm,Ccna1,Tmem256,Birc5,Troap,Tpx2,Hsd17b11,Plin3,Anxa2,Ccnb1,Psrc1,Cenpf,Aurka,Cdca8,Lgals1,Racgap1,Ckap2</t>
  </si>
  <si>
    <t>GOBP_PROTEOGLYCAN_METABOLIC_PROCESS</t>
  </si>
  <si>
    <t>Cspg5,Chst3,Ids,Ndst4,Chst10,Igf1,Arsb,Chst7,Chsy3,Chpf,Bcan,Ext1,Sulf1,Ext2,Sulf2,Bgn,Fam20b,Cnmd,Ugdh,Ndst3</t>
  </si>
  <si>
    <t>GOBP_PYRIMIDINE_NUCLEOTIDE_CATABOLIC_PROCESS</t>
  </si>
  <si>
    <t>Ogg1,Upp1,Dpys,Dut,Upb1</t>
  </si>
  <si>
    <t>GOBP_LONG_CHAIN_FATTY_ACID_IMPORT_INTO_CELL</t>
  </si>
  <si>
    <t>Slc27a1,Akt2,Slc27a2</t>
  </si>
  <si>
    <t>HP_ABNORMAL_CONJUNCTIVA_MORPHOLOGY</t>
  </si>
  <si>
    <t>Blnk,Atm,Usf3,Stx16,Igsf3,Fgfr1,Kat6a,Mttp,Sdhd,Tfrc,Smad4,Xpc,Btd,Ercc6,Gtf2h5,Ercc2,Xpa,Was,Mefv,Setx,Gtf2e2,Asah1,Tars1,Gnaq,Rnf168,Akt1,Fuca1,Ercc3,Gnas,Ddb2</t>
  </si>
  <si>
    <t>GOBP_DOPAMINE_BIOSYNTHETIC_PROCESS</t>
  </si>
  <si>
    <t>Snca,Ddc,Gch1,Slc6a3,Tgfb2</t>
  </si>
  <si>
    <t>GOBP_NEGATIVE_REGULATION_OF_MONOOXYGENASE_ACTIVITY</t>
  </si>
  <si>
    <t>Cav1,Gla,Atp2b4</t>
  </si>
  <si>
    <t>HP_ABNORMALITY_OF_THE_HUMERORADIAL_JOINT</t>
  </si>
  <si>
    <t>Fgfr2,Gpc6,Chst3,Col1a1,Gdf5,Scarf2,Wnt7a</t>
  </si>
  <si>
    <t>FAN_EMBRYONIC_CTX_OPC</t>
  </si>
  <si>
    <t>Scg3,Olig1,Brinp3,Gpr17,Lrrk2,Pllp,Pdgfra,Nxph1,Scn1a</t>
  </si>
  <si>
    <t>HP_RETINAL_HAMARTOMA</t>
  </si>
  <si>
    <t>Dlst,Fh,Sdhd,Tsc1,Sdha,Akt1,Nf1,Kif1b</t>
  </si>
  <si>
    <t>GOBP_POSITIVE_REGULATION_OF_ERYTHROCYTE_DIFFERENTIATION</t>
  </si>
  <si>
    <t>Inhba,Foxo3,Gata2,Stat3,Tal1,Med1</t>
  </si>
  <si>
    <t>GOBP_NEGATIVE_REGULATION_OF_COLD_INDUCED_THERMOGENESIS</t>
  </si>
  <si>
    <t>Arntl,Aldh1a1,Plcl2,Adamts5,Notch1,Nr1h2,Acot11,Acot13,Rb1,Acvr2b,Id1,Nr1h3,Ddit3,Tfe3,Map2k6</t>
  </si>
  <si>
    <t>GOBP_POSITIVE_REGULATION_OF_GROWTH</t>
  </si>
  <si>
    <t>S100a8,Nedd4l,Ist1,Sema5a,Mapk1,S100a9,Map1b,Plaa,Hpn,Islr2,Rbpj,Bmpr2,Klhl22,Trim32,Megf8,Usp47,Capn3,Unc13a,Rufy3,Nrp1,Rnf157,Lrp1,Gdi1,Mfsd2a,Akap6,Sema7a,Sdcbp,Ino80,Ptk2b,Exosc4,Zfpm2,Trpv2,Agrn,Creb1,Gh1,Wnt2,Bdnf,Extl3,Mtpn,Adnp2,Lgi1,Ghrh,Edn1,Hbegf,Cpne6,Parp2,Sphk1,Hdgfl2,Mul1,Wnt3,Akt1</t>
  </si>
  <si>
    <t>HP_INCREASED_MUSCLE_LIPID_CONTENT</t>
  </si>
  <si>
    <t>Cpt2,Chchd10,Cox6a2,Gabra3,Mypn,Msto1,Selenon,Cacna1s,Klhl41,Abhd5,LOC100912008,Myh7</t>
  </si>
  <si>
    <t>HP_CHOKING_EPISODES</t>
  </si>
  <si>
    <t>Agrn,Htt,Cacna1a,Snap25,Col13a1</t>
  </si>
  <si>
    <t>HP_ABNORMAL_URINE_METABOLITE_LEVEL</t>
  </si>
  <si>
    <t>Tk2,Ryr1,C3,Htra2,Slc35a1,Gphn,Dlst,Plod2,Rpia,Sgpl1,Hprt1,Gss,Inf2,Dld,Pgam2,Pigb,Myh9l1,Dguok,Gemin4,Eif2ak3,Slc5a1,Dnmt3a,Fh,Ass1,Prepl,Sdhd,Hace1,Smad4,Fkrp,Tbc1d24,Ano5,Xpc,Slc19a2,Dpyd,Nup160,Etfa,Tmem70,Slc37a4,Nsmce2,Ganab,Trnt1,Slc34a1,Ercc6,Sucla2,Polg,Slc36a2,Sardh,Stat3,Mtr,Pgk1,Ercc2,Atpaf2,Notch2,Xpa,Sumf1,Asl,Plce1,Slc1a1,Actn4,Nup107,Acsl4,Cox14,Pkd1,Mefv</t>
  </si>
  <si>
    <t>GOBP_CELLULAR_RESPONSE_TO_CALCIUM_ION</t>
  </si>
  <si>
    <t>Ryr1,Hpca,Eef2k,Braf,Ppif,Prkaa1,Capn3,Iqgap1,Nlgn1,Mef2a,Dmtn,Adcy1,Slc25a23,Ryr3</t>
  </si>
  <si>
    <t>HP_VASCULAR_CALCIFICATION</t>
  </si>
  <si>
    <t>Ercc8,Notch1,Nt5e,Rnaseh2a,Slc20a2,Gba,Ldlrap1,Ifih1,Stat1,Abcc6</t>
  </si>
  <si>
    <t>HP_EXTRAMEDULLARY_HEMATOPOIESIS</t>
  </si>
  <si>
    <t>Hbb-bs,LOC100134871,Slc4a1</t>
  </si>
  <si>
    <t>GOBP_B_CELL_HOMEOSTASIS</t>
  </si>
  <si>
    <t>Dock11,Spns2,Cd74,Bax,Bcl2l11</t>
  </si>
  <si>
    <t>GOBP_NEGATIVE_REGULATION_OF_NEURON_DEATH</t>
  </si>
  <si>
    <t>Unc5b,Ppt1,Tyro3,Oxr1,Vstm2l,Hipk2,Cited1,Ptprz1,Lrrk2,Pm20d1,Nr4a2,Six1,Angpt1,Gdf5,Fzd9,Dlx1,Star,Six4,Mag,Btg2,Wfs1</t>
  </si>
  <si>
    <t>GOBP_RESPONSE_TO_UV</t>
  </si>
  <si>
    <t>Crebbp,Cirbp,Tp53inp1,Yy1,Dhx36,Atr,Prkaa1,Trim32,Usp47,Rev1,Cdc25a,Parp1,Brca2,Map3k4,Sde2,Xpc,Msh2,Ino80,Cat,Cops9,Ercc6,Ercc2,Xpa,Zbtb1,Bax,Usp28,Map4k3,Casp9,Pold3,Akt1,Pml,Msh6,Ercc3,Ddb2,Ube4b,Rad18,Crip1</t>
  </si>
  <si>
    <t>HP_PRIMARY_ADRENAL_INSUFFICIENCY</t>
  </si>
  <si>
    <t>Kansl1,Star,Nfkb2,Gli3,Bap1,LOC102548286,Nnt,Txnrd2,Pex6,Smo,Abcd1</t>
  </si>
  <si>
    <t>HP_HYPERPHOSPHATURIA</t>
  </si>
  <si>
    <t>Pth1r,Ctns,Slc9a3r1,Casr,Slc34a3</t>
  </si>
  <si>
    <t>HP_RENAL_TUBULAR_DYSFUNCTION</t>
  </si>
  <si>
    <t>Hbb-bs,LOC100134871,Ndufs4,Eif2ak3,Slc4a1,Vps33b,Ndufaf2,Ndufa1,Etfa,Slc34a1,Timmdc1,Ndufb3,Stat3,Notch2,Ndufs1</t>
  </si>
  <si>
    <t>GOBP_NEGATIVE_REGULATION_OF_REGULATED_SECRETORY_PATHWAY</t>
  </si>
  <si>
    <t>Foxf1,Rap1b,Rap1a,Fmr1,Ceacam1,Trim9,Cd300a</t>
  </si>
  <si>
    <t>GOBP_PEPTIDYL_GLUTAMIC_ACID_MODIFICATION</t>
  </si>
  <si>
    <t>Agtpbp1,Ttll4,Parp1</t>
  </si>
  <si>
    <t>GOBP_NEGATIVE_REGULATION_OF_TRANSMEMBRANE_TRANSPORT</t>
  </si>
  <si>
    <t>Atp1a2,Cav1,Ntsr1,Appl2,Inpp5k,Crhr1,Camk2d,Il1b,Kcne5,Akt2,Slc9a3r1,Fgf12,Rgs4,Cttnbp2nl,Drd2,Kcne4,Gem,Prkcb,Hecw2,Oaz1,Gstm7,Fabp5,Grb10,Rgs2,Thbs1,Trdn,Slc6a9</t>
  </si>
  <si>
    <t>GOBP_PHOSPHATIDYLINOSITOL_PHOSPHORYLATION</t>
  </si>
  <si>
    <t>Pip5k1a,Pik3c3,Pip4k2c,Pip4k2b,Fam126a,Pi4k2a,Ip6k1</t>
  </si>
  <si>
    <t>GOBP_LIVER_REGENERATION</t>
  </si>
  <si>
    <t>Egfr,Tyms,Ucp2,Gli3,Pcna,Sulf2,Cldn1,Wdr35,Aurka</t>
  </si>
  <si>
    <t>HP_ABNORMALITY_OF_THE_FEMALE_GENITALIA</t>
  </si>
  <si>
    <t>Phgdh,Prokr2,Sox10,Sall1,Cavin1,Limk1,Fos,Nbn,Dlc1,Myh3,Cav1,Fgfr2,Rfc2,Ift27,Mre11,Bub1b,Col1a1,Msx1,Cdh23,Fgfr3,Sox9,Bscl2,Sema3a,Bmp15,Mcc,Pax6,Bbs9,Il17rc,Wrn,Wnt7a,Il17ra,Evc,Bbs10,Spidr,Akt2,Wrap53,Esr2,Il10rb,Myrf,Fancd2,Hnf1b,Evc2,Galt,Mlh1,Slx4,Gli3,Hes7,Fanca,Cxcr4,Dusp6,Dmrt3,Cdc6,Chd7,Stox1,LOC102548286,Brca1,Ripk4,Msh3,Col4a6,Rad54b,Col5a1,Lepr,Polr3h,Pex6,Alg9,Magel2,Wdr11,Npm1,Mmp14,Ctc1,Rad51c,Rnf43,Nop10,Zmpste24,Pparg,Fig4,Plagl1,Usb1,Comt,Lmnb2,Mesp2,Mkks,Wnt5a,Cbx2,Oca2,Rad21,Ptpn12,Xrcc2,Epcam,Lars2,Pmm2,Irf6,Chek2,Wdr35,Fancf,Axin2,Orc6,Ofd1,Tgfbr1,Pold1,Ptpn11,Aurka,Keap1</t>
  </si>
  <si>
    <t>HP_APLASIA_HYPOPLASIA_OF_FINGERS</t>
  </si>
  <si>
    <t>Cnksr2,Eogt,Syp,Son,Mapk1,Trio,Porcn,Dmxl2,Pigb,Fgfr1,Rbpj,Upf3b,Tbl1xr1,Eif2ak3,Kcna1,Megf8,Smc1a,Nsun2,Nepro,Ror2,Rac1,Stxbp1,Brca2,Dlg3,Gdi1,Zfp711,Smarce1,Smad4,Tbc1d24,Arhgef6,Mecp2,Dpf2,Wnt10b,Arid1a,Arid1b,Nelfa,Smarca4,Clcn4,Fras1,Cript,Acvr1,Letm1,Sall4,Notch2,Smarcc2,Lmbr1,Zbtb20,Fance,Sox11,Fbn1,Acsl4,Pign,Gpc4,Asah1,Atp6v1b2,Cox4i1,Recql4,Eif4a3,Map3k7,Chrna1,Brip1,Ift43,Alox12b,Fancb,Pigp,Dolk,Med12,Gnas,Ihh</t>
  </si>
  <si>
    <t>HP_OCULAR_ANTERIOR_SEGMENT_DYSGENESIS</t>
  </si>
  <si>
    <t>Phgdh,Cryab,Sox10,Limk1,Dlx6,Cav1,Fgfr2,Bfsp2,Rfc2,Chst3,Kansl1,Fut8,Pax6,Etfdh,Rpl35,Rps10,Vhl,Ercc8,Rbp4,Wfs1,Dlx5,Cep55,Fancd2,Map2k2,Slx4,Tmem107,Mdh2,Rpl31,Pycr1,Fanca,Gcnt2,Rpl18,Brca1,Itpr1,Nup188,Cc2d2a,Rps7,Lamb2,Col18a1,Rnaseh2a,Mab21l1,Lss,Rad51c,Sem1,Mafb</t>
  </si>
  <si>
    <t>GOBP_RESPONSE_TO_PEPTIDE</t>
  </si>
  <si>
    <t>Nefl,Acvr1c,Atp6v1h,Mas1,Errfi1,Eef2k,Rap1b,Nck1,Ripk2,Jak3,Opa1,Atp6v0d1,Mdm2,Map1b,Ptprn,Grb2,Cacna2d1,Irs1,Got1,Eif2b3,Pip4k2c,Prkaa1,Atp6v1c1,Atp2b1,Atp6v1g2,Eif2b4,Atp1a3,Ywhag,Ass1,Parp1,Iqgap1,Atp6v0c,Pip4k2b,Klf10,Ptpre,Rock2,Atp6v0e2,Lrp1,Got2,Sorbs1,Agrp,Ncoa5,C1qtnf12,Akr1b1,Tsc1,Crk,Adcy4,Adcy1,Cat,Atp6v1a,Meak7,Leprot,Cpeb1,Atp6v0b,Trim41,Arid1b,Slc34a1,Sparc,Creb1,Shc1,Nucks1,Gh1,Src,C2cd5,Stat3,Card9,Klf2,Tnfsf10,Prkaca,Kbtbd2,Insig2,Rock1,Rab8b,Foxo1,Lrp6,Cacna1a,Atp6v0e1,Fbn1,Tlr6,Eif2b2,Atp6v1d,Epha4,Eif2b1,Cflar,Bcl2l11,Adcy5,Atp6v1b2,Gsk3b,Rab12,Cdc5l,Camk2a,Zdhhc7,Calcr,Smpd3,Slc39a14,Edn1,Stc2,Vamp2,Adcy6,Ogt,Insrr</t>
  </si>
  <si>
    <t>HP_ABNORMALITY_OF_THE_SPLEEN</t>
  </si>
  <si>
    <t>Hbb-bs,LOC100134871,Alas2,Glis3,Atm,Ufd1,Kcnab2,Bach2,Foxf1,Ski,Gpd1,Jak3,Braf,Cfap300,B9d2,Hyls1,Snx10,Hk1,Dnaaf3,Dguok,Dhcr24,Zeb2,Bpgm,Megf8,Psap,Rsph9,Lipa,Parn,Cspp1,Brca2,Rpgr,Slc29a3,Lztr1,Slc4a1,Smad4,Ccdc115,Rab27a,Cfap298,Jak1,Ptprc,Arvcf,Btd,Unc13d,Trnt1,Cyp7b1,Ercc6,Sc5d,Raf1,Atrx,Gata2,Asxl1,Ifngr1,Letm1,Stat3,Lemd3,Notch2,Sumf1,Stra6,Sp110,Mefv,Gpc4,Skiv2l,Asah1,Atp6v1b2,Farsa,Wdr1,Hfe,Gns,Sf3b1,Ncf4,Spta1,Plekhm1,Adamts3,Gbe1,Vps45,Rac2,Wnt3,Rsph3,Akt1,Atp7b,Fuca1,Cog6,Samhd1,Twist1,Tcf4,Dolk,Cox4i2,Galk1,Pigm,Ncf1,Tpp2,Wdpcp,Tnfrsf1b,Hexb,Zap70</t>
  </si>
  <si>
    <t>GOBP_HISTONE_H3_K4_TRIMETHYLATION</t>
  </si>
  <si>
    <t>Kmt2e,Ctr9,Ogt,Arid4a,Kmt2a,Tet2,Kmt2d,Wdr82,Bend3</t>
  </si>
  <si>
    <t>HP_NEPHROLITHIASIS</t>
  </si>
  <si>
    <t>Plcd1,Limk1,Serpinh1,Rfc2,Cdh23,Bscl2,Grhpr,Ctns,Slc9a3r1,Camkmt,Hnf1b,Casr,Cldn10</t>
  </si>
  <si>
    <t>GOBP_MEGAKARYOCYTE_DIFFERENTIATION</t>
  </si>
  <si>
    <t>Zfpm1,Tesc,Ago1,Mturn,Kmt2e,Hist1h4b,Pithd1,Ash2l,Tnrc6c,Tnrc6b,Gata2,Kmt2b,Hist2h4a,LOC100912564,Tal1,Med1,Scin,Hist1h4m</t>
  </si>
  <si>
    <t>Gemma_GSE10415_7_Brain_Regions_in_20_Inbred_Strains_of_Laboratory_Mice_StrainOrLine_SJL.J_Down</t>
  </si>
  <si>
    <t>Gramd2b,Elovl2,Scg3,S100b,Tst,Omg,St8sia5,Dhx34,Pdzrn3,Lgi2,Bfsp2,Gng13,Kifc2,Stac,Cacng2,LOC100912034,Itga9,Slc35d1,Npas1,Gng11,Plcl2,Dusp26,Pard3b,Deptor,Dgkz,Prkcq,Ppp1r16b,Mon1a,Cldn5,Fem1a,Cd82,Pifo,Dusp7,Mag,Tmem100,Tubb2b,Ccl6,Galt,Efhc1,Cpd,Dusp15,Cox8b,Grm8,Ocel1,Amn,Dazl,Efcab6,Rab27b,Cars2,Ralgds,Meox1,Tns4,Thrb,Ccdc28a,Bcan,Ccna1,Coq4,Mael,Tecpr2</t>
  </si>
  <si>
    <t>GOBP_RESPONSE_TO_RADIATION</t>
  </si>
  <si>
    <t>Tanc1,Atm,Crebbp,Mta1,Syngap1,Elovl4,Neto1,Cry2,Cirbp,Tp53inp1,Yy1,Mdm2,Dhx36,Ndrg4,Atr,Grb2,Per3,Prkaa1,Trim32,Dnmt3a,Usp47,Rev1,Cdc25a,Smc1a,Jun,Rad54l,Parp1,Uimc1,Brca2,Swi5,Rhob,Fbxl12,Map3k4,Usp2,Agrp,Dynlrb1,Txn1,Sde2,Nptn,Map3k20,Xpc,Ptprc,Msh2,Mecp2,Ino80,Cat,Cops9,Tp53bp1,Guca1b,Ercc6,Mapk10,Creb1,Nucks1,Polg,Rdh13,Metap1,Fech,Gtf2h5,Ercc2,Rad9b,Xpa,Fignl1,Kars,Chrnb2,Zbtb1,Polb,Tmem109,Bax,Net1,Babam2,Eya1,Grk4,Usp28,Map4k3,Nphp4,Drd1,Casp9,Gnaq,Rnf168,Crtc1,Mnda,Pias1,Pold3,Rad51ap1,Dbh,Akt1,Pml,Aen,Msh6,Cop1,Ercc3,Hsf1,Gnat2,Ect2,Asic2,Ddb2,Nf1,Ube4b</t>
  </si>
  <si>
    <t>HP_DICARBOXYLIC_ACIDURIA</t>
  </si>
  <si>
    <t>Acadvl,Cpt2,Tcn2,Etfdh,Hadh,Mmut,Mlycd,Lmbrd1,Acadm</t>
  </si>
  <si>
    <t>GOBP_POSITIVE_REGULATION_OF_ENDOTHELIAL_CELL_PROLIFERATION</t>
  </si>
  <si>
    <t>Cav2,Apln,Nr4a1,Plxnb3,Vip,Ppp1r16b,Jcad,Fgfbp1,Cxcl12,Vegfc,Itgb3,Stat5a,Tnfsf12,Cdh13,Prkd1,Zfp580,Mdk,Aggf1,Sirt6,Wnt5a,Emc10,Tgfbr1,Ccl24,Hif1a,Bmp4,Ghrl</t>
  </si>
  <si>
    <t>HP_ABNORMAL_ENCHONDRAL_OSSIFICATION</t>
  </si>
  <si>
    <t>Pth1r,Fgfr2,Chst3,Sox9,Slc35d1,Gdf5,Bmper,Pisd,Sbds,Cyp2r1,Snrpb,LOC102548286,Thrb,Pex6,Slc34a3,Inppl1,Fig4,Ctsk,Bgn,Wdr35,Orc6,Esr1,LOC100911356,Pex2,Vac14,Col2a1,Ufsp2,Col9a3,Pex13,Abcc6,Dlk1,Xylt1,Gpc3</t>
  </si>
  <si>
    <t>HP_JOINT_DISLOCATION</t>
  </si>
  <si>
    <t>Ryr1,Nedd4l,Ufd1,Crebbp,Gphn,Ptrh2,Atp7a,Arf1,Ski,Porcn,Map1b,Hk1,Atr,Fgfr1,Glrb,Gemin4,Dse,Eif2ak3,Ywhae,Smc1a,Tbcd,Ror2,Stxbp1,Brca2,Cfl2,Hace1,Smarce1,Shroom4,Ebp,Fkrp,Map3k20,Dpf2,Lonp1,Atp6v1a,Arvcf,Cyp27a1,Arid1a,Arid1b,Smarca4,Agrn,Asxl1,Gtf2h5,Letm1,Tor1a,Ercc2,Notch2,Pafah1b1,Smarcc2,Fance,Extl3,Sox11,Dvl3,Fbn1,Ppp2r5d,Orc4,Snap25,Itga7,Gpc4,Gtf2e2,Glra1,Eya1,Recql4</t>
  </si>
  <si>
    <t>GOBP_PYRIMIDINE_NUCLEOBASE_METABOLIC_PROCESS</t>
  </si>
  <si>
    <t>Cps1,Tyms,Dpys,Rrm1,Cad,Aldh6a1,Umps</t>
  </si>
  <si>
    <t>HP_IMPAIRED_VIBRATION_SENSATION_IN_THE_LOWER_LIMBS</t>
  </si>
  <si>
    <t>Spg7,Bscl2,Kif5a,Washc5,Flrt1,Tdp1,Polr3a,Pex6,Hint1,Abcd1</t>
  </si>
  <si>
    <t>HP_POLYDACTYLY</t>
  </si>
  <si>
    <t>Ufd1,Crebbp,Syngap1,Kcnab2,Ift140,Ski,Ncapg2,B9d2,Hyls1,Porcn,Deaf1,Pura,Plaa,Nek9,Trim32,Megf8,Ppp2r1a,Phf8,Bbs1,Cspp1,Ebp,Arvcf,Nelfa,Sc5d,Letm1,Sall4,Tasp1,Prkaca,Lmbr1,Extl3,LOC690035,Cep164,Ift74,Gpc4,Sdccag8,Dync2h1,Chsy1,Dyrk1a,Ift43,Cep104,Cog6,Fancb,Twist1,MGC94199</t>
  </si>
  <si>
    <t>GOBP_POSITIVE_REGULATION_OF_TUMOR_NECROSIS_FACTOR_SUPERFAMILY_CYTOKINE_PRODUCTION</t>
  </si>
  <si>
    <t>Il33,Ddt,Clu,Pycard,Hspb1,Tyrobp,Sash3,Havcr2,Frmd8,Bcl10,Ccl19,Myd88,Jak2,Lbp,Wnt5a,Ptpn11,Mapkapk2,Thbs1,Ptprj,Mavs,Ifih1,Cd14,Pf4,Tlr3</t>
  </si>
  <si>
    <t>HP_POSTAXIAL_FOOT_POLYDACTYLY</t>
  </si>
  <si>
    <t>C2cd3,Smoc1,Evc,Cep55,Evc2,Tmem107,Gli3,Cc2d2a,Ddx59,Mkks,Pde6d</t>
  </si>
  <si>
    <t>GOBP_NEGATIVE_REGULATION_OF_MULTICELLULAR_ORGANISMAL_PROCESS</t>
  </si>
  <si>
    <t>Crhbp,Rgcc,Sox6,Apln,Sox10,Egfr,Ptn,Twsg1,Atp1a2,Omg,Ptger3,Sema4d,Nr2e1,Phb2,Il33,Fap,Arntl,Fn1,Lrp4,Ezr,Amot,Sirt2,Daam2,Rflnb,Cartpt,Sema6a,Sox9,Appl2,Sema3a,G6pd,Aldh1a1,Pycard,Mcc,Adcyap1,Laptm4b,Sema5b,Tyrobp,Plcl2,Nlrp3,Ptprm,Angpt1,Pax6,Dlx2,Gdf5,Adra2c,Stc1,Igf1,Sfrp1,Wnt7a,F2rl1,Sostdc1,Il12a,Apoa2,Adra1a,Nmi,Igfbp5,Dlx1,Il1b,Sema3f,Mertk,Foxo4,Adamts5,Cldn5,Cd9,Tnfrsf11b,Rarg,Havcr2,Adtrp,Aspn,Rbp4,Mag,Cbln1,LOC688583,Pbld1,Rnls,Pdgfra,Gli3,Spred3,B2m,Atp2b4,Oxtr,Tcta,Serpinb1a,Creb3l1,Plxna3,Rgs4,Stard13,Ctnna1,Cuedc2,Ndrg2,Tnfrsf1a,Notch1,Il2,Prdx2,Anxa5,Abcd2,Bank1,Wnk4,Timp1,Tnmd,Angptl7,Inha,Cd38,Nr1h2,Atp1a1,Shh,Fbxo7,Mstn,Drd2,Hes5,Cxcl13,Dusp10,Ovol2,Angpt2,Sulf1,Vash1,Smo,Cck,Cry1,Mef2c,Pparg,Ntn1,Mafb,Adamts1,Gba,Jak2,Hey2,Vtn,Synj2bp,Rps19l2,Abcd1,Acot11,Gadd45a,Wnt9a,Nol3,Minar1,Mdk,Tusc2,Lbp,Slit1,Bmp5,Tbxa2r,Cdh3,Yjefn3,Vgll4,Nlrx1,Ptpn22,Tlr8,Tbx18,Ybx3,Wnt5a,Acot13,Trim62,Rb1,Nog,Smad7,Lrpap1,Sigirr,Mlip,Il27ra,Ido1,Gja1,Acvr2b,Fcgr2b,Cnmd,Nkx6-1,Id1,F12,Fstl3,Git1,Nkx6-2,Dact3,Col4a3,Prdx4,Tgfbr1,Nr1h3,Npr1,Ngfr,Axl,Frs2,Ptpn11,Ddit3,Zc3h12a,Mapk11,Foxp3,Nkx2-1,Cers2,Sema4a,Ptpn23,Chadl,Pibf1,Crh,Inhbb,Jam2,Arhgdia,Btk,Dll4,Sox8,Plau,Hif1a,Rgs2,Bmp4,Ghrl</t>
  </si>
  <si>
    <t>GOBP_REGULATION_OF_SIGNAL_TRANSDUCTION_BY_P53_CLASS_MEDIATOR</t>
  </si>
  <si>
    <t>Atm,Tp53inp1,Mdm2,Marchf7,Phf20,Atr,Prkag2,Armc10,Kat6a,Prkaa1,Prkab2,Cdk5r1,Rpf2,Ssrp1,Nop53,Csnk2b,Pak1ip1,Hipk4,Dyrk3,Chd4,Ddx5,Rad9b,Cd74,Rbbp7,Bop1,Taf7,Mdm4,Eef1e1,Chd3,Ppp1r13b,Hdac2,Rpa1,Taf10,Dyrk1a,Akt1,Brip1,Pml,Twist1,Rpa3</t>
  </si>
  <si>
    <t>HP_ABNORMAL_BRAIN_POSITRON_EMISSION_TOMOGRAPHY</t>
  </si>
  <si>
    <t>Sqstm1,Smarce1,Ap2m1,Vcp,RGD1359108,Akt1,Grn,Chd2</t>
  </si>
  <si>
    <t>GOBP_REGULATION_OF_ASPARTIC_TYPE_PEPTIDASE_ACTIVITY</t>
  </si>
  <si>
    <t>Rock2,Picalm,Epha4,Grn,Bin1,Efna3</t>
  </si>
  <si>
    <t>HP_INCREASED_BONE_MINERAL_DENSITY</t>
  </si>
  <si>
    <t>Stx16,Snx10,Dhcr24,Eif2ak3,Map2k1,Sqstm1,Mc4r,Slc29a3,Ebp,Ano5,Mitf,Ercc6,Vcp,Asxl1,Gtf2h5,Lemd3,Ercc2,Gtf2e2,Tars1,Slc39a14,Plekhm1,Bmp1,Map3k7,Ercc3,Gnas,Baz1b</t>
  </si>
  <si>
    <t>GOCC_CELL_CORTEX</t>
  </si>
  <si>
    <t>Dennd2b,Ryr1,Flot2,Fry,Nedd9,Sele,Eno1,Snca,Grm7,Actr2,Myh9l1,Mkln1,Erc2,Myh10,Capza2,Cttn,Cap1,Unc13a,Pfn1,Rac1,Myadm,Cotl1,Rhob,Bsn,Ncl,Slc4a1,Shroom4,Dmtn,Tsc1,Ptk2b,Flot1,Cttnbp2,Ppp1r9a,Arhgef7,Ctnnb1,Ppfia3,LOC100361457,C2cd5,Dcdc2b,Akap13,Exoc8,Shroom1,Pafah1b1,Septin9,Cabp1,Cltb,Dlg4,Sh3bp1,Gad1,Wdr1,Septin3,Grk4,LOC100911734,Hfe,Cytip,Scin,Clta,Septin6,Spta1,Rhoa,Pard6a,Rac2,Maea,Fnbp1</t>
  </si>
  <si>
    <t>GOMF_ATPASE_ACTIVITY</t>
  </si>
  <si>
    <t>Ddx20,Atp6v1h,Psmc5,Atp7a,Hspa2,Mlh3,Ascc3,Nsf,Dhx36,Ddx42,Gtf2f2,Vps4a,Clpp,Myh9l1,Helz2,Myh10,Ola1,Ddx50,Atp2b1,Atp6v1g2,Atp1a3,Rad54l,Chd8,Atp4a,Ddx54,Dhx16,Kifc1,Psmd6,Mfsd2a,Kif2a,Ddx24,Kif3a,LOC100909840,Ddx10,Msh2,Cenpe,Slc30a3,Lonp1,Ino80,Mcm6,Atp6v1a,Atp5f1a,Abcf3,Atad5,Chd6,Acsf3,Smarca4,Chd4,Ddx5,Ercc6,Vcp,Atrx,Ep400,Tor1a,Ercc2,Dhx29,Afg3l2,Dicer1,Myh6,Fignl1,Ddx1,Abcc4,Acsl4,Kif17,Nav2,Tmem30a,Cdk7,Smarcad1,Katna1,Setx,Ddx6,Atp9a,Trip13,Skiv2l,Atad2,Recql4,Atp10a,Chd3,Dhx58,Hspa14,Eif4a3,Tap2,RGD1305014,Dync2h1,Eif4a1,Yme1l1,Tap1,Tdrd9,Atp7b,Brip1,Hspa1l,Atp5f1c,Msh6,Vps4b,Ercc3,Ruvbl1,Slc27a5,Atp2c2,Myl6,Atf7ip</t>
  </si>
  <si>
    <t>GOBP_REGULATION_OF_MAMMARY_GLAND_EPITHELIAL_CELL_PROLIFERATION</t>
  </si>
  <si>
    <t>Robo1,Deaf1,Brca2,Rtn4,Bax,Kdm5b,Gata3</t>
  </si>
  <si>
    <t>GOBP_REGULATION_OF_CELL_SUBSTRATE_ADHESION</t>
  </si>
  <si>
    <t>Cspg5,Dock1,Kank1,Ptn,Rell2,Ajap1,Dlc1,Vwc2,Ccdc80,Triobp,Fermt2,Fn1,Col1a1,Cib1,Cass4,Edil3,Sfrp1,Utrn,Dnm2,Fmn1,Phldb2,Washc2c,Efna5,Lims2,Gcnt2,Emp2,Notch1,Tesk1,Col8a1,Wnt1,Csf1,Angpt2,Mmp14,Cdh13,Dapk3,Fbln2,Jak2</t>
  </si>
  <si>
    <t>HP_GINGIVAL_BLEEDING</t>
  </si>
  <si>
    <t>Adamts2,Scarb2,Wipf1,Kif23,Sbds,Itgb3,Npm1,Gp9,Myd88,Gba,Jak2</t>
  </si>
  <si>
    <t>GOBP_NUCLEOTIDE_EXCISION_REPAIR_PREINCISION_COMPLEX_STABILIZATION</t>
  </si>
  <si>
    <t>Parp1,Cul4a,Gtf2h5,Ercc2,Xpa,Rpa1,Ercc3,Rpa3,Ddb2,Gtf2h3,Gtf2h2</t>
  </si>
  <si>
    <t>HP_VERTEBRAL_CLEFTING</t>
  </si>
  <si>
    <t>Sox2,Chst3,Col11a2,Haao,Mesp2,Rad21,Stag2,Sox5,Tbx6,Col2a1</t>
  </si>
  <si>
    <t>GOBP_POSITIVE_REGULATION_OF_ANTIGEN_RECEPTOR_MEDIATED_SIGNALING_PATHWAY</t>
  </si>
  <si>
    <t>Rab29,Cd226,Ptprc</t>
  </si>
  <si>
    <t>HP_ELEVATED_HEPATIC_TRANSAMINASE</t>
  </si>
  <si>
    <t>Alas2,Atm,Acad9,Gpd1,Dld,Myh9l1,Slc25a20,Dguok,Eif2ak3,Mttp,Cspp1,Brca2,Slc25a4,Sdhd,Suclg1,Smad4,Trmu,Ccdc115,Vps33b,Srp54a,C1qbp,Slc37a4,Nsmce2,Acsf3,Cyp7b1,Ercc6,Sc5d,Dhdds,Atrx,Polg</t>
  </si>
  <si>
    <t>GOBP_DNA_DEALKYLATION</t>
  </si>
  <si>
    <t>Ascc3,Ascc2,Usp7,Otud4,Alkbh4,Tdg,Trim28,Mpg,Fto,Alkbh1,Gata3,Tet2</t>
  </si>
  <si>
    <t>HP_CNS_HYPOMYELINATION</t>
  </si>
  <si>
    <t>Mthfs,Wdr26,Grm7,Pura,Eif2b3,Rars1,Eif2b4,Gan,Tbcd,Stxbp1,Fam126a,Slc33a1,Atp6v1a,Gabra5,Eif2b2,Eif2b1,Gabra2,Yif1b,Polr1c,Dyrk1a,Eif2b5,Trappc11,Snip1,Pigy</t>
  </si>
  <si>
    <t>GOBP_NEGATIVE_REGULATION_OF_I_KAPPAB_KINASE_NF_KAPPAB_SIGNALING</t>
  </si>
  <si>
    <t>Pycard,Card19,Rora,Optn,Hdac1,Tnip1,Rhoh,Trim59,Nlrx1,Zc3h12a,Esr1,Dab2ip,Stat1,Per1,Tnfaip3</t>
  </si>
  <si>
    <t>GOBP_NEGATIVE_REGULATION_OF_HEMOPOIESIS</t>
  </si>
  <si>
    <t>Zfpm1,Inhba,Rara,Jak3,Tmem176a,Zc3h8,Pirb,Cul4a,Ubash3b,Lilrb3a,Gata2,Gpr68,LOC102553138,Cd74,Fbn1,Nrarp,Nme1,Gpr137,C1qc,Fbxw7</t>
  </si>
  <si>
    <t>HP_VERY_LONG_CHAIN_FATTY_ACID_ACCUMULATION</t>
  </si>
  <si>
    <t>LOC102548286,Pex6,Abcd1,LOC100911356,Pex2,Pex13</t>
  </si>
  <si>
    <t>GOBP_REGULATION_OF_DEVELOPMENTAL_GROWTH</t>
  </si>
  <si>
    <t>Limk1,Gpam,Pou3f2,Cdh4,Sema4d,Arx,Fgfr2,Fn1,Ezr,Plcb1,Fgfr3,Sema6a,Gamt,Sema3a,G6pd,Nkd1,Rasal1,Sema5b,Six1,Gdf5,Cacng7,Igf1,Ghr,Dnm2,Sema3f,Sash3,Six4,Rbp4,Mag,L1cam,Cxcr4,Rab21,Dusp6,Plxna3,Rnd2,Ngf,Cxcl12,Rgs4,Chd7,Notch1,Cyfip1,Twf2,Mstn,Stat5a,Drd2,Csf1,Dusp10,Mael,Erbb4,Nppc,Smo,Mef2c,Cpne5,Zmpste24,Ntn1,Ppib,Dusp9,Hey2,Musk,Mkks,Vgll4,Syt2,Ybx3,Wnt5a,Spag9,Nog,Smad7,Smurf1,Ccnb1,Gja1,Nkx6-1</t>
  </si>
  <si>
    <t>GOBP_N_ACETYLGLUCOSAMINE_METABOLIC_PROCESS</t>
  </si>
  <si>
    <t>Chst2,Chst3,Gnpda1,Chst7,Gne</t>
  </si>
  <si>
    <t>GOBP_FAT_CELL_DIFFERENTIATION</t>
  </si>
  <si>
    <t>Aloxe3,Gnb3,Wwtr1,Runx1t1,Arntl,Nr4a1,Fermt2,Sirt2,Plcb1,Cds1,Bscl2,Zfp36l2,Nr4a2,Asxl2,Six1,Bbs9,Sfrp1,LOC100911319,Akt2,Metrnl,Klf5,Wnt5b,Rora,Pdgfra,Sdf4,Zfp385a,Tmem64,Nr4a3,Insig1,Zfp36l1,Wnt1,Dlk2,Dusp10,Zadh2,Egr2,Pparg,Mafb,Aldh6a1,Mkks,Lrp3,Erap1,Trib3,Wnt5a</t>
  </si>
  <si>
    <t>HP_POLYCYTHEMIA</t>
  </si>
  <si>
    <t>Bpgm,Fh,Egln1,Slc4a1</t>
  </si>
  <si>
    <t>GOBP_MOVEMENT_IN_HOST_ENVIRONMENT</t>
  </si>
  <si>
    <t>Cav2,Egfr,Cldn9,Tyro3,Cdhr3,Hyal3,Scarb2,Cav1,Efnb2,Fuca2,Itgb1,Trim15,Npc1,Selplg,Cxcr4,Ctnnd1,Trim8,F11r,Ccr5,Itgb3,Exoc2,Slc20a2,Clec5a,Cldn1,Cr2,Trim62,Anpep,Nectin2,Slc52a2,Slc1a5,Axl,Dag1,Gsn,Cd55,Trim26,Tnfrsf4,Nup153,Lgals1,Cd46,Itga2,Trim21,Cdk1,Wwp2,Dynlt1</t>
  </si>
  <si>
    <t>HP_DECREASED_NUMBER_OF_PERIPHERAL_MYELINATED_NERVE_FIBERS</t>
  </si>
  <si>
    <t>Nefl,Fgd4,Hk1,Gan,Sacs,Plekhg5,Polg,Wnk1</t>
  </si>
  <si>
    <t>GOBP_POSITIVE_REGULATION_OF_POTASSIUM_ION_TRANSPORT</t>
  </si>
  <si>
    <t>Atp1b1,Kcna1,Adora1,LOC100911951,Ank2,Akap6,Stk39</t>
  </si>
  <si>
    <t>GOCC_EXTRINSIC_COMPONENT_OF_MEMBRANE</t>
  </si>
  <si>
    <t>Mfge8,Cav2,Gnb3,Sox10,Cdh20,Farp1,Cdhr3,Cdh4,Gng12,Gng4,Acadvl,Fermt2,Gng5,Ezr,Atp23,Gng13,Cdh23,Ehd2,Doc2a,Stac,LOC100912034,Gng11,Sytl2,Gnb4,Esyt2,Cdh6,Shank3,Numb,Sla,Kcnip1,Snx16,Pik3r3,S100a6,Pik3c2g,Mal,Gng3,Socs3,Ctnna1,Cdh22,Hip1,Ctnnd1,Wdr45b,Cdh10,Stac2,Frk,Gng8,Coq4,Gnai1,Sla2,Atg2a,Cdh13</t>
  </si>
  <si>
    <t>HP_EMG_CHRONIC_DENERVATION_SIGNS</t>
  </si>
  <si>
    <t>Spg7,Hspb1,Tbck,Hnrnpa2b1,Hint1,Hspb8</t>
  </si>
  <si>
    <t>HP_RENAL_PHOSPHATE_WASTING</t>
  </si>
  <si>
    <t>Ctns,Slc9a3r1,Slc34a3,Inppl1</t>
  </si>
  <si>
    <t>HP_CONTRACTURES_INVOLVING_THE_JOINTS_OF_THE_FEET</t>
  </si>
  <si>
    <t>Myh3,Cav1,Fgfr3,Col6a2,Lifr,Scarf2,Ccn2,Emd,Ercc8,Mybpc1,Gli3</t>
  </si>
  <si>
    <t>HP_ABNORMAL_ADIPOSE_TISSUE_MORPHOLOGY</t>
  </si>
  <si>
    <t>Phgdh,Alb,Cryab,Cavin1,Fos,Adamts2,Cav1,Col1a1,Cdh23,Bscl2,Tyrobp,Inpp5k,Wrn,Otulin,Emd,Havcr2,Ercc8,Akt2,Dsg2,Abcc9</t>
  </si>
  <si>
    <t>GOBP_POSITIVE_CHEMOTAXIS</t>
  </si>
  <si>
    <t>Sema5a,Ntrk3,Robo3,Smad3,Nrp1,Lrp1,Scg2,Il16</t>
  </si>
  <si>
    <t>GOBP_POSITIVE_REGULATION_OF_GLYCOPROTEIN_METABOLIC_PROCESS</t>
  </si>
  <si>
    <t>Il33,Plcb1,Igf1,Ccl19,Abca2,Rab1b,Pomt1,Pawr,Ncstn,Pomt2</t>
  </si>
  <si>
    <t>GOBP_REGULATION_OF_DOUBLE_STRAND_BREAK_REPAIR</t>
  </si>
  <si>
    <t>Actr2,Sirt7,Parp1,Ppp4r2,Tex15,Klhl15,Ppp4c,Tp53bp1,Ercc6,Setd2,Fignl1,Was,Kmt5c,Slf1,Cyren,Rad51ap1,Pml,Fancb,Twist1,Hsf1</t>
  </si>
  <si>
    <t>GOBP_NEGATIVE_REGULATION_BY_HOST_OF_VIRAL_TRANSCRIPTION</t>
  </si>
  <si>
    <t>Pou2f3,Inpp5k,Hdac1,Tfap4</t>
  </si>
  <si>
    <t>GOCC_ENDOPLASMIC_RETICULUM_PROTEIN_CONTAINING_COMPLEX</t>
  </si>
  <si>
    <t>Derl3,Emc3,Krtcap2,Spcs2,Sec61b,Spcs3,Stt3b,Pdia3,LOC102549542,Emc9,Tapbp,Rpn1,B2m,Os9,Insig1,Pigu,Emc6,Alg14,Traf2,Sdf2l1,Sptlc3,Sptssb,Ext2,Srebf2,Mmgt1,Pigk,Dnajc10,Sec11c,Nos1,Ssr4,Emc10,Hsd17b12,Pigt</t>
  </si>
  <si>
    <t>GOCC_WNT_SIGNALOSOME</t>
  </si>
  <si>
    <t>Ctnnb1,Wnt2,Lrp6,Gsk3b,Wnt3</t>
  </si>
  <si>
    <t>GOBP_CELLULAR_RESPONSE_TO_TOPOLOGICALLY_INCORRECT_PROTEIN</t>
  </si>
  <si>
    <t>Ufd1,Hspa2,Nck1,Pla2g4b,Atp6v0d1,Ppp1r15b,Bok,Eif2ak3,Bag6,Bfar,Cul3,Vapb,Rnf185,Atf6,Klhl15,Yod1,Tspyl2,Vcp,Shc1,Atxn3,Herpud1,Tor1a,Dnajb14,Arfgap1,Extl3,Nck2,Ermp1,Bax,Bcl2l11,Stub1,Hspa14,Cops5,Calr3,Hspa1l,Hsf1,Mydgf,Ficd,Atf3,Gsk3a,Xbp1,Rnf126,Hspa8,Creb3l2,Tmtc4</t>
  </si>
  <si>
    <t>HP_PHEOCHROMOCYTOMA</t>
  </si>
  <si>
    <t>Dlst,Dnmt3a,Fh,Sdhd,Tsc1,Cdkn1b,Sdha,Nf1</t>
  </si>
  <si>
    <t>HP_RECURRENT_OTITIS_MEDIA</t>
  </si>
  <si>
    <t>Blnk,Arhgap29,Jak3,Mapk1,Wdr26,Cfap300,Dnaaf3,Zeb2,Rsph9,Rac1,Smarcd2,Rpgr,Cfap298,Dpf2</t>
  </si>
  <si>
    <t>GOCC_PLATELET_ALPHA_GRANULE_LUMEN</t>
  </si>
  <si>
    <t>Alb,Fn1,Clu,Igf1,Sccpdh,Vegfc,Nhlrc2,Timp1</t>
  </si>
  <si>
    <t>GOBP_NUCLEOSIDE_PHOSPHATE_CATABOLIC_PROCESS</t>
  </si>
  <si>
    <t>Pnp,Nudt12,Ogg1,Upp1,Pde2a,Pde9a,Nudt15,Dpys,Fitm2,Dut,Mlycd,Upb1,Pde8a,Pde1a,Nt5e,Hint1,Abcd1</t>
  </si>
  <si>
    <t>GOBP_POSITIVE_REGULATION_OF_JNK_CASCADE</t>
  </si>
  <si>
    <t>Hipk2,Plcb1,Sema3a,Pycard,Wnt7a,Rassf2,F2rl1,Ccn2,Il1b,Ltbr,Dusp15,Traf6,Ccl19,Traf2,Myd88,Gadd45a,Wnt7b,Wnt5a,Fcgr2b,Dusp19,Map3k10,Edar,Map3k11,Ankrd6,Dab2ip,Sh3rf3,Tpd52l1,Tlr3,Gadd45b,Traf4</t>
  </si>
  <si>
    <t>GOBP_MELANOCYTE_DIFFERENTIATION</t>
  </si>
  <si>
    <t>Sox10,Ednrb,Cited1,Gli3,Adamts20,Mef2c,Oca2</t>
  </si>
  <si>
    <t>HP_DELAYED_OSSIFICATION_OF_CARPAL_BONES</t>
  </si>
  <si>
    <t>Lonp1,Extl3,Tonsl,Ihh</t>
  </si>
  <si>
    <t>HP_CNS_DEMYELINATION</t>
  </si>
  <si>
    <t>Ppp1r15b,Eif2b3,Mttp,Eif2b4,Psap,Aldh3a2,Ercc6,Galc,Sumf1,Trmt10a,L2hgdh,Eif2b2,Eif2b1</t>
  </si>
  <si>
    <t>GOBP_REGULATION_OF_NEURON_PROJECTION_ARBORIZATION</t>
  </si>
  <si>
    <t>Mfsd2a,Grip1,Dvl3,Dlg4</t>
  </si>
  <si>
    <t>HP_PRODUCTIVE_COUGH</t>
  </si>
  <si>
    <t>Rara,Cfap300,Dnaaf3,Tbl1xr1,Rsph9,Rpgr,Cfap298</t>
  </si>
  <si>
    <t>HP_GLOMERULONEPHRITIS</t>
  </si>
  <si>
    <t>C3,C1qb,Jak1,C1qa,Pgm3,Nup107,C1qc,Zap70,Copa,C4b,Fas,C4a,Sox18</t>
  </si>
  <si>
    <t>HP_ONYCHOGRYPOSIS</t>
  </si>
  <si>
    <t>Egfr,Gjb6</t>
  </si>
  <si>
    <t>HP_CORTICAL_DYSPLASIA</t>
  </si>
  <si>
    <t>Nedd4l,Tubg1,Fgfr1,Ndst1,Tubb3,Nsun2,Kif2a,Tecr,RGD1311164,Tsc1,Hnmt,Crbn,Tubb2a,Fbxo31,Iqsec1,Kdm5b,Frrs1l,Stx1b</t>
  </si>
  <si>
    <t>GOBP_PEPTIDYL_TYROSINE_AUTOPHOSPHORYLATION</t>
  </si>
  <si>
    <t>Egfr,Cav1</t>
  </si>
  <si>
    <t>HP_RENOVASCULAR_HYPERTENSION</t>
  </si>
  <si>
    <t>Limk1,Rfc2,Fig4,Vac14,Stat1,Abcc6,Xylt1</t>
  </si>
  <si>
    <t>HP_HYPERCONVEX_NAIL</t>
  </si>
  <si>
    <t>Arx,Gjb6</t>
  </si>
  <si>
    <t>GOBP_REGULATION_OF_LYMPHOCYTE_CHEMOTAXIS</t>
  </si>
  <si>
    <t>Cxcl14,Padi2,Slc8b1,Cxcl13,Wnt5a</t>
  </si>
  <si>
    <t>GOCC_MITOTIC_SPINDLE</t>
  </si>
  <si>
    <t>Tubg1,Mapk1,Nexmif,Map10,Klhl22,Tbl1xr1,Rae1,Hepacam2,Cttn,Pkp4,Ccsap,Smc1a,Eml2,Cul3,Flcn,Cltc,Kifc1,Eml3,Haus1,Cenpe,Cdc14b,Slc34a1,Yeats2,Tmem9,Haus7,Map9,Bccip,Katna1,Cdc27,Rps3,Mak,Kat2a,Pkd2,Hdac3,Nusap1,Hsf1,Ect2,Dynll1</t>
  </si>
  <si>
    <t>GOBP_OXIDATIVE_DEMETHYLATION</t>
  </si>
  <si>
    <t>Alkbh3,Tet3,Cyp3a9,Jmjd6</t>
  </si>
  <si>
    <t>HP_NORMOCHROMIC_ANEMIA</t>
  </si>
  <si>
    <t>Rpl35,Rps10,Rpl31,Rpl18,Rps7,Rps19l2,Lcat</t>
  </si>
  <si>
    <t>HP_ABNORMALITY_OF_THE_MIDDLE_EAR</t>
  </si>
  <si>
    <t>Blnk,Ca4,Prdm5,Ufd1,Crebbp,Arhgap29,Kcnab2,Ift140,Dlst,Prpf3,Ski,Jak3,Mapk1,Wdr26,Cfap300,Porcn,Snx10,Deaf1,Dnaaf3,Zeb2,Dnmt3a,Fh,Rsph9,Por,Smc1a,Ror2,Rac1,Smarcd2,Prpf31,Ednra,Lrat,Sdhd,Rpgr,Kmt2e,Med13,Aff4,Cfap298,Ptprc,Nsd1,Dpf2,Lonp1,Arvcf,Tanc2,RGD1306271,Cdhr1,Anapc1,Cdh11,Nelfa,Pgm3,Guca1b,Ercc6,Sc5d,Fras1,Dhdds,Gata2,Grip1,Acvr1,Letm1,Stat3,Myt1l,Sall4,Notch2,Setd2,Zbtb20,Rlim,Polr1b,Was,Fbn1,Il6r,Specc1l,Ankrd11,Ddx6,Eya1,Recql4,Slitrk6,Carmil2,Ncf4,Edn1,Tap2,Sdccag8,Rnf168,Adamts3,Polr1c,Map3k7,Mak,Bcorl1,Rac2,Sdha,Rsph3,Tap1,Arl2bp,Alox12b,Twist1,MGC94199,Nipal4,Pomgnt1,Baz1b,Eftud2,Relb,Nf1,Prpf4,Ncf1,Tpp2,Nipbl,Kmt2a,Fcgr3a,Sec24c,Acp5,Cdca7,Flnb,Fmr1,Dhodh,Sult2b1</t>
  </si>
  <si>
    <t>HP_UNERUPTED_TOOTH</t>
  </si>
  <si>
    <t>Trio,Fgfr1,Cdh11,Map3k7,Tcf4,Flnb</t>
  </si>
  <si>
    <t>GOBP_EPITHELIAL_TUBE_BRANCHING_INVOLVED_IN_LUNG_MORPHOGENESIS</t>
  </si>
  <si>
    <t>Fgfr2,Sox9,Hhip,Shh,Ext1,Dag1,Nkx2-1,Bmp4</t>
  </si>
  <si>
    <t>HP_HYPERKINETIC_MOVEMENTS</t>
  </si>
  <si>
    <t>Psap,Sucla2,Thoc2,Gch1,Gad1,Yme1l1,Frrs1l,Trappc11,Slc6a3,Slc9a6,Prrt2,Cacna1e,Zfp142,Grin2a,Pde10a,Aldh5a1</t>
  </si>
  <si>
    <t>GOBP_FATTY_ACID_TRANSPORT</t>
  </si>
  <si>
    <t>Slc27a1,Slc25a18,Slc1a3,Atp1a2,Cpt2,Slc1a2,Ntsr1,Kcnj10,Itgb1,Il1b,Akt2,Acaca,Gls2,Slc27a2,Pla2g2c,Abcd2,Drd2,Apba1,Proca1,Cck,Slc17a6,Pnpla8,Pparg,Stx1a,Abcd1,Slc2a1,Nmb,Abcd3,Ace,Fabp5,Gja1,Pla2g5,Slc38a2,Slc7a11,Plin2,Thbs1,Map2k6,Fabp4,Hrh3</t>
  </si>
  <si>
    <t>HP_ABNORMALITY_OF_ENDOCRINE_PANCREAS_PHYSIOLOGY</t>
  </si>
  <si>
    <t>Fah,Ucp2,Vhl,Hnf1b,Cdkn2b</t>
  </si>
  <si>
    <t>HP_IRIS_HYPOPIGMENTATION</t>
  </si>
  <si>
    <t>Bloc1s6,Snrpn,Kcnab2,Ski,Rab27a,Bloc1s3,Hps1,Xylt2,Herc2,Ube3a,Tyrp1,Cep78,Atp10a</t>
  </si>
  <si>
    <t>HP_ABNORMALITY_OF_THE_UPPER_URINARY_TRACT</t>
  </si>
  <si>
    <t>Hbb-bs,LOC100134871,Glis3,Ryr1,Snrpn,Ufd1,C3,Lrig2,Crebbp,Nup93,Kcnab2,Ift140,Foxf1,Dlst,Stx3,Atp7a,Kctd1,Usf3,Sgpl1,Ski,Hprt1,Son,Rara,Ncapg2,Mapk1,Mlh3,Inf2,Braf,Yy1,B9d2,Mdm2,Hyls1,Porcn,Deaf1,Dph1,Dmxl2,Pgam2,Ralgapa1,Ppp1r15b,Fgfr1,Myh9l1,Slc25a20,Dhcr24,Gemin4,Tbl1xr1,Dse,Ndufs4,Kat6a,Eif2ak3,Slc5a1,Kcna1,Zeb2,Pogz,Trim32,Slc26a4,Dnmt3a,Ppp2r1a,Fh,Ywhae,Por,Smc1a,Nsun2,Map2k1,Bbs1,Flcn,Ror2,Stxbp1,Cspp1,Brca2,Sms,Dhx16,Ednra,Prepl,Sdhd,Mfsd2a,Slc29a3,Slc4a1,Smarce1,Smad4,Ebp,C1qb,Fkrp,Vps33b,Tbc1d24,Aff4,Jak1,Ndufaf2,Srp54a,Mitf,Msh2,Nsd1,Mrps22,Tsc1,Dpf2,Ndufa1,Lonp1,Arvcf,C1qbp,C1qa,Cyp27a1,Actb,Nup160,Hps1,Etfa,Arid1a,Xpnpep3,Zfpm2,Arid1b,Tmem70,Slc37a4,Xylt2,Cdh11,Nelfa,Smarca4,Ganab,Pgm3,Chd4,Trnt1,Slc34a1,Rab18,Ercc6,Sc5d,Ctnnb1,Fras1,Timmdc1,Dhdds,Raf1,Atrx,Actg1,Asxl1,Ndufb3,Grip1,Slc36a2,Cd109,Letm1,Src,Strada,Tor1a,Stat3,Lemd3,Pgk1,Sall4,Notch2,Tasp1,Pafah1b1,Dicer1,Setd2,Avpr2,Lman1,Smarcc2,Ankle2,Fance,Ndufs1,Extl3,Plce1,Sox11,Cdkn1b,Slc1a1,LOC690035,Was,Stra6,Actn4,Dvl3,Nup107,Fbn1,Mylk,Acsl4,Cox14,Pkd1,Cep164,Mefv,Specc1l,Pign,Clec7a,Ndufb11,Bax,Ddx6,Trip13,Piga,Gpc4,Skiv2l</t>
  </si>
  <si>
    <t>HP_RIGHT_BUNDLE_BRANCH_BLOCK</t>
  </si>
  <si>
    <t>Rnaseh1,Trpm4,Cacna2d1,Cacnb2,Cacna1c,Slmap,Atp6v1a,Banf1,Scn2b,Plec,Scn3b</t>
  </si>
  <si>
    <t>GOMF_CARBOXY_LYASE_ACTIVITY</t>
  </si>
  <si>
    <t>Amd1,Ddt,Pisd,Ppcdc,Mlycd,Pdxdc1,Mvd,Me1,Uxs1,Gad2,Umps,Pck2</t>
  </si>
  <si>
    <t>GOBP_AMINO_SUGAR_BIOSYNTHETIC_PROCESS</t>
  </si>
  <si>
    <t>Gfpt2,Gnpda1,Gne,Uap1</t>
  </si>
  <si>
    <t>GOBP_ORGANOPHOSPHATE_METABOLIC_PROCESS</t>
  </si>
  <si>
    <t>Slc27a1,Ppt1,Pnp,Acsbg1,Gnb3,Elovl2,Plcd1,Lipg,Rbks,Gpam,Cwh43,Gfpt2,Serinc5,Abhd4,Cps1,Aldoc,Nudt12,Phb2,Adpgk,Stard10,Ogg1,Pth1r,Ptpn13,Synj2,Plaat3,Plcb1,Guk1,Capn2,Cds1,Pld1,Tjp2,Pitpnm1,Adk,Ntsr1,Upp1,Lrrk2,G6pd,Mtmr10,Pdk1,Aldh1a1,Plpp3,Rhoq,Mpc2,Plcd4,Pla2g7,Pgm2l1,Pitpnm3,Nnmt,Adcy2,Pank1,Dlg1,Agpat1,LOC102549542,Plcb4,Inpp5k,Pde2a,Cept1,Dgkz,Hrh1,Igf1,Naxd,Pde9a,Mocs3,Prdx6,Tyms,Eno4,Mtmr11,Pisd,Apoa2,Far2,Enpp2,Idi1,Nudt15,Plpp5,Dcxr,Pcyt1a,Rufy1,Afmid,Ppcdc,Abhd3,Enpp6,Acot4,Mthfd2l,Impa2,Acp6,Dpys,Cmpk2,Fitm2,Nt5c3a,Atp5mf,Pgp,Atp5pf,Rora,Haao,Thtpa,Rrm1,Tk1,Acaca,RGD1564801,Acsm5,Rnls,Acss1,Dctd,Pon1,Pik3r3,Dut,Pik3c2g,Ckb,Mlycd,Csf1r,Mccc2,Upb1,Socs3,Slc44a1,Pgap3,Plpp4,Aass,Pla2g2c,Pigl,Ak8,Pde8a,Adcy8,Mtmr1,Them4,Nme6,Plppr3,Pigu,Eif6,Slc44a3,Nr1h2,Pde1a,Cad,Nmrk1,Nup188,Flad1,Dip2a,Akr1a1,Lpin2,Nt5e,Proca1,Sla2,Nppc,Sacm1l,Pank4,Mboat2,Baat,Pnpla8,Pgm1,Sgms2,Gpld1,Hint1,Nupl2,Nt5c3b,Inppl1,Hmgcl,Fig4,Inpp5f,Plch2,Adcy10,Pi4k2b,Nudt14,Abcd1,Nup205,Acot11,Pigk,Plpp2,Fasn,Lcat,Plekha4,Mvd,Hk3,Pld2,Acot13,Me1,Plcd3,Dtymk,Nos1,Fabp5,Nme7,Ak7,Sh3yl1,Ido1,Gucy2c,Nadk,Nup62,Git1,Etnppl,Nupr1,Hsd17b12,Lhpp,Dctpp1,Pigt,Pla2g5,Entpd2,Pnpo,Nr1h3,Npr1,Nup37,Umps</t>
  </si>
  <si>
    <t>HP_ABNORMAL_SCAPULA_MORPHOLOGY</t>
  </si>
  <si>
    <t>Tk2,Ryr1,Npr2,Opa1,Braf,Poglut1,Fgfr1,Speg,Capn3,Sqstm1,LOC690000,Dnm1l,Ano5,Map3k20,Actb,Vcp,Raf1,Polg,Alg2</t>
  </si>
  <si>
    <t>HP_NEUROGENIC_BLADDER</t>
  </si>
  <si>
    <t>Snca,Tbcd,Mtfmt,Ercc6,Atxn3,Trappc12,Acer3,Gbe1,Map3k7</t>
  </si>
  <si>
    <t>GOMF_AMINOPEPTIDASE_ACTIVITY</t>
  </si>
  <si>
    <t>Mmp15,Naaladl1,Dnpep,Xpnpep2,Enpep,Rnpep,Rnpepl1,Dpp7,Mmp14,Lap3,Erap1,Anpep</t>
  </si>
  <si>
    <t>HP_NEOPLASM_OF_STRIATED_MUSCLE</t>
  </si>
  <si>
    <t>Sox6,Nbn,Bub1b</t>
  </si>
  <si>
    <t>GOBP_FAT_SOLUBLE_VITAMIN_METABOLIC_PROCESS</t>
  </si>
  <si>
    <t>Ttpa,Rlbp1,Pltp,Cyp2r1</t>
  </si>
  <si>
    <t>GOBP_NEGATIVE_REGULATION_OF_CELLULAR_RESPONSE_TO_INSULIN_STIMULUS</t>
  </si>
  <si>
    <t>Nck1,Irs1,Pip4k2c,Prkaa1,Pip4k2b,Ptpre,Ncoa5,Tsc1</t>
  </si>
  <si>
    <t>GOBP_DENDRITIC_CELL_CHEMOTAXIS</t>
  </si>
  <si>
    <t>Gpr183,Il12a,Cxcr4,Ccr5,Ccl19</t>
  </si>
  <si>
    <t>HP_ARACHNOID_HEMANGIOMATOSIS</t>
  </si>
  <si>
    <t>Dlst,Fh,Sdhd,Gnaq,Sdha,Nf1,Kif1b</t>
  </si>
  <si>
    <t>GOBP_T_CELL_DIFFERENTIATION_IN_THYMUS</t>
  </si>
  <si>
    <t>Tox,Zfp36l2,Vnn1,LOC100911319,Il1b,Gli3,B2m,Zfp36l1,Jmjd6,Shh,Wnt1,Mafb,Gba</t>
  </si>
  <si>
    <t>GOBP_REGULATION_OF_COAGULATION</t>
  </si>
  <si>
    <t>Fap,Cav1,F2rl1,Cd9,Adtrp,Pdgfra,Prdx2,Anxa5,Vtn,Tbxa2r,F12,Ano6,Plau,Thbs1,Procr,Tspan8</t>
  </si>
  <si>
    <t>Microglia_All_Zhang_JNeuro_2014</t>
  </si>
  <si>
    <t>Il1b,Pltp,Ccl9,Sash3,Selplg,Ccl3,Cxcl16,Plau,Slamf8,Hck</t>
  </si>
  <si>
    <t>GOBP_LONG_TERM_SYNAPTIC_POTENTIATION</t>
  </si>
  <si>
    <t>Stx3,Mapk1,Ythdf1,Nsg1,Adora1,Sqstm1,Plk2,Nlgn1,Nptn,Mecp2,Adcy1,Ptk2b,Ppp1r9a,Creb1,Slc1a1,Slc8a2,Fam107a,Snap25,Epha4,Gsk3b,Grin2b,Lrrtm2,Vamp2,Crtc1,Slc24a2</t>
  </si>
  <si>
    <t>GOBP_REGULATION_OF_CARDIAC_MUSCLE_CONTRACTION_BY_CALCIUM_ION_SIGNALING</t>
  </si>
  <si>
    <t>Atp1b1,Cacna1c,Ank2,Tmem38a,Prkaca,Tnni3,Slc9a1,Gsto1,Ryr2</t>
  </si>
  <si>
    <t>GOBP_CELL_CELL_SIGNALING_BY_WNT</t>
  </si>
  <si>
    <t>Sox2,Sox10,Sall1,Gprc5b,Egfr,Lypd6,Kank1,Amotl2,Wwtr1,Cpe,Arntl,LOC100912068,Fermt2,Arhgef19,Cav1,Wls,Fgfr2,Lrp4,Limd1,Daam2,Nfatc1,Gpc6,Plcb1,Col1a1,Ubc,Cited1,Sox9,Lrrk2,Nkd1,Plpp3,Mcc,Lzts2,Nr4a2,Ctdnep1,Cthrc1,Sfrp1,Wnt7a,Atp6v1c2,Otulin,Sostdc1,Fzd9,Wdr61,Emd,Dkk2,Bcl9l,Lrrk1,Igfbp2,Rarg,Tmem88,Slc9a3r1,Sfrp4,Tbl1x,Dlx5,Wnt5b,Grhl3,Fam53b,Tnrc6a,Gli3,Tmem64,Smurf2,Tle6,Nle1,Ndrg2,Tspan12,Leo1,Notch1,Ctnnd1,Oprm1,Tcf7l1,Amer2,Shh,Hdac1,Drd2,Wnt1,Ext1,Egr1,Sulf1,Dixdc1,Nlk,Rnf43,Dapk3,Psme3,Sulf2,Sox7,Tnks,Wnt9a,Mdk,Cdh3,Sfrp5,Vgll4,Wnt7b,Gid8,Plekha4,Tbx18,Wnt5a,Nog,Ccdc88c,Smurf1,Rps27a</t>
  </si>
  <si>
    <t>HP_ABNORMAL_NUMBER_OF_ERYTHROID_PRECURSORS</t>
  </si>
  <si>
    <t>GOBP_REGULATION_OF_HYDROLASE_ACTIVITY</t>
  </si>
  <si>
    <t>Cav2,Bcar3,Lxn,Arap2,Cryab,Sox2,Dock1,Garnl3,Psenen,Egfr,Ptn,Farp1,Serpinh1,Rcan2,Dlc1,Prss22,Arhgap18,Elfn1,Arhgef10,Sema4d,Rgs20,Scarb2,Phb2,Bcr,Fermt2,Rapgef3,Arhgef19,Gchfr,Cav1,Dnajb6,Fgfr2,Fn1,Gm2a,Arhgap23,Amot,Prex2,Dnajb1,Timp2,Plxnb3,Plcb1,Rhog,Preb,Fgfr3,Plxnb1,Ccpg1,Arhgap32,Lrrk2,Llgl1,Prtn3,Aldh1a1,Asap1,Pycard,Adcyap1,Rasal1,Tmem132d,S1pr1,Myo1d,Cnn3,Hip1r,Arhgap27,Nlrp3,Plin5,Sytl2,Chp2,Rgs12,Itgb1,Sfi1,Wrn,Timp4,Sfrp1,Plxnd1,Serpini1,Arhgap33,F2rl1,Arhgef15,Ppp1r16b,Ccn2,Apoa2,Adra1a,Camk2d,Ppp2r5a,Dnm2,Cideb,Pcid2,Tnfaip8,Tmed2,LOC100363502,Akt2,Ppp1r36,Tbck,Rgs17,Spint1,Grtp1,Elmod2,Dnajb4,Agap1,Timp3,Mmut,Rgs14,Oas2,Grhl3,Casr,Gtf2h4,Pdgfra,Nde1,Arhgef26,Arhgap25,Efna5,Tmem64,Als2cl,Ngef,Stmn1,Serpinb1a,Plxna3,Papln,Ngf,Nle1,Rgs4,Stard13,Rgl3,Tbc1d2,Atp1b2,Pcna,Oxa1l,Casp2,Hip1,Tbc1d2b,Uaca,Rasgrp3,Arap1,Ell,Mtss2,Tbc1d14,Arhgap8,F11r,Msh3,Myl4,Timp1,Arhgap26,Dennd1b,Tbc1d17,Lmf1,Bcl10,Nr1h2,Umodl1,Lepr,Hdac1,Adap2,Drd2,Wfdc2,Cxcl13,Ccl19,Rundc1,Tbc1d8,Traf2,Pkmyt1,Rgs10,Rgs3,Pbxip1,Depdc5,Sh2d4a,Cd40,Fnta,Npm1,Cck,Dnajc9,Prkd1,Mef2c,Prom2,Gpld1,Ptprn2,Ccl3,Tbc1d19,Pparg,Ophn1,Psme3,Tbc1d8b,Jak2,Rhoh,Rps6ka1,Vtn,Lars1,Mcm2,Lpar2,Sox7,Tfap4,Ptpa,Nol3,Elmod3,Rhoc,Perp,Ppp1r9b,Anxa2,Arhgap5,Cdc42se1,Lck,Sh3bp4,Mkks,Rcc2,Ppp2r1b,Cdk5rap3,Dnajc10,Bcl2l12,Arhgap20,Wnt5a,Dennd1a,Rgs18,Pde6d,Ppp1r42</t>
  </si>
  <si>
    <t>GOBP_TRNA_TRANSPORT</t>
  </si>
  <si>
    <t>Nup93,Sec13,Rae1,Nup160,Nup107,Nup50,Nup214,Ndc1</t>
  </si>
  <si>
    <t>GOBP_REGULATION_OF_CELL_CELL_ADHESION_MEDIATED_BY_CADHERIN</t>
  </si>
  <si>
    <t>Rgcc,Notch1,Tjp1,Wnt5a,Epcam</t>
  </si>
  <si>
    <t>GOMF_AMINO_ACID_BINDING</t>
  </si>
  <si>
    <t>Tdo2,Gss,Grm7,Glrb,Ddc,Rars1,Ass1,Got2,Kars,Slc1a1,Sesn1,Gad1,Glra1,Grin2b</t>
  </si>
  <si>
    <t>GOBP_REGULATION_OF_VACUOLE_ORGANIZATION</t>
  </si>
  <si>
    <t>Becn1,Eno1,Pip4k2c,Eno2,LOC100911625,Scfd1,Lrsam1,Pip4k2b,Sec22b,Adprh,Phf23,RGD1359108</t>
  </si>
  <si>
    <t>GOBP_LONG_CHAIN_FATTY_ACYL_COA_BIOSYNTHETIC_PROCESS</t>
  </si>
  <si>
    <t>Acsbg1,Elovl2,LOC102549542</t>
  </si>
  <si>
    <t>GOBP_INTERLEUKIN_12_PRODUCTION</t>
  </si>
  <si>
    <t>Ripk2,Jak3,Cd47,Il16,C1qbp,Arrb2,Mefv,Clec7a,Syk,Ltb,Tirap</t>
  </si>
  <si>
    <t>GOBP_PYRIMIDINE_CONTAINING_COMPOUND_BIOSYNTHETIC_PROCESS</t>
  </si>
  <si>
    <t>Cps1,Upp1,Tyms,Cmpk2,Tk1,Dctd,Dut,Nme6,Cad,Dtymk,Nme7,Umps</t>
  </si>
  <si>
    <t>GOBP_REGULATION_OF_ACUTE_INFLAMMATORY_RESPONSE_TO_ANTIGENIC_STIMULUS</t>
  </si>
  <si>
    <t>C3,Npy5r,RT1-S3</t>
  </si>
  <si>
    <t>HP_SHIELD_CHEST</t>
  </si>
  <si>
    <t>Braf,Map2k1,Xylt2,Fuca1</t>
  </si>
  <si>
    <t>HP_MEDIAN_CLEFT_LIP</t>
  </si>
  <si>
    <t>Zic2,Fam20c,Gas1,Ripk4,Shh,Smo,Ddx59,Wnt5a,Stag2,Gja1,Ofd1</t>
  </si>
  <si>
    <t>GOBP_REGULATION_OF_LYMPHOCYTE_ACTIVATION</t>
  </si>
  <si>
    <t>Pnp,Vcam1,Gpam,Tyro3,Twsg1,Gpr183,Cav1,Tox,Nfam1,Zfp36l2,Gal,Pycard,Ebi3,Vnn1,Tyrobp,Nlrp3,Dlg1,Igf1,Sfrp1,Prkcq,LOC100911319,Tnfsf13,Il12a,Il1b,Mertk,Pcid2,Igfbp2,Sash3,Il18,Havcr2,Tnfaip8l2,Fancd2,LOC688583,Mlh1,Gli3,Fanca,Il2,Prdx2,Lmo1,Bank1,Inha,Cd38,Zfp36l1,Il1rl2,Bcl10,Shh,Fbxo7,Dusp10,Traf6,Ccl19,Il6st,Cd40,Mmp14,Sh3kbp1,Rhbdd3,Myd88,Mef2c,Nkap,Rhoh,Mdk,Samsn1,Lck,Ptpn22,Il2ra,Smad7,Il27ra,Ido1,Efnb1,Fcgr2b,Axl,Mad1l1,Ptpn11,Zc3h12a,Foxp3,Cd55,Pibf1,Btk,Bmp4,Dock8,Tnfrsf4,Cd274,Lgals1,Socs5,Stat5b,Clnk,Slamf8,Cd46</t>
  </si>
  <si>
    <t>GOMF_SCAFFOLD_PROTEIN_BINDING</t>
  </si>
  <si>
    <t>Cacna1h,Nlgn3,Braf,Dsp,Ywhae,Map2k1,Nlgn1,Crk,Cript,Src,Panx1,Krt5,Nck2,Dlg4,Adcy5</t>
  </si>
  <si>
    <t>GOCC_MITOCHONDRIAL_LARGE_RIBOSOMAL_SUBUNIT</t>
  </si>
  <si>
    <t>Mpv17l2,Mrpl39,Mrpl12,Mrpl33,Mrpl22,Mrpl23,Mrpl40,Mrpl47,Mrpl28,Mrpl34,Mrpl38,Nsun3,Mrpl55</t>
  </si>
  <si>
    <t>HP_LUMBAR_HYPERLORDOSIS</t>
  </si>
  <si>
    <t>Ryr1,Npr2,Son,Herc1,Pomk,Hace1,Fkrp,Vcp,Alg2,Gars,Extl3,Fbn1,Clcf1,Tonsl,Plec,Fuca1,Med12,Ihh,Pomgnt1,Comp,Dpagt1,Acp5</t>
  </si>
  <si>
    <t>GOBP_FORELIMB_MORPHOGENESIS</t>
  </si>
  <si>
    <t>Msx1,Gdf5,Wnt7a,Fmn1,Shh,Zfp358</t>
  </si>
  <si>
    <t>GOBP_RETINAL_GANGLION_CELL_AXON_GUIDANCE</t>
  </si>
  <si>
    <t>Slit2,Epha7,Nrp1,Sema4f,Robo2</t>
  </si>
  <si>
    <t>GOBP_PEPTIDYL_METHIONINE_MODIFICATION</t>
  </si>
  <si>
    <t>Naa60,Apoa2,Naa20,Naa16</t>
  </si>
  <si>
    <t>HP_ADDICTIVE_BEHAVIOR</t>
  </si>
  <si>
    <t>Rara,Tbl1xr1,Stat3,Htt,Gabra2,Pml</t>
  </si>
  <si>
    <t>GOCC_EXCITATORY_SYNAPSE</t>
  </si>
  <si>
    <t>Syp,Neto1,Gria1,Nlgn3,Syndig1,Slc17a7,Bsn,Nlgn1,Kcnj3,Gria2</t>
  </si>
  <si>
    <t>GOMF_ENOYL_COA_HYDRATASE_ACTIVITY</t>
  </si>
  <si>
    <t>Echdc2,LOC100911186,Echs1,Hsd17b4,Ehhadh,Hadha</t>
  </si>
  <si>
    <t>GOBP_MAMMARY_GLAND_DEVELOPMENT</t>
  </si>
  <si>
    <t>Apln,Phb2,Pam,Cav1,Fgfr2,Msx1,Sox9,Sostdc1,Igfbp5,Akt2,Pgr,Oas2,Gli3,Oxtr,Csf1r,Neurl1,Cad,Stat5a,Csf1,Erbb4,Smo,Ntn1,Jak2,Arhgap5,Fasn,Wnt7b,Wnt5a,Iqgap3,Irf6,Umps,Esr1,Hif1a,Bmp4,Stat5b,Cdo1,Itga2,Cebpb,Orai1,Pygo2,Tnfrsf11a</t>
  </si>
  <si>
    <t>GOBP_DOPAMINE_METABOLIC_PROCESS</t>
  </si>
  <si>
    <t>Atp7a,Hprt1,Snca,Ddc,Itgam,Gch1,Chrnb2,Drd1,Dbh,Slc6a3</t>
  </si>
  <si>
    <t>GOBP_REGULATION_OF_PROTEIN_CONTAINING_COMPLEX_DISASSEMBLY</t>
  </si>
  <si>
    <t>Sema5a,Camsap1,Map1b,Capza2,Eif5a,Gspt1,Bnip3,Cfl2,Dmtn,Add2,Scaf8,Scaf4,Tbc1d25,Map1s,Camsap2,Mtpn,Sh3bp1,Setx,Phf23,Fgf13,Wdr1,Carmil2,Scin,Spta1,Pdxp,Plekhh2,Uvrag,Vil1,Map6d1,Stmn2,Tmod3,Arhgef2,Capzb,Etf1,Taok1</t>
  </si>
  <si>
    <t>GOMF_PEPTIDE_HORMONE_RECEPTOR_BINDING</t>
  </si>
  <si>
    <t>Adcyap1,Vip,Cck,Jak2,Gpha2,Ptpn11,Crh</t>
  </si>
  <si>
    <t>GOCC_ISWI_TYPE_COMPLEX</t>
  </si>
  <si>
    <t>Pole3,LOC100362333,Rsf1,Bptf</t>
  </si>
  <si>
    <t>COLIN_PILOCYTIC_ASTROCYTOMA_VS_GLIOBLASTOMA_DN</t>
  </si>
  <si>
    <t>Egfr,Fn1,Ednrb,Prrx1,Timp3,Slc30a9</t>
  </si>
  <si>
    <t>GOBP_REGULATION_OF_POTASSIUM_ION_TRANSPORT</t>
  </si>
  <si>
    <t>Nedd4l,Atp1b1,Kcnab2,Neto1,Kcna1,Ywhae,Adora1,LOC100911951,Ank2,Ank3,Akap6,Stk39,Ptk2b</t>
  </si>
  <si>
    <t>GOCC_SMN_SM_PROTEIN_COMPLEX</t>
  </si>
  <si>
    <t>Ddx20,Gemin4,Strap</t>
  </si>
  <si>
    <t>GOCC_DNA_PACKAGING_COMPLEX</t>
  </si>
  <si>
    <t>Ncapg2,Kat6a,Hist2h2be,Hist3h2ba,Hist1h4b,Hist2h4a,Smc4,LOC100912564,Hp1bp3,Slf1,Hist1h4m,H2az1</t>
  </si>
  <si>
    <t>HP_SPASTIC_PARAPARESIS</t>
  </si>
  <si>
    <t>Pnp,Spg7,Sox10,Ednrb,Fa2h,Mag,Plp1,Slc30a10,Rnaseh2a,Gba,Mthfr,Ccdc88c,Gja1</t>
  </si>
  <si>
    <t>HP_IMPAIRED_VIBRATORY_SENSATION</t>
  </si>
  <si>
    <t>Hk1,Atl1,Mttp,Atxn1,Lrsam1,LOC690000,Arsi,Sacs,Slc33a1,Cyp7b1,Vcp,Polg,Atxn3,Gch1,Gars,Gba2,Setx,Klhl9,Plekhg4,Reep2</t>
  </si>
  <si>
    <t>GOBP_TRANSFORMING_GROWTH_FACTOR_BETA_RECEPTOR_SIGNALING_PATHWAY</t>
  </si>
  <si>
    <t>Cav2,Htra1,Fos,Twsg1,Fermt2,Tab1,Cav1,Htra3,Hipk2,Ubc,Snx25,Cited1,Appl2,Fut8,Gdf5,Dnm2,Cldn5,Bcl9l,Aspn,Pbld1,Dusp15,Spred3,Smurf2,Ing2,Gcnt2,F11r,Cdkn2b,Mstn,Wnt1,Smad5,Fnta,Gdf9,Nlk,Lpxn,Hpgd,Smad7,Smurf1,Rps27a,Id1,Tgfbr1,Lox,Itga3,Eng,Dab2,Nkx2-1,Ltbp4</t>
  </si>
  <si>
    <t>GOBP_ASTROCYTE_DIFFERENTIATION</t>
  </si>
  <si>
    <t>Sox6,Egfr,Pou3f2,Nr2e1,Sox9,Mag,Bace2,Lif,Plp1,Notch1,Shh,Hes5,Il6st,Lamb2,Smo</t>
  </si>
  <si>
    <t>GOBP_REGULATION_OF_ASTROCYTE_DIFFERENTIATION</t>
  </si>
  <si>
    <t>Nr2e1,Mag,Lif,Notch1,Hes5,Il6st,Nog</t>
  </si>
  <si>
    <t>HP_ABNORMAL_BLOOD_PHOSPHATE_CONCENTRATION</t>
  </si>
  <si>
    <t>Pth1r,Fah,Tnfrsf11b,Ctns,Slc9a3r1,Fam20c,Casr,Cyp2r1,Gabra3,Slc34a3,Inppl1,Fam111a</t>
  </si>
  <si>
    <t>HP_SEPSIS</t>
  </si>
  <si>
    <t>Aloxe3,Lmod1,Wipf1,Abca12,Ednrb,Nfkb2,Mmut,Itgb4,Galt,Sbds,Cxcr4,Lamc2,Chd7</t>
  </si>
  <si>
    <t>HP_OPTIC_NERVE_COLOBOMA</t>
  </si>
  <si>
    <t>C2cd3,Pax6,Cc2d2a,Smo,Naa10,Ddx11</t>
  </si>
  <si>
    <t>HP_JOINT_STIFFNESS</t>
  </si>
  <si>
    <t>Cbs,Limk1,Adamts2,Myh3,Pth1r,Fgfr2,Rfc2,Col1a1,Fgfr3,Col6a2,Col11a2,Slc16a2,Col6a1,Gdf5,Wrn,Emd,Pcyt1a,Arsb,Aspn,Wfs1,Mybpc1,L1cam,Nde1</t>
  </si>
  <si>
    <t>HP_HYPOGONADISM</t>
  </si>
  <si>
    <t>Hbb-bs,LOC100134871,Ca4,Snrpn,Atm,Kcnab2,Ift140,Ctdp1,Prpf3,Sgpl1,Ski,Opa1,Braf,Mdm2,Rin2,Dmxl2,Fgfr1,Clpp,Trim32,Map2k1,Bbs1,Brca2,Prpf31,Prepl,Usp7,Lrat,Rpgr,Slc29a3,Lztr1,Dnm1l,Smarce1,Smad4,Xpc,RGD1306271,Zfpm2,Cdhr1,Anapc1,Guca1b,Ercc6,Ctnnb1,Dhdds,Raf1,Atrx,Herc2,Polg,Eif2s3,Dcaf17,Ercc2,Prkaca,Xpa,Zbtb20,Fance</t>
  </si>
  <si>
    <t>HP_ABNORMALITY_OF_THE_SPINOCEREBELLAR_TRACTS</t>
  </si>
  <si>
    <t>Rnaseh1,Atxn1,Atxn3</t>
  </si>
  <si>
    <t>GOMF_RIBOSOMAL_LARGE_SUBUNIT_BINDING</t>
  </si>
  <si>
    <t>Rbm3,Ola1,Nmd3,Cpsf6,Dhx33</t>
  </si>
  <si>
    <t>GOBP_APOPTOTIC_CELL_CLEARANCE</t>
  </si>
  <si>
    <t>Mfge8,Tyro3,Rhog,Tyrobp,Xkr8,Mertk,Megf10,Jmjd6,Itgb3,Xkr5,Rhoh,Rhobtb2,Nr1h3,Axl</t>
  </si>
  <si>
    <t>HP_VERTEBRAL_WEDGING</t>
  </si>
  <si>
    <t>Npr2,Sec23a,Ift43</t>
  </si>
  <si>
    <t>GOCC_RECEPTOR_COMPLEX</t>
  </si>
  <si>
    <t>Gprc5b,Egfr,Grin2c,Tyro3,Vwc2,Grik3,Arntl,Pth1r,Plxdc1,Fgfr2,Plxnb3,Gabrg1,Fgfr3,Plxnb1,Cacng2,Htr3a,Itga9,Lifr,Ebi3,Apbb1ip,Dlg1,Ifnlr1,Itgb1,Cacng7,Olfm3,Plxnd1,Adgrv1,Ghr,Mertk,Grid2,Chrna4,Shank3,Il11ra1,Ephb1,Il10rb,Gpr101,Cacng3,Itgb4,Pdgfra,Gabra1,Plp1,Chrna2,B2m,Arnt2,Csf1r,Plxna3,Tnfrsf1a,Notch1,Grin2d,Lrp8,Olfm2,Rxra,Gabra3,Chrna5,Itgb3,Lepr,Traf6,Traf2,Il6st,Itgb2,Cd40,Cacng4,Erbb4,Chrnb4,Ptprn2,Pparg,Synj2bp,Gabrb2,Musk,Grik4,Shisa7</t>
  </si>
  <si>
    <t>GOBP_POSITIVE_REGULATION_OF_CELL_ACTIVATION</t>
  </si>
  <si>
    <t>Pnp,Vcam1,Gpam,Il33,Gpr183,Cav1,Tox,Lrrk2,Pycard,Ebi3,Vnn1,Tyrobp,Nlrp3,Igf1,Prkcq,F2rl1,Tnfsf13,Il12a,Ccn2,Il1b,Tslp,Pcid2,Igfbp2,Sash3,Il18,Havcr2,Mlh1,Gli3,Nr4a3,Il2,Cd38,Il1rl2,Bcl10,Shh,Dusp10,Traf6,Ccl19,Il6st,Itgb2,Cd40,Mmp14,Sh3kbp1,Myd88,Mef2c,Nkap,Jak2,Rhoh,Rps6ka1,Mdk,Lbp,Lck,Ptpn22,Wnt5a,Il2ra,Il27ra,Efnb1,Nectin2,Axl,Ptpn11,Foxp3,Cd55,Btk,Dock8,Tnfrsf4,Thbs1,Cd274,Lgals1,Socs5,Stat5b,Cd46,Cbfb</t>
  </si>
  <si>
    <t>GOBP_ALPHA_BETA_T_CELL_PROLIFERATION</t>
  </si>
  <si>
    <t>Ripk2,Cblb,RT1-CE7,Sh3rf1,Ptprc,RT1-CE5,RT1-A2,RT1-S3,Syk,Mapk8ip1,LOC100364500</t>
  </si>
  <si>
    <t>GOBP_DETECTION_OF_STIMULUS</t>
  </si>
  <si>
    <t>Lxn,Fap,Rfc2,Ubc,Cds1,Pitpnm1,Ntsr1,Sema5b,Gpr88,Nlrp3,Kcnmb2,Strc,Dtl,Opn3,Cadm1,Adgrv1,Phf24,Ephb1,Camkmt,Best1,Trpa1,Tmem107,Casr,Cxcr4,Cxcl12,Scn1a,Pcna,Bace1,Mmp24,Whrn,Rho,Drgx,Fnta,Smo,Rp1,Srpx,Lbp,Mkks,Rps27a,Nkx6-1,Trpc3,Tmem120a,Ngfr,Mrps11,Pold1,Kcnmb4,Rfc3,Dach1,Cep250,Ptprj,Piezo2,Opn1mw,Itga2,Lhfpl5,Cacna2d4,Pkd2l2,Pnkp</t>
  </si>
  <si>
    <t>GOMF_SPHINGOLIPID_TRANSPORTER_ACTIVITY</t>
  </si>
  <si>
    <t>Spns2,Plekha8,Mttp,Cptp,Atp10a,Pitpnb,Cert1</t>
  </si>
  <si>
    <t>GOBP_INFLAMMATORY_RESPONSE</t>
  </si>
  <si>
    <t>Crhbp,Lxn,Gprc5b,Egfr,Vcam1,Ptn,Fos,Gpr17,Tyro3,Ptger3,Hyal3,Il33,Ddt,Ogg1,Chst2,Fn1,Ednrb,Irak2,Ccrl2,Lrrk2,Appl2,Nfam1,Gal,Pycard,Adcyap1,Pla2g7,Vnn1,Nlrp3,Ifi35,Pde2a,Itgb1,Il17rc,Hrh1,Igf1,Prkcq,Otulin,F2rl1,Il17ra,Nmi,C2cd4b,Bcl6b,Il1b,Tslp,Fem1a,Il18,Havcr2,Metrnl,Il10rb,Tnfaip8l2,Fancd2,Rora,Zbp1,Plp1,Afap1l2,Fanca,Bap1,Cxcr4,Lias,Csf1r,Socs3,Cuedc2,Tnfrsf1a,Notch1,Il2,Oprm1,Prdx2,Adcy8,Abcd2,F11r,Tnfaip6,Timp1,Ccr5,Il1rl2,Csf1,Cxcl13,Dusp10,Ccl19,Tnip1,Ext1,Il6st,Nt5e,Itgb2,Cd40,Ufl1,Rhbdd3,Prkd1,Myd88,Ccl3,Pparg,Gba,Jak2,Zfp580,Rps19l2,Abcd1,Mdk,Tusc2,Lbp,Jam3,Tbxa2r,Nlrx1,Tlr8,Wnt5a,Rb1,Il2ra,Sigirr,Ido1,Gja1,Fcgr2b,F12,Git1,Nupr1,Nr1h3,Axl,Ccl24,Mapkapk2,Zc3h12a,Ptgfr,Foxp3,Cd44,Mgll,Ano6,Crh,Esr1,Btk,Pbk,Hif1a,Tspan2,Ghrl,Tnfrsf4,Thbs1</t>
  </si>
  <si>
    <t>HP_ACANTHOCYTOSIS</t>
  </si>
  <si>
    <t>Mttp,Sc5d,Tor1a</t>
  </si>
  <si>
    <t>HP_VISUAL_HALLUCINATIONS</t>
  </si>
  <si>
    <t>Snca,Gigyf2,Dnajc5,Nhlrc1,Cacna1a,Pus3</t>
  </si>
  <si>
    <t>HP_CHILLS</t>
  </si>
  <si>
    <t>Ank1,Nlrp3,Havcr2,Sptb</t>
  </si>
  <si>
    <t>GOBP_HISTONE_UBIQUITINATION</t>
  </si>
  <si>
    <t>Pcgf6,Paf1,Skp1,Ube2n,Rnf20,Wac,Ube2e1,Rnf168,Ctr9,Atxn7l3,Ddb2,Ring1</t>
  </si>
  <si>
    <t>GOBP_INTERLEUKIN_4_PRODUCTION</t>
  </si>
  <si>
    <t>GOBP_ERROR_FREE_TRANSLESION_SYNTHESIS</t>
  </si>
  <si>
    <t>Ufd1,Nploc4,Rev1,Vcp,Rpa1,Rpa3</t>
  </si>
  <si>
    <t>GOBP_REGULATION_OF_MONONUCLEAR_CELL_MIGRATION</t>
  </si>
  <si>
    <t>Cxcl14,Plcb1,Pycard,Pla2g7,Il12a,Padi2,Adtrp,Dusp1,Slc8b1,Csf1r,Cxcl12,Mstn,Csf1,Cxcl13,Mdk,Bmp5,Stk10,Wnt5a,Il27ra,Ano6,Jam2,Dock8,Thbs1</t>
  </si>
  <si>
    <t>GOBP_GANGLION_DEVELOPMENT</t>
  </si>
  <si>
    <t>Sema3a,Six1,Sema3f,Six4,Rgs4</t>
  </si>
  <si>
    <t>GOBP_TETRAPYRROLE_METABOLIC_PROCESS</t>
  </si>
  <si>
    <t>Alas2,Clybl,Slc11a2,Cox15,Alas1,Sucla2,Ireb2,Fech,Mtr</t>
  </si>
  <si>
    <t>HP_ANTERIOR_PITUITARY_DYSGENESIS</t>
  </si>
  <si>
    <t>Snrpn,Dmxl2,Fgfr1,Madd</t>
  </si>
  <si>
    <t>GOBP_LYMPH_VESSEL_MORPHOGENESIS</t>
  </si>
  <si>
    <t>Bmpr2,Flt4,Ppp3cb,Pkd1,Lgals12</t>
  </si>
  <si>
    <t>HP_ABNORMAL_BRAINSTEM_MRI_SIGNAL_INTENSITY</t>
  </si>
  <si>
    <t>Ndufs4,Slc19a3,Ndufaf2,Ndufa1,Timmdc1,Ndufb3,Ndufs1,Ndufb11</t>
  </si>
  <si>
    <t>HP_DIASTASIS_RECTI</t>
  </si>
  <si>
    <t>Foxf1,Ezh2,Porcn,Specc1l,Gpc4</t>
  </si>
  <si>
    <t>GOBP_LEUKOCYTE_DIFFERENTIATION</t>
  </si>
  <si>
    <t>Blnk,Malt1,Atm,Zfpm1,Dock11,Inhba,Atp7a,Nrros,Ripk2,Rara,Jak3,Ezh2,Yy1,Tmem176a,Snx10,Cd4,Zc3h8,Myh9l1,Rbpj,Bcl11b,Tesc,Jun,Batf3,Parp1,Ror2,Entpd7,Klf10,Tfrc,Ppp3cb,Pirb,Sh3rf1,Ptprc,Srp54a,Prkca,Mitf,Msh2,Tsc1,Ptk2b,Nfkbiz,Cul4a,Egr3,Il1a,Ptger4,Ubash3b,Lilrb3a,Creb1,Nfatc2,Ireb2,Gata2,Bad,Cd1d1,Cd109,Src,Stat3,Notch2,Glo1,Sbno2,Trpm2,Gpr68,Rnf41,L3mbtl3,LOC102553138,Zbtb1,Cd74,Fbn1,Il6r,Tal1,Clcf1,Syk,Cd80,Bax</t>
  </si>
  <si>
    <t>HP_CONGESTIVE_HEART_FAILURE</t>
  </si>
  <si>
    <t>Hbb-bs,LOC100134871,Ryr1,Dlst,Acad9,Dsp,Trpm4,Prkag2,Dnmt3a,Mttp,Fh,Sdhd,Smad4,Aff4,Slc19a2,Mecp2,Atp6v1a,Atp5f1a,Tmem70,Nsmce2,Xylt2,Vcp,Hnrnpa1,Strada,Myh6,Slc25a3,Fbn1,Ndufb11,Flnc,Cp,Adcy5,Mysm1,Hfe,Sf3b1</t>
  </si>
  <si>
    <t>GOMF_PROTEIN_TYROSINE_KINASE_ACTIVITY</t>
  </si>
  <si>
    <t>Ntrk3,Ripk2,Jak3,Igf2r,Nrp2,Fgfr1,Tnk2,Matk,Map2k1,Ror2,Epha7,Nrp1,Flt4,Peak1,Map2k4,Jak1,Ptk2b,Hipk4,Dyrk3,Ephb6,Src,Abl2,Crim1</t>
  </si>
  <si>
    <t>GOBP_PURINE_CONTAINING_COMPOUND_SALVAGE</t>
  </si>
  <si>
    <t>Pnp,Adk</t>
  </si>
  <si>
    <t>GOCC_INTRINSIC_COMPONENT_OF_ENDOPLASMIC_RETICULUM_MEMBRANE</t>
  </si>
  <si>
    <t>Derl3,Elovl2,Emc3,Preb,Bscl2,Pdia3,LOC102549542,Sppl2a,Rnf180,Esyt2,Emc9,Wfs1,Fitm2,Slc37a2,Tapbp,B2m,Tex261,Slc27a2,Insig1,Pgap3,Tmem33,Slc37a1,Pigu,Emc6,Ext1,Rhbdd1,Mboat4,Atf6b,Sgms2,Zmpste24,Srebf2,Mmgt1,Pigk</t>
  </si>
  <si>
    <t>GOBP_HOMOTYPIC_CELL_CELL_ADHESION</t>
  </si>
  <si>
    <t>Hbb-bs,LOC100134871,Dsp,Myh9l1,Stxbp1,Ank3,Dmtn,Jak1,Prkca,Actb,Ubash3b,Actg1,Metap1</t>
  </si>
  <si>
    <t>GOBP_REGULATION_OF_LIPID_CATABOLIC_PROCESS</t>
  </si>
  <si>
    <t>Daglb,Cidea,Prkce,Scarb1,Irs1,Prkaa1,Adora1,Mfsd2a</t>
  </si>
  <si>
    <t>HP_HIGH_PITCHED_VOICE</t>
  </si>
  <si>
    <t>Sema5a,Mdm2,Rin2,Ppp1r15b,Sec24d,P4hb,Arid1b,Trmt10a,Orc4</t>
  </si>
  <si>
    <t>GOBP_RESPONSE_TO_RETINOIC_ACID</t>
  </si>
  <si>
    <t>Brinp3,Tmem161a,Phb2,Fgfr2,Col1a1,Sox9,Igfbp2,Rarg,Dusp1,Rbp4,Wnt5b,Igfbp7,Brinp2,Rxra,Cd38,Twf2,Gdap2,Pparg,Wnt9a,Wnt7b,Wnt5a,Gja1,Ascl1</t>
  </si>
  <si>
    <t>GOBP_PROTEIN_HETEROOLIGOMERIZATION</t>
  </si>
  <si>
    <t>Nudt21,Pkd1,Farsa,Grin2b,Tmem120b,Pkd2,Cpsf6,Cpsf7,Hsd17b8,Krt1,Mat2a</t>
  </si>
  <si>
    <t>HP_APLASIA_HYPOPLASIA_OF_THE_RIBS</t>
  </si>
  <si>
    <t>Sox2,C2cd3,Pth1r,Chst3,Fgfr3,Sox9,Slc35d1,Col11a2,Washc5,Bmper,Evc,Tbck,Evc2,Hes7,Snrpb</t>
  </si>
  <si>
    <t>HP_GLYCOSURIA</t>
  </si>
  <si>
    <t>Eif2ak3,Slc5a1,Etfa,Nsmce2,Slc34a1,Stat3</t>
  </si>
  <si>
    <t>HP_INSULIN_RESISTANT_DIABETES_MELLITUS</t>
  </si>
  <si>
    <t>Bscl2,Akt2,Lepr,Zmpste24,Pparg,Plagl1,Cnot1,Klf11</t>
  </si>
  <si>
    <t>GOBP_GLYCINE_TRANSPORT</t>
  </si>
  <si>
    <t>Slc38a5,Slc36a2</t>
  </si>
  <si>
    <t>GOBP_MORPHOGENESIS_OF_AN_ENDOTHELIUM</t>
  </si>
  <si>
    <t>Rbpj,Rhob,Csnk2b,Ctnnb1,Rhoa</t>
  </si>
  <si>
    <t>GOMF_ACID_THIOL_LIGASE_ACTIVITY</t>
  </si>
  <si>
    <t>Slc27a1,Acsbg1,Acsm5,Acss1,Slc27a2</t>
  </si>
  <si>
    <t>HP_BREECH_PRESENTATION</t>
  </si>
  <si>
    <t>Myh3,Col1a1,Mypn,Kdm3b,Ptpn23,Klhl41,Shpk</t>
  </si>
  <si>
    <t>HP_SINUS_TACHYCARDIA</t>
  </si>
  <si>
    <t>Dlst,Dnmt3a,Fh,Sdhd,Banf1,Sdha,Nf1</t>
  </si>
  <si>
    <t>HP_SMALL_NAIL</t>
  </si>
  <si>
    <t>Eogt,Ezh2,Dph1,Pigb,Fgfr1,Rbpj,Nsun2,Nepro,Ror2,Smarce1,Tbc1d24,Odc1,Aff4,Nsd1,Dpf2,Arid1a,Suz12,Arid1b,Smarca4,Ercc2,Setd2,Smarcc2,Rlim,Sox11,Ppp2r5d,Pign,Smarcad1,Piga,Gpc4,Atp6v1b2</t>
  </si>
  <si>
    <t>GOBP_CHROMATIN_SILENCING</t>
  </si>
  <si>
    <t>Sirt2,Asf1a,Dydc2,H2aj,Macroh2a2,H2ax,Eed,Mthfr,Sirt6,Macroh2a1,Ubr2,Pcgf1,Sin3a,H1f10,Hmga1,H2az2</t>
  </si>
  <si>
    <t>GOBP_WHITE_FAT_CELL_DIFFERENTIATION</t>
  </si>
  <si>
    <t>Pdgfra,Pparg,Fabp4,Ctbp2</t>
  </si>
  <si>
    <t>HP_MOOD_CHANGES</t>
  </si>
  <si>
    <t>Crebbp,Tubb3,Galc,Aip,Gnas,Gabrg2,Prkar1a,Grin2a</t>
  </si>
  <si>
    <t>GOBP_THYROID_HORMONE_METABOLIC_PROCESS</t>
  </si>
  <si>
    <t>Cpq,Slco1c1,Slc16a2,Slc5a5</t>
  </si>
  <si>
    <t>GOBP_RESPONSE_TO_AMINE</t>
  </si>
  <si>
    <t>Cps1,Nr4a2,Gldc,Rgs17,Asic1,Oxtr,Rgs4,Nqo1,Cad,Drd2,Rgs10,Ppp1r9b,Rgs9</t>
  </si>
  <si>
    <t>HP_ABNORMAL_FACIAL_EXPRESSION</t>
  </si>
  <si>
    <t>Tk2,Ryr1,Crebbp,Gatad2b,Atp7a,Snca,Pura,Dmxl2,Plaa,Gigyf2,Bcl11b,Trim32,Atp1a3,Stxbp1,Slc25a4,Uba1,Mecp2,Atp6v1a,Synj1</t>
  </si>
  <si>
    <t>GOBP_REGULATION_OF_PROTEIN_AUTOPHOSPHORYLATION</t>
  </si>
  <si>
    <t>Nbn,Cav1,Mre11,Impact,Rassf2,Ppp2r5a,Rap2c,Tesk1,Vegfc</t>
  </si>
  <si>
    <t>GOMF_ACTIN_FILAMENT_BINDING</t>
  </si>
  <si>
    <t>Myo1b,Egfr,Vill,Myh14,Fhod3,Triobp,Fermt2,Gjb6,Myh3,Ezr,Myo6,Pknox2,Myo1d,Hip1r,Coro6,Myh4,Utrn,Aif1l,Anxa6,Myo1a,Fscn1,Itprid2,Fmnl2,Zfp185,Ctnna1,Hip1,Lasp1,Cyfip1,Myl4,Twf2,Ermn,Sptb,Shroom3</t>
  </si>
  <si>
    <t>GOBP_RELAXATION_OF_CARDIAC_MUSCLE</t>
  </si>
  <si>
    <t>Atp1a2,Camk2d,Atp1a1,Gstm7,Gsn,Rgs2,Slc8a1</t>
  </si>
  <si>
    <t>GOBP_REGULATION_OF_PH</t>
  </si>
  <si>
    <t>Atp6v1h,Slc9a4,Mapk1,Atp6v0d1,Dmxl2,Slc26a4,Atp6v1c1,Atp6v1g2,Slc4a7,Atp6v0c,Atp6v0e2,Slc4a1,Ccdc115,Atp6v1a,Atp6v0b,Tmem9,Clcn3,Atp6v0e1,Ube3a,Slc11a1,Atp6v1d,Atp6v1b2,Edn1,Slc9a2,Atp6ap2,Grn,Slc9a8</t>
  </si>
  <si>
    <t>HP_METAPHYSEAL_SCLEROSIS</t>
  </si>
  <si>
    <t>Srp54a,Cenpe,Anapc1,Recql4,Dnajc21,Acp5</t>
  </si>
  <si>
    <t>GOBP_NEGATIVE_REGULATION_OF_SMOOTH_MUSCLE_CELL_DIFFERENTIATION</t>
  </si>
  <si>
    <t>Prdm6,Nfatc1,Foxo4,Shh,Hey2</t>
  </si>
  <si>
    <t>GOBP_CYTOPLASMIC_PATTERN_RECOGNITION_RECEPTOR_SIGNALING_PATHWAY</t>
  </si>
  <si>
    <t>Slc15a2,Phb2,Tab1,Ubc,Irak2,Tspan6,Otulin,Pum2,Trim15,Inava</t>
  </si>
  <si>
    <t>HP_RECEPTIVE_LANGUAGE_DELAY</t>
  </si>
  <si>
    <t>Flcn,Kmt2e,Med13,Tanc2,Myt1l,Rlim,Ddx6,Bcorl1</t>
  </si>
  <si>
    <t>GOBP_SUPRAMOLECULAR_FIBER_ORGANIZATION</t>
  </si>
  <si>
    <t>Rgcc,Lmod1,Slc39a12,Cryab,Elmo1,Myo1b,Csrp1,Kank1,Limk1,Vill,Serpinh1,Adamts2,Dlc1,Arhgap18,Arhgef10,Fhod3,Triobp,Fermt2,Rapgef3,Wipf1,Myh3,Dnajb6,Ezr,Myo6,Tubgcp4,Bfsp2,Rflnb,Rhog,Col1a1,Clu,Cdc42ep3,Col11a2,Cib1,Pycard,S1pr1,Myo1d,Hip1r,Cdc42ep1,Coro6,Cass4,Washc5,Dlg1,Inpp5k,Tubb4a,Sfrp1,F2rl1,Arhgef15,Cobl,Ccn2,Fmn1,LOC691418,Aif1l,Cdc42ep5,Six4,Shank3,Myo1a,Myl2,Phldb2,Washc2c,Kctd13,Fscn1,Rnd1,Pdgfra,Nde1,Hook1,Arhgap25,B2m,Kif18b,Tle6,Stmn1,Rnd2,Cxcl12,Rgs4,Ctnna1,Limk2,Emp2,Hip1,Tesk1,Fchsd2,Tjp1,Arap1,Cyfip1,F11r,Mypn,Diaph1,Optc,Sorbs3,Col5a1,Twf2,Shh,Ermn,Gfap,Sptb,Shroom3,Magel2,Ext1,Serf1,Col14a1,Cdk5rap2,Sh3kbp1,Col5a3,Aebp1,Tpx2,Dapk3,Tppp,Inppl1,Jak2,Rhoh,Nckap5,Hax1</t>
  </si>
  <si>
    <t>GOBP_REGULATION_OF_NEUROTROPHIN_TRK_RECEPTOR_SIGNALING_PATHWAY</t>
  </si>
  <si>
    <t>Wasf1,Ntrk3,Tmem108,Ntf3,Zdhhc17,Agt</t>
  </si>
  <si>
    <t>HP_DEVELOPMENTAL_STAGNATION</t>
  </si>
  <si>
    <t>Phgdh,Kif5a</t>
  </si>
  <si>
    <t>GOCC_INO80_TYPE_COMPLEX</t>
  </si>
  <si>
    <t>Yy1,Nfrkb,Ino80,Uchl5,Ep400,Ruvbl1,Kat5,Ing3,Srcap,Tfpt</t>
  </si>
  <si>
    <t>HP_AGENESIS_OF_INCISOR</t>
  </si>
  <si>
    <t>Msx1,Dlg1,Ripk4,Naa10,Irf6,Bmp4</t>
  </si>
  <si>
    <t>HP_HYPOPLASTIC_FEMALE_EXTERNAL_GENITALIA</t>
  </si>
  <si>
    <t>Snrpn,Porcn,Por,Smc1a,Ror2,Actb,Ctcf,Rab18,Herc2,Dvl3,Orc4,Gad1</t>
  </si>
  <si>
    <t>HP_DYSTROPHIC_TOENAIL</t>
  </si>
  <si>
    <t>Gjb6,Itgb4,Notch1,Zmpste24</t>
  </si>
  <si>
    <t>KIM_ALL_DISORDERS_DURATION_CORR_DN</t>
  </si>
  <si>
    <t>Mast3,Stard7,Nup93,Tuba4a,Spag7,Rabac1,Madd,Sec14l5,Parp1,Stoml1,Atp6v0e2,Gdi1,Suclg1,Akr1b1,Rnps1,Chmp2a,Dpf2,Ndufa1,Gnaz,Atp6v0b,Trappc12,Gabbr1,Arrb2,Pafah1b3,Tufm,Cox4i1,Nsg2,Stx7,Clta,LOC100910446,Tax1bp1,Cct7,Fto,Snx6,Ncald</t>
  </si>
  <si>
    <t>GOBP_RESPONSE_TO_AUDITORY_STIMULUS</t>
  </si>
  <si>
    <t>Ptn,Atp1a2,Ercc8,Shank3,Drd2,Mdk</t>
  </si>
  <si>
    <t>HP_UNUSUAL_FUNGAL_INFECTION</t>
  </si>
  <si>
    <t>Jak3,Stk4,Tfrc,Btd,Pgm3,Gata2,Stat3,Card9,Sp110,Clec7a,Wdr1,Carmil2</t>
  </si>
  <si>
    <t>GOBP_REGULATION_OF_STRESS_ACTIVATED_PROTEIN_KINASE_SIGNALING_CASCADE</t>
  </si>
  <si>
    <t>Sash1,Egfr,Rell2,Ezr,Hipk2,Plcb1,Foxm1,Sema3a,Pycard,Dlg1,Sfrp1,Wnt7a,Rassf2,F2rl1,Ccn2,Il1b,Ltbr,Dusp1,Ephb1,Inava,Map2k2,Dusp15,Dusp10,Traf6,Ccl19,Traf2,Myd88,Zmpste24,Gadd45a,Wnt7b,Ptpn22,Wnt5a,Fcgr2b,Emc10,Dusp19,Zc3h12a,Map3k10,Edar,Pbk,Map3k11,Nbr1,Map4k4,Ankrd6,Dab2ip,Ulk4,Sh3rf3,Aida,Per1,Tpd52l1</t>
  </si>
  <si>
    <t>GOBP_ORGANELLE_DISASSEMBLY</t>
  </si>
  <si>
    <t>Htra2,Becn1,Plk5,Ambra1,Cttn,Vdac1,Bnip3,Sqstm1,Dnm1l,Atg12,Dyrk3,Vcp,Denr,Gabarapl1,Rnf41,Mcts1,Htt,Mtif2,Atg3,Klc1,Pelo,Rb1cc1,Fundc1,Mul1,Ufm1,Fbxw7</t>
  </si>
  <si>
    <t>GOMF_IMMUNOGLOBULIN_BINDING</t>
  </si>
  <si>
    <t>Cd4,Vwf,Fcgr3a,Fcgr1a,Cd22,Lgals3</t>
  </si>
  <si>
    <t>GOBP_POSITIVE_REGULATION_OF_RHO_PROTEIN_SIGNAL_TRANSDUCTION</t>
  </si>
  <si>
    <t>Arhgef3,Robo1,F2rl2,Rac1,Akap13,Net1</t>
  </si>
  <si>
    <t>GOBP_INTERMEDIATE_FILAMENT_ORGANIZATION</t>
  </si>
  <si>
    <t>Nefl,Dsp</t>
  </si>
  <si>
    <t>GOBP_DORSAL_VENTRAL_NEURAL_TUBE_PATTERNING</t>
  </si>
  <si>
    <t>Gli3,Shh,Smo,Gorab,Bmp4,Prkacb,Psen1,Tulp3</t>
  </si>
  <si>
    <t>GOBP_RESPONSE_TO_COLD</t>
  </si>
  <si>
    <t>Hspa2,Cidea,Cirbp,Eif2ak3,Prkaa1,Trpm8,Atp2b1</t>
  </si>
  <si>
    <t>GOBP_POSITIVE_REGULATION_OF_VASCULAR_ASSOCIATED_SMOOTH_MUSCLE_CELL_MIGRATION</t>
  </si>
  <si>
    <t>Atp7a,Iqgap1,Lrp1,Dock7</t>
  </si>
  <si>
    <t>HP_PUBERTY_AND_GONADAL_DISORDERS</t>
  </si>
  <si>
    <t>Phgdh,Sox6,Prokr2,Sox2,Sox10,Sall1,Cavin1,Limk1,Fos,Rlbp1,Scarb2,Arx,Myh3,Pth1r,Cav1,Rfc2,Ift27,Mre11,Cdh23,Sox9,Bscl2,Sema3a,Ank1,Bmp15,Kansl1,Nlrp3,Inpp5k,Bbs9,Wrn,Spata7,Igf1,Plxnd1,Ghr,Mertk,Star,Sra1,Tcf20,Ctns,Bbs10,Ercc8,Spidr,Wfs1,Gla,Psat1,Pde11a,Fancd2,Gpr101,Zic2,Camkmt,Best1,Galt,Slx4,Steap3,Gli3,Fanca,Bap1,Dusp6,Dmrt3,Chd7,Gas1,Trim8,Brca1,Nnt,Nrl,Txnrd2,Polr3a,Shh,Lepr,Rho,Prom1,Polr3h,Arl3,Pex6,Magel2,Lpin2,Wdr11,Ush2a,Mmp14,Smo,Lss,Rad51c,Rp1,Fam161a,Pgm1,Klhl7,Zmpste24,Ext2,Pparg,Ntn1,Plagl1,Gba,Rev3l</t>
  </si>
  <si>
    <t>GOBP_RESPONSE_TO_CHEMOKINE</t>
  </si>
  <si>
    <t>Gpr17,Ccrl2,Cib1,Padi2,Dusp1,Cxcr4,Ackr4,Cxcl12,Ccr5,Cxcl13,Ccl19,Ccl3,Lox,Ccl24,Zc3h12a,Hif1a,Dock8</t>
  </si>
  <si>
    <t>GOBP_ESTABLISHMENT_OF_PROTEIN_LOCALIZATION_TO_VACUOLE</t>
  </si>
  <si>
    <t>Scarb2,Clu,Cacng2,Ap3m1,Cacng7,Mon1a,Cacng3,Snx16</t>
  </si>
  <si>
    <t>GOBP_NEGATIVE_REGULATION_OF_INFLAMMATORY_RESPONSE_TO_ANTIGENIC_STIMULUS</t>
  </si>
  <si>
    <t>Gpr17,Adcyap1</t>
  </si>
  <si>
    <t>GOBP_SMAD_PROTEIN_SIGNAL_TRANSDUCTION</t>
  </si>
  <si>
    <t>Nup93,Inhba,Ski,Smad3,Smad1,Jun,Parp1,Ror2,Smad4,RGD1307443,Slc33a1,Smad6</t>
  </si>
  <si>
    <t>GOBP_REGULATION_OF_PROTEIN_PHOSPHORYLATION</t>
  </si>
  <si>
    <t>Ccnt2,Sh3bp5,Mmd,Malt1,Atm,C3,Mas1,Gtpbp4,Errfi1,Eef2k,Arr3,Tiam1,Nedd9,Inhba,Akap8,Slco3a1,Ddit4,Hspa2,Nck1,Cks1b,Ntrk3,Uchl1,Ripk2,Csnk1d,Ncapg2,Ezh2,Mapk1,Snca,Prkce,Slit2,Braf,Stradb,Robo1,Cd4,Camkk1,Cnppd1,Gadd45g,Stk4,Ppp1r15b,Cblb,Fgfr1,Tnk2,Kndc1,Prkag2,Dab1,Map4k5,Pdgfc,Bmpr2,Madd,Ndufs4,Zfyve28,Eif2ak3,Tesc,Prkaa1,Ppp2r1a,Ywhab,Adora1,Gmfb,Cdk5r1,Cdc25a,Ywhag,Map2k1,Strap,Iqgap1,Flcn,Ror2,Rac1,Senp2,Sqstm1,Epha7,Dlg3,Myadm,Nrp1,Flt4,Rapgef2,Map3k4,Rock2,Lamtor2,Nop53,Bag4,Csnk2b,Tfrc,Smad4,Txn1,Dmtn,Nptn,Map2k4,Map3k20,LOC100909840,Ptprc,Nsd1,Cenpe,Sema7a,Tsc1,Crk,Adcy4,Adcy1,Stk39,Sdcbp,Ptk2b,Cadm4,Actb,Cep85,Ggnbp2,Pdcd4,Pkia,Flot1,Mlkl,Suz12,Smad6,Ubash3b,Ibtk,Thy1,Map3k6,Tspyl2,Ppp1r9a,Ercc6,Mapk10,Raf1,Shc1,Vps25,Cd109,Acvr1,Gh1,Src,Strada,Rap1a,Nhlrc1,Stat3,Heg1,Akap13,Card14,Bdnf,Prkaca,Trim27,Cntn1,Ube2n,Wnk1,Lrp6,Igfbp3,Plce1,Htt,Stk3,Cdkn1b,Slc1a1,Map3k2,Cd74,Dvl3,Nck2,Ccny,Slc11a1,Tab3,Arrb2,Il6r,Tlr6,Tal1,Pkd1,Slc8a2,Bccip,Taf7,Fgf7,Ppp2r5d,Dlg4,Clec7a,Epha4,Cdk7,Clcf1,Rb1cc1,Syk,Akap8l,Cd80,Bax,Adcy5,Hsp90ab1,Card10,Fgf13,Tgfb3,RGD1359108,Hgf,Calcr,Rap2b,Hfe,Map4k3,Dock7,Ppil4,Parva,Cacul1,Smpd3,Edn1,Hbegf,Gnaq,Vldlr,Agap2,Mob1b,Rhoa,Mapk8ip1,Rps3,Rit2,Chi3l1,Adcy6,Pdgfd,Sphk1,Map3k7,Map3k8,Inca1,Pard6a,Tirap,Hdac2,Rac2</t>
  </si>
  <si>
    <t>HP_CEREBELLAR_HYPOPLASIA</t>
  </si>
  <si>
    <t>Phgdh,Slc1a3,Gfm2,C2cd3,Reln,Oxr1,Gjb6,Fgfr2,Bub1b,Rbm10,Acd,Rbbp8,Inpp5k,Cit,Tbck,Cep55,Tubb2b,Psat1,Rora,Map2k2,L1cam,Tmem107,Rttn,Plp1,Nde1,Gli3,Aspm,Csf1r,Cars2,Pigu,Polr3a,Itpr1,Wnt1,Man1b1,Coq4,Mab21l1,Asns,Ophn1,Fig4,Musk,Jam3,Abat,Rhobtb2,Epg5,Stag2,Pmm2,Msto1,Atxn2,Cenpf,Wdr35,Pigt</t>
  </si>
  <si>
    <t>GOCC_PRONUCLEUS</t>
  </si>
  <si>
    <t>Akap8,Ezh2</t>
  </si>
  <si>
    <t>GOBP_SEMAPHORIN_PLEXIN_SIGNALING_PATHWAY</t>
  </si>
  <si>
    <t>Sema4d,Plxnb3,Sema6a,Plxnb1,Sema3a,Sema5b,Plxnd1,Sema3f</t>
  </si>
  <si>
    <t>HP_NAIL_DYSTROPHY</t>
  </si>
  <si>
    <t>Sash1,Ap1s3,Gjb6,Acd,Cd151,LOC100911730,Nfkb2,Evc,Wrap53,Itgb4,Evc2,Map2k2,Lamc2,Notch1,Npm1,Ctc1,Mtx2,Nop10,Zmpste24,Usb1,Gja1,Itga3,Foxp3,Ttc7a,Gsn,Maf,Kif1a</t>
  </si>
  <si>
    <t>GOBP_PHOSPHATIDYLETHANOLAMINE_ACYL_CHAIN_REMODELING</t>
  </si>
  <si>
    <t>Abhd4,Plaat3,Mboat2,Pnpla8,Pla2g5</t>
  </si>
  <si>
    <t>GOMF_ACETYLTRANSFERASE_ACTIVITY</t>
  </si>
  <si>
    <t>Crebbp,Naa50,Naa40,Kat6a,Pafah1b2,Tada2a,Brca2,Sat2,Smarce1,Lpcat1,Atf2,Supt7l,Pafah1b3,Epc1,Gtf2b,Sphk1,Taf10,Kat2a,Nat9,Lpcat4,Tada3,Nat8l,Brpf1,Kat5</t>
  </si>
  <si>
    <t>HP_PERIODONTITIS</t>
  </si>
  <si>
    <t>Wrap53,Cxcr4,Itgb2,Npm1,Ctc1,Nop10,Aebp1,Usb1,C1r,Gorab</t>
  </si>
  <si>
    <t>GOBP_ACTIN_MEDIATED_CELL_CONTRACTION</t>
  </si>
  <si>
    <t>Atp1a2,Myh3,Cav1,Dlg1,Myh4,Stc1,Dsc2,Camk2d,Kcne5,Fgf12,Myl2,Dsg2,Mybpc1,Scn1a,Emp2,Kcnj8,Myl4,Atp1a1</t>
  </si>
  <si>
    <t>GOMF_RRNA_BINDING</t>
  </si>
  <si>
    <t>Eral1,Cirbp,Mdm2,Mrps27,Rpf2,Nop53,Mrps6,Mrpl18,Rnasel,Nsun4,Eri1,Gtf3a,Rps3,Eef2</t>
  </si>
  <si>
    <t>HP_ENLARGED_POSTERIOR_FOSSA</t>
  </si>
  <si>
    <t>Wdr81,B9d2,Hyls1,Dph1,Fgfr1,Rxylt1,Pogz,Rac1,Cspp1,Pomk,Smarce1,Ebp,Fkrp,Tbc1d24,Nsd1,B4galt1,Dpf2,Atp6v1a,Arid1a,Arid1b,Smarca4,Asxl1,Setd2,Far1,Smarcc2,Sox11,LOC690035,Pign,Trip13,Flvcr2,Gpc4</t>
  </si>
  <si>
    <t>GOBP_BILE_ACID_AND_BILE_SALT_TRANSPORT</t>
  </si>
  <si>
    <t>Aqp9,Slco1c1,Slco1b2,Rxra</t>
  </si>
  <si>
    <t>HP_POLYCYSTIC_KIDNEY_DYSPLASIA</t>
  </si>
  <si>
    <t>Glis3,Ufd1,Tsc1,Arvcf,Etfa,Ganab,Pkd1,Skiv2l,Eya1,Dync2h1,Pkd2,Ift43</t>
  </si>
  <si>
    <t>GOMF_ICOSANOID_RECEPTOR_ACTIVITY</t>
  </si>
  <si>
    <t>Ptger3,Pparg,Hpgd,Tbxa2r,Ptgfr,Cysltr2</t>
  </si>
  <si>
    <t>GOCC_PHOTORECEPTOR_INNER_SEGMENT</t>
  </si>
  <si>
    <t>Asrgl1,Guk1,Adgrv1,Cib2,Atp1b2,Zbed4,Inha,Atp1a1,Whrn,Rho,Ush2a,Rp1,Fam161a,Slc2a1,Crocc,Nos1</t>
  </si>
  <si>
    <t>GOBP_NADP_METABOLIC_PROCESS</t>
  </si>
  <si>
    <t>Rbks,Fmo5,Nudt12,G6pd,Dcxr,Nnt,Nqo1,Fmo1</t>
  </si>
  <si>
    <t>HP_NEOPLASM_OF_THE_STOMACH</t>
  </si>
  <si>
    <t>Dlc1,Bub1b,Fgfr3,Acd,Mcc,Il1b,Mlh1,Pdgfra,Bap1,Msh3,Rad54b,Cdkn2b,Bcl10,Ptpn12,Chek2,Axin2,Eng,Aurka,Sema4a</t>
  </si>
  <si>
    <t>GOBP_MITOTIC_DNA_INTEGRITY_CHECKPOINT</t>
  </si>
  <si>
    <t>Rgcc,Nbn,Mre11,Pcbp4,Foxo4,Btg2,Fancd2,Zfp385a,Pcna,Casp2,Cdc6,Gtse1,Mrnip,Clspn,Cnot2,E2f7,Plagl1,Cnot1,Cdk2,Gadd45a,Cdk5rap3,Mdc1,Ccnb1,Chek2,Aurka,Cdc25c</t>
  </si>
  <si>
    <t>GOMF_ACYLGLYCEROL_LIPASE_ACTIVITY</t>
  </si>
  <si>
    <t>Faah,Faahl</t>
  </si>
  <si>
    <t>GOBP_MEGAKARYOCYTE_DEVELOPMENT</t>
  </si>
  <si>
    <t>Zfpm1,Tal1,Med1,Kit</t>
  </si>
  <si>
    <t>GOBP_MOTOR_BEHAVIOR</t>
  </si>
  <si>
    <t>Ormdl3,Prkaa1,Mfsd2a</t>
  </si>
  <si>
    <t>GOBP_CYCLOOXYGENASE_PATHWAY</t>
  </si>
  <si>
    <t>Akr1c3,LOC102556347,Ptgs1,Hpgds,Tbxas1</t>
  </si>
  <si>
    <t>GOMF_L_ASCORBIC_ACID_BINDING</t>
  </si>
  <si>
    <t>Pam,Alkbh3,Plod1,Phyh</t>
  </si>
  <si>
    <t>GOBP_NEUROMUSCULAR_PROCESS_CONTROLLING_BALANCE</t>
  </si>
  <si>
    <t>Nbn,Grin2c,Gm2a,Cdh23,Gpr88</t>
  </si>
  <si>
    <t>GOCC_SODIUM_CHANNEL_COMPLEX</t>
  </si>
  <si>
    <t>Cacna1h,Trpm4,Scn8a</t>
  </si>
  <si>
    <t>GOBP_EMBRYONIC_APPENDAGE_MORPHOGENESIS</t>
  </si>
  <si>
    <t>C2cd3,Sall1,Dlx6,Myh3,Lrp4,Msx1,Gdf5,Prrx1,Wnt7a,Rarg,Dlx5,Tmem107,Gli3,Chd7,Notch1,Shh,Hdac1,Zfp358,Ece1,Sp8</t>
  </si>
  <si>
    <t>Gemma_GSE81672_Ketamine_and_Imipramine_Reverse_Transcriptional_Signatures_of_Susceptibility_and_Induce_Resilience-Specific_Gene_Expression_Profiles_HC_treatment_imipramine_Up</t>
  </si>
  <si>
    <t>Paqr7,Sema5b,Rasd2</t>
  </si>
  <si>
    <t>HP_ABNORMAL_EPIPHYSIS_MORPHOLOGY_OF_THE_PHALANGES_OF_THE_HAND</t>
  </si>
  <si>
    <t>Npr2,Ift140,Atr,Eif2ak3,Ercc6,Atrx</t>
  </si>
  <si>
    <t>HP_APLASIA_HYPOPLASIA_OF_THE_THUMB</t>
  </si>
  <si>
    <t>Fgfr2,Lrp4,Fgfr3,Pkdcc,Gdf5,Plxnd1,Rpl35,Rps10,Fancd2,Slx4,Rpl31,Fanca,Chd7,Rpl18,Ripk4,Shh,Rps7,Rad51c,Mafb,Fig4,Rev3l,Rps19l2,Lmnb2,Rb1,Nog,Rad21</t>
  </si>
  <si>
    <t>HP_WOOLLY_HAIR</t>
  </si>
  <si>
    <t>Atp7a,Dsp,Gan,Skiv2l</t>
  </si>
  <si>
    <t>GOBP_POSITIVE_REGULATION_OF_RECEPTOR_INTERNALIZATION</t>
  </si>
  <si>
    <t>Apln,Angpt1,Sfrp4,Cd63,Drd2</t>
  </si>
  <si>
    <t>GOBP_CELLULAR_RESPONSE_TO_PEPTIDE_HORMONE_STIMULUS</t>
  </si>
  <si>
    <t>Atp6v1h,Mas1,Errfi1,Eef2k,Rap1b,Nck1,Jak3,Opa1,Atp6v0d1,Map1b,Grb2,Irs1,Got1,Pip4k2c,Prkaa1,Atp6v1c1,Atp2b1,Atp6v1g2,Ywhag,Ass1,Parp1,Atp6v0c,Pip4k2b,Ptpre,Rock2,Atp6v0e2,Sorbs1,Ncoa5,C1qtnf12,Tsc1,Crk,Adcy4,Adcy1,Atp6v1a,Leprot,Cpeb1,Atp6v0b,Arid1b,Creb1,Shc1,Nucks1,Gh1,Src,C2cd5,Stat3,Prkaca,Insig2,Rock1,Rab8b,Foxo1,Atp6v0e1,Fbn1,Atp6v1d,Cflar,Adcy5,Atp6v1b2,Gsk3b,Rab12,Cdc5l,Camk2a,Zdhhc7,Slc39a14,Edn1,Vamp2,Adcy6,Ogt,Insrr</t>
  </si>
  <si>
    <t>GOMF_TRANSFORMING_GROWTH_FACTOR_BETA_BINDING</t>
  </si>
  <si>
    <t>Nrros,Vasn,Cd109,Acvr1,Tgfb3,Lrrc32</t>
  </si>
  <si>
    <t>GOBP_RETINOIC_ACID_METABOLIC_PROCESS</t>
  </si>
  <si>
    <t>Scpep1,Rdh10</t>
  </si>
  <si>
    <t>GOBP_VISUAL_BEHAVIOR</t>
  </si>
  <si>
    <t>Tanc1,Syngap1,Neto1,Ndrg4,Dynlrb1,Nptn,Mecp2,Creb1,Chrnb2,Nphp4,Drd1,Pias1,Dbh</t>
  </si>
  <si>
    <t>GOBP_ESTABLISHMENT_OR_MAINTENANCE_OF_TRANSMEMBRANE_ELECTROCHEMICAL_GRADIENT</t>
  </si>
  <si>
    <t>Atp1b1,Atp1a3,Atp4a,Bax</t>
  </si>
  <si>
    <t>GOBP_SEQUESTERING_OF_TRIGLYCERIDE</t>
  </si>
  <si>
    <t>Plin5,Il1b,Fitm2,Pparg,Plin3,Plin2,Ppara,Abhd5</t>
  </si>
  <si>
    <t>GOBP_METANEPHRIC_MESENCHYME_DEVELOPMENT</t>
  </si>
  <si>
    <t>Six1,Six4,Shh</t>
  </si>
  <si>
    <t>GOBP_POSITIVE_REGULATION_OF_DNA_BINDING_TRANSCRIPTION_FACTOR_ACTIVITY</t>
  </si>
  <si>
    <t>Rgcc,Reln,Phb2,Tab1,Cav1,Fosl1,Hipk2,Ubc,Clu,Irak2,Nfam1,Cib1,Pycard,Plpp3,Nlrp3,Fank1,Prkcq,Il1b,Abra,Nfkb2,Il18,Esr2,Trim15,Zic2,Taf12,Lrp8,Bud31,Trim8,Irak1,Adcy8,Ripk4,Bcl10,Shh,Wnt1,Traf6,Traf2,Itgb2,Cd40,Npm1,Smo,Prkd1,Myd88,Pparg,Jak2,Prkcb</t>
  </si>
  <si>
    <t>GOCC_U2_TYPE_CATALYTIC_STEP_2_SPLICEOSOME</t>
  </si>
  <si>
    <t>Snrnp40,Rbm22,Snrpa1,Snrpb2,Cwc15,Plrg1,Cdc5l,Eftud2,Prpf19,Prpf8,Snrpd3,Syf2,Cdc40,Ppil1,Xab2</t>
  </si>
  <si>
    <t>GOBP_REGULATION_OF_VASCULAR_ENDOTHELIAL_GROWTH_FACTOR_RECEPTOR_SIGNALING_PATHWAY</t>
  </si>
  <si>
    <t>Il1b,Vegfc,Tnmd,Itgb3,Vtn,Prkcb,Cnmd,Grb10,Hif1a,Dab2ip</t>
  </si>
  <si>
    <t>GOBP_PYRIMIDINE_NUCLEOSIDE_MONOPHOSPHATE_BIOSYNTHETIC_PROCESS</t>
  </si>
  <si>
    <t>Upp1,Tyms,Dctd,Dut,Cad</t>
  </si>
  <si>
    <t>GOBP_GOLGI_TO_PLASMA_MEMBRANE_TRANSPORT</t>
  </si>
  <si>
    <t>Golga7,Golph3l,Pkdcc,Llgl1,Vamp3,Dnm2,Rab31,Optn,Amn,Sys1,Exoc2,Arl3,Krt18</t>
  </si>
  <si>
    <t>GOBP_MITOCHONDRIAL_CALCIUM_ION_TRANSMEMBRANE_TRANSPORT</t>
  </si>
  <si>
    <t>Opa1,Vdac1,Mcu,Micu1,Slc25a23,Letm1,Afg3l2,Maip1,Pmpcb,Yme1l1</t>
  </si>
  <si>
    <t>GOBP_POSITIVE_REGULATION_OF_LIPID_CATABOLIC_PROCESS</t>
  </si>
  <si>
    <t>Daglb,Prkce,Irs1,Adora1</t>
  </si>
  <si>
    <t>GOBP_GLOBAL_GENOME_NUCLEOTIDE_EXCISION_REPAIR</t>
  </si>
  <si>
    <t>Parp1,Rad23b,Xpc,Cul4a,Gtf2h5,Ercc2,Xpa,Ercc3,Usp45,Ddb2,Gtf2h3,Gtf2h2</t>
  </si>
  <si>
    <t>GOBP_POSITIVE_REGULATION_OF_TRANSCRIPTION_BY_RNA_POLYMERASE_III</t>
  </si>
  <si>
    <t>Zc3h8,Chd8,Brf1,Zfp143,Ar,Ice1</t>
  </si>
  <si>
    <t>GOMF_PROTEIN_MEMBRANE_ADAPTOR_ACTIVITY</t>
  </si>
  <si>
    <t>Myh9l1,Slc4a1,Akap6,Syne3,Pdcd6</t>
  </si>
  <si>
    <t>HP_DUODENAL_ATRESIA</t>
  </si>
  <si>
    <t>Sall1,Bub1b,Zic2,Rttn,Chd7,Gas1,Shh,Kdm3b,Stag2,Cenpf</t>
  </si>
  <si>
    <t>GOBP_HEART_GROWTH</t>
  </si>
  <si>
    <t>Kcnk2,Ctdp1,Mapk1,Yy1,Ndrg4,Rbpj,Smad1,Akap6,Map2k4,Zfpm2,Heg1,Akap13,Wnt2,Myh6</t>
  </si>
  <si>
    <t>HP_IMPAIRED_TANDEM_GAIT</t>
  </si>
  <si>
    <t>Kmt2e,Med13,Tanc2,Myt1l,Rlim,Ddx6,Bcorl1,Fmr1,Dock3,Bptf,Psmd12</t>
  </si>
  <si>
    <t>GOBP_NEURON_APOPTOTIC_PROCESS</t>
  </si>
  <si>
    <t>Unc5b,Ppt1,Nqo2,Tyro3,Oxr1,Vstm2l,Hipk2,Cited1,Ptprz1,G6pd,Nr4a2,Tyrobp,Six1,Angpt1,Gdf5,Fzd9,Dlx1,Cit,Star,Grid2,Six4,Akt2,Mag,Btg2,Wfs1</t>
  </si>
  <si>
    <t>GOCC_SEMAPHORIN_RECEPTOR_COMPLEX</t>
  </si>
  <si>
    <t>Plxnb3,Plxnb1,Plxnd1,Plxna3</t>
  </si>
  <si>
    <t>GOBP_PURINE_CONTAINING_COMPOUND_CATABOLIC_PROCESS</t>
  </si>
  <si>
    <t>Pnp,Pde2a,Pde9a,Nudt15,Fitm2,Mlycd,Pde8a,Pde1a,Nt5e,Hint1,Abcd1</t>
  </si>
  <si>
    <t>HP_IRIS_COLOBOMA</t>
  </si>
  <si>
    <t>Kctd1,Hyls1,Porcn,Vsx2,Fgfr1,Rxylt1,Zeb2,Pogz,Kifbp,Cspp1,Pomk,Fkrp,Atp6v1a,Actb,Gzf1,Nelfa,Actg1,Alg2,Letm1,Sall4,Notch2,LOC690035,Ndufb11,Sall2,Gnaq,Cox7b,Polr1c,Dyrk1a,Wnt3,Cep104,Trappc11,Pomgnt1</t>
  </si>
  <si>
    <t>HP_DYSGRAPHIA</t>
  </si>
  <si>
    <t>Sox6,Limk1,Rfc2</t>
  </si>
  <si>
    <t>GOBP_LIPOSACCHARIDE_METABOLIC_PROCESS</t>
  </si>
  <si>
    <t>Cwh43,St8sia5,Gm2a,Gltp,Fa2h,St3gal1,Neu3,Esyt2,Sccpdh,Gla,St3gal6,Neu2,Pgap3,Pigl,St3gal5,Pigu,St8sia4,Cln6,Cerk,Gpld1,Ugt8,Gba,Ctsa,Pigk</t>
  </si>
  <si>
    <t>GOBP_RIBOSOMAL_LARGE_SUBUNIT_ASSEMBLY</t>
  </si>
  <si>
    <t>Rplp0,Rpl6,Nle1,Rsl24d1,Nop2</t>
  </si>
  <si>
    <t>GOBP_REGULATION_OF_WOUND_HEALING</t>
  </si>
  <si>
    <t>Kank1,Ajap1,Fap,Fermt2,Cav1,Plpp3,Itgb1,F2rl1,Cd9,Adtrp,Tnfrsf12a,Phldb2,Pdgfra,Cxcr4</t>
  </si>
  <si>
    <t>GOBP_POSITIVE_REGULATION_OF_TRANSCRIPTION_FROM_RNA_POLYMERASE_II_PROMOTER_INVOLVED_IN_CELLULAR_RESPONSE_TO_CHEMICAL_STIMULUS</t>
  </si>
  <si>
    <t>Rbpj,Smad1,Smad4,Chd6,Xbp1,Bmp2,Carf</t>
  </si>
  <si>
    <t>GOMF_MICROTUBULE_MOTOR_ACTIVITY</t>
  </si>
  <si>
    <t>Kifc3,Kif27,Kifc2,Kif5a,Dnah8,Kif23</t>
  </si>
  <si>
    <t>GOBP_POSITIVE_REGULATION_OF_PEPTIDYL_LYSINE_ACETYLATION</t>
  </si>
  <si>
    <t>Wbp2,Prkaa1,Tada2a,Dip2b,Smad4</t>
  </si>
  <si>
    <t>GOBP_MUSCLE_CELL_CELLULAR_HOMEOSTASIS</t>
  </si>
  <si>
    <t>Trim32,Capn3,Cfl2,Chrna1,Sod1,Pfkm,Aldoa</t>
  </si>
  <si>
    <t>GOBP_POSITIVE_REGULATION_OF_TYPE_2_IMMUNE_RESPONSE</t>
  </si>
  <si>
    <t>Il33,Nlrp3,Il18</t>
  </si>
  <si>
    <t>HP_EPISODIC_HYPERHIDROSIS</t>
  </si>
  <si>
    <t>Dlst,Dnmt3a,Fh,Sdhd,Wnk1,Sdha,Nf1,Kif1b,Elp1</t>
  </si>
  <si>
    <t>GOBP_REGULATION_OF_SMALL_GTPASE_MEDIATED_SIGNAL_TRANSDUCTION</t>
  </si>
  <si>
    <t>Arhgef3,Syngap1,Arhgap29,Tiam1,Kalrn,Tagap,Arhgap39,Fgd4,Slit2,Arhgef28,Trio,Robo1,Arhgef25,Rasgef1a,Ralgapa1,Dennd4a,Grb2,F2rl2,Sipa1l2,Madd,Cdc42se2,Arhgap17,Abr,Cul3,Rgl2,Flcn,Rac1,Sqstm1,Nrp1,Rhob,Gdi1,Lztr1,Arhgef6,Arhgap24,Stmn3,Crk,Cadm4,Flot1,Depdc1b,Plekhg5,Arhgef7,Raf1,Shc1,Src,Heg1,Akap13,Abl2,Notch2,Arfgap1,Plce1,Arhgef12,Cyth3,Sh3bp1,Sipa1l1,Fgd3,Sipa1,Iqsec1,Net1</t>
  </si>
  <si>
    <t>HP_GINGIVAL_OVERGROWTH</t>
  </si>
  <si>
    <t>Antxr2,Rara,Map1b,Rin2,Ralgapa1,Tbl1xr1,Zeb2,Ror2,Slc29a3,Tbc1d24,Sc5d,Sh3pxd2b,Stat3,Extl3,Dvl3,Pign,Piga,Atp6v1b2,Mysm1,Gnaq,Adamts3,Pml</t>
  </si>
  <si>
    <t>HP_EPENDYMOMA</t>
  </si>
  <si>
    <t>Mdm2,Tsc1,Idh1,Cdkn1b</t>
  </si>
  <si>
    <t>GOBP_NEGATIVE_REGULATION_OF_WNT_SIGNALING_PATHWAY</t>
  </si>
  <si>
    <t>Sox2,Sox10,Wwtr1,LOC100912068,Cav1,Lrp4,Limd1,Nfatc1,Cited1,Sox9,Nkd1,Mcc,Lzts2,Cthrc1,Sfrp1,Sostdc1,Emd,Dkk2,Igfbp2,Tmem88,Slc9a3r1,Sfrp4,Gli3,Tmem64,Tle6,Notch1,Ctnnd1,Amer2,Shh,Hdac1,Egr1,Nlk,Rnf43,Psme3,Mdk,Sfrp5,Vgll4,Tbx18,Wnt5a,Nog,Ccdc88c,Psmd5,Axin2,Dact3,Grb10,Ddit3,Dab2</t>
  </si>
  <si>
    <t>GOMF_SINGLE_STRANDED_TELOMERIC_DNA_BINDING</t>
  </si>
  <si>
    <t>Nabp2,Stn1,Hnrnpa2b1,Ctc1</t>
  </si>
  <si>
    <t>GOCC_PHOTORECEPTOR_OUTER_SEGMENT</t>
  </si>
  <si>
    <t>Napepld,Arr3,Ift140,Map1b,Rpgr,Rab27a,Cdhr1,Guca1b,Grk4,Gnaq,Mak,Ppef2,Gnat2,Pcdh15,Iqcb1,Sag,Ift20,Shank2,Pde6h,Gnb1,Myrip,Opn4,Pde6b,Pcare,Atp1a4,Cfap410,Dhrs3,Tmem237,Abca4,Gucy2d</t>
  </si>
  <si>
    <t>GOMF_T_CELL_RECEPTOR_BINDING</t>
  </si>
  <si>
    <t>RT1-CE7,RT1-CE5,RT1-A2,RT1-S3,LOC100364500</t>
  </si>
  <si>
    <t>HP_OCULOMOTOR_APRAXIA</t>
  </si>
  <si>
    <t>Bcr,Mre11,Tyrobp,Fa2h,Grid2,Rora,Slc30a9,Tmem107,Tpp1,Pgap3,Pigl,Ufc1,Itpr1,Arl3,Cc2d2a,Gba,Abcd1,Pde6d,Atxn2,Pibf1,MAST1,Ahi1,Pex2</t>
  </si>
  <si>
    <t>HP_ABNORMALITY_OF_BLADDER_MORPHOLOGY</t>
  </si>
  <si>
    <t>Lmod1,Limk1,Rfc2,Col1a1,Plod1,Myrf,Itgb4,Upb1,Lamc2,Col5a1</t>
  </si>
  <si>
    <t>GOBP_OSTEOCLAST_DIFFERENTIATION</t>
  </si>
  <si>
    <t>Fos,Car2,Gpr183,Cartpt,Prxl2a,Tyrobp,Sfrp1,Rassf2,Junb,Lrrk1,Tmem64,Tcta,Csf1r,Slc9b2,Csf1,Traf6</t>
  </si>
  <si>
    <t>GOMF_5_3_EXONUCLEASE_ACTIVITY</t>
  </si>
  <si>
    <t>Mre11,Dclre1a,Exo1,Dclre1b,Polq</t>
  </si>
  <si>
    <t>GOBP_POSITIVE_REGULATION_OF_CYCLASE_ACTIVITY</t>
  </si>
  <si>
    <t>Hpca,Cacna1c,Guca1b,Drd5</t>
  </si>
  <si>
    <t>HP_TETRAPARESIS</t>
  </si>
  <si>
    <t>Pnp,Ugp2,Lrp4,Bscl2,Slc25a10,Chchd10,Lims2,Cars2,Hint1,Lmnb1,Gja1,Nup62</t>
  </si>
  <si>
    <t>HP_NEOPLASM_OF_THE_ENDOCRINE_SYSTEM</t>
  </si>
  <si>
    <t>Dlst,Usf3,Mlh3,Braf,Mdm2,Slc26a4,Dnmt3a,Fh,Flcn,Sdhd,Smarce1,Msh2,Tsc1,Ganab,Ctnnb1,Atrx,Idh1,Dicer1,Cdkn1b,Pkd1,Aip,Sdha,Akt1,Pkd2,Msh6,Gnas,Nf1</t>
  </si>
  <si>
    <t>GOBP_REGULATION_OF_VENTRICULAR_CARDIAC_MUSCLE_CELL_ACTION_POTENTIAL</t>
  </si>
  <si>
    <t>Cav1,Dlg1,Dsc2,Dsg2</t>
  </si>
  <si>
    <t>HP_OLIVOPONTOCEREBELLAR_HYPOPLASIA</t>
  </si>
  <si>
    <t>Ppp2r1a,Pomk,Fkrp,Pomgnt1</t>
  </si>
  <si>
    <t>HP_SUPERNUMERARY_SPLEENS</t>
  </si>
  <si>
    <t>Cfap300,B9d2,Hyls1,Dnaaf3,Megf8,Rsph9,Cspp1,Rpgr,Cfap298</t>
  </si>
  <si>
    <t>GOBP_HISTONE_H3_K27_METHYLATION</t>
  </si>
  <si>
    <t>Ezh2,Mtf2,Suz12,Supt6h,Ogt,Ehmt2,Gata3,Bend3</t>
  </si>
  <si>
    <t>HP_ABNORMAL_PERISTALSIS</t>
  </si>
  <si>
    <t>Lmod1,Gla,Col4a6,Rad21,Iars2,Clmp,Actg2</t>
  </si>
  <si>
    <t>HP_MALNUTRITION</t>
  </si>
  <si>
    <t>Arhgap29,Slc5a1,RT1-Ba,Lipa,Srp54a,Polg,Efl1,Cox4i2,RT1-Bb,Dnajc21,Myo5b</t>
  </si>
  <si>
    <t>GOBP_REGULATION_OF_RESPIRATORY_GASEOUS_EXCHANGE</t>
  </si>
  <si>
    <t>Apln,Atp1a2,Ntsr1,Nr4a2</t>
  </si>
  <si>
    <t>GOBP_ESTABLISHMENT_OF_PROTEIN_LOCALIZATION_TO_TELOMERE</t>
  </si>
  <si>
    <t>Atm,Atr,Brca2</t>
  </si>
  <si>
    <t>HP_EARLY_ONSET_OF_SEXUAL_MATURATION</t>
  </si>
  <si>
    <t>Sox6,Cavin1,Limk1,Fos,Arx,Pth1r,Cav1,Rfc2,Bscl2,Kansl1,Star,Tcf20,Zic2,Gli3,Gas1,Trim8,Nnt,Txnrd2,Shh,Magel2,Mmp14,Pparg,Plagl1</t>
  </si>
  <si>
    <t>GOBP_POSITIVE_REGULATION_OF_I_KAPPAB_KINASE_NF_KAPPAB_SIGNALING</t>
  </si>
  <si>
    <t>Malt1,Ripk2,Prkce,Dhx36,Cd4,Fkbp1a,Trim32,Plk2,Tfrc,Ankrd17,Birc2,Shisa5,Plekhg5,Tnfrsf19,Ikbke,Tnip2,Ppm1a,Akap13,Card9,Tnfsf10,Trim27,Ube2n,Ddx1,Cd74,Tab3,Tradd,Tlr6,Nek6,Cflar,Traf5,Rhoa,Map3k7,Tirap,Mul1,Vapa</t>
  </si>
  <si>
    <t>GOBP_STEROID_BIOSYNTHETIC_PROCESS</t>
  </si>
  <si>
    <t>Cacna1h,Stard3,Tspoap1,Cyb5r1,Scarb1,Erg28,Hmgcs2,Prkag2,Dhcr24,Prkaa1,Hsd17b1,Ch25h,Ebp,Akr1b1,Plpp6,Stard3nl,Sec14l2,Cyp27a1,H6pd,Kpnb1,Cyp7b1,Sc5d,Osbpl6,Insig2,Fdps,Clcn2</t>
  </si>
  <si>
    <t>GOMF_PHOSPHATIDYLINOSITOL_3_KINASE_BINDING</t>
  </si>
  <si>
    <t>Tyro3,Ptpn13,Hcst,Rasd2,Dnm2,Atp1a1,Jak2,Lck,Axl,Gsn</t>
  </si>
  <si>
    <t>HP_GROWTH_HORMONE_EXCESS</t>
  </si>
  <si>
    <t>Cdh23,Gpr101,Cdkn2b,Hpgd,Pmm2</t>
  </si>
  <si>
    <t>GOCC_SPANNING_COMPONENT_OF_PLASMA_MEMBRANE</t>
  </si>
  <si>
    <t>Slc15a2,Ajap1</t>
  </si>
  <si>
    <t>HP_ABNORMALITY_OF_ODONTOID_TISSUE</t>
  </si>
  <si>
    <t>Slc13a5,Limk1,Serpinh1,Fgfr2,Lrp4,Rfc2,Col1a1,Cdh23,Fgfr3,Lifr,Rbbp8,Il17rc,Adgrv1,Il17ra,Plk4,Ercc8,Cib2,Fam20c,Itgb4,Cyp2r1</t>
  </si>
  <si>
    <t>HP_HYPOPITUITARISM</t>
  </si>
  <si>
    <t>Hbb-bs,LOC100134871,Snrpn,Stx16,Braf,Yy1,Grm7,Fgfr1,Madd,Smc1a,Prepl,Slc29a3,Smarce1,Aff4,Srp54a,Ctnnb1,Herc2,Eif2s3,Dcaf17,Thoc2</t>
  </si>
  <si>
    <t>GOBP_PLASMA_MEMBRANE_PHOSPHOLIPID_SCRAMBLING</t>
  </si>
  <si>
    <t>Plscr4,Slc4a1,Xkr4</t>
  </si>
  <si>
    <t>GOBP_PHOSPHATIDYLINOSITOL_METABOLIC_PROCESS</t>
  </si>
  <si>
    <t>Slc27a1,Plcd1,Cwh43,Ptpn13,Synj2,Plaat3,Plcb1,Cds1,Pitpnm1,Mtmr10,Plcd4,Pitpnm3,Inpp5k,Mtmr11,Rufy1,Impa2,Pik3r3,Pik3c2g,Csf1r,Socs3,Pgap3,Pigl,Mtmr1,Pigu,Sla2,Sacm1l,Gpld1,Inppl1,Fig4,Inpp5f,Plch2,Pi4k2b,Pigk,Plekha4,Sh3yl1,Pigt,Pla2g5,Ttc7a,Pik3c2a,Pigq,Pip5kl1,Pip5k1b,Vac14,Socs5,Htr2b,Ip6k3</t>
  </si>
  <si>
    <t>GOBP_HYPEROSMOTIC_RESPONSE</t>
  </si>
  <si>
    <t>Errfi1,Akr1b1,Micu1,Slc25a23,Hnmt,Letm1</t>
  </si>
  <si>
    <t>GOMF_HYDROLASE_ACTIVITY_ACTING_ON_CARBON_NITROGEN_BUT_NOT_PEPTIDE_BONDS_IN_LINEAR_AMIDES</t>
  </si>
  <si>
    <t>Hdac11,Asrgl1,Sirt2,Pm20d1,Vnn1,Gls2,Asah2,Acy1,Upb1,Pigl,Acr,Hdac1,Hint1,Sirt6,Aspa</t>
  </si>
  <si>
    <t>GOBP_POSITIVE_REGULATION_OF_PHOSPHOPROTEIN_PHOSPHATASE_ACTIVITY</t>
  </si>
  <si>
    <t>Ppp1r15b,Ptprc,Hsp90ab1</t>
  </si>
  <si>
    <t>HP_BRACHYTURRICEPHALY</t>
  </si>
  <si>
    <t>Sp7,Fgfr2,Fam20c</t>
  </si>
  <si>
    <t>GOBP_T_HELPER_1_CELL_DIFFERENTIATION</t>
  </si>
  <si>
    <t>Ripk2,Jak3,Cd80,Relb,Il4r,Spn</t>
  </si>
  <si>
    <t>HP_CONGENITAL_MALFORMATION_OF_THE_RIGHT_HEART</t>
  </si>
  <si>
    <t>Zmynd10,Washc5,Rsph1,Chd7,Notch1,LOC102548286,Ccdc39,Drc1,Dnai1,Mmp14,Dnah9,Ptpn22,Stag2,Ofd1,Spef2,LOC100911356,Mmp2,Dnajb13,Hydin</t>
  </si>
  <si>
    <t>GOBP_REGULATION_OF_T_CELL_APOPTOTIC_PROCESS</t>
  </si>
  <si>
    <t>Gpam,St3gal1,Prkcq,Wnt5a,Ido1,Hif1a,Bmp4,Dock8,Cd274,Efna1</t>
  </si>
  <si>
    <t>GOBP_NEGATIVE_REGULATION_OF_DNA_TEMPLATED_TRANSCRIPTION_ELONGATION</t>
  </si>
  <si>
    <t>Ezh2,Tcerg1,Nelfa,Rnf168,Recql5,Eapp,Larp7</t>
  </si>
  <si>
    <t>GOBP_REGULATION_OF_REPRODUCTIVE_PROCESS</t>
  </si>
  <si>
    <t>Hyal3,Fbxo43,Sirt2,Plcb1,Msx1,Ednrb,Sox9,Sema3a,Cib1,Igf1,Vip,Sfrp1,Dusp1,Lif,Smurf2,Oxtr,Ttk,Notch1,Timp1,Shh,Sulf1,Nppc,Gdf9,Lhfpl2,Wnt5a,Gja1,Nupr1,Prdx4,Aurka,Cdc25c,Esr1,Inhbb,Gpr3,Bmp4,Cfap206</t>
  </si>
  <si>
    <t>GOMF_POLY_A_SPECIFIC_RIBONUCLEASE_ACTIVITY</t>
  </si>
  <si>
    <t>Cnot6l,Parn,Pan3,Pde12,Cnot8,Pan2</t>
  </si>
  <si>
    <t>GOBP_METAL_ION_EXPORT</t>
  </si>
  <si>
    <t>Atp1b1,Atp7a,Atp2b1,Ywhae,Atp1a3,LOC100911951,Atp4a,Letm1,Slc11a1,Slc8a2</t>
  </si>
  <si>
    <t>Gemma_GSE117758_Cell-type_specific_transcriptional_profiling_of_glucocorticoid_receptor-dependent_changes_in_the_nucleus_accumbens_cell_type_treatment_neuron_Up</t>
  </si>
  <si>
    <t>Cbr3,Mre11,Plcl2,Wnt7a,Arl4d,Slc37a1,Amer2,Mthfd2,Kdm3a</t>
  </si>
  <si>
    <t>GOMF_STEROL_TRANSPORTER_ACTIVITY</t>
  </si>
  <si>
    <t>Osbpl1a,Arv1,Apoa2,Star,Pltp,Npc1</t>
  </si>
  <si>
    <t>HP_HYPERHIDROSIS</t>
  </si>
  <si>
    <t>Cdh23,Col6a2,Scn11a,Lifr,Nlrp3,Flrt1,Col6a1,Ucp2,Vhl,Wrap53,Gpr101,Itgb4,Map2k2,Mdh2,Epas1,Lamc2,Gabra3,Bcl10,Npm1,Ctc1,Nop10,Hint1,Jak2,Usb1,Hpgd,Perp,Ptpn22</t>
  </si>
  <si>
    <t>MANNO_MIDBRAIN_NEUROTYPES_HNPROG</t>
  </si>
  <si>
    <t>Sox2,Pou3f2,Rftn2,Gng5,Bub1b,Sema3a,Kif23,Pcbp4,Wnt7a,Cobl,Boc,Dok5,Pimreg,Adamts5,Frmd5,H2bc9,Klhdc8a,Pde11a,Cbfa2t2,Aspm,Stmn1,Rgs4,Rpl18,Fam83d,Dcx,Gtse1,Phlda1,Pde1a,Ckap2l,Birc5,Tpx2,Rhoh,Rps19l2,Msi1,Mustn1,Trim59,Wnt5a,Aspa,Psrc1,Ascl1,Cenpf,Vxn,Rap1gap2,Igfbpl1,Ebf2,Cdca8,Mllt11,Gpc2,Pbk,RGD1563354,Sgo1,Racgap1,Fam72a,Tp53i11,Celf3,Cdk1,Dlgap5,Elavl4,Pak1,Crb1,Knl1,Hmga1,Eno3,Abca1,Dnah2,Ppp1r17,Stk17b,Parpbp,Ccnd1,Ccn1,Igdcc3,Neurod4,Nhlh1</t>
  </si>
  <si>
    <t>HP_CLONUS</t>
  </si>
  <si>
    <t>Slc1a4,Gfm2,Timm8a1,Cav1,Kcnt1,Kif5a,Washc5,Slc16a2,Fa2h,Slc44a1,Ufc1,Pts,Kcnq3,Plpbp,Abcd1,Slc2a3,Pigt,Brat1,Ostm1,LOC100909595,Kif1a,Slc6a9,Timm50,Pou3f4,Ano10,Pomt1</t>
  </si>
  <si>
    <t>GOBP_REGULATION_OF_RAS_PROTEIN_SIGNAL_TRANSDUCTION</t>
  </si>
  <si>
    <t>Arhgef3,Syngap1,Arhgef28,Robo1,Arhgef25,Rasgef1a,Dennd4a,Grb2,F2rl2,Madd,Cdc42se2,Arhgap17,Cul3,Rgl2,Flcn,Rac1,Sqstm1,Nrp1,Lztr1,Arhgap24,Stmn3,Crk,Cadm4,Flot1,Raf1,Shc1,Heg1,Akap13,Abl2,Notch2,Arfgap1,Plce1,Cyth3,Sh3bp1,Iqsec1,Net1</t>
  </si>
  <si>
    <t>Cembrowski_HippoSeq_ca4__VS__ca3_d-ca3_v-ca2-ca1_d-ca1_v</t>
  </si>
  <si>
    <t>G0s2,Hcfc1r1,Gal,Cthrc1,Rgs12,Pgp</t>
  </si>
  <si>
    <t>HP_ABNORMAL_THYROID_HORMONE_LEVEL</t>
  </si>
  <si>
    <t>Snrpn,Madd</t>
  </si>
  <si>
    <t>GOBP_VASCULAR_WOUND_HEALING</t>
  </si>
  <si>
    <t>Alox5,Cd34,Gata2,Xbp1</t>
  </si>
  <si>
    <t>GOMF_CYCLIN_DEPENDENT_PROTEIN_KINASE_ACTIVITY</t>
  </si>
  <si>
    <t>Cdkl2,Cdkl3,Cdk13,Cdk14,Cdk11b,Cdk7</t>
  </si>
  <si>
    <t>GOMF_ORGANOPHOSPHATE_ESTER_TRANSMEMBRANE_TRANSPORTER_ACTIVITY</t>
  </si>
  <si>
    <t>Slc25a4,Mfsd2a,Slc33a1,Slc25a23,Slc37a4,Slc25a51,Mcart1,Abcc4</t>
  </si>
  <si>
    <t>GOMF_CATALYTIC_ACTIVITY_ACTING_ON_A_GLYCOPROTEIN</t>
  </si>
  <si>
    <t>Fut8,C1galt1,Mgat1,Mgat5b</t>
  </si>
  <si>
    <t>HP_ABNORMAL_CIRCULATING_IGE_LEVEL</t>
  </si>
  <si>
    <t>Bach2,Pgm3,Stat3,Card9,Extl3,Was,Il6r,Gpc4</t>
  </si>
  <si>
    <t>GOBP_POSITIVE_REGULATION_OF_TRIGLYCERIDE_METABOLIC_PROCESS</t>
  </si>
  <si>
    <t>Slc27a1,Ctdnep1,Plin5</t>
  </si>
  <si>
    <t>HP_FOLLICULAR_THYROID_CARCINOMA</t>
  </si>
  <si>
    <t>Usf3,Sdhd,Akt1,Nras,Hras</t>
  </si>
  <si>
    <t>GOBP_VIRAL_RNA_GENOME_REPLICATION</t>
  </si>
  <si>
    <t>Rab29,Rock2,Trim28,Pi4ka,Tasor,Fmr1,Morc2,Mphosph8,Resf1</t>
  </si>
  <si>
    <t>HP_DISTURBANCE_OF_FACIAL_EXPRESSION</t>
  </si>
  <si>
    <t>Atp1a2,Msx1,Dnm2,Gabra1,Gli3,Scn1a,Pcdh19,Kcnq3,Irf6,Pmp22</t>
  </si>
  <si>
    <t>GOBP_CEREBELLAR_CORTEX_MORPHOGENESIS</t>
  </si>
  <si>
    <t>HP_BIRD_LIKE_FACIES</t>
  </si>
  <si>
    <t>Gtf2h5,Ercc2,Gtf2e2,Tars1,Ercc3</t>
  </si>
  <si>
    <t>HAY_BONE_MARROW_EOSINOPHIL</t>
  </si>
  <si>
    <t>Asrgl1,Rflnb,Mrpl33,Phpt1,Rpn1,H2aj,Mrpl23,Slc44a1,Bloc1s1</t>
  </si>
  <si>
    <t>GOMF_INSULIN_RECEPTOR_BINDING</t>
  </si>
  <si>
    <t>Irs1,Sorbs1,Shc1,Src</t>
  </si>
  <si>
    <t>GOMF_SEMAPHORIN_RECEPTOR_ACTIVITY</t>
  </si>
  <si>
    <t>HP_DECREASED_CIRCULATING_ANDROGEN_LEVEL</t>
  </si>
  <si>
    <t>Prokr2,Sox9,Nfkb2,Bap1,Dusp6,Dmrt3,Chd7,Lepr,Wdr11,Smo</t>
  </si>
  <si>
    <t>HP_GASTROINTESTINAL_INFLAMMATION</t>
  </si>
  <si>
    <t>Gphn,Bach2,Atp7a,Glrb,Smad3,Stxbp1,Jak1,Hps1,Pgm3,Cdkn1b,Was,Mefv,Skiv2l,Glra1,Tgfb3,Carmil2,Ncf4,Pola1,Map3k7,Cog6,Tcf4,Trappc11</t>
  </si>
  <si>
    <t>HP_NEOPLASM_OF_THE_TONGUE</t>
  </si>
  <si>
    <t>C2cd3,Plcb4,Tmem107,Bap1,Smo,Pde6d,Ofd1</t>
  </si>
  <si>
    <t>GOBP_NEGATIVE_REGULATION_OF_NF_KAPPAB_TRANSCRIPTION_FACTOR_ACTIVITY</t>
  </si>
  <si>
    <t>Nwd1,Irak2,Pycard,Nlrp3,Otulin,Havcr2,Irak1,Prdx2,Ufl1,Cdk5rap3,Ddit3,Zc3h12a,Tceal7,Foxp3,Nfkbib,Dap</t>
  </si>
  <si>
    <t>GOBP_POSITIVE_REGULATION_OF_GLYCOLYTIC_PROCESS</t>
  </si>
  <si>
    <t>Gpd1,Prkaa1,Pfkfb4,Zbtb20,Pfkfb3,Pfkfb1,Pfkfb2,Slc4a4,Insr,Arnt,Gapdhs</t>
  </si>
  <si>
    <t>GOBP_POSITIVE_REGULATION_OF_PEPTIDYL_THREONINE_PHOSPHORYLATION</t>
  </si>
  <si>
    <t>Ripk2,Mapk1,Prkag2,Chi3l1,Sphk1,Gsk3a,Ube2k,Egf,Plk1,Trim6</t>
  </si>
  <si>
    <t>GOBP_ENDOSOME_TO_PLASMA_MEMBRANE_PROTEIN_TRANSPORT</t>
  </si>
  <si>
    <t>Zdhhc2,Grip2,Akap5,Rab8a</t>
  </si>
  <si>
    <t>GOBP_REGULATION_OF_DEFENSE_RESPONSE_TO_VIRUS_BY_HOST</t>
  </si>
  <si>
    <t>Pycard,Ifnlr1,Ptpn22,Zc3h12a,Mavs,Stat1,Zdhhc1,Parp9,Sin3a,Traf3ip2,Tnfaip3</t>
  </si>
  <si>
    <t>HP_VAGINAL_FISTULA</t>
  </si>
  <si>
    <t>Jak3,Por,Lonp1,Sall4,Recql4,Polr1c,Dync2h1</t>
  </si>
  <si>
    <t>HP_ABNORMAL_LIVER_PHYSIOLOGY</t>
  </si>
  <si>
    <t>Ap1s1,Cyp7b1,Sc5d,Asah1,Abcb4,Tmprss6</t>
  </si>
  <si>
    <t>GOCC_MYOSIN_FILAMENT</t>
  </si>
  <si>
    <t>Myh14,Myh3,Myh4,Mybpc1</t>
  </si>
  <si>
    <t>GOBP_DNA_METHYLATION_INVOLVED_IN_GAMETE_GENERATION</t>
  </si>
  <si>
    <t>Dnmt3a,Tdrd1,Tdrd9,Piwil2</t>
  </si>
  <si>
    <t>HP_ABNORMALITY_OF_THE_SEPTUM_PELLUCIDUM</t>
  </si>
  <si>
    <t>Ezh2,Mapk1,Robo1,Hyls1,Fgfr1,Rxylt1,Dhcr24,Ndst1,Nsun2,Cspp1,Pomk,Fkrp,Tecr,RGD1311164,Nsd1,Hnmt,Letm1,Crbn,Pafah1b1,Setd2,LOC690035,Fbxo31,Ppp2r5d,Specc1l,Ndufb11,Piga,Iqsec1,Lrrc32,Cox7b,Wnt3,Kdm5b,Frrs1l</t>
  </si>
  <si>
    <t>GOBP_ENERGY_DERIVATION_BY_OXIDATION_OF_ORGANIC_COMPOUNDS</t>
  </si>
  <si>
    <t>Ndufb6,Dlst,Adgrf5,Gpd1,Dld,Snca,Ndufa9,Prkag2,Irs1,Cox15,Dguok,Ndufs4,Fh,Bnip3,Uqcrh,Nop53,Sdhd,Bid,Suclg1,Sorbs1,Mc4r,Stbd1,Ndufa1,Cat,Ndufa5,Etfa,Slc25a23,Ndufc2,Vcp,Sucla2,Ireb2,Ndufb3,Idh1,Nhlrc1,Ghitm,Ndufs1,Fahd1,Me3,Rb1cc1,Ndufb11,Cox4i1,Gsk3b,Pdha1,Ppp1r3e,Cox7b,Ppp1r3b,Gbe1,Sdha,Akt1,Pask,Pnpt1,Epm2aip1,Gnas,Cox4i2,Uqcc3,Gpd2,Ndufa4,Ndufs3,Gsk3a</t>
  </si>
  <si>
    <t>GOBP_DOUBLE_STRAND_BREAK_REPAIR</t>
  </si>
  <si>
    <t>Atm,Mta1,Yy1,Actr2,Sirt7,Rad54l,Parp1,Uimc1,Brca2,Swi5,Ppp4r2,Tex15,Hist1h4b,Msh2,Klhl15,Ino80,Mcm6,Ppp4c,Nsmce2,Tp53bp1,Ercc6,Vcp,Herc2,Nucks1,Hist2h4a,Setd2,Ube2n,Fignl1,Ddx1,Was,LOC100912564,Polb,Kmt5c,Zswim7,Smarcad1,Setx,Trip13,Babam2,Eya1,Recql4,Slf1,Tonsl,Cyren,Hist1h4m,Parp2,Pola1,Rnf168,Rpa1,Rad51ap1,Brip1,Pml,Samhd1,Sfpq,Fancb,Twist1,Hsf1,Polm,Rpa3,Uvrag,Mcm8,Nipbl,Babam1,Brcc3,Cdc45,Mcm7,Smc6,Sfr1,Timeless,Kat5,Aptx</t>
  </si>
  <si>
    <t>GOBP_CAVEOLIN_MEDIATED_ENDOCYTOSIS</t>
  </si>
  <si>
    <t>Nedd4l,Mapk1,Pacsin2,Src</t>
  </si>
  <si>
    <t>GOBP_POSITIVE_REGULATION_OF_FILOPODIUM_ASSEMBLY</t>
  </si>
  <si>
    <t>Dock11,Nrp1,Nlgn1,Rala,Agrn,Dpysl3,Tgfb3,Zmynd8</t>
  </si>
  <si>
    <t>GOBP_PEPTIDYL_L_CYSTEINE_S_PALMITOYLATION</t>
  </si>
  <si>
    <t>Zdhhc23,Zdhhc21,Zdhhc6,Zdhhc4</t>
  </si>
  <si>
    <t>GOBP_BONE_MINERALIZATION</t>
  </si>
  <si>
    <t>Ptn,Pth1r,Fgfr2,Rflnb,Fgfr3,Sox9,Pkdcc,S1pr1,Clec3b,Igf1,Adgrv1,Fzd9,Aspn,RGD1564801,Sbds,Fbxl15</t>
  </si>
  <si>
    <t>HP_SLURRED_SPEECH</t>
  </si>
  <si>
    <t>Spg7,Slc1a3,Acox2</t>
  </si>
  <si>
    <t>GOBP_POSITIVE_REGULATION_OF_PROTEIN_KINASE_ACTIVITY</t>
  </si>
  <si>
    <t>Ccnt2,Mmd,Malt1,Mas1,Tiam1,Nedd9,Cks1b,Ntrk3,Ripk2,Ncapg2,Ezh2,Mapk1,Snca,Braf,Stradb,Robo1,Cd4,Camkk1,Gadd45g,Stk4,Fgfr1,Prkag2,Dab1,Map4k5,Pdgfc,Madd,Prkaa1,Adora1,Cdk5r1,Map2k1,Iqgap1,Ror2,Dlg3,Rapgef2,Map3k4,Lamtor2,Txn1,Map2k4,Map3k20,Ptprc,Cenpe,Crk,Adcy4,Adcy1,Stk39,Ptk2b,Mlkl,Map3k6,Ppp1r9a,Ercc6,Mapk10,Raf1,Shc1,Src,Strada,Rap1a,Akap13,Card14,Bdnf,Prkaca,Ube2n,Wnk1,Plce1,Stk3,Map3k2,Cd74,Dvl3,Ccny,Slc11a1,Tab3,Il6r,Tlr6,Tal1,Pkd1,Slc8a2,Dlg4,Epha4,Syk,Adcy5,Hsp90ab1,Card10,Fgf13,Tgfb3,Hgf,Map4k3,Cacul1,Edn1,Hbegf,Vldlr,Agap2,Rhoa,Rps3,Chi3l1,Adcy6,Pdgfd,Map3k7,Map3k8,Tirap,Mul1,Etaa1,Akt1,Fbxw7</t>
  </si>
  <si>
    <t>GOMF_PROTEIN_DISULFIDE_OXIDOREDUCTASE_ACTIVITY</t>
  </si>
  <si>
    <t>Stab2,Txn1,Ero1b,Gfer,Glrx,Txnrd1,Sh3bgrl3,Enox2</t>
  </si>
  <si>
    <t>HP_PRIMARY_AMENORRHEA</t>
  </si>
  <si>
    <t>Prokr2,Sox10,Cav1,Sox9,Sema3a,Bmp15,Sra1,Spidr,Esr2,Galt,Dusp6,Dmrt3,Chd7,Lepr,Polr3h,Pex6,Magel2,Wdr11,Gdf9,Pparg,Oca2,Rad21,Lars2,Msto1</t>
  </si>
  <si>
    <t>GOMF_SH2_DOMAIN_BINDING</t>
  </si>
  <si>
    <t>Blnk,Syp,Irs1,Sqstm1,Crk,Sh3pxd2b,Src</t>
  </si>
  <si>
    <t>GOBP_C21_STEROID_HORMONE_METABOLIC_PROCESS</t>
  </si>
  <si>
    <t>Gemma_GSE10415_7_Brain_Regions_in_20_Inbred_Strains_of_Laboratory_Mice_StrainOrLine_129S1.SvImJ_Down</t>
  </si>
  <si>
    <t>Thoc3,St18,Nptx2,Sap18,Ccr10,Ormdl3,Fgfbp3,Ski,Nlgn3,B9d2,Ogfrl1,Tmem150c,Arhgef28,Arhgef25,Lrfn3,Dsp,Gabra4,Prkag2,Dab1,Speg,Dhcr24,Rbfox1,Kcnk1,Coa3,Matk,Stab2,Acer2,Tsga10,Cacnb3,Chd8,Rufy3,Adgrl1,Ing4,Lamtor2,Atp6v0e2,Fkbp2,Bid,Jakmip3,Smim12,Adarb2,C1qb,Smyd4,Il16,Vps33b,Arl15,RGD1307443,St8sia1,Fam183a,Cyp4f4,Lmbrd2,Arvcf,Hapln4,Cnrip1,Rbm24,Tmem14a,Cdhr1,Pgm3,Hnmt,Tnfrsf19,Ufsp1,Timmdc1</t>
  </si>
  <si>
    <t>GOBP_KIDNEY_MESENCHYME_DEVELOPMENT</t>
  </si>
  <si>
    <t>Six1,Six4,Shh,Bmp4,Stat1,Bmp7</t>
  </si>
  <si>
    <t>HP_ABNORMAL_RESPIRATORY_SYSTEM_MORPHOLOGY</t>
  </si>
  <si>
    <t>Blnk,Tk2,Ryr1,Snrpn,Malt1,Atm,Ufd1,Crebbp,Slc35a1,Eogt,Ift140,Bach2,Foxf1,Son,Rara,Jak3,Mapk1,Wdr26,Braf,Cfap300,Mdm2,Igsf3,Hyls1,Porcn,Snx10,Rin2,Deaf1,Pura,Dsp,Ralgapa1,Hk1,Fgfr1,Prkag2,Dnaaf3,Rbpj,Bmpr2,LOC100294508,Smad3,Bcl11b,Dhcr24,Tbl1xr1,Dse,Cacna1c,Nek9,Kat6a,Zeb2,Slc26a4,RT1-Ba,Anxa11,Psap,Rsph9,Por,Smc1a,Unc13a,Pfn1,Tbcd,Nepro,Flcn,Ror2,Parn,Rac1,Cspp1,Brca2,Sqstm1,Glt8d1,Smarcd2,Vapb,Flt4,Lamtor2,Rpgr,Slc29a3,Lztr1,Smarce1,Tfrc,Smad4,Shroom4,Rab27a,Kmt2e,Med13,Ebp,Tbc1d24,Aff4,Cfap298,Map3k20,Uba1,Ptprc,Srp54a,Mitf,Msh2,Nsd1,Mrps22,Tsc1,Mecp2,Dpf2,Lonp1,Cat,Atp5f1a,Arvcf,Tanc2,Hps1,Etfa,Arid1a,Zfpm2,Arid1b,Btd,Nelfa,Smarca4,Pgm3,Ctcf,Agrn,Slc34a1,Fras1,Vcp,Raf1,Atrx,Herc2,Gata2,Asxl1,Ifngr1,Galc,Grip1,Hnrnpa1,Gtf2h5,Letm1,Nhlrc1,Thoc2,Stat3,Ercc2,Myt1l,Sall4,Notch2,Tasp1,Pafah1b1,Dicer1,Setd2,Myh6,Smarcc2,Fance,Extl3,Rlim,Sox11,LOC690035,Was,Stra6,Dvl3,Nup107,Fbn1,Mylk,Slc11a1,Il6r,Sp110,Mefv,Specc1l,Orc4,Pign,Csf2rb,Snap25,Clec7a,Epha4,Ctps1,Flnc,Ddx6,Trip13,Itga7,Gpc4,Skiv2l,Gtf2e2,Asah1,Farsa,Mdm4,Efl1,Tgfb3,RGD1359108,Wac,Wdr1,Mysm1,Trim28,Tonsl,Hfe,Gns,Pdha1,Carmil2,Tars1,Ncf4,Eif4a3,Edn1,Col13a1,Tap2,Sdccag8,Pola1,Rnf168,Adamts3,Polr1c,Map3k7,Dync2h1,Bcorl1,Rac2,Plec,Zbtb24,Wnt3,Rsph3,Chrna1,Akt1,Tap1,Brip1,Pml,Fuca1,Ift43,Spp1,Msh6,Alox12b,Cog6,Ercc3,Fancb</t>
  </si>
  <si>
    <t>HP_CONCAVE_NAIL</t>
  </si>
  <si>
    <t>Plcd1,Msx1</t>
  </si>
  <si>
    <t>HP_MEDIASTINAL_LYMPHADENOPATHY</t>
  </si>
  <si>
    <t>Malt1,Ncf4,Ncf1</t>
  </si>
  <si>
    <t>GOBP_REGULATION_OF_CELL_PROLIFERATION_INVOLVED_IN_KIDNEY_DEVELOPMENT</t>
  </si>
  <si>
    <t>Flcn,Il6r,Cflar,Pdgfd,Gata3</t>
  </si>
  <si>
    <t>GOBP_CELL_DEATH_IN_RESPONSE_TO_HYDROGEN_PEROXIDE</t>
  </si>
  <si>
    <t>Lrrk2,Endog,Pycr1,Nr4a3,Pde8a,Trap1</t>
  </si>
  <si>
    <t>GOBP_REGULATION_OF_RESPONSE_TO_REACTIVE_OXYGEN_SPECIES</t>
  </si>
  <si>
    <t>Lrrk2,Endog,Pycr1,Nr4a3,Pde8a,Trap1,Sesn3,Pawr,Bmp7,Gpr37l1,Sesn2,Ripk1,Met,Stk26,Pink1</t>
  </si>
  <si>
    <t>Gemma_GSE10415_7_Brain_Regions_in_20_Inbred_Strains_of_Laboratory_Mice_StrainOrLine_C57BL.6J_Down</t>
  </si>
  <si>
    <t>Tdo2,St18,Nptx2,Sap18,Fgfbp3,Ski,Nlgn3,Ogfrl1,Tmem150c,Arhgef28,Arhgef25,Lrfn3,Vps26b,Gabra4,Dab1,Speg,Bmpr2,Dhcr24,Itgam,Rbfox1,Stk25,Kcnk1,Coa3,Matk,Stab2,Mylk3,Tsga10,Cacnb3,Chd8,Rufy3,Hsd17b1,Adgrl1,Ing4,Lamtor2,Atp6v0e2,Fkbp2,Bid,Smim12,Adarb2,C1qb,Il16,Vps33b,RGD1307443,Tnfrsf21,Fam183a,Arvcf,Rbm24,Tmem14a,Cdhr1,Hnmt,Tnfrsf19,Ufsp1,Sc5d</t>
  </si>
  <si>
    <t>HP_LONG_HALLUX</t>
  </si>
  <si>
    <t>Npr2,Zeb2,Sms</t>
  </si>
  <si>
    <t>HP_LOW_POSTERIOR_HAIRLINE</t>
  </si>
  <si>
    <t>Cavin1,Fos,Myh3,Cav1,Chst3,Bscl2,Washc5,Igf1,Abcc9,Map2k2,Kcnj8,Nans,Meox1,Gne,Aebp1,Pparg,Mafb,Rad21,Efnb1,Mras,Ptpn11,Rras,Pik3c2a,B3gat3</t>
  </si>
  <si>
    <t>HP_RHINITIS</t>
  </si>
  <si>
    <t>Cfap300,Snx10,Dnaaf3,Rsph9,Rpgr,Slc29a3,Cfap298,Srp54a,Pgm3</t>
  </si>
  <si>
    <t>GOBP_POSITIVE_REGULATION_OF_CALCIUM_MEDIATED_SIGNALING</t>
  </si>
  <si>
    <t>GOMF_OLIGOPEPTIDE_BINDING</t>
  </si>
  <si>
    <t>Gss,Mgst1,Gstp1,Gstm5</t>
  </si>
  <si>
    <t>GOBP_NEGATIVE_REGULATION_OF_CATECHOLAMINE_SECRETION</t>
  </si>
  <si>
    <t>Adra2c,Drd2,Crh,Syt4,Adra2a</t>
  </si>
  <si>
    <t>GOBP_NEGATIVE_REGULATION_OF_LOCOMOTION</t>
  </si>
  <si>
    <t>Rgcc,Kank1,Ptn,Dlc1,Sema4d,Il33,Ddt,Plxnb3,Plcb1,Sema6a,Sema3a,Mcc,Sema5b,Ptprm,Stc1,Sfrp1,Igfbp5,Sema3f,Cldn5,Padi2,Frmd5,Adtrp,Dusp1,Slc9a3r1,Phldb2,Pbld1,Rap2c,Atp2b4,Plxna3,Cxcl12,Stard13,Ctnna1,Atp1b2,Notch1,Timp1,Shh,Drd2,Cxcl13,Dusp10,Miip,Angpt2,Sulf1,Erbb4,Vash1,Mef2c,Pparg,Synj2bp,Gadd45a,Bmp5,Tbxa2r,LOC100911456,Wnt5a,Nog,Smad7,Il27ra,Fbln1,Gja1,Clic4,Cldn3,Dag1,Rras,Eng,Nkx2-1,Cers2,Sema4a,Ptpn23,Dll4,Ghrl,Thbs1,Dach1,Pip5kl1,Ptprj,Slamf8,Dab2ip,Ptpru,Angpt4,Arhgap4,Sema3d,Sema4b,Jag1,Vcl,Spred1,Coro1b,Sema3b</t>
  </si>
  <si>
    <t>HP_MACRODONTIA</t>
  </si>
  <si>
    <t>Pura,Kmt2e,Med13,Tbc1d24,Tanc2,Ctcf,Myt1l,Rlim,Ankrd11,Ddx6,Bcorl1,Gria3,Mgat2,Brf1,Dock3</t>
  </si>
  <si>
    <t>GOBP_UBIQUINONE_METABOLIC_PROCESS</t>
  </si>
  <si>
    <t>Pptc7,Ndufa9</t>
  </si>
  <si>
    <t>HP_MASK_LIKE_FACIES</t>
  </si>
  <si>
    <t>Myh3,Mre11,Uba5,Nr4a2,Pax6,Fa2h,Plxnd1</t>
  </si>
  <si>
    <t>GOMF_KINASE_ACTIVATOR_ACTIVITY</t>
  </si>
  <si>
    <t>Ccnt2,Malt1,Cks1b,Stk4,Prkag2,Madd,Cdk5r1,Map2k1,Iqgap1,Ercc6,Strada,Wnk1,Stk3,Fgf13,Agap2,Mob1b,Etaa1</t>
  </si>
  <si>
    <t>HP_ABNORMALITY_OF_INCISOR_MORPHOLOGY</t>
  </si>
  <si>
    <t>Crebbp,Arhgap29,Pura,Kmt2e,Med13,Tbc1d24,Tanc2,Ctcf,Myt1l,Rlim,Ddx6,Bcorl1,Chsy1,Gria3</t>
  </si>
  <si>
    <t>GOMF_PHOSPHATIDYLINOSITOL_3_4_BISPHOSPHATE_BINDING</t>
  </si>
  <si>
    <t>Ttpa,Hip1r,Washc2c,Hip1,Fchsd2,Adap2,Dapp1,Plekha4</t>
  </si>
  <si>
    <t>HP_NEPHRITIS</t>
  </si>
  <si>
    <t>C3,Kctd1,Myh9l1,C1qb,Jak1,C1qa,Ganab,Pgm3,Nup107,Pkd1,C1qc,Pkd2,Spp1</t>
  </si>
  <si>
    <t>HP_EPISODIC_ATAXIA</t>
  </si>
  <si>
    <t>Slc1a3,Atp1a2,Arx</t>
  </si>
  <si>
    <t>GOBP_HEAD_MORPHOGENESIS</t>
  </si>
  <si>
    <t>Myh3,Col1a1,Msx1,Cldn5,Dlx5,Pdgfra,Tiparp</t>
  </si>
  <si>
    <t>GOBP_REGULATION_OF_SODIUM_ION_TRANSPORT</t>
  </si>
  <si>
    <t>Ahcyl1,Atp1a2,Cnksr3,Mllt6,Dlg1,Utrn,Camk2d,Dnm2,Slc9a3r1,Fgf12,Prss8,Atp2b4,Atp1b2,Neto2,Wnk4,Wnk3,Atp1a1,Drd2</t>
  </si>
  <si>
    <t>GOBP_NEGATIVE_REGULATION_OF_OSSIFICATION</t>
  </si>
  <si>
    <t>Lrp4,Rflnb,Sox9,Sfrp1,Notch1,Mef2c,Mdk,Smad7,Hif1a,Gfra4,Fgf23</t>
  </si>
  <si>
    <t>GOBP_CELLULAR_RESPONSE_TO_RADIATION</t>
  </si>
  <si>
    <t>Atm,Crebbp,Cry2,Tp53inp1,Yy1,Mdm2,Dhx36,Atr,Grb2,Usp47,Cdc25a,Parp1,Swi5,Rhob,Sde2,Map3k20,Xpc,Ino80,Cops9,Tp53bp1,Guca1b,Nucks1,Metap1,Gtf2h5,Rad9b,Xpa,Fignl1,Zbtb1,Tmem109,Bax,Net1,Grk4,Usp28,Casp9,Mnda,Pold3,Rad51ap1</t>
  </si>
  <si>
    <t>GOMF_RNA_POLYMERASE_II_CTD_HEPTAPEPTIDE_REPEAT_KINASE_ACTIVITY</t>
  </si>
  <si>
    <t>Mapk1,Cdk13,Cdk7</t>
  </si>
  <si>
    <t>HP_ABNORMAL_TONGUE_PHYSIOLOGY</t>
  </si>
  <si>
    <t>Syngap1,Agtpbp1,Tbcd,Uba1,Fras1,Vcp,Wnk1,Cacna1a,Asah1,Edn1</t>
  </si>
  <si>
    <t>HP_ABNORMAL_DERMATOGLYPHICS</t>
  </si>
  <si>
    <t>Crebbp,Braf,Yy1,Porcn,Map1b,Rin2,Dph1,Plaa,Atr,Tbl1xr1,Dse,Smc1a,Map2k1,Ror2,Stxbp1,Lztr1,Smarce1,Uba1,Dpf2,Lonp1,Arid1a,Rab11b,Arid1b,Smarca4,Ctcf,Raf1,Atrx,Asxl1,Letm1,Thoc2,Sall4,Tasp1,Smarcc2,Extl3,Sox11,Cox14,Specc1l,Ankrd11,Tsen2,Smarcad1,Atp6v1b2,Eya1,Wac,Pex26,Pdha1,Aip</t>
  </si>
  <si>
    <t>HP_OPTIC_DISC_HYPOPLASIA</t>
  </si>
  <si>
    <t>Pax6,Polr3a,Mafb,Nr2f1</t>
  </si>
  <si>
    <t>GOBP_REGULATION_OF_HISTONE_DEACETYLATION</t>
  </si>
  <si>
    <t>Jdp2,Akap8,Ski,Akap8l,Kdm5a,Nipbl,Tada3,Prmt6,Zbtb7b</t>
  </si>
  <si>
    <t>HP_ABNORMALITY_OF_THE_AUDITORY_CANAL</t>
  </si>
  <si>
    <t>Mrtfa,Porcn,Por,Smc1a,Ednra,Fkrp,Tbc1d24,Fras1,Grip1,Letm1,Sall4,Orc4,Eya1,Edn1,Med12,Eftud2,Nipbl,Kmt2a,Cdc45</t>
  </si>
  <si>
    <t>HP_ALBUMINURIA</t>
  </si>
  <si>
    <t>Ganab,Stat3,Pkd1,Pkd2,Bicc1</t>
  </si>
  <si>
    <t>GOCC_CHITOSOME</t>
  </si>
  <si>
    <t>Rab32,Rab27a,Tyrp1</t>
  </si>
  <si>
    <t>HP_DEATH_IN_INFANCY</t>
  </si>
  <si>
    <t>Antxr2,Htra2,Mlh3,Grm7,Robo1,Pigb,Madd,Eif2ak3,Psap,Ror2,Lipa,Suclg1,Dnm1l,Vps33b,Msh2,Mrps22,Ltc4s,Tmem70,Ercc6,Fras1,Atrx,Asxl1,Grip1,Tor1a,Ercc2,Cntn1,Mylk,Clcf1,Piga,Gpc4,Tufm,Pex26,Scyl2,Plec,Suox,Msh6,Cog6,Dolk</t>
  </si>
  <si>
    <t>HP_GENERALIZED_CLONIC_SEIZURE</t>
  </si>
  <si>
    <t>Dmxl2,Scn8a,Kcna1,Psap,Stxbp1,Acsf3</t>
  </si>
  <si>
    <t>GOBP_CEREBELLAR_GRANULAR_LAYER_DEVELOPMENT</t>
  </si>
  <si>
    <t>Wnt7a,Grid2,Cbln1,Ophn1</t>
  </si>
  <si>
    <t>GOBP_DETECTION_OF_MECHANICAL_STIMULUS</t>
  </si>
  <si>
    <t>Strc,Adgrv1,Phf24,Trpa1,Cxcr4,Cxcl12,Scn1a,Bace1,Whrn,Mkks,Tmem120a,Piezo2,Itga2,Lhfpl5,Pkd2l2,Serpine2,Kcnk4,Fyn,Jup,Cav3</t>
  </si>
  <si>
    <t>GOBP_NEGATIVE_REGULATION_OF_PRODUCTION_OF_MOLECULAR_MEDIATOR_OF_IMMUNE_RESPONSE</t>
  </si>
  <si>
    <t>Il33,Angpt1,Apoa2,Cuedc2,Smad7,Fcgr2b,Foxp3</t>
  </si>
  <si>
    <t>HP_DEPRESSED_NASAL_TIP</t>
  </si>
  <si>
    <t>Zeb2,Actb,Actg1,Eif2s3,Lmbr1</t>
  </si>
  <si>
    <t>GOBP_TRNA_5_LEADER_REMOVAL</t>
  </si>
  <si>
    <t>Rpp14,Pop7,Rpp21,Rpp30,Pop5,Rpp25,Rpp38,Pop4,Prorp,Rpp40,Pop1,Ssb,Rpp25l</t>
  </si>
  <si>
    <t>GOBP_REGULATION_OF_T_CELL_RECEPTOR_SIGNALING_PATHWAY</t>
  </si>
  <si>
    <t>Rab29,Malt1,Cblb,Cd226</t>
  </si>
  <si>
    <t>GOBP_RDNA_HETEROCHROMATIN_ASSEMBLY</t>
  </si>
  <si>
    <t>Phf8,Hist1h4b,Hist2h4a,Baz2a,LOC100912564,Hist1h4m,Rrp8,Bend3,RGD1562378</t>
  </si>
  <si>
    <t>GOBP_POSITIVE_REGULATION_OF_REACTIVE_OXYGEN_SPECIES_METABOLIC_PROCESS</t>
  </si>
  <si>
    <t>Ddah1,Nqo2,Egfr,Clu,Ddah2,Akr1c3,Hvcn1,Tyrobp,F2rl1,Dnm2,Il1b</t>
  </si>
  <si>
    <t>HP_ABNORMAL_OVARIAN_PHYSIOLOGY</t>
  </si>
  <si>
    <t>Atm,Eral1,Rin2,Fgfr1,Eif2b3,Eif2b4,Mrps22,Anapc1,Polg,Dcaf17,Nup107,Eif2b2,Cep164,Eif2b1,Nphp4,Aip,Sdccag8,Eif2b5,Galk1,Mcm8,Traf3ip1,Iqcb1,Fmr1</t>
  </si>
  <si>
    <t>GOBP_POSITIVE_REGULATION_OF_TRANSCRIPTION_ELONGATION_FROM_RNA_POLYMERASE_II_PROMOTER</t>
  </si>
  <si>
    <t>Tcerg1,Supt6h,Cdk13,Gtf2f1,Supt16h</t>
  </si>
  <si>
    <t>HP_ABSENT_OR_MINIMALLY_OSSIFIED_VERTEBRAL_BODIES</t>
  </si>
  <si>
    <t>Sox9,Bmper</t>
  </si>
  <si>
    <t>HP_CONGENITAL_NONBULLOUS_ICHTHYOSIFORM_ERYTHRODERMA</t>
  </si>
  <si>
    <t>Gtf2h5,Ercc2,LOC100911238,Tars1,Pomp,Alox12b,Ercc3,Nipal4</t>
  </si>
  <si>
    <t>HP_MOTOR_AXONAL_NEUROPATHY</t>
  </si>
  <si>
    <t>Ctdp1,Gan,Tbcd,LOC690000,Vcp,Hnrnpa1,Plekhg4,Trappc11,Coasy,Hars1,Morc2</t>
  </si>
  <si>
    <t>HP_VISUAL_LOSS</t>
  </si>
  <si>
    <t>Prdm5,Ift140,Son,Uchl1,Opa1,Braf,Mttp,Psap,Tubb3,Atp1a3,Cspp1,LOC690000,RT1-CE7,Dnm1l,Smarce1,Tbc1d24,Slc19a2,RGD1306271,Btd,Cdhr1,Xylt2,Ctnnb1,Gata2,Polg,Galc,Nhlrc1,Pgk1,LOC690035,Fbn1,RT1-CE5,Cep164,RT1-A2,Cep78,Ndufb11,Pmpcb,Wac,Sf3b1,Nphp4,Aip,Gnaq,Cox7b,Sdccag8,Pola1,Trim44,LOC100364500,Akt1,MGC94199,Gnas,Pcdh15,Nf1,Traf3ip1,Espn</t>
  </si>
  <si>
    <t>GOBP_RETROGRADE_AXONAL_TRANSPORT</t>
  </si>
  <si>
    <t>Nefl,Actr10,Tmem108,Pafah1b1,Kif1b,Sod1,Kif5b,Hap1,Dync1h1,Map1a,Ndel1</t>
  </si>
  <si>
    <t>GOBP_MYOFIBRIL_ASSEMBLY</t>
  </si>
  <si>
    <t>Lmod1,Csrp1,Fhod3,Myh3,Six4,Myl2,Pdgfra</t>
  </si>
  <si>
    <t>HP_DECREASED_PLASMA_CARNITINE</t>
  </si>
  <si>
    <t>Acad9,Dld,Slc25a20,Trmu,Slc34a1,Acad8</t>
  </si>
  <si>
    <t>GOMF_METALLOCARBOXYPEPTIDASE_ACTIVITY</t>
  </si>
  <si>
    <t>Cpe,Agbl4,Cpd,Cpb1,Vash1,Cpa2,Agbl5,Cpz</t>
  </si>
  <si>
    <t>GOBP_KETONE_BIOSYNTHETIC_PROCESS</t>
  </si>
  <si>
    <t>Cacna1h,Pptc7,Ndufa9,Hsd17b1,H6pd,Clcn2,Dkk3,Coq8a</t>
  </si>
  <si>
    <t>HP_RIGHT_AORTIC_ARCH</t>
  </si>
  <si>
    <t>Wdr26,Flt4,Stra6</t>
  </si>
  <si>
    <t>KIM_ALL_DISORDERS_OLIGODENDROCYTE_NUMBER_CORR_DN</t>
  </si>
  <si>
    <t>Ntm,Hipk2,Slc1a2</t>
  </si>
  <si>
    <t>GOBP_GENERATION_OF_PRECURSOR_METABOLITES_AND_ENERGY</t>
  </si>
  <si>
    <t>Nup93,Ndufb6,Dlst,Rpia,Atp7a,Adgrf5,Ddit4,Gpd1,Eno1,Dld,Snca,Ppif,Ndufa9,Pgam2,Hk1,Sec13,Hmgcs2,Prkag2,Irs1,Cox15,Dguok,Ndufs4,Bpgm,Eno2,LOC100911625,Prkaa1,Fh,Rae1,Pfkfb4,Bnip3,Slc25a4,Uqcrh,Nop53,Sdhd,Bid,Suclg1,Sorbs1,Mc4r,Stbd1,Slc4a1,Akr1b1,Ndufaf2,Msh2,Ndufa1,Cat,Atp5f1a,Nup160,Atp5pb,LOC100911417,Ndufa5,Etfa,Aldh2,Slc25a23,Cyb5b,Ndufc2,H6pd,Cyb5r4,Vcp,Sucla2,Ireb2,Dnajc30,Ndufb3,Fech,Idh1,Nhlrc1,Pgk1,P4ha2,Ghitm,Pfkl,Zbtb20,Ndufs1,Fahd1,Me3,Nup107,Tyrp1,Rb1cc1,Ndufb11,Cox4i1,Adh5,Gsk3b,Gsr,Ciapin1,Pdha1,Nup50,Glrx,Ppp1r3e,Cox7b,Ppp1r3b,Gbe1,Ogt,Sdha,Nup214,Akt1,Ndc1,Pask,Atp5f1c,Pnpt1,Epm2aip1,Taco1,Atpsckmt,Gnas,Pfkfb3,Slc27a5,Cox4i2,Uqcc3,Galk1,Gpd2</t>
  </si>
  <si>
    <t>Gemma_GSE31063_Extinction_learning_timepoint_extinction.trial.low.freezing.behavior_Up</t>
  </si>
  <si>
    <t>Rab3d,Ddit4,Gadd45g,Cplx2,Dyrk3</t>
  </si>
  <si>
    <t>HP_NEOPLASM_OF_THE_RESPIRATORY_SYSTEM</t>
  </si>
  <si>
    <t>Mdm2,Brca2,Msh2,Nsd1,Tsc1,Cat,Dicer1,Setd2,Trip13,Trim28,Akt1,Msh6</t>
  </si>
  <si>
    <t>GOBP_POSITIVE_REGULATION_OF_CD4_POSITIVE_ALPHA_BETA_T_CELL_DIFFERENTIATION</t>
  </si>
  <si>
    <t>Malt1,Ripk2,Rara,Nfkbiz,Cd80,Cd83</t>
  </si>
  <si>
    <t>GOBP_CHONDROITIN_SULFATE_PROTEOGLYCAN_METABOLIC_PROCESS</t>
  </si>
  <si>
    <t>Cspg5,Chst3,Ids,Arsb,Chst7,Chsy3,Chpf,Bcan</t>
  </si>
  <si>
    <t>HP_DECREASED_FACIAL_EXPRESSION</t>
  </si>
  <si>
    <t>Tk2,Ryr1,Atp7a,Snca,Pura,Dmxl2,Plaa,Gigyf2,Bcl11b,Trim32,Atp1a3,Slc25a4,Uba1,Atp6v1a,Synj1</t>
  </si>
  <si>
    <t>GOBP_RNA_DECAPPING</t>
  </si>
  <si>
    <t>Nudt12,Pnrc2</t>
  </si>
  <si>
    <t>GOBP_SEMINIFEROUS_TUBULE_DEVELOPMENT</t>
  </si>
  <si>
    <t>Smad4,Spata2,Atrx,Brip1</t>
  </si>
  <si>
    <t>GOBP_MULTICELLULAR_ORGANISMAL_SIGNALING</t>
  </si>
  <si>
    <t>Ryr1,Npr2,Cacna1h,Atp1b1,Dsp,Trpm4,Cacng8,Ehd3,Scn8a,Cacna2d1,Cacnb2,Cacna1c,Kcna1,Kcnk1,Atp2b1,Ywhae,Atp1a3,LOC100911951,Cacnb3,Ank2,Ank3,Mef2a,Kcnj3</t>
  </si>
  <si>
    <t>GOBP_POSITIVE_REGULATION_OF_FIBROBLAST_PROLIFERATION</t>
  </si>
  <si>
    <t>Fn1,Igf1,Pdgfra,S100a6,Cdc6,Wnt1,Ctc1,Btc,Wnt5a,Ccnb1,Ngfr,Esr1</t>
  </si>
  <si>
    <t>GOMF_MICROTUBULE_MINUS_END_BINDING</t>
  </si>
  <si>
    <t>Camsap1,Haus7,Camsap2,Tubgcp5,Tubgcp6</t>
  </si>
  <si>
    <t>GOBP_CELLULAR_RESPONSE_TO_UV</t>
  </si>
  <si>
    <t>Crebbp,Tp53inp1,Yy1,Dhx36,Atr,Usp47,Cdc25a,Parp1,Sde2,Xpc,Ino80,Cops9,Xpa,Zbtb1,Bax,Usp28,Casp9,Pold3</t>
  </si>
  <si>
    <t>HP_TACHYCARDIA</t>
  </si>
  <si>
    <t>Ryr1,Dsp,Trpm4,Cacna2d1,Prkag2,Cacnb2,Slc25a20,Cacna1c,Dnmt3a,Slmap,Sdhd,Slc19a2</t>
  </si>
  <si>
    <t>GOBP_CELLULAR_RESPONSE_TO_NUTRIENT</t>
  </si>
  <si>
    <t>Ptn,Col1a1,Sfrp1,Casr,Cdkn2b,Pparg,Tnks</t>
  </si>
  <si>
    <t>GOMF_HISTONE_ACETYLTRANSFERASE_BINDING</t>
  </si>
  <si>
    <t>Sirt2,Kansl1,Pax6,Gli3,Epas1,Pcna,Egr1,Foxp3,Hif1a,Stat1,Cebpb,Ecd,Ets1</t>
  </si>
  <si>
    <t>HP_ABNORMAL_UMBILICUS_MORPHOLOGY</t>
  </si>
  <si>
    <t>Glis3,Prdm5,Ufd1,Crebbp,Gphn,Eogt,Atp7a,Ski,Ezh2,Porcn,Rin2,Dmxl2,Glrb,Smad3,Bcl11b,Kat6a,Kcna1,Dnmt3a,Megf8,Ror2,Rac1,Stxbp1,Brca2,Nsd1,Arvcf,Suz12,Arid1b,Tmem70,Cdh11,Fras1,Atrx,Sh3pxd2b,Grip1,Gtf2h5,Tor1a,Ercc2,Notch2,Setd2,Fance,Dvl3,Fbn1,Mylk,Specc1l,Gpc4,Gtf2e2,Glra1,Tars1,Bmp1,Zbtb24,Iyd,Brip1,Ercc3,Fancb,Pigp,Fto,Med12,Baz1b,Snip1,Fancc,Lfng,Nipbl,Pacs1,Sec24c,Tshb</t>
  </si>
  <si>
    <t>GOBP_REGULATION_OF_OXIDOREDUCTASE_ACTIVITY</t>
  </si>
  <si>
    <t>Pdp2,Atp7a,Hp,Snca,Scarb1,Pdp1,Zdhhc21,Por,Cnr2,Slc4a1,Ptk2b,Il1a,Drd5,Gch1,Abl2</t>
  </si>
  <si>
    <t>HP_HEMIANOPIA</t>
  </si>
  <si>
    <t>Cdh23,Adgrv1,Cib2,Tubb2b,Bap1,Whrn,Ush2a,Smo</t>
  </si>
  <si>
    <t>GOBP_FATTY_ACID_DERIVATIVE_METABOLIC_PROCESS</t>
  </si>
  <si>
    <t>Ppt1,Acsbg1,Elovl2,Pam,LOC102549542,Far2,Fitm2,Acaca</t>
  </si>
  <si>
    <t>HP_ABNORMALITY_OF_ADRENAL_PHYSIOLOGY</t>
  </si>
  <si>
    <t>Hbb-bs,LOC100134871,Snrpn,Sgpl1,Braf,Gatb,Por,Cul3,Nr3c2,Lipa,Smarce1,Zfpm2,Ctnnb1,Herc2,Prkaca,Wnk1,Cdkn1b</t>
  </si>
  <si>
    <t>GOBP_NETRIN_ACTIVATED_SIGNALING_PATHWAY</t>
  </si>
  <si>
    <t>Unc5b,Ntn1,Unc5d</t>
  </si>
  <si>
    <t>HP_ABNORMALITY_OF_UPPER_LIMB_JOINT</t>
  </si>
  <si>
    <t>Phgdh,Smoc1,Limk1,Bcr,Myh3,Pth1r,Cav1,Fgfr2,Fn1,Lrp4,Rfc2,Cpt2,Gpc6,Chst3,Ids,Col1a1,Fgfr3,Col6a2,Kif5a,Slc35d1,Lifr,Col11a2,Nlrp3,Slc16a2,Col6a1,Gdf5,Scarf2,Tprkb,Wnt7a,Ghr,Ccn2,Lgi4,Emd,Pcyt1a,Plod1,Evc,Sfrp4,Osgep,Myl2,Itgb4,Evc2,Map2k2,Mybpc1,L1cam,Rttn,Megf10,Gli3,Pycr1,Hes7,Cyp2r1,Snrpb,Lamc2,Cdc6,Pigl,Nans,Polr3a,Col5a1,Gne,Shh,Pex6,Ext1,Slc34a3,Il6st,Slc39a13,Lamb2,Mmp14,Eed,Aebp1,Klhl7,Zmpste24,Ece1,Ext2,Hint1,Mafb,Musk,Cdh3,Mesp2,Wnt5a,Alg3,Nog,Rad21,Bgn,Xrcc2,Naa10,Lars2,Fbln1,Efnb1,Gja1,Mras,Wdr4,Smg9,Orc6,Tgfbr1,Slc35a3,Ptpn11,Rras,Selenon,Pik3c2a,B3gat3,Fdft1,Ercc5,Aifm1,Maf,Bmp4,Macroh2a1,Pex2</t>
  </si>
  <si>
    <t>GOBP_CELLULAR_RESPONSE_TO_ALDEHYDE</t>
  </si>
  <si>
    <t>Sgk1,Akr1b1,Adh5,Rdh11</t>
  </si>
  <si>
    <t>GOBP_PLATELET_MORPHOGENESIS</t>
  </si>
  <si>
    <t>Zfpm1,Myh9l1,Tal1,Wdr1,Casp9</t>
  </si>
  <si>
    <t>GOCC_TRANS_GOLGI_NETWORK_MEMBRANE</t>
  </si>
  <si>
    <t>Ap4e1,Rab6a,Stx16,Igf2r,Nsg1,Bok,RT1-Ba,Rab43,Arfrp1,Cltc,Ap1s1,Vamp4,Clba1,Cd74,Cabp7,Vti1a,Scamp1,Ric1,Nsg2,Scamp5,Clta,Atp7b,Cog6,RT1-Bb,Caln1,Rgp1,Scamp3,RT1-Db1</t>
  </si>
  <si>
    <t>GOBP_CELLULAR_RESPONSE_TO_INCREASED_OXYGEN_LEVELS</t>
  </si>
  <si>
    <t>Atp6v0d1,Ccdc115,Atp6v1a,Foxo1</t>
  </si>
  <si>
    <t>GOBP_REGULATION_OF_TUBE_SIZE</t>
  </si>
  <si>
    <t>Apln,Egfr,Atp1a2,Cps1,Cav1,Ednrb,Kcnmb2,Hrh1,Adra2c,F2rl1,Adra1a,Smtnl2,Casr,Oxtr,Cd38,Ext1,Ece1,Ext2,Tbxa2r,Mkks,Ace,Nos1,Gja1,Npr1,Kcnmb4,Pik3c2a,Rgs2</t>
  </si>
  <si>
    <t>GOBP_HISTONE_H2A_UBIQUITINATION</t>
  </si>
  <si>
    <t>Pcgf6,Skp1,Rnf168,Ddb2,Ring1,Ube2a,Pcgf3,Bcor,Cul4b,Ddb1,Trim37</t>
  </si>
  <si>
    <t>GOBP_REGULATION_OF_PROTEIN_SUMOYLATION</t>
  </si>
  <si>
    <t>Capn3,Tollip,Rwdd3,Ctnnb1,Pias1,Mul1,Sae1,Ube2i,Gnl3l,Pias3,Arnt</t>
  </si>
  <si>
    <t>GOCC_PML_BODY</t>
  </si>
  <si>
    <t>Rnf6,Ski,Tp53inp1,Atr,Kat6a,Zmym2,Ciart,Senp2,Sqstm1,Usp7,Pias2,Nsmce2,Atrx,Ikbke,Trim27,LOC100912585,Mapk7,Akap8l,Zfp451,Chd3,Pias1,Rpa1,Pml,Hsf1,Thap1</t>
  </si>
  <si>
    <t>HP_PROSTATE_NEOPLASM</t>
  </si>
  <si>
    <t>Nbn,Mre11,Mxi1,Brca1,Rad51c,Rnf43,Chek2,Mad1l1,Rad51,Klf6,Zfhx3,Pten,Rad51d,Tp53,Ephb2,Palb2,Nab2,Apc</t>
  </si>
  <si>
    <t>GOBP_POSITIVE_REGULATION_OF_CELL_JUNCTION_ASSEMBLY</t>
  </si>
  <si>
    <t>Eef2k,Nlgn3,Syndig1,Slitrk5,Smad3,Iqgap1,Rac1,Nlgn2,Nrp1,Lrtm2,Nlgn1,Tsc1,Flot1,Thy1,Agrn,Bdnf,Rock1,Clstn2,Amigo2,Lrrn3,Lrrtm2,Slitrk6,Nphp4</t>
  </si>
  <si>
    <t>GOBP_NEGATIVE_REGULATION_OF_PEPTIDE_SECRETION</t>
  </si>
  <si>
    <t>Crhbp,Enho,Cartpt,Sfrp1,Il12a,Il1b,Ucp2,Adtrp,Oprm1,Drd2,Vsnl1,Jagn1,Nr1h3,Ptpn11,Crh,Inhbb,Ghrl</t>
  </si>
  <si>
    <t>GOCC_CHROMATIN</t>
  </si>
  <si>
    <t>Sox6,Pou3f3,Sox2,Sox10,Sp7,Sall1,Olig1,Meis2,Dlx6,Lhx2,Fos,Pou3f2,Satb1,Etv4,Heyl,Npas2,Nr2e1,Arx,Zbed5,Olig3,Hlf,Arntl,LOC100912068,Nr4a1,Fosl1,Tshz2,Sirt2,Tal2,Nfatc1,Plcb1,Pou2f3,Msx1,Capn2,Srpk1,Foxm1,Sox9,Ehf,Incenp,Dmrt2,Npas1,Crem,Etv3,Pou6f1,Nr4a2,Satb2,Asf1a,Mau2,Six1,Pax6,Dlx2,Zbtb37,Prrx1,Fank1,Junb,Ino80e,Dmrta1,Taf5,Mafk,Dlx1,Wdr61,Foxo4,Padi2,Hopx,Nfkb2,Rarg,Six4,Npas4,Klf5,E2f6,Esr2,Mxi1,Lhx6,H2bc9,Dlx5,Hr,Elf4,Etv1,Pgr,Rora,Tshz1,Hnf1b,Grhl3,Mtbp,Prrx2,Mcrs1,Slx4,Tti1,Nacc2,Hes7,Nfe2l3,H2aj,Zfp385a,Arnt2,Nr4a3,Pou2f1,Epas1,Ing2,Nr2c1,Creb3l1,Rbl1,Dmrt3,Pcna,Macroh2a2,Chaf1b,H3f3b,Tshz3,Bud31,Lhx3,Zbed4,Ell,Bhlha15,Creb5,Hist1h2bd,Rxra,Ddx23,Trnp1,Nrl,Meox1,Cux1,Thrb,Etv6,Nr1h2,Pknox1,Hmbox1,Stat5a,Hdac1,Hes5,Tmpo,Mael,Tspyl4,Drgx,Irx6,Egr1,Smad5,Egr2,Rbpjl,Elf1,H2ax,Atf6b,Kdm3b,Fiz1,E2f7,Mef2c,Kdm3a,Srebf2,Pparg,Mafb,Sp8,Jak2,Zfp580,Hey2,Mcm2,Sox7,Tfap4,Klf11,Cbx1,Fam111a,Mesp2,Foxp2,Sirt6,Ino80b,Mta3,Tbx18,E2f5,Lhx1,RGD1308134,Cbx2,Rb1,Smad7,Brd9,Stag2,Chd5,Irf6,Ube2u,Ddx11,Zeb1,Ascl1,Nkx6-1,Mlxip,Cenpf,Nkx6-2,Otx1,Nr1h3,Rfx2,Msc,Klf15,Rnf40,Ddit3,Foxp3,Sox5,Nkx2-1,Nap1l5,Tfcp2l1,Cebpd,Atoh7,Sp3,Ebf2,Smcr8,Zhx1,Esr1,Sox8,Erf,Rxrb,Emx1,Hif1a,Maf</t>
  </si>
  <si>
    <t>GOBP_REGULATION_OF_COMPLEMENT_ACTIVATION</t>
  </si>
  <si>
    <t>C3,C3ar1,C1qb,C1qbp,C1qa,Cr1l</t>
  </si>
  <si>
    <t>GOBP_MIRNA_METABOLIC_PROCESS</t>
  </si>
  <si>
    <t>Snd1,Ago2,Parn,Tut4,Dicer1,Pnpt1,Tut7,Xpo5,Hras,Ran,Rc3h2</t>
  </si>
  <si>
    <t>GOBP_BENZENE_CONTAINING_COMPOUND_METABOLIC_PROCESS</t>
  </si>
  <si>
    <t>Fah,Star,Afmid,Kyat1,Haao,Gstm7,Ido1,Kyat3,Cyp4b1,Th</t>
  </si>
  <si>
    <t>HP_ABNORMAL_ORAL_FRENULUM_MORPHOLOGY</t>
  </si>
  <si>
    <t>C2cd3,Bcr,Evc,Evc2,Gli3,Ripk4,Klhl7,Zmpste24,Ddx59,Fam111a,Pde6d,Wdr35,Ofd1</t>
  </si>
  <si>
    <t>HP_ACUTE_LYMPHOBLASTIC_LEUKEMIA</t>
  </si>
  <si>
    <t>Mdm2,Nsun2,Brca2,Srp54a,Msh2,Nsd1,Setd2,Tal1,Bax,Trip13</t>
  </si>
  <si>
    <t>GOBP_PRODUCTION_OF_MOLECULAR_MEDIATOR_INVOLVED_IN_INFLAMMATORY_RESPONSE</t>
  </si>
  <si>
    <t>Appl2,Pycard,Il17rc,Bap1,Cuedc2,Prdx2,Abcd2,Dusp10,Myd88,Rps19l2,Abcd1,Lbp,Zc3h12a,Btk,Hif1a,Slamf8,Per1,Ppara,Kpna6</t>
  </si>
  <si>
    <t>Gemma_GSE10415_7_Brain_Regions_in_20_Inbred_Strains_of_Laboratory_Mice_StrainOrLine_DBA.2J_Down</t>
  </si>
  <si>
    <t>Atm,St18,Nptx2,Sap18,Ormdl3,Fgfbp3,Ski,Ascc3,B9d2,Ogfrl1,Tmem150c,Arhgef25,Rnaseh1,Vps26b,Gabra4,Dab1,Speg,Dhcr24,Itgam,Kcnk1,Coa3,Matk,Stab2,Dbr1,Acer2,Rogdi,Tsga10,Cacnb3,Chd8,Rufy3,Adgrl1,Ing4,Lamtor2,Atp6v0e2,Fkbp2,Bid,Ccdc115,Adarb2,Il16,Vps33b,Arl15,Klra2,RGD1307443,St8sia1,Arvcf,Frmd4b,Cnrip1,Cdca4,Hnmt,Tnfrsf19,Ufsp1,Mapk10,Crym,Sall4,Mrps14,Stk3,Fbxl18,Pmfbp1,Map9,Arrb2,Spink8,Ankrd11,Tssc4,Gba2,Zfp868,Stox2,Card10,Zfp804a,Grin2b,Adam11</t>
  </si>
  <si>
    <t>GOBP_FUCOSYLATION</t>
  </si>
  <si>
    <t>HP_SELECTIVE_TOOTH_AGENESIS</t>
  </si>
  <si>
    <t>Msx1,Dlg1,Grem2,Ripk4,Ddx59,Cdh3,Naa10,Irf6,Gja1,Bmp4</t>
  </si>
  <si>
    <t>GOCC_CELL_DIVISION_SITE</t>
  </si>
  <si>
    <t>Psd2,Tubgcp4,Pitpnm1,Htr3a,Itgb1,Plk4,Cep55,Nde1,Anln,Rab21,Klhdc8b,Septin1</t>
  </si>
  <si>
    <t>GOBP_REGULATION_OF_INCLUSION_BODY_ASSEMBLY</t>
  </si>
  <si>
    <t>Dnajb6,Dnajb1,Clu</t>
  </si>
  <si>
    <t>GOBP_REGULATION_OF_RUFFLE_ASSEMBLY</t>
  </si>
  <si>
    <t>Kank1,Cav1,Rhog,Cobl,Cyfip1,Eps8l1,Rcc2</t>
  </si>
  <si>
    <t>DESCARTES_MAIN_FETAL_RETINAL_PROGENITORS_AND_MULLER_GLIA</t>
  </si>
  <si>
    <t>Adgb,Neil3,Optc,Cdc25c,Fam72a</t>
  </si>
  <si>
    <t>DESCARTES_FETAL_EYE_RETINAL_PROGENITORS_AND_MULLER_GLIA</t>
  </si>
  <si>
    <t>HP_CEREBRAL_WHITE_MATTER_ATROPHY</t>
  </si>
  <si>
    <t>Phgdh,Gfm2,Fa2h,Ercc8,Mag</t>
  </si>
  <si>
    <t>GOCC_GOLGI_CISTERNA_MEMBRANE</t>
  </si>
  <si>
    <t>Psenen,Fut10,Golph3l,Pitpnm1,Fut8,St3gal1,Tmed2,Chsy3,Rab21,Arap1,Chpf</t>
  </si>
  <si>
    <t>HP_PROLONGED_QTC_INTERVAL</t>
  </si>
  <si>
    <t>Cacna1c,Ank2,Mecp2</t>
  </si>
  <si>
    <t>HP_PAROXYSMAL_INVOLUNTARY_EYE_MOVEMENTS</t>
  </si>
  <si>
    <t>Elovl4,Ndufs4,Ndufaf2,Ndufa1,Timmdc1,Ndufb3,Ndufs1,Ndufb11</t>
  </si>
  <si>
    <t>HP_DOWN_SLOPING_SHOULDERS</t>
  </si>
  <si>
    <t>Atp7a,Ppp1r15b,Kmt2e,Med13,Tanc2,Myt1l,Rlim,Trmt10a,Ddx6,Eya1,Bcorl1,Baz1b</t>
  </si>
  <si>
    <t>GOBP_RESPONSE_TO_PEPTIDE_HORMONE</t>
  </si>
  <si>
    <t>Nefl,Acvr1c,Atp6v1h,Mas1,Errfi1,Eef2k,Rap1b,Nck1,Jak3,Opa1,Atp6v0d1,Map1b,Ptprn,Grb2,Irs1,Got1,Eif2b3,Pip4k2c,Prkaa1,Atp6v1c1,Atp2b1,Atp6v1g2,Eif2b4,Ywhag,Ass1,Parp1,Iqgap1,Atp6v0c,Pip4k2b,Ptpre,Rock2,Atp6v0e2,Got2,Sorbs1,Agrp,Ncoa5,C1qtnf12,Tsc1,Crk,Adcy4,Adcy1,Cat,Atp6v1a,Meak7,Leprot,Cpeb1,Atp6v0b,Arid1b,Slc34a1,Sparc,Creb1,Shc1,Nucks1,Gh1,Src,C2cd5,Stat3,Tnfsf10,Prkaca,Kbtbd2,Insig2,Rock1,Rab8b,Foxo1,Lrp6,Atp6v0e1,Fbn1,Eif2b2,Atp6v1d,Eif2b1,Cflar,Adcy5,Atp6v1b2,Gsk3b,Rab12,Cdc5l,Camk2a,Zdhhc7,Slc39a14,Edn1,Stc2,Vamp2,Adcy6,Ogt,Insrr</t>
  </si>
  <si>
    <t>HP_ABNORMAL_HAND_BONE_OSSIFICATION</t>
  </si>
  <si>
    <t>Pth1r,Chst3,Slc35d1,Gdf5</t>
  </si>
  <si>
    <t>GOBP_REGULATION_OF_SECRETION</t>
  </si>
  <si>
    <t>Cspg5,Crhbp,Rgcc,Apln,Maob,Egfr,Glud1,Ptger3,Hyal3,Enho,Arntl,Rab3b,Rapgef3,Pam,Wls,Rab3c,Ezr,Myo6,Rims3,Cartpt,Golph3l,Ednrb,Ntsr1,Doc2a,Lrrk2,Llgl1,Gal,Mpc2,Adcyap1,Hip1r,Adra2c,Stc1,Igf1,Vip,Sfrp1,Wnt7a,F2rl1,Crhr1,Il12a,Adra1a,Vamp3,Hadh,Il1b,Ucp2,Cplx3,Chrna4,Adtrp,Slc9a3r1,Rbp4,Phpt1,Slc8b1,Oas2,Lif,Casr,Rims4,Asic1,Efna5,Oxtr,Rab21,Cxcl12,Tnfrsf1a,Chd7,Notch1,Bace1,Vegfc,Rab8a,Oprm1,Rab13,Adcy8,Doc2b,Rab27b,Chrna5,Grp,Wnk4,Inha,Cd38,Slc9b2,Rab9a,Nr1h2,Itpr1,Septin1,Drd2,Apba1,Itgb2,Syt9,Gdf9,Vsnl1,Rhbdd3,Cck,Cry1,Mef2c,Chrnb4,Gpld1,Stx1a</t>
  </si>
  <si>
    <t>GOBP_REGULATION_OF_FATTY_ACID_BETA_OXIDATION</t>
  </si>
  <si>
    <t>Tysnd1,Plin5,Akt2,Mlycd,Abcd2,Abcd1,Etfbkmt,Ppara,Cpt1a</t>
  </si>
  <si>
    <t>GOMF_KINESIN_BINDING</t>
  </si>
  <si>
    <t>Rab29,Mapk8ip2,Snca,Trak2,Kifbp,Actb,Tor1a,Nek6,Dcp1a,Mapk8ip1</t>
  </si>
  <si>
    <t>HP_IRRITABILITY</t>
  </si>
  <si>
    <t>Hbb-bs,LOC100134871,Tk2,Stx16,Mlh3,Fgfr1,Slc25a20,Ddc,Psap,Smc1a,Ass1,Jph3,Sqstm1,Slc19a3,Sdhd,Msh2,Mecp2,Atp5f1a,Vcp,Sucla2,Galc,Gch1,Exoc8,Avpr2,Asl,Ndufs1,Htt,Cacna1a,Mefv,Asah1,Yif1b,RGD1359108</t>
  </si>
  <si>
    <t>GOBP_POLYSACCHARIDE_BIOSYNTHETIC_PROCESS</t>
  </si>
  <si>
    <t>Ugp2,B3gnt2,Ndst4,Ppp1r3g,Pgm2l1,Inpp5k,Igf1,Akt2,Ppp1r3d,B3gnt7,Ext1,Pgm1,Ext2</t>
  </si>
  <si>
    <t>HP_ABNORMALITY_OF_THE_UTERUS</t>
  </si>
  <si>
    <t>Phgdh,Prokr2,Sall1,Dlc1,Bub1b,Col1a1,Fgfr3,Sox9,Bmp15,Mcc,Pax6,Wnt7a,Spidr,Myrf,Fancd2,Hnf1b,Mlh1,Slx4,Gli3,Fanca,Cxcr4,Dusp6,Chd7,Brca1,Msh3,Col4a6,Rad54b,Col5a1,Polr3h,Alg9,Wdr11,Rad51c,Comt,Rad21,Ptpn12,Xrcc2,Lars2,Irf6,Wdr35,Fancf,Axin2,Tgfbr1,Pold1,Aurka</t>
  </si>
  <si>
    <t>HP_VARICOSE_VEINS</t>
  </si>
  <si>
    <t>Ufd1,Smad3,Flt4,Slc29a3,Arvcf</t>
  </si>
  <si>
    <t>HP_CRACKLES</t>
  </si>
  <si>
    <t>Dsp,Parn,Csf2rb,Dpp9,Csf2ra,Abca3,Scnn1b</t>
  </si>
  <si>
    <t>GOMF_DIOXYGENASE_ACTIVITY</t>
  </si>
  <si>
    <t>Tdo2,Kdm7a,Plod2,Tmlhe,Riox1,Phyhd1,Phf8,P4hb,Egln1,Alox5,Kdm4a,P4ha2,Alkbh4,Kdm4c,Kdm5a,Kdm5b,Alox12b,Hpdl,Fto,Kdm4b,Alkbh1,Ptgs2,Rsbn1l</t>
  </si>
  <si>
    <t>GOMF_NUCLEOSIDE_DIPHOSPHATE_KINASE_ACTIVITY</t>
  </si>
  <si>
    <t>Cmpk2,Ak8,Nme6,Dtymk,Nme7,Ak7,Ak4,Nme5,Nme2</t>
  </si>
  <si>
    <t>HP_NARROW_PALATE</t>
  </si>
  <si>
    <t>Crebbp,Atp7a,Ski,Mapk1,Braf,Madd,Smad3,Nek9,Megf8,Map2k1,Bbs1,Sms,Smad4,Tecr,Tbc1d24,Nsd1,Rab18,Herc2,Asxl1,Gtf2h5,Ercc2,Cntn1,Dvl3,Fbn1,Mylk,Orc4,Gpc4,Gtf2e2,Tgfb3,Recql4,Chd3,Tars1,Map3k7,Ercc3,Twist1,Gria3,Med12</t>
  </si>
  <si>
    <t>HP_IRREGULAR_HYPERPIGMENTATION</t>
  </si>
  <si>
    <t>Mapk1,Braf,Porcn,Fgfr1,Map2k1,Parn,Brca2,Sec23a,Xpc,Actb,Ercc6,Raf1,Cript,Ercc2,Sall4,Card14,Xpa,Fance,Cdkn1b,Krt5,Ndufb11,Banf1,Ncf4,Gnaq,Pola1,Sdha,Akt1,Brip1,Ercc3,Fancb,Gnas,Ddb2,Nf1,Ncf1,Fancc,Tnfrsf1b,Acp5,Kit</t>
  </si>
  <si>
    <t>GOBP_SMOOTH_MUSCLE_TISSUE_DEVELOPMENT</t>
  </si>
  <si>
    <t>Sox9,Dlg1,Six1,Tiparp,Shh,Smo,Eng,Bmp4</t>
  </si>
  <si>
    <t>HP_HYPOTENSION</t>
  </si>
  <si>
    <t>Alb,Cav1,Col1a1,Cdh23,Lrrk2,Il12a,Star,Nfkb2,Vhl,Casr,B2m,Nnt,Txnrd2,Col5a1,Lepr,Lmnb1,Hmgcl,Gba,Slc12a1,Ace</t>
  </si>
  <si>
    <t>GOMF_CADHERIN_BINDING</t>
  </si>
  <si>
    <t>Tes,Myo1b,Egfr,Cdh20,Cdhr3,Cdh4,Sh3glb1,Arhgap18,Ezr,Ndrg1,Dnajb1,Mre11,Cdh23,Tjp2,Asap1,Ppp1r13l,Cnn3,Cdc42ep1,Dlg1,Ptprm,Itgb1,Prdx6,Pak6,Esyt2,Emd,Eif2a,Cdh6,Numb,Phldb2,S100a11,Fscn1,Rpl6,Anln,Fmnl2,Tbc1d2,Ctnna1,Cdh22,Chmp5,Ctnnd1,Efhd2,Lasp1,Tjp1,F11r,Mmp24,Cdh10,Twf2,Tmpo,Prom1,Krt18</t>
  </si>
  <si>
    <t>GOBP_CONNECTIVE_TISSUE_REPLACEMENT</t>
  </si>
  <si>
    <t>Rock2,Il1a,Rock1,Ppp3ca</t>
  </si>
  <si>
    <t>HP_INCREASED_CIRCULATING_ANTIBODY_LEVEL</t>
  </si>
  <si>
    <t>Alb,Scarb2,Col1a1,Pla2g7,Otulin,Il12a,Sh2d1a,Klhdc8b,Krt18,Il6st,Cd40,Myd88,Gba</t>
  </si>
  <si>
    <t>GOCC_CHROMOSOME_TELOMERIC_REGION</t>
  </si>
  <si>
    <t>Atm,Thoc3,Ezh2,Pura,Dhx36,Atr,Parp1,Brca2,Smg6,Hist1h4b,Msh2,Mcm6,Nsmce2,Tp53bp1,Tox4,Atrx,Thoc2,Hist2h4a,Orc3,Ppp1r10,LOC100912564,Orc4,Setx,Recql4,Hist1h4m,Terf2,Rpa1,Lrif1,Rad51ap1,Pml</t>
  </si>
  <si>
    <t>GOBP_CRANIAL_SKELETAL_SYSTEM_DEVELOPMENT</t>
  </si>
  <si>
    <t>Fgfr2,Six1,Dlx2,Prrx1,Six4,Cep55,Tmem107,Pdgfra,Gli3,Insig1,Slc39a1,Ext1,Mmp14,Lhx1,Irf6,Tgfbr1</t>
  </si>
  <si>
    <t>GOBP_ANATOMICAL_STRUCTURE_MATURATION</t>
  </si>
  <si>
    <t>Ntn4,Sox10,Sema4d,Pth1r,Sirt2,Bfsp2,Rflnb,Ednrb,Fgfr3,Plxnb1,Lrrk2,G6pd,Gal,S1pr1,Nr4a2,Washc5,Cabyr,Igf1,Tyms,Lgi4,Lhx6,Pgr,Rnd1,Epas1,Bhlha15,Wnt1,Hes5,Ccl19,Nppc,Pparg,Cntn2,Gba,Tusc2,Cdh3,Wnt5a,Rb1,Ccnb1,Ascl1,Nkx6-1,Axl,Dag1,Aurka,Ddit3,Tfcp2l1,Btk,Sox8,Hif1a</t>
  </si>
  <si>
    <t>HP_NEOPLASM_OF_THE_PARATHYROID_GLAND</t>
  </si>
  <si>
    <t>Flcn,Tsc1,Idh1,Cdkn1b,Nf1</t>
  </si>
  <si>
    <t>HP_ECTOPIC_KIDNEY</t>
  </si>
  <si>
    <t>Sall1,Limk1,Lrp4,Rfc2,Rbbp8,Fancd2,Slx4,Rttn,Gli3,Fanca,Snrpb</t>
  </si>
  <si>
    <t>GOBP_NEGATIVE_REGULATION_OF_CD4_POSITIVE_ALPHA_BETA_T_CELL_ACTIVATION</t>
  </si>
  <si>
    <t>Twsg1,Il2,Smad7,Zc3h12a,Foxp3,Cd274,Socs5,Cbfb</t>
  </si>
  <si>
    <t>GOBP_ALCOHOL_CATABOLIC_PROCESS</t>
  </si>
  <si>
    <t>Synj2,Ntsr1,Akr1c3,Inpp5k,Impa2,Cyp46a1</t>
  </si>
  <si>
    <t>GOBP_SPHINGOLIPID_METABOLIC_PROCESS</t>
  </si>
  <si>
    <t>Ppt1,Aloxe3,Elovl2,Pnpla1,Serinc5,St8sia5,Gm2a,Gltp,Arv1,Plpp3,LOC102549542,Sgpp2,Fa2h,St3gal1,Neu3,Enpp2,Esyt2,Gla,Asah2,Neu2,Tnfrsf1a,St3gal5,St8sia4,Cln6,Sptlc3,Degs1,Sptssb,Cerk,Prkd1,Sgms2,Ugt8,Gba,Pdxdc1,Ctsa,Plpp2</t>
  </si>
  <si>
    <t>GOBP_NEGATIVE_REGULATION_OF_PRI_MIRNA_TRANSCRIPTION_BY_RNA_POLYMERASE_II</t>
  </si>
  <si>
    <t>Yy1,Nfib</t>
  </si>
  <si>
    <t>GOBP_VIRION_ASSEMBLY</t>
  </si>
  <si>
    <t>Vps4a,Chmp7,Rab43,Lrsam1,Chmp2a,Mvb12b,Ddx6,Pdcd6ip,Vps37b,Vps4b</t>
  </si>
  <si>
    <t>GOMF_CHANNEL_INHIBITOR_ACTIVITY</t>
  </si>
  <si>
    <t>Pacsin3,Cav1,Kcnmb2,Camk2d,Phpt1,Wnk4,Wnk3,Itpr1,Stx1a</t>
  </si>
  <si>
    <t>GOBP_POSITIVE_REGULATION_OF_LAMELLIPODIUM_ASSEMBLY</t>
  </si>
  <si>
    <t>Actr3,Atp7a,Actr2,Rac1,Plce1,Carmil2,Rac2,Nckap1,Avil,Brk1,Arpc2</t>
  </si>
  <si>
    <t>GOBP_CENTROMERE_COMPLEX_ASSEMBLY</t>
  </si>
  <si>
    <t>Pogz,Mis12,Hist1h4b,Cenpe,Trappc12,Cenpc,Hist2h4a,Rbbp7,LOC100912564,Cenpp,Mis18a,Hjurp,Hist1h4m</t>
  </si>
  <si>
    <t>HP_ABNORMAL_DLCO</t>
  </si>
  <si>
    <t>Parn,Xylt2,Copa,Csf2ra,Ndufaf6</t>
  </si>
  <si>
    <t>GOBP_EMBRYONIC_DIGESTIVE_TRACT_MORPHOGENESIS</t>
  </si>
  <si>
    <t>Fgfr2,Pdgfra,Gli3,Shh,Ovol2</t>
  </si>
  <si>
    <t>HP_MYOCARDIAL_INFARCTION</t>
  </si>
  <si>
    <t>Cbs,Limk1,Rfc2,Wrn,Il12a,Vhl,Gla</t>
  </si>
  <si>
    <t>HP_VERTEBRAL_FUSION</t>
  </si>
  <si>
    <t>Sox2,Myh3,Fgfr2,Kansl1,Gdf5,Bmper,Hes7,Meox1,Ntn1,Mafb,Mesp2,Nog,Sox5,Il1rn,Tbx6,Col2a1,Fgd1,Abcc6,Fuz,Rad51,Gpc3</t>
  </si>
  <si>
    <t>HP_ARTERIOVENOUS_MALFORMATION</t>
  </si>
  <si>
    <t>Cbs,Col1a1,Fancd2,Slx4,Fanca,Notch1,Brca1,Col5a1,Rad51c,Aggf1,Xrcc2,Fancf,Eng,Arhgap31,Dll4</t>
  </si>
  <si>
    <t>HP_SPINAL_RIGIDITY</t>
  </si>
  <si>
    <t>Cavin1,Col6a2,Col6a1,Inpp5k,Emd,Mybpc1,Mypn,Syt2,Selenon,Tor1aip1,Tmem43,Bag3,Pomt1,Slc5a7,Col2a1,Orai1,Klhl41,Pomt2,Fktn,Myh7,Erlin2</t>
  </si>
  <si>
    <t>HP_ABNORMAL_LYMPHOCYTE_MORPHOLOGY</t>
  </si>
  <si>
    <t>Atm,Bach2,Sgpl1,Jak3,Cd4,Stk4,Bcl11b,Lipa,Ptprc,Srp54a,Pgm3,Trnt1,Gata2,Extl3,Was,Il6r,Sp110,Ctps1,Skiv2l,Mdm4,Wdr1,Mysm1,Adamts3,Rac2,Zbtb24,Atp6ap2,Fuca1,Spp1,Tpp2,Tnfrsf1b,Zap70,Acp5,Cdca7</t>
  </si>
  <si>
    <t>GOBP_SEQUESTERING_OF_METAL_ION</t>
  </si>
  <si>
    <t>LOC100362384,LOC100359668,Ftl1,LOC100360087,Slc30a4</t>
  </si>
  <si>
    <t>GOCC_TERTIARY_GRANULE_MEMBRANE</t>
  </si>
  <si>
    <t>Kcnab2,Ubr4,Itgam,Atp6v0c,Cd47,Lamtor2,Stbd1,Rab14,Trpm2,Slc11a1,Snap25,Rap2b,Atp6ap2,Clec12a,Dynll1,Adam10,Ceacam1,Adam8,Nras,Tmem63a,Ptafr</t>
  </si>
  <si>
    <t>GOCC_ORGANELLE_MEMBRANE_CONTACT_SITE</t>
  </si>
  <si>
    <t>Gramd1c,Rab32,Stard3,Stard3nl,Mospd2,Gramd1a,Tmcc1,Acsl4</t>
  </si>
  <si>
    <t>GOCC_WASH_COMPLEX</t>
  </si>
  <si>
    <t>Washc5,Washc2c</t>
  </si>
  <si>
    <t>GOCC_KERATIN_FILAMENT</t>
  </si>
  <si>
    <t>Krt80</t>
  </si>
  <si>
    <t>HP_EPIDERMAL_ACANTHOSIS</t>
  </si>
  <si>
    <t>Aloxe3,Egfr,Cib1</t>
  </si>
  <si>
    <t>GOBP_SPERM_AXONEME_ASSEMBLY</t>
  </si>
  <si>
    <t>Neurl1,Cfap43,Armc2,Cep131,Spef2,Cfap206,Cfap65,Ttll1,Cfap69,Bbs2,Pla2g3,Dnah1</t>
  </si>
  <si>
    <t>GOBP_POSITIVE_REGULATION_OF_NATURAL_KILLER_CELL_MEDIATED_IMMUNITY</t>
  </si>
  <si>
    <t>Cadm1,Il12a,Sh2d1a,Nectin2,Slamf6,Stat5b,Clnk</t>
  </si>
  <si>
    <t>GOBP_POSITIVE_REGULATION_OF_LAMELLIPODIUM_ORGANIZATION</t>
  </si>
  <si>
    <t>Actr3,Atp7a,Actr2,Rac1,Arhgef7,Src,Plce1,Carmil2,Rac2,Vil1,Nckap1,Avil,Carmil1,Brk1,Arpc2</t>
  </si>
  <si>
    <t>GOBP_REGULATION_OF_FILOPODIUM_ASSEMBLY</t>
  </si>
  <si>
    <t>Dock11,Nrp1,Nlgn1,Dmtn,Rala,Agrn,Ppp1r9a,Dpysl3,Trpm2,Tgfb3,Zmynd8,Arf6,Capzb,Fmr1</t>
  </si>
  <si>
    <t>GOBP_RESPONSE_TO_ZINC_ION</t>
  </si>
  <si>
    <t>Vcam1,Cps1,Car2,Pam,Hvcn1,Haao,Slc30a4,Slc30a10,Slc39a13</t>
  </si>
  <si>
    <t>GOBP_POSITIVE_REGULATION_OF_CELLULAR_CARBOHYDRATE_METABOLIC_PROCESS</t>
  </si>
  <si>
    <t>Gpt,Pth1r,Ntsr1,Ppp1r3g,Hrh1,Igf1,Akt2</t>
  </si>
  <si>
    <t>GOBP_NEGATIVE_REGULATION_OF_AMINE_TRANSPORT</t>
  </si>
  <si>
    <t>Snca,Grm7,Adora1,Npy5r</t>
  </si>
  <si>
    <t>HP_DENTAL_MALOCCLUSION</t>
  </si>
  <si>
    <t>Crebbp,Arhgap29,Ski,Braf,Porcn,Atr,Smad3,Map2k1,Flcn,Cdh11,Ercc6,Fras1,Sh3pxd2b,Grip1,Notch2,Gpr68,LOC102553138,Dvl3,Gpc4,Atp6v1b2,Edn1,Rhoa,Plekhm1</t>
  </si>
  <si>
    <t>GOBP_BLASTOCYST_GROWTH</t>
  </si>
  <si>
    <t>Acvr1c,Ncapg2,Brca2,Sall4,Pelo,Zfp830,Ctr9</t>
  </si>
  <si>
    <t>HP_CENTRAL_NERVOUS_SYSTEM_CYST</t>
  </si>
  <si>
    <t>Wdr81,Braf,B9d2,Hyls1,Dph1,Fgfr1,Rxylt1,Cspp1,Pomk,Smarce1,Ebp,Fkrp,Tbc1d24,Odc1,B4galt1,Dpf2,Lonp1,Atp6v1a,Arid1a,Arid1b,Smarca4,Ctnnb1,Asxl1,Letm1,Far1,Smarcc2,Sox11,LOC690035,Pign,Tsen2,Trip13,Flvcr2,Gpc4,Farsa</t>
  </si>
  <si>
    <t>GOBP_NUCLEOBASE_CONTAINING_SMALL_MOLECULE_METABOLIC_PROCESS</t>
  </si>
  <si>
    <t>Ppt1,Pnp,Acsbg1,Amd1,Ugp2,Elovl2,Gpam,Gfpt2,Cps1,Aldoc,Nudt12,Adpgk,Ogg1,Guk1,Tjp2,Adk,Upp1,Lrrk2,Slc35d1,Pdk1,Rhoq,Mpc2,Pgm2l1,Nnmt,Adcy2,Fut8,Pank1,Dlg1,LOC102549542,Pde2a,Igf1,Naxd,Pde9a,Tyms,Eno4,Gnpda1,Far2,Nudt15,Afmid,Ppcdc,Acot4,Mgat1,Mthfd2l,Dpys,Cmpk2,Fitm2,Nt5c3a,Atp5mf,Atp5pf,Rora,Haao,Rrm1,Tk1,Galt,Acaca,Acsm5,Rnls,Acss1,Dctd,Dut,Mlycd,Mccc2,Upb1,Aass,Ak8,Pde8a,Adcy8,Them4,Nme6,Nans,Eif6,Gne,Pde1a,Cad,Nmrk1,Nup188,Flad1,Dip2a,Nt5e,Nppc,Pank4,Baat,Pgm1,Hint1,Nupl2,Nt5c3b,Hmgcl,Aldh6a1,Uap1,Adcy10,Nudt14,Abcd1,Nup205,Acot11,Fasn,Mvd,Hk3,Acot13,Me1,Dtymk,Uxs1,Nos1,Pmm2,Nme7,Ak7,Ido1,Gucy2c,Nadk,Ugdh,Nup62,Git1,Nupr1,Hsd17b12,Lhpp,Dctpp1,Entpd2,Npr1,Nup37,Apobec2,Umps</t>
  </si>
  <si>
    <t>GOBP_RECOMBINATIONAL_REPAIR</t>
  </si>
  <si>
    <t>Atm,Yy1,Actr2,Rad54l,Parp1,Brca2,Swi5,Ppp4r2,Tex15,Klhl15,Ino80,Mcm6,Ppp4c,Nsmce2,Tp53bp1,Ercc6,Nucks1,Setd2,Ube2n,Fignl1,Was,Zswim7,Recql4,Tonsl,Rpa1,Rad51ap1,Samhd1,Sfpq,Fancb,Rpa3,Mcm8,Nipbl,Cdc45,Mcm7,Smc6,Sfr1,Timeless</t>
  </si>
  <si>
    <t>HP_SUBCAPSULAR_CATARACT</t>
  </si>
  <si>
    <t>Pax6,Arl3,Ofd1,Oat,Abhd12,Fzd4,Abhd5,Cyp1b1,Adamts18</t>
  </si>
  <si>
    <t>GOMF_IRON_ION_BINDING</t>
  </si>
  <si>
    <t>Aloxe3,Adi1,LOC100362384,LOC100359668,Ftl1,Alkbh3,LOC100360087,Fa2h,Plod1,Bbox1,Phyh,Haao,Cyp2r1,Cyp3a9,Fbxl5,Cyp46a1,Heph,Tph2</t>
  </si>
  <si>
    <t>HP_SPASTIC_TETRAPLEGIA</t>
  </si>
  <si>
    <t>Phgdh,Slc1a4,Sox2,Sox10,Kank1,Arx</t>
  </si>
  <si>
    <t>HP_EMG_IMPAIRED_NEUROMUSCULAR_TRANSMISSION</t>
  </si>
  <si>
    <t>Ryr1,Speg,Agrn,Alg2,Snap25,Col13a1,Chrna1,Dpagt1,Cacna1d</t>
  </si>
  <si>
    <t>GOBP_REGULATION_OF_ADENYLATE_CYCLASE_ACTIVITY</t>
  </si>
  <si>
    <t>Grm3,Timp2,Ednrb,Adgrv1,Crhr1,Akap5,P2ry13</t>
  </si>
  <si>
    <t>HP_MISSING_RIBS</t>
  </si>
  <si>
    <t>Sox2,Chst3,Sox9,Washc5,Bmper,Tbck,Hes7,Snrpb</t>
  </si>
  <si>
    <t>GOBP_REGULATION_OF_ANION_TRANSPORT</t>
  </si>
  <si>
    <t>Rab29,S100a8,Acvr1c,Stxbp5,Nrde2,C3,Hpca,Htra2,Ppp3r1,Tiam1,Kalrn,Arl6ip1,Ripor1,Arf1,Cry2,Mapk1,Snca,Prkce,Braf,Grm7,Ablim3,Trpm4,Ywhaz,Eny2,Prkag2,Irs1,Sirt7,Myh10,Ywhah,Smad3,Itgam,Cacna1c,Prkaa1,Rbm22,Ywhae,Scfd1,Ywhab,Adora1,Cdk5r1,Ywhag,Cacnb3,Nsun2,Rufy3,Rac1,Stxbp1,Nlgn2,Ednra,Slc25a4,Rhbdf1,Lrat,Lrp1,Ensa,Ube2g2,Sncg,Tfdp1,Bid,Gdi1,Bag4,Sorbs1,Dnm1l,Ank3,Alox5,Iws1,Ppp3cb,Mef2a,Aspscr1,Txn1,Dmtn,C1qtnf12,Psmd9,Mief2,Npy5r,Snx12,Prkca,Apbb3,Hmgn3,Mcu,Leprot,Yod1,Actb,Pkia,Rab11b,Supt6h,Gripap1,Il1a,Slc34a1,Rnasel,Bad,Cnst,Sv2a,Src,C2cd5,Rap1a,Osbpl6,Tor1a,Lcp1,Ppm1a,Nlrp6,Prkaca,Setd2,Lman1,Gpr68,Rab8b,Pfkl,LOC102553138,Apbb1,Cacna1a,Slc1a1,Chrnb2,Cd74,Cabp1,Golph3,Acsl4,Tmem30a,Snap25,Sytl4,Syk,Akap8l,Tcaf1,Npff,Adcy5,Hsp90ab1,Gsk3b,Mief1,Tgfb3,Arl6ip5,Slc25a27,Ghrh,Ncbp2,Trim28,Hfe,Drd1,Syt13,Edn1,Ppp3ca,Vamp2,Ppp1r13b,Hcar2,Pard6a,Zic1,Rac2,Tacr2,Ica1,Efcab7,Ufm1,Akt1,Fbxw7,Kdm5b,Nolc1,Arl2bp,Ano1,Hspa1l,Pask,Spp1,Alox12b</t>
  </si>
  <si>
    <t>GOBP_MONOCYTE_DIFFERENTIATION</t>
  </si>
  <si>
    <t>Cd4,Myh9l1,Jun,Gpr68,LOC102553138,Cd74,Med1,Mnda,Fes,Il34,Thoc5,Zbtb46</t>
  </si>
  <si>
    <t>GOBP_RESPONSE_TO_CATECHOLAMINE</t>
  </si>
  <si>
    <t>Cav2,Sirt2,Chrm4,Lrrk2,Htr3a,Hrh1,Dnm2,Star,Slc9a3r1,Rnls,Nr4a3,Atp2b4,Rgs4,Hcn3,Drd2</t>
  </si>
  <si>
    <t>GOBP_TRANSLESION_SYNTHESIS</t>
  </si>
  <si>
    <t>Ufd1,Nploc4,Ube2l6,Rev1,Vcp,Zbtb1,Usp10,Pold3,Rpa1,Rpa3</t>
  </si>
  <si>
    <t>HP_ABNORMAL_SIZE_OF_PITUITARY_GLAND</t>
  </si>
  <si>
    <t>Cdh23,Nfkb2,Nde1,Bap1,Magel2,Smo</t>
  </si>
  <si>
    <t>GOBP_DNA_GEOMETRIC_CHANGE</t>
  </si>
  <si>
    <t>Ascc3,Pura,Dhx36,Gtf2f2,Rad54l,Parp1,Chd8,Rad23b,Xpc,Ino80,Mcm6,Chd6,Cul4a,Chd4,Ercc6,Atrx,Gtf2h5,Ercc2,Xpa,Ddx1,Nav2,Smarcad1,Setx,Recql4,Chd3,Ssbp1,Rpa1,Brip1,Ercc3,Ruvbl1,Ddb2,Chd2,Mcm8,Gtf2h3,Mcm7,Gtf2h2</t>
  </si>
  <si>
    <t>GOBP_HISTONE_H3_K9_METHYLATION</t>
  </si>
  <si>
    <t>Prdm5,Mecp2,Atrx,Setd7,Arid4a,Ehmt2</t>
  </si>
  <si>
    <t>GOBP_OOCYTE_MATURATION</t>
  </si>
  <si>
    <t>Npr2,Brca2,Tut4,Ptk2b,Ythdf2,Trip13</t>
  </si>
  <si>
    <t>HP_SLENDER_LONG_BONE</t>
  </si>
  <si>
    <t>Col1a1,Scarf2,Cdc6,Pigu,Mafb,Fig4,Musk,Fam111a,Orc6,Pigt,Fdft1,Vac14,Gmnn</t>
  </si>
  <si>
    <t>HP_HEMANGIOBLASTOMA</t>
  </si>
  <si>
    <t>Dlst,Fh,Sdhd,Sdha,Nf1,Kif1b</t>
  </si>
  <si>
    <t>GOBP_ADAPTIVE_IMMUNE_RESPONSE_BASED_ON_SOMATIC_RECOMBINATION_OF_IMMUNE_RECEPTORS_BUILT_FROM_IMMUNOGLOBULIN_SUPERFAMILY_DOMAINS</t>
  </si>
  <si>
    <t>Malt1,C3,Bach2,Hprt1,Ripk2,Jak3,Cd4,Trpm4,Cd226,Entpd7,RT1-CE7,Tfrc,Ppp3cb,Rab27a,C1qb,Ptprc,Msh2,Nfkbiz,C1qbp,C1qa,Supt6h,Tp53bp1,Unc13d,Cd1d1,Stat3,Zbtb1,Cd74,Was,Slc11a1,RT1-CE5,Il6r,RT1-A2,Kmt5c,RT1-S3,Clcf1,Cd80,Stx7,Hfe,Il1r1,LOC100910446,Rnf168,Map3k7,LOC100364500,C1qc</t>
  </si>
  <si>
    <t>HP_HYPOINTENSITY_OF_CEREBRAL_WHITE_MATTER_ON_MRI</t>
  </si>
  <si>
    <t>Zeb2,Psap,Polg,Galc,Samhd1,Ube2a</t>
  </si>
  <si>
    <t>GOBP_POSITIVE_REGULATION_OF_MAP_KINASE_ACTIVITY</t>
  </si>
  <si>
    <t>Tiam1,Ntrk3,Ripk2,Ezh2,Mapk1,Robo1,Gadd45g,Fgfr1,Map4k5,Pdgfc,Madd,Prkaa1,Map2k1,Iqgap1,Ror2,Map3k4,Map2k4,Map3k20,Ptprc,Stk39,Ptk2b,Mlkl,Map3k6,Ercc6,Mapk10,Shc1,Src,Akap13,Ube2n,Plce1,Map3k2,Cd74,Dvl3,Tab3,Tlr6,Epha4,Syk,Tgfb3,Hgf,Map4k3,Edn1,Rps3,Pdgfd,Map3k7,Mul1</t>
  </si>
  <si>
    <t>Johnson_Hippocampus_Human_M8</t>
  </si>
  <si>
    <t>Lrrc40,Nploc4,Rbm48,Dlst,Rtn1,Son,Mapk1,Ube2l6,Tmem150c,Rnf146,Nsf,Slc39a6,Map1b,Ngdn,Ddx42,Camkk1,Cnppd1,Nmnat2,Prkag2,Armc10,Mrps34,Snurf,Cacfd1,Sirt7,Csnk1a1,Nptx1,Atp6v1g2,Agap3,Ywhae,Adora1,Rae1,Pkp4,Zmym2,Ubr3,Fbxo11,Rufy3,Rwdd3,Ap1s1,Pip4k2b,Swi5,Fam135a,Psmd6,Ensa,Sec23a,Tceal8,Spg21,Vamp4,Dynlrb1,Jak1,Stmn3,Higd1a,Rnps1,Chmp2a,Birc2,Tuba1a,Crk,Thyn1,Pkia,Anapc7,Trim41,Tuba1c,Usf2,LOC100909441,Ak5,Arf4,Hps3,Cdc14b,Itpk1,Mrpl18,Ctnnb1,Mapk10,Atrx,Vps25,Bad,Hnrnpa1,Nudt21,Idh1,Ppm1a,Med16,Tsnax,Unc45a,Cntn1,Slc25a3,C1ql3,Crim1,Rtn4,LOC100912585,Cdc42bpb,Arpc4,Mapk7,Pkd1,Bccip,Herc3,Rtn3,Riok3,Tsc22d1,Asah1,Net1,Scamp1,Fgf13,Zfand6,Dkk3,Letmd1,Wdr1,Stx7,Sf3b1,Mad2l1bp,Trim23,Gnaq,LOC100910446,Pde4b,Ogt,Maea,Ranbp1,Sdha,Tmtc3,Ufm1,Yme1l1,Dyrk1a,RGD1305350,Dock9,Fbxw7,Nolc1,Cct7,Eif3m,Ube2g1,Ifngr2,Txnrd1,Rab2a,Med12,Ncald,Thap1,Sptlc1,Psma1,Dusp22,Mgat4b,Arid4a</t>
  </si>
  <si>
    <t>GOMF_ACTIVIN_BINDING</t>
  </si>
  <si>
    <t>Fst,Fkbp1a,Acvr1</t>
  </si>
  <si>
    <t>GOBP_POSITIVE_REGULATION_OF_EPITHELIAL_CELL_APOPTOTIC_PROCESS</t>
  </si>
  <si>
    <t>Rgcc,Akr1c3,Sfrp4,Cd40,Jak2,Gsn,Ano6,Thbs1</t>
  </si>
  <si>
    <t>HP_GYNECOMASTIA</t>
  </si>
  <si>
    <t>Prokr2,Sox10,Cdh23,Sox9,Sema3a,Sra1,Akt2,Dusp6,Dmrt3,Chd7,Polr3a,Lepr,Wdr11</t>
  </si>
  <si>
    <t>HP_ABNORMALITY_OF_THE_MUSCULATURE_OF_THE_THIGH</t>
  </si>
  <si>
    <t>Ryr1,Ano5,Adssl1</t>
  </si>
  <si>
    <t>GOCC_CORNIFIED_ENVELOPE</t>
  </si>
  <si>
    <t>Kazn,Dsc2,Dsg2</t>
  </si>
  <si>
    <t>GOBP_REGULATION_OF_EXCRETION</t>
  </si>
  <si>
    <t>Ednrb,Stc1,Slc9a3r1,Drd2</t>
  </si>
  <si>
    <t>GOBP_POSITIVE_REGULATION_OF_SODIUM_ION_TRANSPORT</t>
  </si>
  <si>
    <t>Ahcyl1,Cnksr3,Mllt6,Dnm2,Fgf12,Prss8,Atp1b2,Wnk4,Wnk3</t>
  </si>
  <si>
    <t>HP_ABNORMALITY_OF_THE_PHALANGES_OF_THE_HALLUX</t>
  </si>
  <si>
    <t>Crebbp,Hyls1,Fgfr1,Ror2,Actb,Tbr1,Ctcf,Acvr1,Sall4,Sumf1,Lmbr1,Gpc4</t>
  </si>
  <si>
    <t>GOBP_REGULATION_OF_DNA_DAMAGE_CHECKPOINT</t>
  </si>
  <si>
    <t>Map3k20,Cul4a,Ppp1r10,Etaa1,Fbxo4,Thoc5,Ccar2</t>
  </si>
  <si>
    <t>HP_RIDGED_NAIL</t>
  </si>
  <si>
    <t>Atr,Gtf2h5,Ercc2,Krt5,Gtf2e2,Tars1,Ercc3</t>
  </si>
  <si>
    <t>GOBP_REGULATION_OF_CARBOHYDRATE_METABOLIC_PROCESS</t>
  </si>
  <si>
    <t>Mas1,Nup93,Ddit4,Gpd1,Snca,Prkce,Sec13,Prkag2,Irs1,Sirt7,Prkaa1,Rae1,Pfkfb4,Cltc,Usp7,Sorbs1,Slc4a1,C1qtnf12,Ptk2b,Nup160,Bad,Src,Igfbp3,Zbtb20,Nup107,Gsk3b,Nup50,Smpd3,Ppp1r3e,Ppp1r3b,Ogt,Maea,Nup214,Akt1,Kat2a,Ndc1,Pask,Epm2aip1,Pfkfb3,C1qtnf1,Dgat2,Gsk3a,Dyrk2,Ncoa2,Ap2a1,Irs2,Pgam1,P2ry6,Egf,Fam3c,Foxk1,Pdk2</t>
  </si>
  <si>
    <t>GOMF_SOLUTE_CATION_SYMPORTER_ACTIVITY</t>
  </si>
  <si>
    <t>Slc15a2,Slc13a5,Slc1a3,Slc1a2,Slc18a1,Slc4a5,Slc6a12,Slc5a5,Slc34a3,Slc6a1,Slc20a2,Slc5a6,Slc12a1,Slc6a15,Slc28a3,Slc13a4,Slc6a20,Slc38a2,Slc4a8,Slc6a9</t>
  </si>
  <si>
    <t>HP_11_PAIRS_OF_RIBS</t>
  </si>
  <si>
    <t>Kcnab2,Ski,Atr,Dnmt3a,Tbc1d24,Tor1a</t>
  </si>
  <si>
    <t>GOBP_LOW_DENSITY_LIPOPROTEIN_PARTICLE_REMODELING</t>
  </si>
  <si>
    <t>Pla2g7,Apoa2</t>
  </si>
  <si>
    <t>GOBP_SIGNAL_TRANSDUCTION_BY_P53_CLASS_MEDIATOR</t>
  </si>
  <si>
    <t>Atm,Ddit4,Tp53inp1,Mdm2,Marchf7,Phf20,Atr,Prkag2,Armc10,Bok,Kat6a,Prkaa1,Prkab2,Bag6,Cnot6l,Cdk5r1,Rpf2,Acer2,Ssrp1,Brca2,Ing4,Nop53,Tfdp1,Plk2,Csnk2b,Msh2,Pak1ip1,Hipk4,Dyrk3,Shisa5,Chd4,Ddx5,Atrx,Rad9b,Cdkn1b,Cd74,Rbbp7,Bop1,Tmem109,Taf7,Bax,Mdm4,Eef1e1,Chd3,Usp28,Cdip1,Mnda,Ppp1r13b,Hdac2,Usp10,Rpa1,Taf10,Dyrk1a,Akt1,Brip1,Pml,Aen,Twist1</t>
  </si>
  <si>
    <t>GOBP_REGULATION_OF_SUPRAMOLECULAR_FIBER_ORGANIZATION</t>
  </si>
  <si>
    <t>Sema5a,Drg1,Actr3,Wasf1,Camsap1,Nck1,Arf1,Snca,Prkce,Slit2,Map1b,Grb2,Actr2,Smad3,Capza2,Gmfb,Mylk3,Cdk5r1,Cttn,Eml2,Pfn1,Tbcd,Ctnna2,Rac1,Cd47,Myadm,Cotl1,Nrp1,Synpo,Rock2,Bag4,Cfl2,Smad4,Dmtn,Vasp,LOC100909840,Ssh2,Tsc1,Mecp2,Ptk2b,Add2,Ptger4,Pfdn2,Pfdn4,Ppp1r9a,Actg1,Akap13,Kank3,Arpc5,Trim27,Map1s,Pfdn6,Rock1,Colgalt1,Was,Camsap2,Nck2,Mtpn,Arpc4,Iqgap2,Gba2,Sh3bp1,Fgf13,Arpc5l,Tgfb3,RGD1359108,Wdr1,Carmil2,Scin,Edn1,Spta1,Rhoa,Rps3</t>
  </si>
  <si>
    <t>GOBP_POSITIVE_REGULATION_OF_PRODUCTION_OF_MOLECULAR_MEDIATOR_OF_IMMUNE_RESPONSE</t>
  </si>
  <si>
    <t>Gprc5b,Il33,Nlrp3,F2rl1,Tnfsf13,Il1b,Sash3,Il18,Rbp4,Mlh1,B2m,Nr4a3,Il2,Bcl10,Traf6,Traf2,Klk7,Cd40</t>
  </si>
  <si>
    <t>GOBP_POST_EMBRYONIC_DEVELOPMENT</t>
  </si>
  <si>
    <t>Atm,Sgpl1,Igf2r,Bcl11b,Ago2,Mfap2,Mecp2,Atf5,Ireb2,Atrx,Heg1,Ercc2,Fbn1,Bax,Bcl2l11</t>
  </si>
  <si>
    <t>GOBP_RESPONSE_TO_PLATELET_DERIVED_GROWTH_FACTOR</t>
  </si>
  <si>
    <t>Errfi1,Atp7a,Creb1,Src,Pdgfd</t>
  </si>
  <si>
    <t>HP_PRIMARY_GONADAL_INSUFFICIENCY</t>
  </si>
  <si>
    <t>Eif2b3,Eif2b4,Zfpm2,Nsmce2,Eif2b2,Eif2b1,Eif2b5</t>
  </si>
  <si>
    <t>GOBP_FORMATION_OF_CYTOPLASMIC_TRANSLATION_INITIATION_COMPLEX</t>
  </si>
  <si>
    <t>Eif3b,Eif3a,Eif2s2,Eif3m,Eif5,Eif3d</t>
  </si>
  <si>
    <t>GOMF_ISOPEPTIDASE_ACTIVITY</t>
  </si>
  <si>
    <t>Senp2,Psmd7,Mpnd,Mysm1,Cops5,Brcc3,Prpf8,Cops6</t>
  </si>
  <si>
    <t>GOBP_MEMBRANE_INVAGINATION</t>
  </si>
  <si>
    <t>Mfge8,Elmo1,Dock1,Rhog,Appl2,F2rl1,Xkr8,Rab31,Megf10,Arhgap25,Itgb2,Xkr5,Pparg,Rhoh,Rhobtb2,Smurf1,Fcgr2b,Aurkb,Gsn,Ano6</t>
  </si>
  <si>
    <t>GOBP_PROTEIN_STABILIZATION</t>
  </si>
  <si>
    <t>Flot2,Gtpbp4,Atp1b1,Wdr81,Marchf7,Stk4,Per3,Smad3,Tesc,Bag6,Pfn1,Stxbp1,Ank2,Usp7,Nop53,Bag4,Usp2,LOC100909840,Tsc1,Wnt10b,Flot1,Creb1,Tnip2,Rtn4,Stk3,Dvl3,Zswim7,Epha4,Zfp207,Cdk7,Hsp90ab1,Lamp1,Mdm4,Sugt1,Parva,Gnaq,Trim44,Mul1,Fbxw7,Cct7,Grn,Sox17</t>
  </si>
  <si>
    <t>GOBP_ACUTE_PHASE_RESPONSE</t>
  </si>
  <si>
    <t>Ptger3,Fn1,Ednrb,Il1b</t>
  </si>
  <si>
    <t>HP_APHASIA</t>
  </si>
  <si>
    <t>Fgfr1,Kmt2e,Med13,Tanc2,Actb,Vcp,Actg1,Hnrnpa1,Myt1l,Rlim,Ndufb11,Ddx6,RGD1359108,Cox7b,Bcorl1,Plec,Frrs1l,Grn,Tcf4</t>
  </si>
  <si>
    <t>GOBP_REGULATION_OF_MEMBRANE_POTENTIAL</t>
  </si>
  <si>
    <t>Ptn,Grin2c,Reln,Atp1a2,Myh14,Grik1,Grik3,Cav1,Rims3,Gabrg1,Kcnh3,Scn11a,Ntsr1,Lrrk2,Cacng2,Htr3a,Adcyap1,Kcnj10,Ntsr2,Gpr88,Dlg1,Kcnmb2,Dsc2,Kcnk13,Wnt7a,Chchd10,Popdc3,Bnip3l,Adra1a,Camk2d,Fzd9,Ucp2,Kcnh7,Ctns,Grid2,Chrna4,Sez6,Kcne5,Akt2,Npas4,Shank3,Cbln1,Fgf12,Dsg2,Slc8b1,Slc25a33,Gabra1,Rims4,Pycr1,Chrna2,Asic1,Scn1a,Rgs4,Atp1b2,Kcnj8,Grin2d,Stox1,Oprm1,Nnt,Gabra3,Slc4a3,Kcnk12,Hcn3,Chrna5,Atp1a1,Drd2,Scn10a,Cacng4,Kcnh8,Kcne4,Cck,Mef2c,Chrnb4,Zmpste24,Stx1a,Kcnq3,Gba,Gabrb2,Abcd1,Grik4,Tusc2,Kcnk3</t>
  </si>
  <si>
    <t>ZHONG_PFC_C6_DLX5_GAD1_GAD2_POS_INTERNEURON</t>
  </si>
  <si>
    <t>Arx,Dlx2,Dlx5,Brinp2,Nxph1,Erbb4,Gad2,Maf</t>
  </si>
  <si>
    <t>GOBP_LYMPHOCYTE_MEDIATED_IMMUNITY</t>
  </si>
  <si>
    <t>Malt1,C3,Hprt1,Trpm4,Cd226,RT1-CE7,Tfrc,Ppp3cb,Rab27a,C1qb,Ptprc,Msh2,Crk,Tubb4b,C1qbp,C1qa,Supt6h,Tp53bp1,Unc13d,Cd1d1,Zbtb1,Cd74,Was,Arrb2,RT1-CE5,RT1-A2,Kmt5c,RT1-S3,Clcf1,Lamp1,Stx7,Serpinb9,Hfe,Il1r1,LOC100910446,Rnf168,Map3k7,LOC100364500,C1qc,Msh6</t>
  </si>
  <si>
    <t>GOBP_POSITIVE_REGULATION_OF_CALCIUM_ION_DEPENDENT_EXOCYTOSIS</t>
  </si>
  <si>
    <t>Cacna1h,Arf1,Stxbp1,Scamp5,Cltrn,Kcnb1</t>
  </si>
  <si>
    <t>GOBP_NEGATIVE_REGULATION_OF_RELEASE_OF_CYTOCHROME_C_FROM_MITOCHONDRIA</t>
  </si>
  <si>
    <t>Opa1,Ppif,Ghitm,Arrb2,Hgf,Akt1</t>
  </si>
  <si>
    <t>HP_ECLABION</t>
  </si>
  <si>
    <t>Phgdh,Aloxe3,Limk1,Adamts2,Rfc2,Abca12,Msx1,Kansl1,Pax6,Scarf2,Plxnd1</t>
  </si>
  <si>
    <t>GOBP_NEGATIVE_REGULATION_OF_RECEPTOR_INTERNALIZATION</t>
  </si>
  <si>
    <t>Sdcbp,Dlg4,Lrrtm2,Ankrd13d,Necab2,Ubqln2</t>
  </si>
  <si>
    <t>HP_PORENCEPHALIC_CYST</t>
  </si>
  <si>
    <t>Eogt,Fgfr1,Rbpj</t>
  </si>
  <si>
    <t>HP_ABNORMAL_CIRCULATING_IGM_LEVEL</t>
  </si>
  <si>
    <t>Bach2,Jak3,Lamtor2,Pgm3,Ifngr1,Extl3,Was,Il6r,Rnf168,Rac2,Tcf4</t>
  </si>
  <si>
    <t>HP_ABNORMALITY_OF_REPRODUCTIVE_SYSTEM_PHYSIOLOGY</t>
  </si>
  <si>
    <t>Phgdh,Prokr2,Mei1,Sox2,Sox10,Cavin1,Limk1,Fos,Nbn,Rlbp1,Nanos1,Wipf1,Myh3,Cav1,Rfc2,Ift27,Mre11,Zmynd10,Cdh23,Sox9,Bscl2,Lrrk2,Sema3a,Ank1,Bmp15,Dnah8,Inpp5k,Strc,Bbs9,Il17rc,Wrn,Spata7,Igf1,Plxnd1,Wnt7a,Il17ra,Ghr,Ccn2,Mertk,Star,Sra1,Ctns,Bbs10,Ercc8,Spidr,Akt2,Esr2,Wfs1,Tbl1x,Psat1,Pde11a,Fancd2,Pgr,Gpr101,Camkmt,Best1,Hnf1b,Galt,Slx4,Steap3,Fanca,Bap1,Tle6,Dusp6,Rsph1,Dmrt3,Chd7,Brca1,Nnt,Dazl,Taf4b,Ccdc39,Nrl,Txnrd2,Cdkn2b,Dzip1,Brdt,Polr3a,Itgb3,Lepr,Rho,Prom1,Polr3h,Drc1,Arl3,Pex6,Dnai1,Magel2,Wdr11,Ush2a,Gdf9,Npm1,Smo,Lss,Gp9,Rad51c,Rp1,Fam161a,Klhl7,Zmpste24,Cfap70,Pparg,Ntn1,Lmnb1,Dnah9,Gba,Rev3l</t>
  </si>
  <si>
    <t>GOBP_ESTABLISHMENT_OF_SPINDLE_ORIENTATION</t>
  </si>
  <si>
    <t>Llgl1,Itgb1,Nde1,Ndc80,Cdk5rap2,Gja1,Insc,Dynlt1,Misp</t>
  </si>
  <si>
    <t>HP_SHORT_FEMUR</t>
  </si>
  <si>
    <t>Fgfr3,Gdf5,Polr3a,Ammecr1,Col2a1</t>
  </si>
  <si>
    <t>GOBP_MEMBRANE_LIPID_METABOLIC_PROCESS</t>
  </si>
  <si>
    <t>Ppt1,Aloxe3,Elovl2,Pnpla1,Cwh43,Serinc5,St8sia5,Gm2a,Gltp,Arv1,Plpp3,LOC102549542,Sgpp2,Fa2h,St3gal1,Neu3,Enpp2,Esyt2,Sccpdh,Gla,St3gal6,Asah2,Neu2,Tnfrsf1a,Pgap3,Pigl,St3gal5,Pigu,St8sia4,Cln6,Sptlc3,Degs1,Sptssb,Cerk,Prkd1,Sgms2,Gpld1,Ugt8,Gba,Pdxdc1,Ctsa,Pigk,Plpp2</t>
  </si>
  <si>
    <t>GOBP_REGULATION_OF_CYTOSKELETON_ORGANIZATION</t>
  </si>
  <si>
    <t>S100a8,Sema5a,Drg1,Actr3,Wasf1,Camsap1,Nck1,Arf1,Ntrk3,Mapk1,Snca,Prkce,Slit2,S100a9,Map1b,Grb2,Actr2,Smad3,Bicd1,Arhgap17,Prkaa1,Capza2,Stmn4,Gmfb,Mylk3,Cdk5r1,Rae1,Cttn,Ccsap,Eml2,Pfn1,Tbcd,Iqgap1,Ctnna2,Rac1,Cltc,Cd47,Myadm,Cotl1,Nrp1,Rhob,Synpo,Rock2,Lrp1,Bag4,Cfl2,Smad4,Eml3,Dmtn,Vasp,LOC100909840,Stmn3,Chmp2a,Ssh2,Ska2,Tsc1,Crk,Mecp2,Ptk2b,Add2,Ptger4,Pfdn2,Nexn,Ppp1r9a,Actg1,Akap13,Kank3,Abl2,Arpc5,Notch2,Trim27,Trpm2,Map1s,Rock1,Was,Camsap2,Nck2,Map9,Mtpn,Arpc4,Pkd1,Iqgap2,Fam107a,Gba2,Sh3bp1,Fgf13,Gsk3b,Arpc5l,Tgfb3,RGD1359108,Wdr1,Carmil2,Scin,Edn1,Spta1,Rhoa,Rps3,Cyld</t>
  </si>
  <si>
    <t>GOBP_RESPONSE_TO_COPPER_ION</t>
  </si>
  <si>
    <t>Becn1,Atp7a,Snca,Il1a</t>
  </si>
  <si>
    <t>GOBP_POSITIVE_REGULATION_OF_RESPONSE_TO_BIOTIC_STIMULUS</t>
  </si>
  <si>
    <t>Malt1,Crebbp,Psmc5,Psmb7,Cd226,Psmb2,Akirin2,Psmb1,Psma2,Psmd6,Psmd9,Ankrd17,Polr3c,Prkca,Pum1,Polr3f,Tomm70,Psmd7,Psmd11,Skp1,Raf1,Cd1d1,Ikbke,Src,Card9,Prkaca,Psme4,Usp15,Psma5,Tab3,Psmd4,RT1-S3,Syk,Riok3,Lamp1,Med1,Dhx58,Mnda,Map3k7,Grn,Sfpq,Psma7,Psma1,Relb,Pspc1,Ube2k,Psmb5,Psma8</t>
  </si>
  <si>
    <t>GOBP_CELLULAR_RESPONSE_TO_AMYLOID_BETA</t>
  </si>
  <si>
    <t>Cacna2d1,Atp1a3,Parp1,Lrp1,Cacna1a,Tlr6,Epha4,Bcl2l11,Gsk3b</t>
  </si>
  <si>
    <t>HP_RENAL_TUBULAR_ACIDOSIS</t>
  </si>
  <si>
    <t>Car2,Fn1,Fah,Ctns,Hnf1b,Cad,Epg5,Coa8,Rmnd1,Coq2,Jag1,Uqcc2,Cpt1a,Bcs1l,LOC100912008</t>
  </si>
  <si>
    <t>GOBP_MULTICELLULAR_ORGANISM_REPRODUCTION</t>
  </si>
  <si>
    <t>Egfr,Ptn,Tyro3,Adamts2,Hyal3,Arntl,Nanos1,Pam,Spata25,Fosl1,Sirt2,Ift27,Acox1,Ccnyl1,Ednrb,Hspb11,Srpk1,Paqr7,Gamt,Sox9,Lrrk2,Npas1,Bmp15,Crem,Cib1,Ctdnep1,Washc5,Cabyr,Stc1,Timp4,Igf1,Vip,Sfrp1,Junb,Cadm1,Dmrta1,Dnm2,Mertk,Ttc26,Cd9,Tmed2,Havcr2,Slc2a8,Zfp296,Spata5,Zscan2,Lyzl4,Spata9,Fancd2,Pgr,Dsg2,Mlh1,Lif,Nkapl,Taf7l,Pdgfra,Sun1,Hook1,Fanca,Tle6,Atp2b4,Oxtr,Ttk,Ing2,Rsph1,Paqr8,Pcna,Limk2,Casp2,Notch1,H3f3b,Tesk1,Neurl1,Oprm1,Dazl,Taf4b,Tnfaip6,Acr,Dzip1,Brdt,Thrb,Etv6,Mstn,Wfdc2,Ccna1,Rsph6a,Mael,Sstr2,Angpt2,Rhbdd1,Egr1,Smad5,Cntd1,Mea1,Nppc,Gdf9,Acrbp,H2ax,Rad51c,Kdm3a,Adamts1,Adcy10,Hpgd,Mdk,Jam3,Adamts16,Ppp1r9b,Adcyap1r1,Mkks,Klhl10,Spag8,Ace,Ybx3,Oca2,Chd5,Adam18,Hsf2bp,Spata6,Ccnb1,Gja1,LOC100911109,Mei4,Cfap43,Nup62,Fstl3,Agfg1,Prdx4,Spag4,Tgfbr1,Catsperg,Nectin2,Axl,Epor,Rfx2,Itga3,Ptpn11,Rai14,Aurka,Armc2,Lhcgr,Cdc25c,Cep131,Sp3,Esr1,Inhbb,Jam2,Spef2,Sox8,Rgs2,Bmp4,Tbata,Ghrl,Tcfl5,Cfap206,Th,Map2k6,Zfx,Racgap1</t>
  </si>
  <si>
    <t>GOBP_SKIN_EPIDERMIS_DEVELOPMENT</t>
  </si>
  <si>
    <t>Fst,Inhba,Atp7a,Apcdd1,Rbpj,Zdhhc21,Nsun2,Fzd6,Smad4,Wnt10b,Tnfrsf19,Cd109,Ercc2,Tradd,Fgf7</t>
  </si>
  <si>
    <t>GOMF_POLY_PURINE_TRACT_BINDING</t>
  </si>
  <si>
    <t>Pabpc1,Tia1,Atxn1,Ddx1,Rbms3,Eif4a3,Pnpt1,Fmr1</t>
  </si>
  <si>
    <t>GOBP_ADHERENS_JUNCTION_ASSEMBLY</t>
  </si>
  <si>
    <t>Tbcd,Actb,Ctnnb1,Pip5k1c</t>
  </si>
  <si>
    <t>GOBP_HEPARIN_METABOLIC_PROCESS</t>
  </si>
  <si>
    <t>Ndst4,Angpt1,Ext1,Ext2,Ndst3</t>
  </si>
  <si>
    <t>HP_CORONARY_ARTERY_ATHEROSCLEROSIS</t>
  </si>
  <si>
    <t>Ephx2,Ghr,Apoa2,Ercc8</t>
  </si>
  <si>
    <t>GOBP_HISTONE_EXCHANGE</t>
  </si>
  <si>
    <t>Hist1h4b,Cenpc,Hist2h4a,Psme4,Rbbp7,LOC100912564,Cenpp,Mis18a,Hjurp,Spty2d1,Hist1h4m,Vps72,Ruvbl1</t>
  </si>
  <si>
    <t>GOCC_CAJAL_BODY</t>
  </si>
  <si>
    <t>Prpf3,Ddx42,Zc3h8,Gemin4,Fam118b,Prpf31,Nop58,Nolc1,Frg1,Eftud2,Angel2,Prpf4,Fmr1</t>
  </si>
  <si>
    <t>HP_GLOBAL_BRAIN_ATROPHY</t>
  </si>
  <si>
    <t>Timm8a1,Pycr2,Chchd10,Spata5,Tbck,Gabra1,Scn1a,St3gal5,Tdp1,Pcdh19,Alg9,Abcd1,Smg9,Pigt,Pnpo</t>
  </si>
  <si>
    <t>GOBP_RELEASE_OF_SEQUESTERED_CALCIUM_ION_INTO_CYTOSOL_BY_ENDOPLASMIC_RETICULUM</t>
  </si>
  <si>
    <t>Ryr1,Cacna1c,Ank2,Akap6,Tmem38a,Prkaca</t>
  </si>
  <si>
    <t>Gemma_GSE117758_Cell-type_specific_transcriptional_profiling_of_glucocorticoid_receptor-dependent_changes_in_the_nucleus_accumbens_cell_type_treatment_astrocyte_Up</t>
  </si>
  <si>
    <t>Ky,Nrros,Rin2,Gadd45g,Mfsd2a,Fam13c,Mast4,Map3k6,Cmtm3,Atp6v0e1,Sall2,Acer3</t>
  </si>
  <si>
    <t>GOBP_POSITIVE_REGULATION_OF_AMINO_ACID_TRANSPORT</t>
  </si>
  <si>
    <t>Slc38a3,Ntsr1,Itgb1</t>
  </si>
  <si>
    <t>HP_SUBSTANTIA_NIGRA_GLIOSIS</t>
  </si>
  <si>
    <t>Lrrk2,Nr4a2,Fbxo7,Gba,Atxn2</t>
  </si>
  <si>
    <t>GOBP_NEGATIVE_REGULATION_OF_RECEPTOR_SIGNALING_PATHWAY_VIA_JAK_STAT</t>
  </si>
  <si>
    <t>Dab1,Ppp2r1a,Leprot,Ggnbp2,Suz12</t>
  </si>
  <si>
    <t>GOBP_NEGATIVE_REGULATION_OF_RECEPTOR_SIGNALING_PATHWAY_VIA_STAT</t>
  </si>
  <si>
    <t>GOMF_CYCLIN_DEPENDENT_PROTEIN_SERINE_THREONINE_KINASE_REGULATOR_ACTIVITY</t>
  </si>
  <si>
    <t>Ccnt2,Cks1b,Cnppd1,Cdk5r1,Cdkn1b,Ccny,Inca1,Ccnh,Ccnd2,Ccno,Ccna2,Ccnj,Ccnc,Ccnk,Ccnq,Ccnf,Cks2</t>
  </si>
  <si>
    <t>GOBP_GLUTAMATE_RECEPTOR_SIGNALING_PATHWAY</t>
  </si>
  <si>
    <t>Grm3,Grin2c,Grik1,Grik3,Plcb1,Grid2,Shank3,Plp1,Grm8,Grin2d</t>
  </si>
  <si>
    <t>HP_ADENOMA_SEBACEUM</t>
  </si>
  <si>
    <t>Usf3,Sdhd,Msh2,Tsc1,Akt1,Msh6,Nras,Hras</t>
  </si>
  <si>
    <t>GOBP_NEUTRAL_LIPID_BIOSYNTHETIC_PROCESS</t>
  </si>
  <si>
    <t>GOBP_ANION_TRANSMEMBRANE_TRANSPORT</t>
  </si>
  <si>
    <t>Slc15a2,Slc27a1,Slc13a5,Slc25a18,Slc1a4,Slc1a3,Aqp9,Tst,Atp1a2,Car2,Slc38a3,Slc2a12,Cpt2,Abca12,Gabrg1,Slc1a2,Clu,Slc25a42,Ntsr1,Appl2,Sec61b,Slc35d1,Rhoq,Mpc2,Slc25a10,Kcnj10,Slc16a2,Inpp5k,Slc7a2,Itgb1,Igf1,Opn3,Slc7a10,Il1b,Slc4a5,Slc2a8,Akt2,Clic6,Slc6a12,Slc37a2,Best1,Slc25a33,Acaca,Slc24a1,Casr,Gabra1,Slc14a2,Nr4a3,Sfxn3,Slc5a5,Rgs4,Gabra3,Slc4a3,Abcd2,Emb,Slc37a1,Slc16a3,Ano4,Pex6,Slc6a1,Slc20a2,Slc17a6,Timm22,Prkcb,Gabrb2,Slc5a6,Abcd1,Abcb6,Ano8,Slc2a1,Slc35a4,Slc12a1,Slc6a15,Slc38a4,Slc28a3,Abcd3,Oaz1,Slc25a26,Trib3,Slc7a3,Fabp5,Clcn1,Gja1,Slc2a3,Chchd4,Slc1a5,Clic4,Klf15,Slc35a3,Ptpn11,Grb10,Slc13a4,Ano6,Slc16a11,Slc6a20,Lrrc8c,Slc38a2,Slc7a11,Grm5,Tmed10,Rgs2,Aifm1,Slc25a29,LOC100909595,Pex2,Thbs1,Slc17a9,Slc35b1,Pam16,Slc4a8,Slc6a9,Slc2a4,Timm50,Tram1l1</t>
  </si>
  <si>
    <t>HP_MORTALITY_AGING</t>
  </si>
  <si>
    <t>Phgdh,Lmod1,Prokr2,Smoc1,Limk1,Arx,Pth1r,Rfc2,Acox1,Fgfr3,Slc35d1,Stt3b,Washc5,Etfdh,Gdf5,Naxd,Gldc,Plxnd1,Dnm2,Glul,Cep55,Fam20c,Itgb4,Mlh1,Gli3,Snrpb,Lamc2,LOC102548286,Nek8,Dcx,Pex6,Alg14,Wdr11,Rnaseh2a,Smo,Mtx2,Klhl7,Zmpste24,Hmgcl,Gba,Rev3l,Musk,Abat,Mesp2</t>
  </si>
  <si>
    <t>GOCC_M_BAND</t>
  </si>
  <si>
    <t>Cryab,Ank1,Ppp2r5a,Smtnl2</t>
  </si>
  <si>
    <t>GOBP_POSITIVE_REGULATION_OF_ISOTYPE_SWITCHING</t>
  </si>
  <si>
    <t>Tfrc,Ptprc,Msh2,Tp53bp1,Kmt5c,Clcf1</t>
  </si>
  <si>
    <t>HP_DECREASED_URINE_OUTPUT</t>
  </si>
  <si>
    <t>C3,Slc25a20</t>
  </si>
  <si>
    <t>GOBP_SIGNAL_TRANSDUCTION_IN_RESPONSE_TO_DNA_DAMAGE</t>
  </si>
  <si>
    <t>Rgcc,Nbn,LOC100912068,Myo6,Ndrg1,Hipk2,Msx1,Foxm1,Cep63,Dtl,Pcbp4,Btg2,Spred3,Zfp385a,Pcna,Casp2,Brca1,Gtse1,Cnot2,Wnt1,E2f7,Zmpste24,Plagl1,Cnot1,Cdk2,Tfap4,Gadd45a</t>
  </si>
  <si>
    <t>GOBP_POSITIVE_REGULATION_OF_T_CELL_MEDIATED_IMMUNITY</t>
  </si>
  <si>
    <t>Malt1,RT1-CE7,Ptprc,Cd1d1,Zbtb1,RT1-CE5,RT1-A2,RT1-S3,Stx7,Il1r1,LOC100910446,Map3k7,LOC100364500</t>
  </si>
  <si>
    <t>GOCC_INTERMEDIATE_FILAMENT</t>
  </si>
  <si>
    <t>Krt80,Slc1a4,Bfsp2,Lmntd1,Krt26,Prph,Vmac,Eif6,Gfap,Krt18,Lmnb1,Lmnb2</t>
  </si>
  <si>
    <t>Gandal_2018_BipolarDisorder_Upregulated_PFC</t>
  </si>
  <si>
    <t>Adamts2,Slc2a12,Tex9,Dlx2,Ttc32,Grid2,Pou2f1</t>
  </si>
  <si>
    <t>HP_SPASTIC_ATAXIA</t>
  </si>
  <si>
    <t>Tubb3,Sacs,Tanc2,Afg3l2,Prdm8</t>
  </si>
  <si>
    <t>HP_ABNORMAL_CIRCULATING_ANDROGEN_LEVEL</t>
  </si>
  <si>
    <t>Prokr2,Sox9,Nfkb2,Bap1,Dusp6,Dmrt3,Chd7,Polr3a,Lepr,Wdr11,Smo</t>
  </si>
  <si>
    <t>HP_SHALLOW_ANTERIOR_CHAMBER</t>
  </si>
  <si>
    <t>Pgap3,Tspan12,Pigl,Atoh7,Adamts10</t>
  </si>
  <si>
    <t>HP_SHORT_PALM</t>
  </si>
  <si>
    <t>Antxr2,Snrpn,Wdr81,Atp7a,Mapk1,Trio,Fgfr1,Tbl1xr1,Ror2,Smad4,Herc2,Dvl3,Fbn1,Gpc4,Recql4,Wac,Map3k7,Dync2h1,Chsy1</t>
  </si>
  <si>
    <t>GOCC_GERM_CELL_NUCLEUS</t>
  </si>
  <si>
    <t>GOBP_AXONEMAL_DYNEIN_COMPLEX_ASSEMBLY</t>
  </si>
  <si>
    <t>Zmynd10,Dnah8,Ccdc39,Drc1,Dnai1</t>
  </si>
  <si>
    <t>GOBP_NEGATIVE_REGULATION_OF_LIPID_TRANSPORT</t>
  </si>
  <si>
    <t>Apoa2,Akt2,Nr1h2,Shh,Itgb3,Cry1,Srebf2,Nr1h3,Ptpn11,Abca2,Thbs1,Hrh3</t>
  </si>
  <si>
    <t>GOBP_MUSCLE_CELL_DIFFERENTIATION</t>
  </si>
  <si>
    <t>Cav2,Sox6,Lmod1,Csrp1,Fhod3,Myh3,Fgfr2,Efnb2,Myorg,Prdm6,Nfatc1,Msx1,Ednrb,Capn2,Ehd2,Sox9,G6pd,Asf1a,Six1,Igf1,Popdc3,Adra1a,Igfbp5,Boc,Foxo4,Cd9,Six4,Klf5,Myl2,Wnt5b,Rora,Plekho1,Megf10,Pdgfra,Cacybp,Rgs4,Ctnna1,Notch1,H3f3b,Olfm2,Bhlha15,Mypn</t>
  </si>
  <si>
    <t>GOBP_RESPONSE_TO_LIGHT_STIMULUS</t>
  </si>
  <si>
    <t>Tanc1,Crebbp,Mta1,Syngap1,Elovl4,Neto1,Cry2,Cirbp,Tp53inp1,Yy1,Dhx36,Ndrg4,Atr,Per3,Prkaa1,Trim32,Usp47,Rev1,Cdc25a,Parp1,Brca2,Fbxl12,Map3k4,Usp2,Agrp,Dynlrb1,Sde2,Nptn,Xpc,Msh2,Mecp2,Ino80,Cat,Cops9,Guca1b,Ercc6,Mapk10,Creb1,Polg,Rdh13,Metap1,Fech</t>
  </si>
  <si>
    <t>GOBP_REGULATION_OF_MICROTUBULE_BINDING</t>
  </si>
  <si>
    <t>Hsf1,Map2,Mapre3,Ppp2ca,Gas8,Mark2</t>
  </si>
  <si>
    <t>HP_CENTRAL_APNEA</t>
  </si>
  <si>
    <t>Snrpn,Fgfr1,Psap,Smc1a,Tbr1</t>
  </si>
  <si>
    <t>HP_CRANIAL_HYPEROSTOSIS</t>
  </si>
  <si>
    <t>Fgfr1,Slc29a3,Smad4,Xpc,Vcp,Hnrnpa1,Thoc2,Ercc2,Xpa,Tonsl,Slc39a14,Akt1,Ercc3,Gnas,Cox4i2,Ddb2</t>
  </si>
  <si>
    <t>GOBP_NEGATIVE_REGULATION_OF_CARDIAC_MUSCLE_CELL_PROLIFERATION</t>
  </si>
  <si>
    <t>Kcnk2</t>
  </si>
  <si>
    <t>HP_ABNORMALITY_OF_THE_VASCULATURE_OF_THE_EYE</t>
  </si>
  <si>
    <t>Blnk,Ca4,Atm,Ufd1,Ift140,Dlst,Prpf3,Stx16,Igsf3,Kat6a,Dnmt3a,Mttp,Fh,Psap,Prpf31,Lrat,Sdhd,Rpgr,RT1-CE7,Tfrc,Smad4,Xpc,Atf6,Arvcf,RGD1306271,Btd,Cdhr1,Slc37a4,Guca1b,Ercc6,Dhdds,Galc,Gtf2h5,Ercc2,Xpa,Was,RT1-CE5,Mefv,RT1-A2,Setx,Gtf2e2,Asah1,Lrrc32,Tars1,Gnaq,Rnf168,Mak,LOC100364500,Sdha,Arl2bp,Fuca1,Ercc3,Usp45,MGC94199,Gnas,Gnat2,Pomgnt1,Baz1b,Frg1,Ddb2,Nf1,Prpf4</t>
  </si>
  <si>
    <t>HP_ABNORMALITY_OF_LONG_BONE_MORPHOLOGY</t>
  </si>
  <si>
    <t>Cbs,Ugp2,Sall1,Smoc1,Meis2,Limk1,Serpinh1,Adamts2,Arx,Car2,Bcr,Pth1r,Fgfr2,Fn1,Lrp4,Rfc2,Gpc6,Chst3,Ids,Col1a1,Fgfr3,Rbm10,Sox9,Slc35d1,Lifr,Rbbp8,Col11a2,Kansl1,Satb2,Tyrobp,Pycr2,Inpp5k,Gdf5,Scarf2,Wnt7a,Ghr,Pisd,Pcyt1a,Tnfrsf11b,Tcf20,Ctns,Arsb,Evc,Kcne5,Plk4,Ercc8,Sfrp4,Wrap53,Cep55,Fancd2,Phyh,Gpr101,Fam20c,Evc2,Abcc9,Map2k2,Slx4,Tmem107,Sbds,Casr,Gli3,Pycr1,Fanca,Cyp2r1,B2m,Csf1r,Snrpb,Kcnn3,Cdc6,Kcnj8,Chd7,LOC102548286,Pigl,Nek8,Trim8,Brca1,Ripk4,Nans,Pigu,Thrb,Polr3a,Shh,Ckap2l,Hnrnpa2b1,Pex6,Alg9,Magel2,Ext1,Slc34a3,Cc2d2a,Lpin2,Slc39a13,Npm1,Smo,Ctc1,Mtx2,Rad51c,Nop10,Prkd1,Eed,Sgms2,Zmpste24,Ext2,Hint1,Mafb,Inppl1,Fig4,Usb1,Rps19l2,Musk,Hpgd</t>
  </si>
  <si>
    <t>GOBP_NEGATIVE_REGULATION_OF_CATALYTIC_ACTIVITY</t>
  </si>
  <si>
    <t>Lxn,Cryab,Grm3,Limk1,Ptn,Farp1,Serpinh1,Wwtr1,Elfn1,Sema4d,Gchfr,Cav1,Dnajb6,Amot,Timp2,Plxnb3,Ednrb,Impact,Lrrk2,Cib1,Styx,Pycard,Wdtc1,Pkib,Adcyap1,Tmem132d,Myo1d,Hspb1,Cnn3,Prkrip1,Dusp26,Plin5,Sytl2,Inpp5k,Deptor,Sfi1,Timp4,Sfrp1,Serpini1,Adgrv1,Chmp6,Apoa2,Ppp2r5a,Il1b,Cit,Pcid2,Tnfaip8,Tmed2,Dusp1,Dusp7,Mtrr,Phpt1,Ppp1r36,Spint1,Gla,Timp3,Rgs14,Akap5,Spred3,P2ry13,Atp2b4,Dusp6,Serpinb1a,Papln,Ngf,Nle1,Rgs4,Socs3,Oxa1l,Akt1s1,Notch1,Tesk1,Ell,Anxa5,Bag2,F11r,Nqo1,Dusp5,Timp1,Cdkn2b,Fbxo7,Umodl1,Mstn,Lepr,Drd2,Wfdc2,Dusp10,Spry3,Pkmyt1,Rgs3,Rps7,Sh2d4a,Npm1,Tmbim1,Ptprn2,Pparg,Gba,Rhoh,Dusp9,Rps6ka1,Vtn,Mcm2,Tfap4,Gadd45a,Ptpa,Nol3,Ppp1r9b,Anxa2,Galr1,Apba3,Cdc42se1,Sh3bp4,Mkks,Rcc2,Ptpn22,Cdk5rap3,Bcl2l12,Oaz1,Trib3,Pde6d,Rb1,Smad7</t>
  </si>
  <si>
    <t>GOBP_NEURON_MATURATION</t>
  </si>
  <si>
    <t>C3,Opa1,Scarf1,LOC100911951,Mtch1,Mecp2,C1qa,Agrn,B4galt6</t>
  </si>
  <si>
    <t>GOMF_PHOSPHATIDYLINOSITOL_MONOPHOSPHATE_PHOSPHATASE_ACTIVITY</t>
  </si>
  <si>
    <t>Mtmr12,Mtmr4,Synj1</t>
  </si>
  <si>
    <t>GOBP_POSITIVE_REGULATION_OF_HISTONE_DEACETYLATION</t>
  </si>
  <si>
    <t>Jdp2,Akap8,Akap8l,Nipbl</t>
  </si>
  <si>
    <t>HP_AGAMMAGLOBULINEMIA</t>
  </si>
  <si>
    <t>Blnk,Cdca7,Rfx5,Lrrc8a</t>
  </si>
  <si>
    <t>GOMF_CHLORIDE_CHANNEL_REGULATOR_ACTIVITY</t>
  </si>
  <si>
    <t>Slc9a3r1,Wnk4,Wnk3,Sgk3,Stx1a,Vti1b,Stx8</t>
  </si>
  <si>
    <t>GOMF_SODIUM_CHANNEL_ACTIVITY</t>
  </si>
  <si>
    <t>Grik1,Grik3,Asic4,Scn11a,Asic1,Scn1a,Hcn3,Scn10a,Grik4</t>
  </si>
  <si>
    <t>GOBP_RESPONSE_TO_STEROL</t>
  </si>
  <si>
    <t>Mlc1,Rora,Insig1,Lrp8,Ccr5,Smo,Gpld1,Tgfbr1,Dag1,Abca2</t>
  </si>
  <si>
    <t>GOCC_VOLTAGE_GATED_SODIUM_CHANNEL_COMPLEX</t>
  </si>
  <si>
    <t>Cacna1h,Scn8a,Scn2b,Scn3b</t>
  </si>
  <si>
    <t>GOBP_PROTEIN_LOCALIZATION_TO_POSTSYNAPSE</t>
  </si>
  <si>
    <t>Grin2c,Gpc6,Kif5a,Cacng2,Zdhhc2,Dlg1,Cacng7,Grip2,Cacng3,Rab8a,Cacng4,Zdhhc15</t>
  </si>
  <si>
    <t>VERHAAK_GLIOBLASTOMA_NEURAL</t>
  </si>
  <si>
    <t>Tmem144,Ca4,Mmd,Hpca,Agtpbp1,Hprt1,Lyrm9,Ppfia2,Kcnk1,Msrb2,Dync1i1,Rogdi,Sncg,Kcnj3,Gpr22,Atp5pb,LOC100911417,Cutc,Crbn,Crym,Tsnax</t>
  </si>
  <si>
    <t>GOCC_PLATELET_DENSE_GRANULE_LUMEN</t>
  </si>
  <si>
    <t>Clec3b,Timp3,Selenop,Lgals3bp,Rarres2,Itih3</t>
  </si>
  <si>
    <t>HP_TETRALOGY_OF_FALLOT</t>
  </si>
  <si>
    <t>Ufd1,Eogt,Kcnab2,Foxf1,Ski,Braf,Fgfr1,Rbpj,Cacna1c,Zeb2,Ror2,Brca2,Flt4,Arvcf,Zfpm2,Arid1b,Chd4,Sall4,Notch2,Fance,Stra6,Specc1l,Pign,Skiv2l</t>
  </si>
  <si>
    <t>GOBP_MACROMOLECULE_DEPALMITOYLATION</t>
  </si>
  <si>
    <t>Ppt1</t>
  </si>
  <si>
    <t>GOMF_PALMITOYL_PROTEIN_HYDROLASE_ACTIVITY</t>
  </si>
  <si>
    <t>GOBP_CELLULAR_RESPONSE_TO_LEUCINE</t>
  </si>
  <si>
    <t>Rragd,Klhl22,Sesn1</t>
  </si>
  <si>
    <t>GOBP_SODIUM_ION_EXPORT_ACROSS_PLASMA_MEMBRANE</t>
  </si>
  <si>
    <t>GOBP_ENDOCARDIAL_CUSHION_MORPHOGENESIS</t>
  </si>
  <si>
    <t>Heyl,Msx1,Sox9,Tmem100,Notch1,Hey2,Bmp5,Nog,Tgfbr1,Eng</t>
  </si>
  <si>
    <t>GOBP_REGULATION_OF_PROTEIN_LOCALIZATION</t>
  </si>
  <si>
    <t>Mmd,Rab29,Acvr1c,Nedd4l,Stxbp5,Hpca,Htra2,Lrig2,Nkd2,Ppp3r1,Tiam1,Kcnab2,Stx3,Ripor1,Ormdl3,Arf1,Mapk1,Prkce,Ablim3,Trpm4,Ywhaz,Eny2,Vps4a,Fkbp1a,Irs1,Sirt7,Myh10,Ywhah,Smad3,Itgam,Cacna1c,Bicd1,Eif2ak3,Prkaa1,Slc26a4,Rbm22,Ywhae,Scfd1,Ywhab,Cdk5r1,Ywhag,Cacnb3,Parp1,Iqgap1,Flcn,Rufy3,Rac1,Cltc,Nlgn2,Sqstm1,Rock2,Slc25a4,Rhbdf1,Lrp1,Ensa,Ube2g2,Tfdp1,Bid,Gdi1,Bag4,Sorbs1,Dnm1l,Ank3,Alox5,Tfrc,Ppp3cb,Nlgn1,Txn1,Ap2m1,Dmtn,Nptn,C1qtnf12,Psmd9,Mief2,Mgat3,Snx12,Prkca,Apbb3,Hmgn3,Mcu,Meak7,Leprot,Yod1,Rab14,Actb,Ap2b1,Pkia,Rab11b,Gripap1,Il1a,Nmd3,Ctnnb1,Vcp,Bad,Cnst,Cript,Picalm,Trappc12,Src,C2cd5,Rap1a,Nhlrc1,Tor1a,Lcp1,Ppm1a,Rabgap1l,Bdnf,Prkaca,Trim27,Setd2,Lman1,Gpr68,Pfkl,LOC102553138,Apbb1,Rtn4,Cacna1a,Slc1a1,LOC690035,Cabp1,Golph3,Dvl3,Acsl4,Tmem30a,Snap25,Sytl4,Tcaf1,Shisa6,Npff,Vcpip1,Adcy5,Gpc4,Hsp90ab1,Card10,Gsk3b,Mief1,Tgfb3,Stx7,Trim28,Zdhhc7,Hfe,Trim46,Zmynd8,Ppp3ca,LOC100910446,Vamp2,Ppp1r13b,Hcar2,Pard6a,Zic1,Rac2,Rab11fip2,Ica1,Efcab7,Ufm1,Akt1,Fbxw7,Cep135,Nolc1,Cct7,Arl2bp,Ano1,Hspa1l</t>
  </si>
  <si>
    <t>HP_PROGRESSIVE_MICROCEPHALY</t>
  </si>
  <si>
    <t>Ptrh2,Plaa,Scn8a,Pomk,Got2,Mfsd2a,Mecp2,Atp6v1a,Gria2,Ercc6,Pafah1b1,Far1,Ndufs1,Extl3,Tsen2</t>
  </si>
  <si>
    <t>HP_CUTANEOUS_SYNDACTYLY_OF_TOES</t>
  </si>
  <si>
    <t>Crebbp,Slc39a8,Smarcad1,Dyrk1a,Nectin4</t>
  </si>
  <si>
    <t>GOBP_MALE_GENITALIA_DEVELOPMENT</t>
  </si>
  <si>
    <t>Pdgfra,Shh,Klhl10,Srd5a1,Lhcgr</t>
  </si>
  <si>
    <t>NUTT_GBM_VS_AO_GLIOMA_DN</t>
  </si>
  <si>
    <t>Elmo1,Yif1a,Bcr,Hip1r,Flrt1</t>
  </si>
  <si>
    <t>GOBP_EXCITATORY_SYNAPSE_ASSEMBLY</t>
  </si>
  <si>
    <t>Wnt7a,Grid2,Shank3,Cbln1,Lrfn4,Wnt5a,Ptprd,Lrrc4b,Sema4a</t>
  </si>
  <si>
    <t>HP_ABNORMAL_AUTONOMIC_NERVOUS_SYSTEM_PHYSIOLOGY</t>
  </si>
  <si>
    <t>Sox10,Cav1,Acox1,Col1a1,Scn11a,Lrrk2,Lifr,Nr4a2,Il12a,Wfs1,Gla,B2m,Polr3a,Col5a1,Fbxo7,Lepr,Scn10a,Ece1,Lmnb1,Gba</t>
  </si>
  <si>
    <t>Gemma_GSE102965_Learned_Helplessness_Regulates_Synapse_Related_LncRNAs_in_Mouse_Hippocampus_treatment_learned.helplessness.training_Up</t>
  </si>
  <si>
    <t>Eno1,Dnajc7,Ccdc186,Hsph1,Luzp1,LOC100910143,Pigg</t>
  </si>
  <si>
    <t>GOMF_LIPOPOLYSACCHARIDE_BINDING</t>
  </si>
  <si>
    <t>Scarb1,Hist2h2be,Psma1,Tlr2,Ptafr,Psmb4</t>
  </si>
  <si>
    <t>GOBP_REGULATION_OF_BEHAVIOR</t>
  </si>
  <si>
    <t>Napepld,Per3,Adora1,Mc4r,Agrp,Nlgn1,Stat3,Chrnb2,Stra6,Dlg4,Ghrh,Hdac2</t>
  </si>
  <si>
    <t>HP_URETHRAL_OBSTRUCTION</t>
  </si>
  <si>
    <t>Sall1,Limk1,Rfc2,Wrap53,Itgb4,Lamc2,Npm1,Ctc1,Nop10,Usb1,Mkks</t>
  </si>
  <si>
    <t>GOBP_REACTIVE_NITROGEN_SPECIES_METABOLIC_PROCESS</t>
  </si>
  <si>
    <t>Hbb-bs,LOC100134871,Smad3,Ass1,Rac1,Cd47,Rock2,Ptk2b,Cyb5b,Cd34,Gch1,Klf2,Tlr6,Clec7a,Hsp90ab1,Edn1,Akt1,Pkd2,Ptx3,Dynll1</t>
  </si>
  <si>
    <t>GOBP_REPRODUCTIVE_BEHAVIOR</t>
  </si>
  <si>
    <t>Nhlh2,Kalrn,Mapk8ip2,Ube2q1,Drd5,Drd1,Hdac2,Dbh,Hexb</t>
  </si>
  <si>
    <t>GOCC_SPERM_MIDPIECE</t>
  </si>
  <si>
    <t>Hyal3,Ift27,Slc9a3r1,Rho</t>
  </si>
  <si>
    <t>GOCC_MITOCHONDRIAL_SMALL_RIBOSOMAL_SUBUNIT</t>
  </si>
  <si>
    <t>Mrps34,Mrps27,Mrps22,Mrps6,Mrps14,Mrps18b,Mrps9</t>
  </si>
  <si>
    <t>GOBP_REGULATION_OF_LAMELLIPODIUM_ORGANIZATION</t>
  </si>
  <si>
    <t>Actr3,Atp7a,Slit2,Actr2,Rac1,Dmtn,Bin3,Arhgef7,Src,Plce1,Was,Carmil2,Rac2,Vil1,Arpin,Capzb,Nckap1,Avil,Carmil1,Brk1,Arpc2</t>
  </si>
  <si>
    <t>HP_DISSEMINATED_INTRAVASCULAR_COAGULATION</t>
  </si>
  <si>
    <t>Rara,Tbl1xr1,Stat3,Pml,Prkar1a,Rasa1,Serpind1,Bcor</t>
  </si>
  <si>
    <t>HP_EEG_WITH_POLYSPIKE_WAVE_COMPLEXES</t>
  </si>
  <si>
    <t>Scarb2,Psat1,Efhc1,Gabra1,Pgap3,Pigl,Kcnq3,Syt2</t>
  </si>
  <si>
    <t>GOBP_PROTEIN_O_LINKED_GLYCOSYLATION</t>
  </si>
  <si>
    <t>Eogt,Tmtc1,Poglut1,Trak2,Rxylt1,Pomk,Fkrp,Galnt7,Pgm3,Oga,Galnt16,Galnt5,Galnt18,Ogt,Gxylt1,Tmtc3,Galnt15,Pomgnt1,Pomgnt2,St3gal2,B4gat1,Tmtc4,St6gal1,Tet2,Galnt3,B3gnt5</t>
  </si>
  <si>
    <t>Park_Hippocampus_Mouse_darkolivegreen</t>
  </si>
  <si>
    <t>Gprc5b,Stard10,Ints4,Fah,Tmc7</t>
  </si>
  <si>
    <t>GOBP_NEGATIVE_REGULATION_OF_RECEPTOR_BINDING</t>
  </si>
  <si>
    <t>B2m,Ptprf,Nog,Nkx3-1</t>
  </si>
  <si>
    <t>HP_ABNORMAL_URINE_PROTEIN_LEVEL</t>
  </si>
  <si>
    <t>Limk1,Scarb2,Fn1,Rfc2,Prtn3,Tprkb,Ctns,Kcne5,Vhl,Ercc8,Gla,Osgep,Hnf1b,Galt,Mdh2,B2m,Anln,Epas1,Stox1,Amn,Irak1,Col4a6,Lpin2,Lamb2,Mtx2,Mafb,Tbc1d8b,Gba,Lmnb2,Lcat,Ptpn22,Pmm2,Wdr4,Ofd1,Col4a3,Itga3,Ammecr1,Gsn,Coa8,Arhgdia,Maf,Myo1e,Coq2,Cd46</t>
  </si>
  <si>
    <t>GOMF_KINASE_REGULATOR_ACTIVITY</t>
  </si>
  <si>
    <t>Ccnt2,Sh3bp5,Malt1,Akap11,Wdr81,Nck1,Cks1b,Snca,Cnppd1,Stk4,Prkag2,Madd,Tesc,Ywhab,Gmfb,Cdk5r1,Ywhag,Map2k1,Iqgap1,Csnk2b,Pkia,Ibtk,Ercc6,Strada,Wnk1,Lrp6,Wdr91,Stk3,Cdkn1b,Ccny,Bccip,Hsp90ab1,Fgf13,Parva,Agap2,Mob1b,Mapk8ip1,Inca1,Rac2,Etaa1</t>
  </si>
  <si>
    <t>GOMF_PROTEIN_SERINE_THREONINE_PHOSPHATASE_ACTIVITY</t>
  </si>
  <si>
    <t>Lrrc40,Pdp2,Ppp3r1,Pptc7,Ctdp1,Ppm1g,Mtmr4,Pdp1,Ppp2r1a,Ppp3cb,Ssh2,Ppp4c,Cdc14b,Ppm1a,Myh6,Ppp6c,Ublcp1,Eya1,Cpped1,Ppm1h,Ppp3ca,Pgam5</t>
  </si>
  <si>
    <t>GOBP_CIRCADIAN_SLEEP_WAKE_CYCLE</t>
  </si>
  <si>
    <t>Per3,Adora1,Nlgn1,Chrnb2,Btbd9,Ghrh</t>
  </si>
  <si>
    <t>HP_CONCAVE_NASAL_RIDGE</t>
  </si>
  <si>
    <t>Dmxl2,Zeb2,Ebp</t>
  </si>
  <si>
    <t>GOBP_POSITIVE_REGULATION_OF_DOUBLE_STRAND_BREAK_REPAIR_VIA_NONHOMOLOGOUS_END_JOINING</t>
  </si>
  <si>
    <t>Wrap53,Pnkp,Parp9,Shld2,Parp3,Kmt5b</t>
  </si>
  <si>
    <t>GOBP_RESPIRATORY_BURST</t>
  </si>
  <si>
    <t>Camk1d,Rac1,Slc11a1,Clec7a,Ncf4,Rac2,Grn,Ncf1,Pgam1</t>
  </si>
  <si>
    <t>HP_FATIGABLE_WEAKNESS_OF_SWALLOWING_MUSCLES</t>
  </si>
  <si>
    <t>Anxa11,Unc13a,Pfn1,Sqstm1,Glt8d1,Vapb,Vcp,Hnrnpa1,Epha4,RGD1359108</t>
  </si>
  <si>
    <t>GOCC_PALMITOYLTRANSFERASE_COMPLEX</t>
  </si>
  <si>
    <t>Ormdl3,Sptlc2</t>
  </si>
  <si>
    <t>GOBP_SMOOTHENED_SIGNALING_PATHWAY</t>
  </si>
  <si>
    <t>C2cd3,Fgfr2,Ift27,Hipk2,Prrx1,Sfrp1,Boc,Ttc26,Evc,Rora,Evc2,Gli3,Hhip,Ctnna1,Gas1,Dzip1,Shh,Hes5,Arl3,Ext1,Cc2d2a,Wdr11,Smo</t>
  </si>
  <si>
    <t>GOBP_POSITIVE_REGULATION_OF_PEPTIDE_HORMONE_SECRETION</t>
  </si>
  <si>
    <t>Apln,Egfr,Glud1,Mpc2,Adcyap1,Rbp4,Phpt1,Casr,Adcy8,Doc2b,Grp,Cd38,Drd2,Vsnl1,Gpld1,Jak2,Tm7sf3,Gja1,Nkx6-1,Nadk,Pck2,Crh,Hif1a,Ghrl</t>
  </si>
  <si>
    <t>DURANTE_ADULT_OLFACTORY_NEUROEPITHELIUM_CD4_T_CELLS</t>
  </si>
  <si>
    <t>Gpr183,Hcst,Rora,Cxcr4,Cd48</t>
  </si>
  <si>
    <t>HP_WIDE_ANTERIOR_FONTANEL</t>
  </si>
  <si>
    <t>Glis3,Crebbp,Ski,Por,Nsun2,Nepro,Ror2,Sec23a,Ebp,Etfa,Atrx,Sh3pxd2b</t>
  </si>
  <si>
    <t>HP_FACIAL_TELANGIECTASIA</t>
  </si>
  <si>
    <t>Sdhd,Slc29a3,Atrx</t>
  </si>
  <si>
    <t>GOCC_PRERIBOSOME</t>
  </si>
  <si>
    <t>Ftsj3,Ngdn,Utp4,Utp20,Wdr74,Kri1,Wdr46,Bop1,Dcaf13,Nop58,Riok3,Nop14,Nol10,Wdr3,Rrp9,Wdr36,LOC100359574,Fcf1,Utp25,Srfbp1,Wdr12,Utp6,Utp14a,Rrp1,Rrp15,Riok1</t>
  </si>
  <si>
    <t>GOMF_PROTEIN_LIPID_COMPLEX_BINDING</t>
  </si>
  <si>
    <t>ZHONG_PFC_C2_SOX5_BCL11B_POS_EXCITATORY_NEURON</t>
  </si>
  <si>
    <t>Cav1,Serpini1,Igfbp5,Ssbp2,Pde1a,Vsnl1,Cdh7,Lsamp,Sox5,Mgll</t>
  </si>
  <si>
    <t>GOBP_PURINE_CONTAINING_COMPOUND_TRANSMEMBRANE_TRANSPORT</t>
  </si>
  <si>
    <t>Aqp9,Slc25a42</t>
  </si>
  <si>
    <t>HP_APLASIA_HYPOPLASIA_INVOLVING_BONES_OF_THE_THORAX</t>
  </si>
  <si>
    <t>Sox2,C2cd3,Pth1r,Fgfr2,Bub1b,Chst3,Fgfr3,Rbm10,Sox9,Slc35d1,Col11a2,Washc5,Bmper,Wnt7a,Evc,Tbck,Evc2,Hes7,Snrpb,Cdc6,Pigl,Ripk4,Smo,Zmpste24,Inppl1,Fig4,Rps19l2,Nog,Bgn,Naa10,Efnb1,Wdr35,Orc6</t>
  </si>
  <si>
    <t>HP_IMPAIRED_TEMPERATURE_SENSATION</t>
  </si>
  <si>
    <t>Hspb1,Ngf,Magel2,Aebp1,Hpgd,Oca2</t>
  </si>
  <si>
    <t>HP_GENERALIZED_HIRSUTISM</t>
  </si>
  <si>
    <t>Kcnab2,Ski,Mapk1,Trim32,Smc1a,Bbs1,Smarce1,Dpf2,Arid1a,Arid1b,Smarca4,Rab18,Sucla2,Notch2,Smarcc2,Sox11,Aip,Sdccag8,Akt1,Twist1,MGC94199,Gnas,Wdpcp,Nipbl,Kmt2a</t>
  </si>
  <si>
    <t>HP_SLOW_DECREASE_IN_VISUAL_ACUITY</t>
  </si>
  <si>
    <t>Braf,Dnm1l,Smarce1,Ctnnb1,Akt1,Mfn2,LOC100911485,Ndufs2,Sufu,Nf2,Gucy2d</t>
  </si>
  <si>
    <t>GOBP_INNER_CELL_MASS_CELL_PROLIFERATION</t>
  </si>
  <si>
    <t>Ncapg2,Brca2,Sall4,Pelo,Gins1,Prpf19</t>
  </si>
  <si>
    <t>GOBP_REGULATION_OF_AUTOPHAGOSOME_ASSEMBLY</t>
  </si>
  <si>
    <t>Becn1,Pip4k2c,Scfd1,Lrsam1,Pip4k2b,Sec22b,Adprh,Phf23,RGD1359108,Ubqln2,Ulk1,Ift20,Nprl2,Ralb,Fez2</t>
  </si>
  <si>
    <t>HP_CENTRAL_DIABETES_INSIPIDUS</t>
  </si>
  <si>
    <t>Wfs1,Zic2,Gas1,Shh</t>
  </si>
  <si>
    <t>GOBP_NEGATIVE_REGULATION_OF_ACTIN_FILAMENT_POLYMERIZATION</t>
  </si>
  <si>
    <t>Lmod1,Kank1,Vill,Fhod3,Triobp,Hip1r</t>
  </si>
  <si>
    <t>HP_CEREBELLAR_CYST</t>
  </si>
  <si>
    <t>Wdr81,B9d2,Hyls1,Dph1,Fgfr1,Rxylt1,Cspp1,Pomk,Smarce1,Ebp,Fkrp,Tbc1d24,B4galt1,Dpf2,Lonp1,Atp6v1a,Arid1a,Arid1b,Smarca4,Asxl1,Far1,Smarcc2,Sox11,LOC690035,Pign,Tsen2,Trip13,Flvcr2,Gpc4</t>
  </si>
  <si>
    <t>GOMF_SINGLE_STRANDED_RNA_BINDING</t>
  </si>
  <si>
    <t>Pabpc1,Eif4b,Tia1,Atxn1,Ago2,Ago1,Rbmx,Adarb2,Lonp1,Cbx4,Hnrnpa1,Ddx1,Rbms3,Dhx58,Eif4a3,Pnpt1,Strbp</t>
  </si>
  <si>
    <t>Gemma_GSE10415_7_Brain_Regions_in_20_Inbred_Strains_of_Laboratory_Mice_StrainOrLine_A.J_Down</t>
  </si>
  <si>
    <t>Mtmr12,Hpca,St18,Nptx2,Ormdl3,Fgfbp3,Ski,Sema6b,Nlgn3,Snrnp40,B9d2,Ogfrl1,Tmem150c,Arhgef28,Arhgef25,Lrfn3,Dsp,Vps26b,Gabra4,Prkag2,Dab1,Speg,Bmpr2,Dhcr24,Itgam,Rbfox1,Kcnk1,Coa3,Matk,Acer2,Tmem191c,Rogdi,Tsga10,Cacnb3,Chd8,Rufy3,Hsd17b1,Adgrl1,Synpo,Ing4,Atp6v0e2,Fkbp2,Jakmip3,Smim12,Adarb2,Il16,Vps33b,RGD1307443,St8sia1,Tnfrsf21,Fam183a,Lmbrd2,Arvcf,Rbm24,Tmem14a,Cdhr1,Hnmt,Tnfrsf19,Ufsp1,Mapk10,Eef1a2</t>
  </si>
  <si>
    <t>HP_ABNORMALITY_OF_THE_ANTERIOR_FONTANELLE</t>
  </si>
  <si>
    <t>Glis3,Crebbp,Atp7a,Ski,Atr,Por,Nsun2,Nepro,Ror2,Sec23a,Ebp,Atp6v1a,Etfa,Atrx,Sh3pxd2b</t>
  </si>
  <si>
    <t>GOBP_G_PROTEIN_COUPLED_RECEPTOR_SIGNALING_PATHWAY_COUPLED_TO_CYCLIC_NUCLEOTIDE_SECOND_MESSENGER</t>
  </si>
  <si>
    <t>Pth1r,Chrm4,Hrh1,Oprm1,Sstr2,Htr5a,Lhcgr,Hrh3,Htr2b,Oprd1,Ccr1,LOC100912228,Npy,Htr1f</t>
  </si>
  <si>
    <t>HP_SOMATIC_MUTATION</t>
  </si>
  <si>
    <t>Atm,Rnf6,Rara,Igf2r,Mlh3,Fgfr1,Nek9,Dnmt3a,Rad54l,Flcn,Brca2,Chic2,Smad4,Msr1,Aspscr1,Tsc1,Lpp,Ctnnb1,Creb1,Gata2,Asxl1,Picalm,Src,Idh1,Dicer1,Foxo1,Tal1,Rb1cc1,Bax,Piga,Gpc4,Sf3b1,Aip,Rhoa,Nup214,Akt1,Brip1,Msh6</t>
  </si>
  <si>
    <t>HP_MALABSORPTION</t>
  </si>
  <si>
    <t>Blnk,Antxr2,Ptrh2,Atp7a,Mlh3,Madd,Eif2ak3,Slc5a1,Mttp,Nsun2,Lipa,Parn,Mpi,Slc29a3,Srp54a,Msh2,Mcm6,Cyp27a1,Pgm3,Cyp7b1,Ctnnb1,Polg,Asxl1</t>
  </si>
  <si>
    <t>HP_MEGALOCORNEA</t>
  </si>
  <si>
    <t>Chrdl1,Limk1,Fgfr2,Rfc2</t>
  </si>
  <si>
    <t>GOBP_ICOSANOID_TRANSPORT</t>
  </si>
  <si>
    <t>Ntsr1,Il1b,Pla2g2c,Drd2,Proca1,Pnpla8,Nmb,Ace,Pla2g5,Map2k6,Tnfrsf11a,Abcc6,Bdkrb2</t>
  </si>
  <si>
    <t>GOMF_POLY_A_BINDING</t>
  </si>
  <si>
    <t>Pabpc1,Tia1,Ddx1,Rbms3,Eif4a3</t>
  </si>
  <si>
    <t>GOBP_REGULATION_OF_RESPONSE_TO_EXTERNAL_STIMULUS</t>
  </si>
  <si>
    <t>Napepld,S100a8,Malt1,Atm,Ufd1,C3,Mas1,Nploc4,Lrig2,Crebbp,Sema5a,Usp14,Tiam1,Foxf1,Stx3,Psmc5,Daglb,Sele,Ntrk3,Sema6b,Ripk2,Mapk1,Snca,Slit2,S100a9,Robo1,Psmb7,Fgfr1,Ythdf1,Camk1d,Sema4c,Bmpr2,Smad3,Megf8,Cd226,Capn3,Adora1,Zswim5,Psmb2,Scarf1,Akirin2,C3ar1,Cacnb3,Map2k1,Chd8,Psmb1,Ctnna2,Psma2,Rac1,Lrsam1,Cd47,Cnr2,Nrp1,Psmd6,Lrp1,Nop53,Scg2,RT1-CE7,Dnm1l,Alox5,Il16,Dmtn,C1qtnf12,Psmd9,RGD1307443,Gpsm3,Apoh,Ankrd17,Jak1,Polr3c,Ptprc,Npy5r,Prkca,Birc2,Sema7a,Crk,Stk39,Pum1,Ptk2b,Mcu,Spata2,Nfkbiz,Mospd2,C1qbp,Polr3f,Tbr1,Pdcd4,Tomm70,Psmd7,Ptger4,Ubash3b,Sema4f,Psmd11,Guca1b,Cd34,Sema3g,Skp1,Rnasel,Raf1,Osmr,Ifngr1,Metap1,Cd1d1,Ythdf2,Cd109,Ikbke,Src,Myoz1,Card9,Sbno2,Nlrp6,Prkaca,Psme4,Usp15,Wnk1,Kars,Cd74,LOC100912585,Psma5,Tab3,Arrb2,Tradd,RT1-CE5,Il6r,Mapk7,Mefv,RT1-A2,Psmd4,Epha4,RT1-S3,Syk,Ythdf3,Riok3,Npff,Hsp90ab1,Lamp1,Stk24,Grk4,Hgf,Serpinb9,Robo2,Med1,Rtn4rl1,Il1r1,Drd1,Dhx58,Edn1,Ptprs,Cyld,Pdgfd,Mnda,Trim44,Sphk1,Map3k7,Pias1,Tirap,Rac2,LOC100364500</t>
  </si>
  <si>
    <t>HP_FIBROUS_TISSUE_NEOPLASM</t>
  </si>
  <si>
    <t>Antxr2,Usf3,Dhcr24,Sdhd,Smarce1,Msh2,Tsc1,Ctnnb1,Creb1,Cdkn1b,Atp6v1b2,Akt1,Msh6,Nf1</t>
  </si>
  <si>
    <t>GOBP_VENTRICULAR_SYSTEM_DEVELOPMENT</t>
  </si>
  <si>
    <t>Kif27,Numb,Atp1b2,Ak8,Cenpf,Slc7a11,Hydin,Aqp1,Kdm2b,Sema6d,Nme5</t>
  </si>
  <si>
    <t>GOBP_REGULATION_OF_DEFENSE_RESPONSE_TO_VIRUS</t>
  </si>
  <si>
    <t>Htra1,Pycard,Ifnlr1,Tspan6,Elmod2,Zmpste24,Ifit1,Sec14l1,Nlrx1,Ptpn22,Il2ra,Zc3h12a,Rnf26,Rnf125,Mavs,Stat1,Zdhhc1,Parp9,Sin3a,Traf3ip2,Gpatch3,Tnfaip3</t>
  </si>
  <si>
    <t>GOBP_POSITIVE_REGULATION_OF_HISTONE_H3_K4_METHYLATION</t>
  </si>
  <si>
    <t>Smad4,Kmt2e,Ctnnb1,Ctr9,Kmt2a</t>
  </si>
  <si>
    <t>GOBP_NEGATIVE_REGULATION_OF_CYTOKINE_PRODUCTION</t>
  </si>
  <si>
    <t>Ufd1,Zfpm1,Nploc4,Errfi1,Inhba,Akap8,Cidea,Rara,Jak3,Ube2l6,Yy1,Tia1,Fkbp1a,Atp2b1,Rac1,Nptn,Ptprc,Tnfrsf21,Uba7,C1qbp,Pdcd4,Suz12,Ptger4,Cd34,Cptp,Ikbke,Klf2,Trim27,Dicer1,Zfp36,Slc11a1,Arrb2,Tlr6,Mefv,Hsp90ab1,Tgfb3,Lrrc32,Cd83,Hgf,Hfe,Dhx58,Ptprs,Cyld,Mul1,Tax1bp1,Pml,Gstp1,Twist1,Relb,Cd200r1,Rnf216,Rnf128,Traf3ip1</t>
  </si>
  <si>
    <t>GOBP_MATERNAL_PLACENTA_DEVELOPMENT</t>
  </si>
  <si>
    <t>Ptn,Stc1,Junb,Tmed2,Lif</t>
  </si>
  <si>
    <t>HP_MORPHOLOGICAL_ABNORMALITY_OF_THE_PYRAMIDAL_TRACT</t>
  </si>
  <si>
    <t>Spg7,Limk1,Rfc2,Washc5,Chchd10,Prph,Dpys,L1cam,Plp1,Ctc1,Prkra,Ntn1,Slc2a1</t>
  </si>
  <si>
    <t>HP_CORNEAL_ULCERATION</t>
  </si>
  <si>
    <t>Mttp,Kifbp,Ercc6</t>
  </si>
  <si>
    <t>HP_CONE_CONE_ROD_DYSTROPHY</t>
  </si>
  <si>
    <t>Rab28,Pitpnm3,Pcyt1a,Prom1,Cnnm4,Sema4a,Cacna2d4,Atxn7,Lztfl1,Adam9,Rims1</t>
  </si>
  <si>
    <t>GOBP_CYTOCHROME_COMPLEX_ASSEMBLY</t>
  </si>
  <si>
    <t>LOC691921,Cox17,Coa4,Slc25a33,Oxa1l</t>
  </si>
  <si>
    <t>GOBP_RESPONSE_TO_OXIDATIVE_STRESS</t>
  </si>
  <si>
    <t>Hbb-bs,LOC100134871,Htra2,Becn1,Atp7a,Hp,Gss,Ezh2,Mapk1,Snca,Tp53inp1,Mapk9,Hnrnpd,Ppif,Dapk1,Ptprn,Prdx5,Ppp1r15b,Dhcr24,Stk25,Prkaa1,Agap3,Msrb2,Pxdn,Jun,Parp1,Bnip3,P4hb,LOC690000,Rhob,Egln1,Alox5,Tbc1d24,Txn1,Mgat3,Tsc1,Crk,Lonp1,Ptk2b,Cat,Meak7,Chd6,Foxo3,Stx2,Ercc6,Bad,Src,Idh1,Tor1a,Gch1,Mctp1,Mtr,Ercc2,Klf2,Trpm2,Rnf112,Foxo1,Slc1a1,LOC100912585,Ube3a,Tlr6,Mapk7,Ermp1,Adnp2,Setx,Sesn1,Cflar,Net1,Arl6ip5,Gsr,Stk24,Neil1,Hgf,Ncf4,Smpd3,Edn1,Aldh3b1,Rps3,Eef2,Pdgfd,Sphk1,Mgst1,Hdac2,Hmox2,Akt1,Fbxw7,Nfe2l1,Pml,Pkd2,Gstp1,Pnpt1,Ercc3,Sfpq,Naprt,Hsf1,Txnrd1</t>
  </si>
  <si>
    <t>GOBP_RESPONSE_TO_DIETARY_EXCESS</t>
  </si>
  <si>
    <t>Acvr1c,Mc4r,Sctr,Nmur2,Sgip1,Pcsk1n,Adrb1,Ppargc1a,Oma1</t>
  </si>
  <si>
    <t>GOBP_RESPONSE_TO_EPINEPHRINE</t>
  </si>
  <si>
    <t>Sirt2,Star,Rnls,Atp2b4</t>
  </si>
  <si>
    <t>GOBP_OVULATION_CYCLE</t>
  </si>
  <si>
    <t>Egfr,Ptn,Tyro3,Pam,Timp4,Pgr,Pdgfra,Oxtr,Pcna,Casp2,Oprm1,Mstn,Egr1,Gdf9,Adamts1,Mdk</t>
  </si>
  <si>
    <t>HP_ABSENT_TESTIS</t>
  </si>
  <si>
    <t>Fancd2,Slx4,Fanca,Brca1,Rad51c,Xrcc2,Fancf</t>
  </si>
  <si>
    <t>GOBP_ESTABLISHMENT_OF_PROTEIN_LOCALIZATION_TO_PLASMA_MEMBRANE</t>
  </si>
  <si>
    <t>Golga7,Golph3l,Pkdcc,Zdhhc2,Vamp3,Rab31,Grip2,Akap5,Optn,Rab8a,Amn,Sys1,Krt18</t>
  </si>
  <si>
    <t>GOBP_POSITIVE_REGULATION_OF_G_PROTEIN_COUPLED_RECEPTOR_SIGNALING_PATHWAY</t>
  </si>
  <si>
    <t>C3,Prkca,Slc39a14,Necab2,Gsk3a,Tmod2,Pde6h,Chga</t>
  </si>
  <si>
    <t>GOBP_ASSOCIATIVE_LEARNING</t>
  </si>
  <si>
    <t>Tanc1,Syngap1,Nptx2,Neto1,Ndrg4,Actr2,Nptn,Mecp2,Tbr1,Creb1,Drd5,Gabra5,Chrnb2,Snap25,Drd1,Eif4a3,Pias1,Dbh</t>
  </si>
  <si>
    <t>HP_BRITTLE_HAIR</t>
  </si>
  <si>
    <t>Braf,Porcn,Map2k1,Sec23a,Trnt1,Gtf2h5,Ercc2,Asl,Skiv2l,Gtf2e2,Tars1</t>
  </si>
  <si>
    <t>HP_MUSCLE_FIBER_ATROPHY</t>
  </si>
  <si>
    <t>Tk2,Ryr1,Ano5,Map3k20,Agrn,Polg,Snap25,Itga7,Col13a1,Chrna1,Pnpt1,Trappc11</t>
  </si>
  <si>
    <t>GOBP_SYNAPTIC_VESICLE_CYTOSKELETAL_TRANSPORT</t>
  </si>
  <si>
    <t>Bloc1s6,Bloc1s3,Ap3b2,Trim46,Cnih2,Map2,Ap3s1,Ap3d1</t>
  </si>
  <si>
    <t>HP_CENTRAL_HYPOTHYROIDISM</t>
  </si>
  <si>
    <t>Cdh23,Tbl1x,Zic2,Gli3,Bap1,Arnt2,Lhx3,Gas1,Shh,Lepr,Magel2,Smo,Oca2,Stag2</t>
  </si>
  <si>
    <t>HP_GLOMERULAR_SCLEROSIS</t>
  </si>
  <si>
    <t>Nup93,Dlst,Sgpl1,Inf2,Dnmt3a,Fh,Sdhd,Nup160,Slc37a4,Plce1,Actn4,Nup107</t>
  </si>
  <si>
    <t>HP_ABNORMAL_B_CELL_MORPHOLOGY</t>
  </si>
  <si>
    <t>Bach2,Jak3,Trnt1,Il6r,Sp110,Ctps1,Wdr1,Mysm1,Rac2</t>
  </si>
  <si>
    <t>HP_CYCLOPIA</t>
  </si>
  <si>
    <t>Prrx1,Zic2,Gas1,Shh,Stag2</t>
  </si>
  <si>
    <t>GOBP_RESPONSE_TO_CADMIUM_ION</t>
  </si>
  <si>
    <t>Egfr,Fos,Ogg1,Akr1c3,Star,Haao,Npc1,B2m,Pcna</t>
  </si>
  <si>
    <t>GOMF_APOLIPOPROTEIN_BINDING</t>
  </si>
  <si>
    <t>Scarb1,Mttp,Lrp1,Lrp6,Vldlr</t>
  </si>
  <si>
    <t>GOBP_PLACENTA_DEVELOPMENT</t>
  </si>
  <si>
    <t>Htra1,Ptn,Fosl1,Fgfr2,Cited1,Stc1,Junb,Pcdh12,Tmed2,Plk4,Spint1,Lif,Mme,Epas1,Socs3,Lhx3,Zfp36l1,Ovol2,Vash1,E2f7,Pparg,Hey2,Bmp5,Wnt7b,Plcd3,Gja1,Epor,Sp3,Hif1a,Ghrl</t>
  </si>
  <si>
    <t>GOBP_REGULATION_OF_ICOSANOID_SECRETION</t>
  </si>
  <si>
    <t>Ntsr1,Il1b</t>
  </si>
  <si>
    <t>HP_RECURRENT_RESPIRATORY_INFECTIONS</t>
  </si>
  <si>
    <t>Blnk,Tk2,Ryr1,Snrpn,Malt1,Atm,Crebbp,Bach2,Jak3,Mapk1,Cfap300,Snx10,Pura,Dnaaf3,Psap,Rsph9,Tbcd,Nepro,Ror2,Parn,Rac1,Cspp1,Smarcd2,Lamtor2,Rpgr,Slc29a3,Smarce1,Tfrc,Shroom4,Tbc1d24,Cfap298,Map3k20,Srp54a,Tsc1,Mecp2,Dpf2,Arid1a,Arid1b,Nelfa,Smarca4,Pgm3,Ctcf,Agrn,Herc2,Gata2,Gtf2h5,Letm1,Stat3,Ercc2,Notch2,Tasp1,Smarcc2,Extl3,Sox11,LOC690035,Was,Il6r,Sp110,Snap25,Clec7a,Flnc,Itga7,Gtf2e2,Asah1,Mdm4,Wac,Wdr1,Mysm1,Gns,Carmil2,Tars1,Ncf4,Col13a1,Tap2,Sdccag8,Pola1,Rnf168,Adamts3,Rac2,Plec,Zbtb24,Rsph3,Tap1,Fuca1,Alox12b,Cog6,Ercc3,Nipal4,Nr2f2,Baz1b</t>
  </si>
  <si>
    <t>HP_OCCIPITAL_MENINGOCELE</t>
  </si>
  <si>
    <t>Ufd1,Arvcf,Sec24c</t>
  </si>
  <si>
    <t>HP_ABNORMALITY_OF_THE_URINARY_SYSTEM_PHYSIOLOGY</t>
  </si>
  <si>
    <t>Hbb-bs,LOC100134871,Tk2,Ryr1,C3,Htra2,Lrig2,Crebbp,Slc35a1,Nup93,Gphn,Ift140,Dlst,Stx3,Plod2,Acad9,Wasf1,Rpia,Atp7a,Kctd1,Sgpl1,Hprt1,Stx16,Rara,Gss,Mapk1,Inf2,Dld,Mdm2,Pgam2,Pigb,Myh9l1,Slc25a20,Dguok,Gemin4,Tbl1xr1,Ndufs4,Eif2ak3,Pdp1,Slc5a1,Trim32,Slc26a4,Dnmt3a,Fh,Ywhae,Smc1a,Ass1,Bbs1,Cspp1,Brca2,Prepl,Slc25a4,Sdhd,Suclg1,Hace1,Slc4a1,Smad4,C1qb,Fkrp,Vps33b,Tbc1d24,Ano5,Jak1,Xpc,Slc19a2,Ndufaf2,Nsd1,Tsc1,Ndufa1,Dpyd,C1qbp,C1qa,Nup160,Hps1,Etfa,Xpnpep3,Zfpm2,Tmem70,Btd,Slc37a4,Nsmce2,Xylt2,Acsf3,Ganab,Pgm3,Chd4,Trnt1,Slc34a1,Ercc6,Timmdc1,Sucla2,Dhdds,Atrx,Polg,Ndufb3,Slc36a2,Cd109,Sardh,Stat3,Mtr,Lemd3,Pgk1,Ercc2,Atpaf2,Notch2,Pafah1b1,Setd2,Xpa,Avpr2,Lman1,Sumf1,Acad8,Asl,Fance,Ndufs1,Plce1,Cdkn1b,Slc1a1,LOC690035,Was,Actn4,L2hgdh,Nup107,Acsl4,Cox14,Pkd1,Cep164,Mefv</t>
  </si>
  <si>
    <t>GOCC_EUKARYOTIC_TRANSLATION_INITIATION_FACTOR_3_COMPLEX</t>
  </si>
  <si>
    <t>Eif3b,Eif3a,Cops5,Eif3m,Abce1,Eif3d</t>
  </si>
  <si>
    <t>GOMF_RETINOID_X_RECEPTOR_BINDING</t>
  </si>
  <si>
    <t>Nr4a2,Rarg,Nr1h2,Pparg</t>
  </si>
  <si>
    <t>GOBP_INTERLEUKIN_13_PRODUCTION</t>
  </si>
  <si>
    <t>Il33,Tslp,Il18</t>
  </si>
  <si>
    <t>GOBP_ACUTE_INFLAMMATORY_RESPONSE</t>
  </si>
  <si>
    <t>Vcam1,Ptger3,Ogg1,Fn1,Ednrb,Adcyap1,Vnn1,Nlrp3,C2cd4b,Il1b,Oprm1,Ext1,Il6st,Rhbdd3,Pparg,Lbp,Sigirr,Fcgr2b,F12,Nupr1,Ano6,Btk</t>
  </si>
  <si>
    <t>GOBP_POSITIVE_REGULATION_OF_INTERFERON_ALPHA_PRODUCTION</t>
  </si>
  <si>
    <t>Ripk2,Dhx36,Setd2</t>
  </si>
  <si>
    <t>HP_ABDOMINAL_WALL_MUSCLE_WEAKNESS</t>
  </si>
  <si>
    <t>Ski,Capn3,Frg1,Nf1</t>
  </si>
  <si>
    <t>GOBP_LAYER_FORMATION_IN_CEREBRAL_CORTEX</t>
  </si>
  <si>
    <t>Nr2e1,Gli3,Lrp8</t>
  </si>
  <si>
    <t>GOMF_CAMP_BINDING</t>
  </si>
  <si>
    <t>Rapgef3,Pde2a,Popdc3,Hcn3</t>
  </si>
  <si>
    <t>GOMF_PROTEIN_KINASE_A_CATALYTIC_SUBUNIT_BINDING</t>
  </si>
  <si>
    <t>Ezr,Sox9</t>
  </si>
  <si>
    <t>GOBP_NEGATIVE_REGULATION_OF_HEMATOPOIETIC_PROGENITOR_CELL_DIFFERENTIATION</t>
  </si>
  <si>
    <t>N4bp2l2,Dpf2,Ociad1,Ociad2,Hes1,Nfe2l2</t>
  </si>
  <si>
    <t>Gemma_GSE84302_RNA_sequencing_to_identify_common_targets_for_GSK3_treatment_10.ug.5.uL.nostril_siRNA_Knockdown_Gsk3b.mouse.glycogen.synthase.kinase.3.beta_Up</t>
  </si>
  <si>
    <t>Tes,G0s2,Afg3l1,Grik1,Dnah8,Snrpc,Tmem100,Tox2,Chrna2,P2ry13,Ak8,Traf2,Sdf2l1</t>
  </si>
  <si>
    <t>GOBP_REGULATION_OF_RESPIRATORY_BURST</t>
  </si>
  <si>
    <t>Camk1d,Rac1,Clec7a,Rac2,Grn</t>
  </si>
  <si>
    <t>GOCC_MICROTUBULE</t>
  </si>
  <si>
    <t>Rab3d,Mta1,Tiam1,Kcnab2,Tuba4a,Camsap1,Tubg1,Nav1,Csnk1d,Map1b,Map10,Klhl22,Bicd1,Tubb3,Dync1i1,Ttll4,Ccsap,Dnm1,Eml2,Trim63,Tbcd,Cul3,Iqgap1,Ror2,Cltc,Cspp1,Ninl,Kifc1,Dnm1l,Kif2a,Eml3,Haus1,Dynlrb1,Kif3a,Tuba1a,Cenpe,Ska2,Ino80,Tubb4b,Synj1,Tuba1c,LOC100909441,Sntb2,Abraxas2,Dcdc2b,Tekt2,Tubb2a,Gabarapl1,Dynlt3,Haus7,Shroom1,Dctn3,Pafah1b1,Map1s,Septin9,Sctr,Klc1,Camsap2,Polb,Map9,Eif3a,Kif17,Mefv,Nicn1,Zfp207,Katna1,Nek6,Fgf13,Zfp804a</t>
  </si>
  <si>
    <t>GOBP_REGULATION_OF_POLYSACCHARIDE_BIOSYNTHETIC_PROCESS</t>
  </si>
  <si>
    <t>Irs1,Cltc,Sorbs1,Gsk3b,Smpd3,Ppp1r3e,Ppp1r3b,Akt1,Pask,Epm2aip1,Gsk3a,Dyrk2,Ap2a1,Irs2,Egf</t>
  </si>
  <si>
    <t>GOBP_CELLULAR_KETONE_METABOLIC_PROCESS</t>
  </si>
  <si>
    <t>Tdo2,Pdp2,Cacna1h,Pptc7,Psmc5,Gpd1,Prkce,Ndufa9,Psmb7,Prkag2,Pdpr,Irs1,Pdp1,Prkab2,Psmb2,Psmb1,Hsd17b1,Psma2,Psmd6,Got2,Mfsd2a,Psmd9,Odc1,Akr1b1,Psmd7,Cyp4f1,H6pd,Psmd11</t>
  </si>
  <si>
    <t>LEE_CALORIE_RESTRICTION_NEOCORTEX_DN</t>
  </si>
  <si>
    <t>Cacnb2,Gng2,Rac1,Sec23a,Tfrc,Xpc,Atp5pb,LOC100911417,Skp1,Rap2b,Edn1,Eef2,Eif4a1,Pml,Ihh,Slc6a8,Eprs,Acly,Bub3</t>
  </si>
  <si>
    <t>HP_INCREASED_NUMBER_OF_TEETH</t>
  </si>
  <si>
    <t>C2cd3,Msx1,Kcne5,Il11ra1,Kcnn3,Pigl,Rps23,Ext1,Ddx59,Wnt5a,Irf6,Ofd1,Ammecr1</t>
  </si>
  <si>
    <t>HP_RENAL_CELL_CARCINOMA</t>
  </si>
  <si>
    <t>Dlc1,Ogg1,Fn1,Bub1b,Fgfr3,Mcc,Vhl,Hnf1b,RGD1564801,Mdh2,Bap1</t>
  </si>
  <si>
    <t>HP_STREAK_OVARY</t>
  </si>
  <si>
    <t>Sox9,Bmp15,Pax6,Spidr,Dmrt3,Polr3h</t>
  </si>
  <si>
    <t>GOBP_REGULATION_OF_TOR_SIGNALING</t>
  </si>
  <si>
    <t>Atm,Ddit4,Rragc,Rragd,Sec13,Klhl22,Prkaa1,Flcn,Lamtor2,Gpr137c,Tsc1,Pdcd6,Dyrk3</t>
  </si>
  <si>
    <t>GOBP_RESPONSE_TO_LEPTIN</t>
  </si>
  <si>
    <t>Ebi3,Star,Nr4a3,Lepr,Mkks,Inhbb,Fgf23,Ccnd1,Pten</t>
  </si>
  <si>
    <t>HP_GENERALIZED_HYPERKERATOSIS</t>
  </si>
  <si>
    <t>Usf3,Sdhd,Krt5,Akt1,Fuca1</t>
  </si>
  <si>
    <t>HP_EXTERNAL_EAR_MALFORMATION</t>
  </si>
  <si>
    <t>Sall1,Fgfr2,Fgfr3,Ank1,Six1,Plcb4,Fancd2,Slx4,Fanca,Chd7,LOC102548286,Brca1,Pex6,Rad51c,Mafb,Xrcc2,Naa10,Gja1,Fancf,Erf,LOC100911356,Pex2,Kif1a,Cd79b,Fgd1,Fancl,Pex13,Tcf3</t>
  </si>
  <si>
    <t>GOCC_DNA_HELICASE_COMPLEX</t>
  </si>
  <si>
    <t>Yy1,Nfrkb,Ino80,Uchl5</t>
  </si>
  <si>
    <t>Neuron_CorticoSpinal_Doyle_Cell_2008</t>
  </si>
  <si>
    <t>Cckbr,Cldn5,Lamc2,Pcdh19,Mef2c,Wdr35</t>
  </si>
  <si>
    <t>HP_IRREGULAR_MENSTRUATION</t>
  </si>
  <si>
    <t>Cdh23,Bbs9,Ercc8,Gpr101</t>
  </si>
  <si>
    <t>HP_ABNORMALITY_OF_THE_UVULA</t>
  </si>
  <si>
    <t>Ryr1,Snrpn,Ift140,Son,Hyls1,Fgfr1,Speg,Rxylt1,Smad3,Dhcr24,Zeb2,Smc1a,Ror2,Pomk,Brca2,Sms,Sec23a,Smad4,Fkrp</t>
  </si>
  <si>
    <t>HP_ABNORMALITY_OF_THE_NASAL_CAVITY</t>
  </si>
  <si>
    <t>HP_METABOLIC_ACIDOSIS</t>
  </si>
  <si>
    <t>Ryr1,Stx3,Gss,Dld,Ndufa9,Slc5a1,Fh,Cul3,Nr3c2,Slc4a1,Vps33b,Mrps22,C1qbp,Btd,Slc37a4,Slc34a1,Notch2,Slc25a3,Wnk1,Cox14,Ndufb11,Tufm</t>
  </si>
  <si>
    <t>GOBP_HEPARAN_SULFATE_PROTEOGLYCAN_METABOLIC_PROCESS</t>
  </si>
  <si>
    <t>GOMF_POTASSIUM_ION_LEAK_CHANNEL_ACTIVITY</t>
  </si>
  <si>
    <t>Kcnk2,Kcnk1,Kcnk5,Kcnk6,LOC100909725,Kcnk9</t>
  </si>
  <si>
    <t>Gemma_GSE12457_Comparison_of_Environmental_and_Genetic_models_of_ADHD_strain_Sprague.Dawley_Down</t>
  </si>
  <si>
    <t>Fcrl2,Pxmp4,Pnp,Cbs,Kifc3,Mlc1,Gpt,Farp1,Grin2c,Gstm1,Krtcap2,Abhd4,Serf2,Hic1,Aldoc,Uqcr10,Adpgk,Tm9sf4,Gng5,Sirt2,S100a16,Ift27,Col1a1,Sema6a,Kifc2,Pitpnm1,Rbm10,Gamt,Bscl2,Acd,Tmem214,Uba5,Plcd4,Paxx,Rasd2,Ntsr2,Mau2,Pank1,Sidt2,Tubb4a,Cd151,Ino80e,Reep5,Mtmr11,Neu3,Slc39a7,Ppp1r35,Aarsd1,Lgi4,Pltp,Trmt112,Mob1a,Emc9,Rufy1,Sra1,Anxa6,Sash3,Slc2a8,Adtrp,Dusp7,Zmym6,Tbl1x,Scand1,Washc2c,Inava,Map2k2,Tbkbp1,L1cam,Crat,Rpl6,Snrpd2,Asic1,Kif18b,Ckb,Cd63,Os9,Plxna3,Wdr54,Rnd2,Olfml3,Cxcl12,Gng3,Cyp46a1,Akt1s1,Notch1,Cluap1,Tesk1,Nop2,Pigl,Rpl18,Hint2,Wdr45b,Slc41a1,Prdx2,F11r,Dtx4,Mmp24,Rnpep,Exosc8,Uba52,Mt3,Tmem134,Ngrn,Lepr,Wnt1,Bcan,Prom1,Arl3,Anapc5,Man1b1,Fbxo16,Sdf2l1,Rundc3a,Mea1,Tnfsf12,Dpp7,Supt4h1,Rnaseh2a,Nt5dc1,Zfp395,Pgm1,Dapk3,Ndufv1,Hint1,Lpxn,Samd11,Cldn1,Ppib,Srpx,Comt,Csdc2,Abcb6,Ptpa,Mrpl38,Tnni3k,Adcyap1r1,Apex2,Eif4e3,Tagln2,Creld2,Glrx5,Hsdl2,Sfxn4,Ssh3,Sh3glb2,Ppp1r42,Ppp1r18,Brd9,Ubl5,Rab7b,Pmm2,Ccnb1,Las1l,Nedd1,Ubl7,Ssr4,Emc10,Ccdc137,Pigt,Idh3g,Emid1,RGD1310587,Lrrc4b,Nxf1,Itga3,Nprl3,Abca2,Lhcgr</t>
  </si>
  <si>
    <t>HP_MYOTONIA</t>
  </si>
  <si>
    <t>Cavin1,Dnajb6,Lifr,Emd</t>
  </si>
  <si>
    <t>HP_ANEMIA_OF_INADEQUATE_PRODUCTION</t>
  </si>
  <si>
    <t>Hbb-bs,LOC100134871,Alas2,Hprt1,Opa1,Hk1,Bpgm,Brca2,Slc29a3,Dnm1l,Slc4a1,Smad4,Uba1,Slc19a2,Srp54a,Cat,Trnt1,Ireb2,Atrx,Fech,Tor1a,Mtr,Fance,Was,Cp,Piga,Farsa,Efl1</t>
  </si>
  <si>
    <t>HP_MIGRAINE</t>
  </si>
  <si>
    <t>Csnk1d,Opa1,Mlh3,Rnaseh1,Smad3,Kcna1,Ednra,Slc25a4,Dnm1l,Smad4,Msh2,Acsf3,Gata2,Polg,Pgk1,Cacna1a,Mefv</t>
  </si>
  <si>
    <t>GOBP_LUNG_CELL_DIFFERENTIATION</t>
  </si>
  <si>
    <t>Rbpj,Nfib,Creb1,Klf2,Spdef</t>
  </si>
  <si>
    <t>HP_THROMBOCYTOSIS</t>
  </si>
  <si>
    <t>Hbb-bs,LOC100134871,Tbc1d24,Ifngr1,Skiv2l,Sf3b1</t>
  </si>
  <si>
    <t>HP_EXTERNAL_GENITAL_HYPOPLASIA</t>
  </si>
  <si>
    <t>Ca4,Ryr1,Snrpn,Kcnab2,Ift140,Ctdp1,Prpf3,Arcn1,Sgpl1,Ski,Ezh2,B9d2,Robo1,Porcn,Dmxl2,Fgfr1,Herc1,Rxylt1,Madd,Tbl1xr1,Kcna1,Zeb2,Trim32,Megf8,Ywhae,Por,Smc1a,Phf8,Bbs1,Ror2,Stxbp1,Pomk,Prpf31,Usp7,Lrat,Rpgr,Slc29a3,Smad4,Tex15,Fkrp,Uba1,Xpc,Nsd1,Klhl15,Atp6v1a,Alkbh8,Actb,RGD1306271,Suz12,Zfpm2,Arid1b,Cdhr1,Cdh11,Ctcf,Guca1b,Chd4,Rab18,Ercc6,Sc5d,Fras1,Dhdds,Atrx,Herc2,Grip1,Eif2s3,Dcaf17,Thoc2,Ercc2,Pafah1b1,Xpa,Rlim,LOC690035,Dvl3,Fbn1,Orc4,Gba2,Ndufb11,Ddx6,Piga,Gpc4,Gad1</t>
  </si>
  <si>
    <t>GOBP_PLASMINOGEN_ACTIVATION</t>
  </si>
  <si>
    <t>Eno1,Hpn,Apoh,Pgk1</t>
  </si>
  <si>
    <t>GOBP_NEGATIVE_REGULATION_OF_LONG_TERM_SYNAPTIC_POTENTIATION</t>
  </si>
  <si>
    <t>Ptn,Tyrobp</t>
  </si>
  <si>
    <t>HP_BRUSHFIELD_SPOTS</t>
  </si>
  <si>
    <t>LOC102548286,Pex6,LOC100911356,Pex2,Pex13,Pex10,Pex1</t>
  </si>
  <si>
    <t>Gemma_GSE10415_7_Brain_Regions_in_20_Inbred_Strains_of_Laboratory_Mice_StrainOrLine_BTBR.mouse_Down</t>
  </si>
  <si>
    <t>Akr1e2,S100b,Arsk,St8sia5,Dhx34,Bfsp2,Irak2,Cacng2,Dusp26,Myh4,Prkcq,Ccl6,Galt,Grm8</t>
  </si>
  <si>
    <t>HP_ORGANIC_ACIDURIA</t>
  </si>
  <si>
    <t>Acadvl,Cpt2,Tcn2,Etfdh,Hadh,Grhpr,Mmut,Mlycd,Mccc2,Lmbrd1,Acadm,Flad1</t>
  </si>
  <si>
    <t>Neuron_All_Zhang_JNeuro_2014</t>
  </si>
  <si>
    <t>Reln,Sst,Dlx2,Gdf5,Dlx1,Npas4,Nppc,Mab21l1,Slc17a6</t>
  </si>
  <si>
    <t>GOBP_POSITIVE_REGULATION_OF_HEMOPOIESIS</t>
  </si>
  <si>
    <t>Pnp,Fos,Car2,Tox,Vnn1,Tyrobp,Nlrp3,Pcid2,Sash3,Il18,Lif,Gli3,Tmem64,Il2,Zfp36l1,Slc9b2,Il1rl2,Shh,Csf1,Dusp10,Traf6,Ccl19,Mmp14,Nkap,Rhoh,Hax1,Mdk,Rb1,Il2ra</t>
  </si>
  <si>
    <t>GOBP_NEGATIVE_REGULATION_OF_AXON_EXTENSION_INVOLVED_IN_AXON_GUIDANCE</t>
  </si>
  <si>
    <t>Sema5a,Sema6b,Sema4c,Nrp1,Sema7a,Sema4f,Sema3g</t>
  </si>
  <si>
    <t>HP_MILD_MICROCEPHALY</t>
  </si>
  <si>
    <t>Sdhd,Ube3a,Ric1,Sdha,Cog6,Thoc6,Cwf19l1,Larp7</t>
  </si>
  <si>
    <t>GOBP_REGULATION_OF_CELL_PROJECTION_ASSEMBLY</t>
  </si>
  <si>
    <t>Kank1,Cav1,Plxnb3,Zmynd10,Rhog,Cdc42ep3,Pld1,Rhoq,Cdc42ep1,Odf2l,F2rl1,Cobl,Ppp1r16b,Dnm2,LOC691418,Cdc42ep5,Klf5,Fscn1,Anln,Limk2,Tesk1,Neurl1,Arap1,Cyfip1,Dzip1,Twf2,Mstn,Wnt1,Tenm2,Ccl19,Myo10,Rp1,Ccp110,Adamts16,Eps8l1,Rcc2,Dnm3,Crocc</t>
  </si>
  <si>
    <t>GOBP_NEGATIVE_REGULATION_OF_CELL_CYCLE_G1_S_PHASE_TRANSITION</t>
  </si>
  <si>
    <t>Rgcc,Dlg1,Pcbp4,Btg2,Nacc2,Zfp385a,Rbl1,Pcna,Casp2,Gtse1,Cdkn2b,Cnot2,Fbxo7,E2f7,Plagl1,Cnot1,Cdk2,Gadd45a,Rb1,Ccnb1,Chek2,Aurka,Cdc25c,Gjc2,Rps27l,Cnot10,Cdk1,Wee1,Dcun1d3,Cnot9,Rbl2,Plk3,Cnot6,Ccnd1,Pten,Bcl2,Klf4</t>
  </si>
  <si>
    <t>GOCC_ROUGH_ENDOPLASMIC_RETICULUM_MEMBRANE</t>
  </si>
  <si>
    <t>Plod2,Arl6ip1,Uba1,Sec61a2,Maco1</t>
  </si>
  <si>
    <t>GOBP_ALCOHOL_BIOSYNTHETIC_PROCESS</t>
  </si>
  <si>
    <t>Mas1,Cacna1h,Sptlc2,Snca,Hmgcs2,Got1,Dhcr24,Prkaa1,Acer2,Ebp,Ip6k1,Akr1b1,Ptk2b,Plpp6,Sec14l2,Cyp27a1,H6pd,Kpnb1,Sc5d,Dhdds,Ippk,Gch1,Insig2,Fdps,Clcn2,Asah1,Dkk3,Acer3,Sphk1,Itpkc,Dbh,Pdxp</t>
  </si>
  <si>
    <t>HP_BROAD_PHALANX_OF_THE_TOES</t>
  </si>
  <si>
    <t>Sall1,Arx,Fgfr2,Satb2,Abcc9,Gli3,Kcnj8,Trim8</t>
  </si>
  <si>
    <t>GOBP_NEGATIVE_REGULATION_OF_INTERLEUKIN_6_PRODUCTION</t>
  </si>
  <si>
    <t>Havcr2,Bank1,Gba,Nlrx1,Ptpn22,Il27ra,Zc3h12a,Foxp3,Ghrl,Socs5,Tnfaip3,Nckap1l</t>
  </si>
  <si>
    <t>GOBP_INTERLEUKIN_27_MEDIATED_SIGNALING_PATHWAY</t>
  </si>
  <si>
    <t>Ebi3,Il6st,Jak2,Il27ra,Stat1,Crlf1,Canx</t>
  </si>
  <si>
    <t>GOMF_ACTIN_MONOMER_BINDING</t>
  </si>
  <si>
    <t>Mrtfa,Prkce,Pfn1,LOC100909840,Abl2</t>
  </si>
  <si>
    <t>HP_DRY_SKIN</t>
  </si>
  <si>
    <t>Elovl4,Atp7a,Mapk1,Braf,Ralgapa1,Fgfr1,Nsun2,Map2k1,Odc1,Xpc,Mitf,Aldh3a2,Wnt10b,Ercc6,Raf1,Osmr,Gtf2h5,Ercc2,Notch2,Xpa,Smarcad1,Skiv2l,Gtf2e2,Mysm1,Tars1,Rnf168,Fuca1,Ift43,Alox12b,Cog6,Samhd1,Ercc3,Dolk,Nipal4,Ddb2</t>
  </si>
  <si>
    <t>GOMF_GLUCOSIDASE_ACTIVITY</t>
  </si>
  <si>
    <t>Ganab,Gba2,Pgghg,Ganc,Mogs</t>
  </si>
  <si>
    <t>GOBP_CALCINEURIN_MEDIATED_SIGNALING</t>
  </si>
  <si>
    <t>Lmcd1,Efhb,Nfatc1,Cib1,Chp2,Igf1</t>
  </si>
  <si>
    <t>GOCC_CELL_BODY_MEMBRANE</t>
  </si>
  <si>
    <t>Hpca,Atp2b1,Rgs8,Atp1a3,Thy1,Gabra5</t>
  </si>
  <si>
    <t>HP_RAYNAUD_PHENOMENON</t>
  </si>
  <si>
    <t>Irak1,Rnaseh2a,Zmpste24,Rnf125,Coq2,Ifih1</t>
  </si>
  <si>
    <t>HP_ABNORMAL_METAPHYSEAL_TRABECULATION</t>
  </si>
  <si>
    <t>Lifr,Tnfrsf11b,Wrap53,Npm1,Ctc1,Nop10,Usb1</t>
  </si>
  <si>
    <t>GOBP_ACTIN_FILAMENT_REORGANIZATION</t>
  </si>
  <si>
    <t>Nedd9,Dmtn,Mcu,Gdpd2,Whamm</t>
  </si>
  <si>
    <t>GOMF_MAGNESIUM_ION_TRANSMEMBRANE_TRANSPORTER_ACTIVITY</t>
  </si>
  <si>
    <t>Slc41a1,Mmgt1,Zdhhc13,Cnnm4,Nipal3</t>
  </si>
  <si>
    <t>GOCC_CYTOPLASMIC_EXOSOME_RNASE_COMPLEX</t>
  </si>
  <si>
    <t>Exosc4,Dis3l,Pnpt1,Exosc2</t>
  </si>
  <si>
    <t>GOBP_NUCLEAR_TRANSCRIBED_MRNA_CATABOLIC_PROCESS_DEADENYLATION_DEPENDENT_DECAY</t>
  </si>
  <si>
    <t>Pabpc1,Dhx36,Cpeb3,Cnot6l,Ago2,Parn,Tut4,Exosc4,Dcp2,Tnrc6c,Tnrc6b,Lsm3,Zfp36,Ddx6,Skiv2l,Dcp1a,Hbs1l,Tut7,Exosc2,Pan3,Pde12</t>
  </si>
  <si>
    <t>GOBP_REGULATION_OF_PLASMINOGEN_ACTIVATION</t>
  </si>
  <si>
    <t>Eno1,Hpn</t>
  </si>
  <si>
    <t>GOBP_DNA_UNWINDING_INVOLVED_IN_DNA_REPLICATION</t>
  </si>
  <si>
    <t>Pura,Mcm6,Recql4,Ssbp1,Rpa1,Mcm7,Recql5</t>
  </si>
  <si>
    <t>HP_ABNORMALITY_OF_THE_PERIPHERAL_NERVOUS_SYSTEM</t>
  </si>
  <si>
    <t>Ufd1,Htra2,Crebbp,Gabbr2,Foxf1,Atp7a,Uchl1,Snca,Hyls1,Gigyf2,Fgfr1,Cacna1c,Zeb2,Psap,Tubb3,Smc1a,Bbs1,Kifbp,Cspp1,Brca2,Ank2,Mitf,Nsd1,Mecp2,Arvcf,Synj1,Atrx,Atxn3,Sall4,Bdnf,Setd2,Septin9,Fance,LOC690035</t>
  </si>
  <si>
    <t>HP_ABNORMAL_QT_INTERVAL</t>
  </si>
  <si>
    <t>Stx16,Trpm4,Cacna2d1,Cacnb2,Cacna1c,Ank2,Mecp2</t>
  </si>
  <si>
    <t>GOBP_NUCLEOSIDE_PHOSPHATE_BIOSYNTHETIC_PROCESS</t>
  </si>
  <si>
    <t>Tk2,Npr2,Hpca,Pdp2,Elovl4,Hprt1,Mapk1,Eno1,Fcsk,Dld,Nmnat2,Prkag2,Pdpr,Dguok,Pdp1,Vps9d1,Uck2,Parp1,Flcn,Atp6v0c,Uckl1,Prps2,Tecr,Pfas,Adcy4,Adcy1,Atp6v1a,Atp5f1a,Atp5pb,LOC100911417,Acsf3,Ak5,Guca1b,Vcp,Dnajc30</t>
  </si>
  <si>
    <t>HP_VENTRICULAR_FIBRILLATION</t>
  </si>
  <si>
    <t>Dsp,Trpm4,Cacna2d1,Cacnb2,Cacna1c,Slmap</t>
  </si>
  <si>
    <t>Gemma_GSE10415_7_Brain_Regions_in_20_Inbred_Strains_of_Laboratory_Mice_StrainOrLine_NZB.B1NJ_Down</t>
  </si>
  <si>
    <t>Akr1e2,Dock1,Fut10,Pdzrn3,Spata18,Pank1,Ppp1r16b,Cox6a2,Plpp5,Ccl9,Tpp1,Afap1l2,LOC100125367,Immp1l,Pacrgl,Alg9,Pwp1</t>
  </si>
  <si>
    <t>HP_NEONATAL_DEATH</t>
  </si>
  <si>
    <t>Fgfr3,Etfdh,Glul,Cep55,Fam20c,Gli3</t>
  </si>
  <si>
    <t>GOBP_NEGATIVE_REGULATION_OF_NUCLEOCYTOPLASMIC_TRANSPORT</t>
  </si>
  <si>
    <t>Txn1,Pkia,Cabp1,Ufm1,Mdfic,Chp1,Tpr,Rab23,Cdk5,Sufu</t>
  </si>
  <si>
    <t>GOBP_POSITIVE_REGULATION_OF_POTASSIUM_ION_TRANSMEMBRANE_TRANSPORT</t>
  </si>
  <si>
    <t>GOBP_CELL_CYCLE_ARREST</t>
  </si>
  <si>
    <t>Atm,Inhba,Rragc,Ppm1g,Tp53inp1,Stradb,Mdm2,Uhrf2,Rragd,Prkag2,Smad3,Tbrg4,Dhcr24,Prkaa1,Prkab2,Cnot6l,Cdk5r1,Map2k1,Ing4,Lamtor2,Tfdp1,Plk2,Kmt2e,Sde2,Map3k20,Msh2,Wnt10b,Cdc123,Cdc14b,Strada,Ppm1a,Notch2,Prkaca,Rnf112,Apbb1,Cdkn1b,Pkd1,Cdk7,Bax,Hsp90ab1,Mdm4</t>
  </si>
  <si>
    <t>GOMF_CARGO_ADAPTOR_ACTIVITY</t>
  </si>
  <si>
    <t>Ap2a2,Ap4e1,Ap2m1,Ap2b1</t>
  </si>
  <si>
    <t>GOBP_REGULATION_OF_B_CELL_ACTIVATION</t>
  </si>
  <si>
    <t>Gpr183,Nfam1,Zfp36l2,Tyrobp,Sfrp1,LOC100911319,Tnfsf13,Pcid2,Sash3,LOC688583,Mlh1,Il2,Bank1,Inha,Cd38,Zfp36l1,Cd40,Mmp14,Sh3kbp1,Mef2c,Samsn1,Il27ra,Fcgr2b,Foxp3,Btk,Tnfrsf4,Stat5b,Slamf8</t>
  </si>
  <si>
    <t>GOMF_SOLUTE_PROTON_SYMPORTER_ACTIVITY</t>
  </si>
  <si>
    <t>Slc11a2,Slc33a1,Slc39a8,Slc36a2,Slc25a3,Slc2a9,Slc45a4,Slc45a1,Slc15a4,Slc15a1,Slc36a1,Slc2a13</t>
  </si>
  <si>
    <t>HP_BROAD_FINGER</t>
  </si>
  <si>
    <t>Npr2,Crebbp,Gatad2b,Ezh2,Dmxl2,Fgfr1,Kcna1,Megf8,Nsun2,Nepro,Ror2,Stxbp1,Kmt2e,Med13,Nsd1,Tanc2,Suz12,Myt1l,Sumf1,Extl3,Rlim,Dvl3,Fbn1,Ddx6,Gpc4,Map3k7,Bcorl1,Pigp,Twist1,Med12,Gnas,Snip1,Exosc2,Pacs1</t>
  </si>
  <si>
    <t>GOBP_SECOND_MESSENGER_MEDIATED_SIGNALING</t>
  </si>
  <si>
    <t>Npr2,Hpca,Camta1,Ppp3r1,Atp1b1,Ccr10,Sele,Pla2g4b,Cap2,Cd4,Trpm4,Cacna1c,Ndufs4,Eif2ak3,Prkaa1,Trpm8,Ppp2r1a,Cap1,Pde7a,Ank2,Adgrl1,Rapgef2,Rnf157,Ppp3cb,Akap6,Dmtn,Ptprc,Rasd1,Adcy1,Ptk2b,Tmem38a,Mcu,Samd14,Ppp1r9a,Gpr62,Nfatc2,Myoz1,Mctp1,Prkaca,Trpm2,Plce1,Htt,Sctr,LOC100912585,Cdc34,Mapk7,Slc8a2</t>
  </si>
  <si>
    <t>GOBP_REGULATION_OF_PRODUCTION_OF_SMALL_RNA_INVOLVED_IN_GENE_SILENCING_BY_RNA</t>
  </si>
  <si>
    <t>Egfr,Bcdin3d,Map2k2,Lin28b,Zmpste24,Zc3h12a,Esr1,Bmp4</t>
  </si>
  <si>
    <t>GOBP_REGULATION_OF_TOLERANCE_INDUCTION</t>
  </si>
  <si>
    <t>Marchf7,Cblb</t>
  </si>
  <si>
    <t>GOCC_METHYLTRANSFERASE_COMPLEX</t>
  </si>
  <si>
    <t>Trmt6,Ezh2,Phf20,Mtf2,Ramac,Chd8,Prpf31,Prdm4,LOC100911453,Suz12,Ash2l,Wdr77,Kmt2b,Rbbp7,Taf7,Mga</t>
  </si>
  <si>
    <t>GOBP_REGULATION_OF_IMMUNE_EFFECTOR_PROCESS</t>
  </si>
  <si>
    <t>Malt1,Ufd1,C3,Nploc4,Foxf1,Ripk2,Rara,Jak3,Dhx36,Hk1,Trpm4,Itgam,Cd226,C3ar1,Stxbp1,Cd47,RT1-CE7,Tfrc,Ppp3cb,C1qb,RGD1311164,Ankrd17,Ptprc,Msh2,Sema7a,Crk,Nfkbiz,C1qbp,C1qa,Tomm70,Supt6h,Tp53bp1,Cr1l,Unc13d,Gata2,Cd1d1,Rap1a,Zbtb1,Cd74,Was,Arrb2,RT1-CE5,RT1-A2,Kmt5c,Clec7a,RT1-S3,Clcf1,Syk,Cd80,Riok3,Lamp1,Tgfb3,Stx7,Serpinb9,Hfe,Il1r1,Dhx58,LOC100910446,Trim44,Map3k7,Rac2,LOC100364500,Mul1,C1qc</t>
  </si>
  <si>
    <t>GOBP_RESPONSE_TO_INTERFERON_GAMMA</t>
  </si>
  <si>
    <t>Actr3,Camk2b,Snca,Dapk1,Vps26b,Actr2,RT1-Ba,Rab43,Ass1,Stxbp1,Irf2,Cd47,RT1-CE7,Jak1,Oas1a,Ifngr1,Gch1,Cd74,Was,Slc11a1,RT1-CE5,Ncam1,Mefv,RT1-A2,RT1-S3,Hsp90ab1,Rpl13a,Camk2a,Med1,Edn1,Pias1,LOC100364500,Pml,Ifngr2,RT1-Bb,Stx4,Ccl17,Pde12,Eprs,Trim68,RT1-Db1</t>
  </si>
  <si>
    <t>GOBP_CHROMOSOME_ORGANIZATION_INVOLVED_IN_MEIOTIC_CELL_CYCLE</t>
  </si>
  <si>
    <t>Atm,Mlh3,Syce2,Sirt7,Bag6,Tex15,Atrx,Smc4,P3h4,Trip13,Brip1,Ndc1</t>
  </si>
  <si>
    <t>GOBP_SYNAPTIC_TRANSMISSION_GABAERGIC</t>
  </si>
  <si>
    <t>Prkce,Gabra4,Adora1,Stxbp1,Nlgn2,Cnr2,Nlgn1,Npy5r,Nisch,Clcn3,Gabra5,Gabra2</t>
  </si>
  <si>
    <t>GOMF_UBIQUITIN_LIKE_PROTEIN_CONJUGATING_ENZYME_BINDING</t>
  </si>
  <si>
    <t>Marchf7,Zmym2,Rnf19a,Tollip,Rnf185,Tcerg1</t>
  </si>
  <si>
    <t>GOBP_KILLING_OF_CELLS_OF_OTHER_ORGANISM</t>
  </si>
  <si>
    <t>Hist2h2be,Bad,Clec7a,Syk,Rpl30,Bcl2l11,Serpinb9,Pglyrp1</t>
  </si>
  <si>
    <t>HP_ANAL_STENOSIS</t>
  </si>
  <si>
    <t>Sall1,Nbn,Snrpb,Chd7,Ripk4,Smo</t>
  </si>
  <si>
    <t>GOBP_BIOMINERALIZATION</t>
  </si>
  <si>
    <t>Ptn,Pth1r,Fgfr2,Rflnb,Col1a1,Fgfr3,Sox9,Pkdcc,S1pr1,Clec3b,Igf1,Adgrv1,Fzd9,Aspn,Fam20c,RGD1564801,Sbds,Fbxl15,Notch1,Fbln7,Mef2c,Sgms2,Zmpste24,Hey2,Cnnm4,Zbtb40,Acvr2b,Bmp2k,Axin2,Lox,Ano6,Hif1a,Bmp4,Matn1,Nbr1</t>
  </si>
  <si>
    <t>HP_FACIAL_EDEMA</t>
  </si>
  <si>
    <t>Alb,Limk1,Adamts2,Rfc2,Col1a1,Prtn3,Havcr2,Shank3,Gpr101,Abcc9,Tnfrsf1a,Col5a1,Psph,Myd88,Ptpn22,F12,Gsn,Ltbp4,Pex2,Kif1a</t>
  </si>
  <si>
    <t>GOMF_RECEPTOR_SERINE_THREONINE_KINASE_BINDING</t>
  </si>
  <si>
    <t>Gpr17,Bmp15,Pycard</t>
  </si>
  <si>
    <t>GOBP_ENDOCARDIAL_CUSHION_FORMATION</t>
  </si>
  <si>
    <t>Heyl,Msx1,Tmem100,Notch1,Hey2,Bmp5,Nog,Tgfbr1,Eng</t>
  </si>
  <si>
    <t>GOCC_HISTONE_METHYLTRANSFERASE_COMPLEX</t>
  </si>
  <si>
    <t>Ezh2,Phf20,Mtf2,Chd8,Prpf31,Prdm4,Suz12,Ash2l,Kmt2b,Rbbp7,Taf7,Mga</t>
  </si>
  <si>
    <t>HP_ANAL_ATRESIA</t>
  </si>
  <si>
    <t>Sall1,Nbn,Fgfr2,Washc5,Wnt7a,Nfkb2,Dpys,Fancd2,Slx4,Gli3,Fanca,Upb1,Chd7,Ctnnd1,Brca1,Meox1,Tnfsf12,Rad51c,Comt,Mkks,Cr2,Xrcc2,Naa10,Wdr35,Fancf</t>
  </si>
  <si>
    <t>GOBP_MULTICELLULAR_ORGANISMAL_MOVEMENT</t>
  </si>
  <si>
    <t>Myh14,Myh3,Hipk2,Stac,Itpr1,Stac2,Jsrp1,Gstm7,Mb,Ascl1,Tnnc1</t>
  </si>
  <si>
    <t>HP_APLASIA_HYPOPLASIA_OF_THE_SPLEEN</t>
  </si>
  <si>
    <t>Foxf1,Cfap300,B9d2,Dnaaf3,Zeb2,Rsph9,Cspp1,Rpgr,Cfap298</t>
  </si>
  <si>
    <t>HP_SINGLE_TRANSVERSE_PALMAR_CREASE</t>
  </si>
  <si>
    <t>Crebbp,Map1b,Rin2,Dph1,Plaa,Atr,Smc1a,Ror2,Stxbp1,Smarce1,Uba1,Dpf2,Lonp1,Arid1a,Rab11b,Arid1b,Smarca4,Ctcf,Letm1,Thoc2,Tasp1,Smarcc2,Extl3,Sox11,Cox14,Ankrd11,Tsen2,Smarcad1,Wac,Pex26,Pdha1</t>
  </si>
  <si>
    <t>GOMF_DNA_DEPENDENT_ATPASE_ACTIVITY</t>
  </si>
  <si>
    <t>Dhx36,Rad54l,Chd8,Msh2,Ino80,Chd6,Smarca4,Ercc6,Atrx,Cdk7,Smarcad1</t>
  </si>
  <si>
    <t>GOBP_RENAL_WATER_HOMEOSTASIS</t>
  </si>
  <si>
    <t>Akap11,Akr1b1,Adcy4,Adcy1,Cyp4f1,Prkaca,Avpr2,Adcy5,Adcy6,Rab11fip2,Prkar2a,Rab11a,Myo5b</t>
  </si>
  <si>
    <t>GOBP_NEURAL_TUBE_DEVELOPMENT</t>
  </si>
  <si>
    <t>Phgdh,C2cd3,Dlc1,Cthrc1,Sfrp1,Cobl,Tmed2,Rarg,Spint1,Grhl3,Tmem107,Gli3,Lias,Notch1,Zfp36l1,Bcl10,Shh,Wnt1,Hes5,Shroom3,Traf6,Ovol2,Zfp358,Rps7,Smo</t>
  </si>
  <si>
    <t>HP_EMG_ABNORMALITY</t>
  </si>
  <si>
    <t>Tk2,Ryr1,Acad9,Atp7a,Cap2,Dmxl2,Fgfr1,Tia1,Speg,Kcna1,Trim32,Psap,Sqstm1,Dhx16,Vapb,Slc25a4,Smad4,Fkrp,Ano5,Map3k20,Tnnt1,Taf1a,Cyp27a1,Nexn,Plekhg5,Agrn,Vcp,Raf1,Polg,Alg2,Atxn3,Hnrnpa1,Myh6,Septin9,Sgca,Snap25,Itga7,Asah1,Klhl9,Col13a1,Adcy6,Gbe1,Coq8a,Sdha,Plec,Chrna1</t>
  </si>
  <si>
    <t>HP_MENINGOCELE</t>
  </si>
  <si>
    <t>Ufd1,Porcn,Cspp1,Fkrp,Arvcf,Sc5d,Fras1,Grip1,LOC690035</t>
  </si>
  <si>
    <t>GOBP_CHROMOSOME_CONDENSATION</t>
  </si>
  <si>
    <t>Akap8,Ncapg2,Smc4,Dffb,Akap8l,Banf1,Nusap1,Mcph1</t>
  </si>
  <si>
    <t>HP_SHORT_NOSE</t>
  </si>
  <si>
    <t>Snrpn,Npr2,Crebbp,Son,Ncapg2,Braf,Nexmif,Trio,Deaf1,Pura,Plaa,Ppp1r15b,Fgfr1,Madd,Dhcr24,Tbl1xr1,Dse,Ywhae,Smc1a,Map2k1,Ror2,Aff4,Uba1,Lonp1,Atp6v1a,Dpyd,Actb,Ctcf,Rab18,Sc5d,Atrx,Pafah1b1,Far1,Extl3,Sox11,Trmt10a,Dvl3,Fbn1,Ppp2r5d,Specc1l,Pign</t>
  </si>
  <si>
    <t>GOBP_RESPONSE_TO_FORSKOLIN</t>
  </si>
  <si>
    <t>Adcy2,Adcy8,Gnai1,Fdx1</t>
  </si>
  <si>
    <t>GOMF_MACROLIDE_BINDING</t>
  </si>
  <si>
    <t>Fkbp5,Fkbp1a,Fkbp2,Lcn2</t>
  </si>
  <si>
    <t>GOCC_CORTICAL_CYTOSKELETON</t>
  </si>
  <si>
    <t>Flot2,Sele,Actr2,Myh9l1,Erc2,Capza2,Cttn,Cap1,Myadm,Cotl1,Bsn,Slc4a1,Shroom4,Dmtn,Flot1,Ppp1r9a,Dcdc2b,Akap13,Shroom1</t>
  </si>
  <si>
    <t>GOBP_REGULATION_OF_LONG_TERM_SYNAPTIC_POTENTIATION</t>
  </si>
  <si>
    <t>Ptn,Reln,Tyrobp,Zdhhc2,Shank3,Akap5,Mme,Cyp46a1,Adcy8,Drd2</t>
  </si>
  <si>
    <t>HP_ESOPHAGEAL_NEOPLASM</t>
  </si>
  <si>
    <t>Rnf6,Fh,Msr1</t>
  </si>
  <si>
    <t>Gemma_GSE10415_7_Brain_Regions_in_20_Inbred_Strains_of_Laboratory_Mice_StrainOrLine_SWR.J_Down</t>
  </si>
  <si>
    <t>Rassf6,Vill,Pdzrn3,B3gntl1,Nt5c3a,Galt,Ocel1,Fbxo7,Alg9,Pank4</t>
  </si>
  <si>
    <t>HP_VENOUS_INSUFFICIENCY</t>
  </si>
  <si>
    <t>Ufd1,Atp7a,Smad3,Flt4,Slc29a3,Arvcf</t>
  </si>
  <si>
    <t>GOBP_TOLL_LIKE_RECEPTOR_3_SIGNALING_PATHWAY</t>
  </si>
  <si>
    <t>Cav1,F2rl1,Havcr2,Ptpn22,Colec12,Tlr3,Tnfaip3,Unc93b1,Ripk1</t>
  </si>
  <si>
    <t>HP_TREMOR_BY_ANATOMICAL_SITE</t>
  </si>
  <si>
    <t>Ifrd1,Tubb4a,Mybpc1,Plp1,Cars2,Itpr1,Pex6,Cntn2,Abcb6,Smn1,Pmp22,Tenm4,Nkx6-2,Slc52a2,Gjc2,Ppp2r2b,Scp2,Itpa</t>
  </si>
  <si>
    <t>GOBP_SODIUM_ION_HOMEOSTASIS</t>
  </si>
  <si>
    <t>Nedd4l,Atp1b1,Adora1,Atp1a3,Atp4a,Il1a,Cyp4f1</t>
  </si>
  <si>
    <t>GOBP_INTRINSIC_APOPTOTIC_SIGNALING_PATHWAY_IN_RESPONSE_TO_OXIDATIVE_STRESS</t>
  </si>
  <si>
    <t>Htra2,Stk25,Parp1,P4hb,LOC100912585,Mapk7,Arl6ip5,Stk24,Akt1,Fbxw7,Pml,Sfpq</t>
  </si>
  <si>
    <t>GOBP_NEGATIVE_REGULATION_OF_TRANSCRIPTION_REGULATORY_REGION_DNA_BINDING</t>
  </si>
  <si>
    <t>Enho,Msx1,Hey2,Ddit3,Sin3a,Msx2</t>
  </si>
  <si>
    <t>Gemma_GSE150712_Microglial_remodeling_of_the_extracellular_matrix_promotes_synapse_plasticity_[Microglia]_treatment_Il33.mouse.interleukin.33_Down</t>
  </si>
  <si>
    <t>Glis3,Rabac1</t>
  </si>
  <si>
    <t>GOBP_NEGATIVE_REGULATION_OF_LIPASE_ACTIVITY</t>
  </si>
  <si>
    <t>Plin5,Apoa2</t>
  </si>
  <si>
    <t>GOBP_HINDBRAIN_MORPHOGENESIS</t>
  </si>
  <si>
    <t>Agtpbp1,Atp7a,Kndc1,Herc1,Dab1,Map2k1</t>
  </si>
  <si>
    <t>GOBP_HEPATOCYTE_GROWTH_FACTOR_RECEPTOR_SIGNALING_PATHWAY</t>
  </si>
  <si>
    <t>Hpn,Rac1,Nrp1,Hgf</t>
  </si>
  <si>
    <t>GOBP_TRANSFORMING_GROWTH_FACTOR_BETA_PRODUCTION</t>
  </si>
  <si>
    <t>Nrros,Fkbp1a,Smad3,Smad4,Cd34,Creb1,Atf2,Hsp90ab1,Lrrc32,Atp6ap2,Ptgs2,Tgfb2,Wnt11,Serpinf2</t>
  </si>
  <si>
    <t>HP_PERSONALITY_DISORDER</t>
  </si>
  <si>
    <t>Cbs,Kcnt1,Rora,Scn1a,Drd2</t>
  </si>
  <si>
    <t>GOMF_INTRACELLULAR_CALCIUM_ACTIVATED_CHLORIDE_CHANNEL_ACTIVITY</t>
  </si>
  <si>
    <t>Ttyh3,Ano5,Ano1,Nmur2</t>
  </si>
  <si>
    <t>GOBP_SPINDLE_ASSEMBLY</t>
  </si>
  <si>
    <t>Drg1,Spice1,Csnk1d,Map10,Ccsap,Smc1a,Kifc1,Kif2a,Eml3,Haus1,Chmp2a,Ino80,Kpnb1,Abraxas2,Ccdc61,Haus7,Map9,Bccip,Zfp207,Nek6,Tasor,Rhoa,Rps3</t>
  </si>
  <si>
    <t>HP_HYPERINTENSITY_OF_CEREBRAL_WHITE_MATTER_ON_MRI</t>
  </si>
  <si>
    <t>Htra1,Gfm2,Gm2a,Pycr2</t>
  </si>
  <si>
    <t>DESCARTES_FETAL_CEREBRUM_MEGAKARYOCYTES</t>
  </si>
  <si>
    <t>Pkhd1l1,Tuba4a,Larp6,Rap1b,B9d2,Stradb,Ppif,Pcyt2,Ehd3,Sirt7,Pdgfc,Homez,Sec14l5,Klhl26,Cd226,Rnf215,Akirin2,Hacd4,Tceanc,Smim12,Mturn,Tecr,Sde2,Dmtn,Icam5,Cep85,Mpnd,Cdhr1,Cr1l,Nexn,Unc13d,Cnst,Prr29,Ccdc61,LOC100361087,Thoc2,Haus7,Rnf208,Pdcl,Cmas,Zfp346,Sctr,Irf2bp1,Iqgap2,Dlg4,Sytl4,Cep44,Pnma8b,Gmpr,Rap2b,Fundc1,Ctr9,Sdha,Gpr137,Dok2,Tap1,Cavin2,Clec12a,Ptcd2,Gtpbp2,Ociad2,Cmtm6,Syde2</t>
  </si>
  <si>
    <t>GOBP_REGULATION_OF_CELL_CYCLE_G1_S_PHASE_TRANSITION</t>
  </si>
  <si>
    <t>Rgcc,Egfr,Phb2,Plcb1,Appl2,Dlg1,Pcbp4,Btg2,Mtbp,Nacc2,Zfp385a,Atp2b4,Rbl1,Pcna,Casp2,Cdc6,Fam83d,Gtse1,Cdkn2b,Cnot2,Fbxo7,E2f7,Psme3,Plagl1,Adamts1,Cnot1,Cdk2,Gadd45a,Plpp2,Rb1,Ccnb1,Chek2,Aurka,Cdc25c,Gjc2,Rps27l,LOC684871</t>
  </si>
  <si>
    <t>HP_MULTIPLE_JOINT_CONTRACTURES</t>
  </si>
  <si>
    <t>Slc1a4,Col6a2,Flrt1,Col6a1,Mybpc1,Rttn,Nde1,Alg14,Rnaseh2a,Zmpste24,Musk,Pmm2,Selenon,Ifih1,Pomt1,Nup88,Mplkip</t>
  </si>
  <si>
    <t>GOBP_GLUTAMATE_METABOLIC_PROCESS</t>
  </si>
  <si>
    <t>Ftcd,Glud1,Glul,Dglucy,Gls2</t>
  </si>
  <si>
    <t>Gray_2014_ChronicRestraintAndForcedSwimStress_Downregulated_HC</t>
  </si>
  <si>
    <t>Tdo2,Tmem144,Atm,Fst,Zfp182,Ss18l1,Stx3,Neto1,Cyb5r3,Ezh2,Opa1,Fgd4,Nell2,Grm7,Sfmbt1,Hpn,Mkln1,Hs3st3a1,Bmpr2,Itgam,Cacna1c,Bicd1,Kcna1,Arhgap17,Bpgm,Scube2,Anxa11,LOC100911951,RGD1563072,Ror2,Stxbp1,Xrn1,Nt5dc3,Slmap,Rock2,Ascc2,Slc29a3,RT1-CE7,Slc4a1,LOC100912566,Acot5,Megf9,Vps33b,Ddx24,Txn1,Csnk1g1,Mitf,Nsd1,Serpinb6b,Ankrd40,Il1a,Atp2b2,H6pd,Chd4,Rsrc2,Mapk10,Numbl,Raf1,Nucks1,Galc,Ythdf2,Osbpl6,Lcp1,Panx2,Atpaf2,Psme4,Xpa,Pfkl,Man2a2,Wnk1,Baz2a,Fbxl18,Nfic,RT1-CE5,Rccd1,Ncam1,Ccdc85a,Tyrp1,Ift74,Ust,RT1-A2,Sipa1l1,Clcf1,Amph,Tsc22d1,Tial1,R3hdm1,Gsk3b,Yif1b,Dkk3,Dido1,B3galt4,Zfp445,Sec22c,Ghrh,Pdcd6ip,Fbxo32,Cntln,Slitrk6,Mad2l1bp,Tars1,Scin,Dhx58,Zmynd11,Irx2,Vldlr,Eef2,Ppp1r13b,Ogt,Mak,Slc24a2,LOC100364500,Rab11fip2,Luc7l2,Plekhm3,Gga3,Prickle3,Ano1,Zmat2,Wasf3,Gria3,Usp45,Btbd3,Dusp2,Ociad2,Chgb,Ddb2,Piwil2,Senp7</t>
  </si>
  <si>
    <t>GOMF_NEUTRAL_AMINO_ACID_TRANSMEMBRANE_TRANSPORTER_ACTIVITY</t>
  </si>
  <si>
    <t>Slc1a4,Slc38a3,Slc7a10,Sfxn3,Slc1a5,Slc6a20,Slc38a2,Slc7a11,Slc6a9</t>
  </si>
  <si>
    <t>HP_ABNORMALITY_OF_THE_ZYGOMATIC_BONE</t>
  </si>
  <si>
    <t>Sp7,Limk1,Nbn,Serpinh1,Bcr,Myh3,Pth1r,Fgfr2,Lrp4,Rfc2,Gpc6,Bub1b,Col1a1,Fgfr3,Slc35d1,Lifr,Col11a2,Satb2,Pycr2,Slc16a2,Scarf2,Kcne5,Shank3,Fam20c,Map2k2,Pycr1,Ngf,Snrpb,Chd7,Pigu,Polr3a,Shh,Man1b1,Inppl1,Cnot1,Usb1,Comt,Wnt5a,Ctsk,Bgn,Stag2,Las1l,Ofd1,Pigt,Tgfbr1,Ammecr1,Ltbp4,Gorab,Erf,Aifm1,Maf,Bmp4,Kif1a</t>
  </si>
  <si>
    <t>FAN_EMBRYONIC_CTX_EX_4_EXCITATORY_NEURON</t>
  </si>
  <si>
    <t>Slc27a1,Samd5,Gnb3,Acadvl,Ptpn13,Myo6,Khdrbs2,Arpp21,Sybu,Lgi4,Grid2,Bicdl1,Timp3,Lims2,Plxna3,Uaca,Igsf21,Grp,Itpr1,Prom1,Stx1a,Ptchd4,Snx32,Grb14,Myo1c,Sgsm1,Abca5,Rap1gap2,Dab2,Ltbp4,Csmd1,Ahi1</t>
  </si>
  <si>
    <t>GOBP_NEGATIVE_REGULATION_OF_TELOMERE_MAINTENANCE</t>
  </si>
  <si>
    <t>Atm,Parp1,Xrn1,Smg6,Dcp2,Hnrnpa1,Src</t>
  </si>
  <si>
    <t>HP_THIN_SKIN</t>
  </si>
  <si>
    <t>Adamts2,Col1a1,Cdh23,Lifr,Satb2,Plod1,Pde11a,Pycr1,Polr3a,Traf6,Slc39a13,Ctc1,Prkd1,Zmpste24,Pparg,Armc5,Tgfbr1,Edar,C1r,Gorab,Ercc5</t>
  </si>
  <si>
    <t>GOMF_THREONINE_TYPE_PEPTIDASE_ACTIVITY</t>
  </si>
  <si>
    <t>Psmb7,Psmb2,Psmb1,Tasp1,Psmb5,Ggt7</t>
  </si>
  <si>
    <t>HP_ABNORMALITY_OF_THE_HAIRLINE</t>
  </si>
  <si>
    <t>Ugp2,Cavin1,Meis2,Fos,Nbn,Arx,Myh3,Cav1,Fgfr2,Chst3,Fgfr3,Bscl2,Washc5,Igf1,Rpl35,Rps10,Abcc9,Map2k2,Rpl31,Kcnn3,Kcnj8,LOC102548286,Rpl18,Brca1,Nans,Meox1,Gne,Pex6,Tecpr2,Rps7,Mab21l1,Aebp1,Klhl7,Pparg,Mafb,Rps19l2,Pigk</t>
  </si>
  <si>
    <t>GOBP_BIOLOGICAL_PROCESS_INVOLVED_IN_INTRASPECIES_INTERACTION_BETWEEN_ORGANISMS</t>
  </si>
  <si>
    <t>Kalrn,Mapk8ip2,Nlgn3,Atxn1,Chd8,Mecp2,Chrnb2,Dlg4,Gad1</t>
  </si>
  <si>
    <t>GOBP_CARDIAC_MUSCLE_CELL_CONTRACTION</t>
  </si>
  <si>
    <t>Nedd4l,Dsp,Trpm4,Cacna2d1,Cacnb2,Cacna1c,Adora1,Ank2,Kcnj3</t>
  </si>
  <si>
    <t>GOBP_SPERMATID_NUCLEUS_DIFFERENTIATION</t>
  </si>
  <si>
    <t>Srpk1,Kdm3a,Chd5,Nectin2,Pygo2</t>
  </si>
  <si>
    <t>GOBP_LIPOPROTEIN_BIOSYNTHETIC_PROCESS</t>
  </si>
  <si>
    <t>Zdhhc23,Porcn,Pik3c3,Pigb,Pigx,Mttp,Zdhhc21,Zdhhc6,Ugcg,Zdhhc4,Zdhhc16,Atg12,Ppm1a,Pign,Piga,Zdhhc7,Pgap4,Alox12b,Pigp,Map6d1,Pigm,Pigy,Pigf,Atg10,Zdhhc17,Ppm1b,Zdhhc8,LOC100910143,Pigg</t>
  </si>
  <si>
    <t>GOBP_POSITIVE_REGULATION_OF_SIGNAL_TRANSDUCTION_BY_P53_CLASS_MEDIATOR</t>
  </si>
  <si>
    <t>LOC100912068,Msx1,Spred3,Zfp385a,Rps7,Cdk5rap3,Chd5</t>
  </si>
  <si>
    <t>HP_BREAST_CARCINOMA</t>
  </si>
  <si>
    <t>Atm,Usf3,Mdm2,Atr,Rad54l,Brca2,Sdhd,Smad4,Msh2,Ctnnb1,Idh1,Mefv,Rb1cc1,Akt1,Brip1,Msh6,Twist1,Gnas,Nf1</t>
  </si>
  <si>
    <t>Johnson_Hippocampus_Human_M2</t>
  </si>
  <si>
    <t>Tiam1,Atp2b1,Snrpb2,Kmt2e,Cpeb4,Ppp1r9a,Sv2a,Ncam1,Gabra2,Rgs7bp</t>
  </si>
  <si>
    <t>GOBP_CARDIAC_RIGHT_VENTRICLE_MORPHOGENESIS</t>
  </si>
  <si>
    <t>Ppp1r13l,Chd7,Notch1,Hey2</t>
  </si>
  <si>
    <t>GOBP_MONOSACCHARIDE_BIOSYNTHETIC_PROCESS</t>
  </si>
  <si>
    <t>Gpd1,Eno1,Pgam2,Sirt7,Got1,Eno2,LOC100911625,Usp7,Got2,C1qtnf12,Akr1b1,Slc37a4,Pgk1,Slc39a14,Ogt,Maea,Kat2a,Dgat2,Atf3,Pgam1,Fam3c,Tkt,Pdk2,Pfkfb1,Mdh1,Crtc2,Per2,Ppargc1a,Slc35b4,Pc</t>
  </si>
  <si>
    <t>HP_ABNORMAL_TRACHEOBRONCHIAL_MORPHOLOGY</t>
  </si>
  <si>
    <t>Blnk,Atm,Bach2,Foxf1,Wdr26,Cfap300,Hyls1,Rin2,Deaf1,Dsp,Ralgapa1,Hk1,Fgfr1,Dnaaf3,Zeb2,Slc26a4,Rsph9,Por,Parn,Rac1,Brca2,Rpgr,Slc29a3,Smad4,Ebp,Aff4,Cfap298</t>
  </si>
  <si>
    <t>GOBP_HISTONE_H2B_UBIQUITINATION</t>
  </si>
  <si>
    <t>Paf1,Rnf20,Wac,Ube2e1,Ctr9</t>
  </si>
  <si>
    <t>GOBP_HEART_PROCESS</t>
  </si>
  <si>
    <t>Apln,Ahcyl1,Atp1a2,Wwtr1,Cav1,Sema3a,Cacng2,Ppp1r13l,Dlg1,Cacng7,Stc1,Dsc2,Ccn2,Adra1a,Camk2d,Kcne5,Fgf12,Myl2,Dsg2,Cacng3,Abcc9,Kcnip1,Tmem65,Rnls,Epas1,Atp2b4,Cxcr4,Scn1a,Rgs4,Atp1b2,Kcnj8,Il2,Slc4a3,Myl4,Thrb,Atp1a1,Itpr1,Drd2,Ext1,Kcnip3,Kcnj14,Scn10a,Smad5,Cacng4,Nppc,Kcne4,Zmpste24,Ext2,Jak2,Hey2,Kcnk3,Tnni3k,S100a1,Ace,Tbx18,Gstm7,Smad7,Itpr2,Nos1,Gja1</t>
  </si>
  <si>
    <t>GOBP_REGULATION_OF_ENDOTHELIAL_CELL_MIGRATION</t>
  </si>
  <si>
    <t>Rgcc,Sash1,Ptn,Nr2e1,Cib1,Plpp3,Hspb1,Ptprm,Angpt1,Stc1,Bmper,Wnt7a,Glul,Jcad,Fgfbp1,Atp2b4,Stard13,Emp2,Notch1,Vegfc,Itgb3,Stat5a,Cxcl13,Angpt2,Cd40,Vash1,Prkd1,Mef2c,Gpld1,Pparg,Zfp580,Synj2bp,Gadd45a,Tbxa2r,Wnt5a,Emc10,Rras,Zc3h12a,Sema4a,Pik3c2a,Dll4,Hif1a,Bmp4,Thbs1</t>
  </si>
  <si>
    <t>HP_ABNORMAL_STERNAL_OSSIFICATION</t>
  </si>
  <si>
    <t>Sox9,Fig4,Orc6,Vac14</t>
  </si>
  <si>
    <t>GOBP_DNA_DEPENDENT_DNA_REPLICATION_MAINTENANCE_OF_FIDELITY</t>
  </si>
  <si>
    <t>Mre11,Wrn,Zranb3,Pcna,Msh3,Zgrf1,Fam111a,Primpol,Cdk9,Ddx11,Pold1</t>
  </si>
  <si>
    <t>GOBP_REGULATION_OF_PROTEIN_LOCALIZATION_TO_CENTROSOME</t>
  </si>
  <si>
    <t>Bicd1,Gsk3b,Pard6a,Mark4,Ubxn2b,Cep72,Nsfl1c</t>
  </si>
  <si>
    <t>GOMF_CALCIUM_DEPENDENT_PROTEIN_BINDING</t>
  </si>
  <si>
    <t>S100a8,Syn1,S100a9,S100pbp,Rbm22,Anxa11,Cplx2,Stx2,Pdcd6,Alg2,Cabp1,Snap25,Pdcd6ip,Vldlr,Vamp2,Vps37b,Stmn2,Rac3,Tnni3,S100a10</t>
  </si>
  <si>
    <t>Gemma_GSE29552_Developmental_underpinnings_of_differences_in_rodent_novelty-seeking_and_emotional_reactivity_HC_phenotype_high.responder_Down</t>
  </si>
  <si>
    <t>Atp1a3,Dnm1,Thy1,Gabbr1,Adprh,P3h4,Arpc4,Mapk8ip1,Taf10,Ncan</t>
  </si>
  <si>
    <t>GOBP_SYNAPSE_ASSEMBLY</t>
  </si>
  <si>
    <t>Rab29,Cdh9,Eef2k,Nlgn3,Snca,Lrfn3,Map1b,Syndig1,Pcdh17,Slitrk5,Nlgn2,Epha7,Bsn,Lrtm2,Nlgn1,Nptn,Mecp2,Add2,Agrn,Ppp1r9a,Bdnf,Lhfpl4,Chrnb2,Clstn2,Amigo2,Gabra2,Lrrn3,Gpc4,Fgf13,Lrrtm2,Fbxo45,Robo2,Slitrk6,Gabrb3,Drd1,Ptprs</t>
  </si>
  <si>
    <t>GOBP_TELOMERE_CAPPING</t>
  </si>
  <si>
    <t>Nbn,Mre11,Acd,Pkib,Prkcq,Nabp2,Dclre1a,Nek7,Stn1,Dclre1b</t>
  </si>
  <si>
    <t>GOBP_CORTICOSTEROID_RECEPTOR_SIGNALING_PATHWAY</t>
  </si>
  <si>
    <t>Cry2,Ywhah,Arid1a</t>
  </si>
  <si>
    <t>GOBP_NEGATIVE_REGULATION_OF_DNA_DEPENDENT_DNA_REPLICATION</t>
  </si>
  <si>
    <t>Lig3,Zranb3,Msh3,Atg7,Chek2,Gmnn,Fbh1</t>
  </si>
  <si>
    <t>GOMF_NEUROTRANSMITTER_RECEPTOR_ACTIVITY</t>
  </si>
  <si>
    <t>Grin2c,Grik1,Grik3,Chrm4,Gabrg1,Htr3a,Hrh1,Grid2,Chrna4,Gabra1,Chrna2,Grin2d,Gabra3,Chrna5,Drd2,Chrnb4,Gabrb2,Grik4</t>
  </si>
  <si>
    <t>HP_PREAXIAL_POLYDACTYLY</t>
  </si>
  <si>
    <t>C2cd3,Sall1,Fgfr2,Fgfr3,Cep55,Fancd2,Tmem107,Gli3,Shh,Cc2d2a,Smo,Mafb,Pde6d,Gja1,Cenpf,Wdr35,Ofd1</t>
  </si>
  <si>
    <t>GOBP_REGULATION_OF_RESPONSE_TO_DNA_DAMAGE_STIMULUS</t>
  </si>
  <si>
    <t>Atm,Mdm2,Marchf7,Atr,Actr2,Sirt7,Trim32,Usp47,Bclaf1,Parp1,Uimc1,Armt1,Ppp4r2,Bid,Tex15,Map3k20,Klhl15,Ppp4c,Cul4a,Dyrk3,Tp53bp1,Ddx5,Ercc6,Setd2,Ube2n,Fignl1,Ppp1r10,Cd74,Was,Kmt5c,Babam2,Eef1e1,Eya1,Slf1,Trim28,Cyren,Casp9,Rps3,Terf2,Rnf168,Rad51ap1,Etaa1,Dyrk1a,Pml,Parg,Fancb,Twist1,Hsf1</t>
  </si>
  <si>
    <t>HP_SLEEP_APNEA</t>
  </si>
  <si>
    <t>Snrpn,Crebbp,Arcn1,Ski,Braf,Dph1,Pogz,Flcn,Usp7,Aff4,Agrn,Ctnnb1,Herc2,Snap25,Lrrc32,Edn1,Col13a1,Aip</t>
  </si>
  <si>
    <t>GOBP_REGULATION_OF_PEPTIDYL_SERINE_PHOSPHORYLATION</t>
  </si>
  <si>
    <t>Ddit4,Nck1,Ntrk3,Ripk2,Snca,Braf,Stk4,Prkaa1,Bag4,Tfrc,Txn1,Dmtn,LOC100909840,Nsd1,Ggnbp2,Raf1,Bdnf,Nck2,Arrb2,Bax,Hsp90ab1,Hgf,Calcr,Dock7</t>
  </si>
  <si>
    <t>HP_DECREASED_ADIPOSE_TISSUE</t>
  </si>
  <si>
    <t>Cavin1,Fos,Cav1,Bscl2,Ercc8,Polr3a,Zmpste24,Pparg,Lmnb2,Naa10</t>
  </si>
  <si>
    <t>GOMF_GLUCOSYLTRANSFERASE_ACTIVITY</t>
  </si>
  <si>
    <t>Poglut1,Ugcg,Gba2,Alg6,Gyg1,Alg10,Poglut2</t>
  </si>
  <si>
    <t>GOBP_MITOCHONDRIAL_ATP_SYNTHESIS_COUPLED_PROTON_TRANSPORT</t>
  </si>
  <si>
    <t>Atp5f1a,Atp5pb,LOC100911417,Dnajc30,Atp5f1c,Atpsckmt,Antkmt,Atp5f1b</t>
  </si>
  <si>
    <t>HP_SCLEROCORNEA</t>
  </si>
  <si>
    <t>Prdm5,B9d2,Fgfr1,Pxdn,Cspp1,Nelfa,Letm1,Ndufb11,Cox7b</t>
  </si>
  <si>
    <t>GOCC_90S_PRERIBOSOME</t>
  </si>
  <si>
    <t>Utp4,Utp20,Kri1,Bop1,Nop14,Wdr3,Wdr36,Srfbp1,Wdr12,Utp6,Nop9,Noc2l</t>
  </si>
  <si>
    <t>GOBP_NEGATIVE_REGULATION_OF_CELL_AGING</t>
  </si>
  <si>
    <t>Foxm1,Rbl1,Wnt1,Slc30a10,Bcl2l12</t>
  </si>
  <si>
    <t>HP_DYSPHONIA</t>
  </si>
  <si>
    <t>Ryr1,Dlst,Stx16,Speg,Dguok,Rars1,Dnmt3a,Fh,Sdhd,Cyp27a1,Agrn,Polg,Gtf2h5,Kmt2b,Ercc2,Snap25,Gnal,Gtf2e2,Asah1,Pi4ka,Tars1,Col13a1,Sdha,Ercc3,Gnas,Baz1b,Thap1,Nf1</t>
  </si>
  <si>
    <t>GOBP_PYRIMIDINE_RIBONUCLEOSIDE_TRIPHOSPHATE_METABOLIC_PROCESS</t>
  </si>
  <si>
    <t>Uck2,Entpd7,Uckl1,Ctps1,Nme1</t>
  </si>
  <si>
    <t>GOBP_POSITIVE_REGULATION_OF_MONOCYTE_CHEMOTAXIS</t>
  </si>
  <si>
    <t>Pla2g7,Cxcl12,Ano6,Cxcl10,Ccr1,Lgmn,Serpine1</t>
  </si>
  <si>
    <t>GOCC_CYCLIN_DEPENDENT_PROTEIN_KINASE_HOLOENZYME_COMPLEX</t>
  </si>
  <si>
    <t>Ccnt2,Cks1b,Cnppd1,Cdk13,Cdk14,Ccny,Bccip,Cdk7</t>
  </si>
  <si>
    <t>Gemma_GSE88736_Transcriptomics_of_environmental_enrichment_and_cocaine_using_quantitative_next_generation_sequencing_environmental_history_environmental.enrichment_Down</t>
  </si>
  <si>
    <t>Bcr,Nr4a1,Znrf1,Cacng2,Flrt1,Cit,Shank3,Hivep3,Fam53b,Nr4a3,Arl5b,Amer2,Camkk2,Slc25a25,Ccdc57,Mthfr,Zbtb40,Cbfa2t3,Rbms1,Gpr3,Spry4</t>
  </si>
  <si>
    <t>GOBP_EXTRINSIC_APOPTOTIC_SIGNALING_PATHWAY</t>
  </si>
  <si>
    <t>Unc5b,G0s2,Il33,Cav1,Eya4,Fgfr3,Cib1,Pycard,Eya3,Pdia3,Deptor,Dedd2,Igf1,Sfrp1,Il12a,Il1b,Ltbr,Tnfrsf12a,Timp3,Ngf,Ctnna1,Casp2,Tnfrsf1a,Il2,Brca1,Prdx2,Bcl10,Krt18,Traf2,Tnfsf12,Tmbim1,Bloc1s2,Dapk3,Psme3,Jak2,Srpx,Nol3,Bmp5,Ppp2r1b,Bcl2l12,Zc3hc1</t>
  </si>
  <si>
    <t>HP_KETOSIS</t>
  </si>
  <si>
    <t>Ppp1r15b,Eif2ak3,Slc25a4,Btd,Slc37a4,Acsf3,Polg,Trmt10a</t>
  </si>
  <si>
    <t>GOCC_GUANYL_NUCLEOTIDE_EXCHANGE_FACTOR_COMPLEX</t>
  </si>
  <si>
    <t>Elmo1,Dock1</t>
  </si>
  <si>
    <t>GOBP_REGULATION_OF_RECEPTOR_MEDIATED_ENDOCYTOSIS</t>
  </si>
  <si>
    <t>Ppt1,Apln,Clu,Hip1r,Angpt1,Neu3,Dnm2,Sfrp4,Numb,B2m,Rab21,Cd63,Wdr54,Hip1,Itgb3,Drd2,Ccl19,Ophn1,Vtn,Anxa2,Lrpap1,Atxn2,Bmp2k,Sh3gl3,Abca2,Dab2,Ahi1,Ldlrap1,Arc</t>
  </si>
  <si>
    <t>Neuron_All_Darmanis_PNAS_2015</t>
  </si>
  <si>
    <t>Dnm1,Scg2,Ckmt1,Thy1,Map7d2,Snap25,Camk2a,Chgb</t>
  </si>
  <si>
    <t>HP_ABNORMALITY_OF_EPIDERMAL_MORPHOLOGY</t>
  </si>
  <si>
    <t>Elovl4,Poglut1,Dsp,Xylt2,Osmr,Dcaf17,Card14,Smarcad1,Carmil2,Cast,Rnf168,Akt1,Alox12b,Samhd1,Nipal4,Cers3,Sult2b1,Mpdu1</t>
  </si>
  <si>
    <t>GOBP_RESPONSE_TO_INSULIN</t>
  </si>
  <si>
    <t>Acvr1c,Atp6v1h,Errfi1,Eef2k,Nck1,Opa1,Atp6v0d1,Ptprn,Grb2,Irs1,Got1,Pip4k2c,Prkaa1,Atp6v1c1,Atp2b1,Atp6v1g2,Ywhag,Parp1,Atp6v0c,Pip4k2b,Ptpre,Atp6v0e2,Got2,Sorbs1,Agrp,Ncoa5,C1qtnf12,Tsc1,Cat,Atp6v1a,Meak7,Cpeb1,Atp6v0b,Shc1,Nucks1,Src,C2cd5,Tnfsf10,Kbtbd2,Insig2,Rab8b,Foxo1</t>
  </si>
  <si>
    <t>GOBP_RESPONSE_TO_AMYLOID_BETA</t>
  </si>
  <si>
    <t>Cacna2d1,Atp1a3,Parp1,Lrp1,Cacna1a,Tlr6,Epha4,Bcl2l11,Gsk3b,Calcr</t>
  </si>
  <si>
    <t>GOBP_NEGATIVE_REGULATION_OF_NITRIC_OXIDE_METABOLIC_PROCESS</t>
  </si>
  <si>
    <t>Cav1,Gla,Atp2b4,Wdr35,Zc3h12a</t>
  </si>
  <si>
    <t>GOCC_LOW_DENSITY_LIPOPROTEIN_PARTICLE</t>
  </si>
  <si>
    <t>Pla2g7,Lsr</t>
  </si>
  <si>
    <t>HP_DECREASED_NUMBER_OF_LARGE_PERIPHERAL_MYELINATED_NERVE_FIBERS</t>
  </si>
  <si>
    <t>Hk1,Sacs,Plekhg5,Polg,Sptlc1,Aptx,Elp1</t>
  </si>
  <si>
    <t>GOBP_POSITIVE_REGULATION_OF_CELL_CYCLE_G2_M_PHASE_TRANSITION</t>
  </si>
  <si>
    <t>Hspa2,Cdc25a,Mecp2,Wnt10b,Atad5,Dyrk3</t>
  </si>
  <si>
    <t>GOBP_NEGATIVE_REGULATION_OF_DNA_BIOSYNTHETIC_PROCESS</t>
  </si>
  <si>
    <t>Kcnk2,Bmpr2,Xrn1,Dcp2,Hnrnpa1,Src</t>
  </si>
  <si>
    <t>HP_ACETABULAR_DYSPLASIA</t>
  </si>
  <si>
    <t>Ap4e1,Extl3,Eif4a3,Comp,Vps33a</t>
  </si>
  <si>
    <t>GOBP_ANTEROGRADE_AXONAL_TRANSPORT</t>
  </si>
  <si>
    <t>Bloc1s6,Nefl,Trak2,Kif3a,Bloc1s3,Ap3b2,Arl8a,Arl8b,Trim46,Terf2,Kif4a,Cnih2,Kif1b,Map2,Ap3s1,Ap3d1,Sod1,Kif5b,Hap1,Mapk8ip3,Borcs5,Map1a,Kif5c</t>
  </si>
  <si>
    <t>GOBP_CELL_MATURATION</t>
  </si>
  <si>
    <t>Ntn4,Sox10,Pth1r,Sirt2,Bfsp2,Ednrb,Lrrk2,G6pd,Nr4a2,Washc5,Cabyr,Tyms,Lgi4,Lhx6,Pgr,Rnd1,Epas1,Bhlha15,Hes5,Ccl19,Nppc,Pparg,Cntn2,Gba,Tusc2,Rb1,Ccnb1,Ascl1,Nkx6-1,Axl,Aurka,Tfcp2l1,Btk,Sox8,Hif1a</t>
  </si>
  <si>
    <t>GOBP_RAP_PROTEIN_SIGNAL_TRANSDUCTION</t>
  </si>
  <si>
    <t>Rap1b,Rapgef2,Plk2,Rap1a,Rap2b</t>
  </si>
  <si>
    <t>GOBP_PHAGOLYSOSOME_ASSEMBLY</t>
  </si>
  <si>
    <t>Rab39a,Srpx,Rab7b,Pla2g5,Rab34</t>
  </si>
  <si>
    <t>GOBP_REGULATION_OF_PHOSPHOLIPID_TRANSPORT</t>
  </si>
  <si>
    <t>Tmem30a,Abcb4,Abca3,Triap1,Prkcd,Prelid1,Apoa1,Atp8a2</t>
  </si>
  <si>
    <t>HP_SECONDARY_AMENORRHEA</t>
  </si>
  <si>
    <t>Prokr2,Bmp15,Wrn,Spidr,Tbl1x,Galt,Dusp6,Chd7,Polr3h,Wdr11,Pparg</t>
  </si>
  <si>
    <t>HP_OLIGOSPERMIA</t>
  </si>
  <si>
    <t>Strc,Dazl,Dzip1,Cfap70,Armc2,Lhcgr,Cfap65</t>
  </si>
  <si>
    <t>GOBP_NEGATIVE_REGULATION_OF_ORGANELLE_ASSEMBLY</t>
  </si>
  <si>
    <t>Lrrk2,Odf2l,Dnm2,Limk2,Tesk1,Brca1,Cdk5rap2,Tmem39a,Ccp110,Rbm14,Nupr1,Smcr8</t>
  </si>
  <si>
    <t>GOBP_NEGATIVE_REGULATION_OF_LIPID_CATABOLIC_PROCESS</t>
  </si>
  <si>
    <t>Bscl2,Plin5,Apoa2,Il1b,Fmc1</t>
  </si>
  <si>
    <t>GOBP_NEGATIVE_REGULATION_OF_SMOOTH_MUSCLE_CELL_MIGRATION</t>
  </si>
  <si>
    <t>Slit2,Ndrg4,Lrp1,Igfbp3,Gstp1,Ppargc1a,Apex1,Trib1,Aif1,Nfe2l2</t>
  </si>
  <si>
    <t>GOBP_LIPOPOLYSACCHARIDE_MEDIATED_SIGNALING_PATHWAY</t>
  </si>
  <si>
    <t>Malt1,Ripk2,Mapk1,Prkce,Scarb1</t>
  </si>
  <si>
    <t>HP_ABNORMALITY_OF_THE_ABDOMINAL_ORGANS</t>
  </si>
  <si>
    <t>Blnk,Hbb-bs,LOC100134871,Alas2,Glis3,Atm,Ufd1,Eogt,Kcnab2,Ift140,Bach2,Foxf1,Ptrh2,Acad9,Atp7a,Ski,Son,Gpd1,Jak3,Igf2r,Mlh3,Dld,Braf,Cfap300,B9d2,Mdm2,Hyls1,Snx10,Slc11a2,Hk1,Hmgcs2,Dnaaf3,Rbpj,Slc25a20,Cox15,Dguok,Madd,Dhcr24,Dse,Ndufs4,Eif2ak3,Zeb2,Bpgm,Trim32,Slc26a4,Megf8,Mttp,Fh,Psap,Rsph9,Ass1,Bbs1,Lipa,Parn,Cspp1,Brca2,Ap1s1,Slc25a4,Sdhd,Rpgr,Mpi,Slc29a3,Lztr1,Slc4a1,Smad4,Trmu,Ccdc115,Rab27a,Kmt2e,Vps33b,Cfap298,Jak1,Ptprc,Ndufaf2,Srp54a,Mitf,Msh2,Nsd1,Tsc1,Mecp2,Ndufa1,Lonp1,Slc39a8,Arvcf,C1qbp,Cyp27a1,Etfa,Xpnpep3,Tmem70,Btd,Slc37a4,Nsmce2,Nelfa,Ganab,Ctcf,Unc13d,Trnt1,Cyp7b1,Ercc6,Sc5d,Ctnnb1,Timmdc1,Vcp,Dhdds,Raf1,Atrx,Gata2,Polg,Asxl1,Ifngr1,Alg2,Ndufb3,Hnrnpa1,Fech,Letm1,Plin1,Stat3,Lemd3,Atpaf2,Notch2,Setd2,Sumf1,Asl,Fance,Ndufs1,Extl3,Cdkn1b,Stra6,Fbn1,Sp110,Cox14,Pkd1,Cep164,Mefv,Specc1l,Clec7a,Ndufb11,Flnc,Cp,Trip13,Piga,Gpc4,Tufm,Skiv2l,Asah1,Atp6v1b2,Farsa,Lyrm4,Efl1,Recql4,Wdr1,Stub1,Trim28,Pex26,Hfe,Gns,Sf3b1,Nphp4,Ncf4,Spta1,Plekhm1,Sdccag8,Adamts3,Gbe1,Vps45,Dync2h1,Rac2,Sdha,Iyd,Wnt3,Rsph3,Akt1,Atp7b,Ergic1,Brip1,Atp6ap2,Pkd2,Fuca1,Ift43,Msh6,Cog6,Samhd1,Fancb,Twist1,Tcf4,Dolk,MGC94199,Trappc11,Gnas,Baz1b,Cox4i2,Galk1,Pigm,Ncf1,Fancc,Tpp2,Ldlr,Wdpcp,Traf3ip1,Ndufs3,Tnfrsf1b,Hexb,Zap70,Tnni3,Bckdhb,Ptpn3,Sec24c,Tshb,Iqcb1,Dpagt1,Dnajc21,Mrpl3,Acp5</t>
  </si>
  <si>
    <t>GOMF_PROTEIN_HETERODIMERIZATION_ACTIVITY</t>
  </si>
  <si>
    <t>Cav2,Atp1a2,Phb2,Nr4a1,Cav1,Irak2,Npas1,Nr4a2,Hip1r,Itgb1,Adra2c,Btbd11,Il12a,Apoa2,Adra1a,Fzd9,Trmt112,Npas4,H2bc9,Tubb2b,Cenpw,H2aj,Arnt2,Epas1,Pole4,Taf12,Atp1b2,Macroh2a2,Hip1,Taf11,H3f3b,Irak1,Adcy8,Hist1h2bd,Taf4b,Atp1a1,Abcg4,Fbxo7,Tenm2,Ext1,Supt4h1,H2ax,Mef2c,Taf6l,Ext2</t>
  </si>
  <si>
    <t>GOBP_SULFUR_COMPOUND_TRANSPORT</t>
  </si>
  <si>
    <t>Slc27a1,Slc1a4,Slc25a10,Ctns,Slc9a3r1,Slc5a6,Abcd1,Slc25a26,Gja1,Slc13a4,Lrrc8c,Slc7a11,Racgap1,Slc26a7,Slc26a11</t>
  </si>
  <si>
    <t>GOBP_MONOAMINE_TRANSPORT</t>
  </si>
  <si>
    <t>Maob,Rab3b,Cartpt,Adra2c,Vip,Slc18a1,Chrna4,Oxtr,Cxcl12,Itgb3,Drd2,Syt9,Stx1a,Syt2,Nos1,Dtnbp1,Crh</t>
  </si>
  <si>
    <t>HP_APLASIA_HYPOPLASIA_OF_METATARSAL_BONES</t>
  </si>
  <si>
    <t>Npr2,Ezh2,Porcn,Fgfr1,Rbpj,Lmbr1,Rab33b,Map3k7,Chsy1,Twist1,Tcf4,Gnas</t>
  </si>
  <si>
    <t>GOBP_RESPONSE_TO_KETONE</t>
  </si>
  <si>
    <t>Nefl,Hpca,Errfi1,Wbp2,Akap8,Ddit4,Opa1,Prkce,Slit2,Hnrnpd,Gng2,Prkaa1,Atp2b1,Ass1,Parp1,Xrn1,Sgk1,Rock2,Akr1b1,Adcy1,Klf9,Ptger4,Larp1,Bad,Fech,Ptger2,Src,Klf2,Foxo1,Golph3,Gabrb1,Ube3a,Cflar,Adcy5,Tgfb3,Cdc5l,Fbxo32,Edn1,Adcy6,Nme1,Slit3,Akt1</t>
  </si>
  <si>
    <t>GOBP_REGULATION_OF_RYANODINE_SENSITIVE_CALCIUM_RELEASE_CHANNEL_ACTIVITY</t>
  </si>
  <si>
    <t>Jph4,Fkbp1a,Jph3,Akap6,Prkaca,Pkd2,Sri</t>
  </si>
  <si>
    <t>GOCC_CONDENSED_CHROMOSOME</t>
  </si>
  <si>
    <t>Ss18l1,Mki67,Syn1,Akap8,Hspa2,Tubg1,Mlh3,Syce2,Csnk1a1,Dync1i1,Smc1a,Mis12,Brca2,Cenpe,Ska2,Nsmce2,Tp53bp1,Ctcf,Atrx,Cenpc,Dynlt3,Dctn3,Rad9b,P3h4,Nup107,Kmt5c,Zfp207,Hjurp,Zwint</t>
  </si>
  <si>
    <t>GOCC_LATERAL_ELEMENT</t>
  </si>
  <si>
    <t>Incenp,Brca1,Mei4,Smc1b,Rad51,Sycp3</t>
  </si>
  <si>
    <t>GOBP_PTERIDINE_CONTAINING_COMPOUND_BIOSYNTHETIC_PROCESS</t>
  </si>
  <si>
    <t>Mthfs,Gch1,Atic,Spr,Gart,Dhfr</t>
  </si>
  <si>
    <t>GOBP_MITOTIC_CYTOKINETIC_PROCESS</t>
  </si>
  <si>
    <t>Arf1,Vps4a,Chmp7,Chmp2a,Pdcd6ip,Rhoa,Vps4b</t>
  </si>
  <si>
    <t>GOBP_NUCLEOTIDE_EXCISION_REPAIR_DNA_DUPLEX_UNWINDING</t>
  </si>
  <si>
    <t>Parp1,Rad23b,Xpc,Cul4a,Gtf2h5,Ercc2,Xpa,Ercc3,Ddb2,Gtf2h3,Gtf2h2</t>
  </si>
  <si>
    <t>GOBP_POSITIVE_REGULATION_OF_WOUND_HEALING</t>
  </si>
  <si>
    <t>Kank1,Fermt2,Plpp3,Itgb1,Cxcr4,Prdx2,Cldn1,Vtn,Tbxa2r,F12,Cldn3,Ano6,Thbs1</t>
  </si>
  <si>
    <t>GOBP_RESPONSE_TO_ANGIOTENSIN</t>
  </si>
  <si>
    <t>Mas1,Iqgap1,Rock2,Arid1b,Src,Rock1,Camk2a,Brip1,Hsf1</t>
  </si>
  <si>
    <t>GOBP_POSITIVE_REGULATION_OF_PROTEIN_TARGETING_TO_MITOCHONDRION</t>
  </si>
  <si>
    <t>Htra2,Ablim3,Prkaa1,Leprot,Rac2,Fbxw7,Hspa1l,Npepps,Gsk3a</t>
  </si>
  <si>
    <t>HP_HYPOURICEMIA</t>
  </si>
  <si>
    <t>Pnp,Ctns</t>
  </si>
  <si>
    <t>GOBP_POSITIVE_REGULATION_OF_T_CELL_CYTOKINE_PRODUCTION</t>
  </si>
  <si>
    <t>Nlrp3,Il1b,Sash3,Il18,B2m,Traf6,Traf2</t>
  </si>
  <si>
    <t>HP_ABNORMALITY_OF_FONTANELLES</t>
  </si>
  <si>
    <t>Adamts2,Arx,Fgfr2,Col1a1,Fgfr3,Rbm10,Sox9,Col11a2,Nlrp3,Etfdh,Bmper,Fam20c,Hnf1b,Nde1,Gli3,Pycr1,Cyp2r1,Slc5a5,LOC102548286,Lhx3,Polr3a,Pex6,Alg9,Slc34a3,Zmpste24,Inppl1,Fig4,Plagl1,Hpgd,Fam111a,Ace,Wnt5a,Lhx1,Ctsk,Aspa,Gja1,Smg9,Nkx2-1,Tg,LOC100911356,Maf,Pex2,Pam16,Pigq,Mmp2,Piezo2</t>
  </si>
  <si>
    <t>GOBP_TYPE_B_PANCREATIC_CELL_DEVELOPMENT</t>
  </si>
  <si>
    <t>Arntl,Smo,Bmp5,Wnt5a,Nkx6-1,Bmp4</t>
  </si>
  <si>
    <t>GOBP_CATION_TRANSPORT</t>
  </si>
  <si>
    <t>Kcnk2,Nefl,Ryr1,Slc38a5,Nedd4l,Atp6v1h,Hpca,Trpm3,Cacna1h,Atp1b1,Kcnab2,Slc24a3,Slc9a4,Neto1,Gria1,Atp7a,Hspa2,Arf1,Camk2b,Commd9,Mapk8ip2,Nlgn3,Opa1,Slc7a6,Stim2,Snca,Prkce,Atp6v0d1,Nsf,Slc39a6,Commd3,Slc11a2,Ppif,Dapk1,Ndufa9,Cd4,Trpm4,Cacng8,Slc17a7,Ehd3,Jph4,Scn8a,Cacna2d1,Cacnb2,Hpn,Trpm7,Fkbp1a,Slc25a20,Cox15,Ywhah,Cacna1c,Slc5a1,Kcnh4,Kcna1,Tesc,Kcnk1,Atp6v1c1,Trpm8,Atp2b1,Atp6v1g2,Vps9d1,Ywhae,Capn3,Adora1,Slc4a7,Atp1a3,LOC100911951,Cacnb3,Jph3,Atp4a,Vdac1,Cltc,Nlgn2,Atp6v0c,Ank2,Sgk1,Dlg3,Slmap,Atp6v0e2,Sncg,Dnm1l,Ank3,Tfrc,Nlgn1,Orai2,Kcnj3,Akap6,Il16,Slc33a1,Ptprc,Tsc1,Slc30a3,Stk39,Ptk2b,Atp6v1a,Tmem38a,Mcu,Atp5f1a,Slc39a8,Slc39a2,Atp5pb,LOC100911417,Micu1,Atp6v0b,Slc22a3,Rab11b,Slc36a4,Slc25a23,Atp2b2,Gria2,Ubash3b,Ibtk,Thy1,Trpv2,Pgrmc2,Lcn2,Capn1,Clcn4,Slc34a1,Ctnnb1,Ryr3,Ireb2,Dnajc30,Slc36a2,Cutc,Letm1,Clcn3,Tor1a,Panx2,Panx1,Lmtk2,Afg3l2,Prkaca,Trim27,Trpc1,Trpm2,Cntn1,Slc25a3,Wnk1,Maip1,Htt,Cacna1a,Slc1a1,Chrnb2,Atp6v0e1,Kcns2,Actn4,Mylk,Slc11a1,Arrb2,Pkd1,Slc8a2,Slc29a4,Taf7,Dlg4,Atp6v1d,Snap25,Syk,Asic3,Bax,Cp,Shisa6,Flvcr2,Hecw1,Tspan13,Atp6v1b2,Cox4i1,Fgf13</t>
  </si>
  <si>
    <t>GOCC_SPINDLE_MIDZONE</t>
  </si>
  <si>
    <t>Ctdp1,Map10,Cttn,Pkp4,Cenpe,Map9,Arl8a,Arl8b</t>
  </si>
  <si>
    <t>GOBP_REGULATION_OF_LEUKOCYTE_APOPTOTIC_PROCESS</t>
  </si>
  <si>
    <t>Gpam,St3gal1,Prkcq,Mertk,Cxcl12,Il2,Bcl10,Ccl19,Mef2c,Wnt5a,Ido1,Aurkb,Axl,Slc7a11,Btk,Hif1a,Bmp4,Dock8,Cd274</t>
  </si>
  <si>
    <t>GOCC_INTRINSIC_COMPONENT_OF_POSTSYNAPTIC_SPECIALIZATION_MEMBRANE</t>
  </si>
  <si>
    <t>Neto1,Gria1,Lrfn3,Gabra4,Nlgn2,Epha7,Nlgn1,Nptn,Adcy1,Gabra5,Clstn2,Shisa6,Plppr4,Glra1,Lrrtm2,Ptprs,Rgs7bp,Chrna1,Slc30a1</t>
  </si>
  <si>
    <t>HP_HETEROTROPIA</t>
  </si>
  <si>
    <t>Snrpn,Ptrh2,Son,Nexmif,Rnaseh1,Mrps34,Glrb,Madd,Smad3,Zeb2,Tubb3,Usp7,Sec23a,Bloc1s3,Agrn,Atrx,Herc2,Galc,Cript,Gtf2h5,Thoc2,Ercc2,Exoc8,Cacna1a,Fbn1,Ube3a,Ppp2r5d,Pign,Snap25,Sall2,Gtf2e2,Tgfb3,Tars1,Col13a1,Irf2bpl,Bcorl1,Dyrk1a,Ercc3,Hpdl,Pigy,Grm1,Dpagt1,Slc6a8,Zc4h2,Lyrm7,Nono,Trit1,Ddost</t>
  </si>
  <si>
    <t>CAFFAREL_RESPONSE_TO_THC_8HR_5_DN</t>
  </si>
  <si>
    <t>Hspa2,Srsf7,Hspa1l,Hsph1,Hspa8,Rdh11</t>
  </si>
  <si>
    <t>GOBP_REPRODUCTIVE_SYSTEM_DEVELOPMENT</t>
  </si>
  <si>
    <t>Htra1,Sall1,Ptn,Tyro3,Hyal3,Fosl1,Fgfr2,Cited1,Sox9,Sema3a,Akr1c3,Bmp15,Adcyap1,Dlg1,Stc1,Sfrp1,Wnt7a,Junb,Dmrta1,Mertk,Star,Pcdh12,Tmed2,Rarg,Plk4,Six4,Rbp4,Spint1,Pgr,Rrm1,Lif,Pdgfra,Mme,Gli3,Fanca,Tiparp,Epas1,Ing2,Socs3,Ctnna1,Casp2,Chd7,Notch1,H3f3b,Lhx3,Rab13,Inha,Zfp36l1,Shh,Ovol2,Mea1,Sulf1,Vash1,Gdf9,Mmp14,E2f7,Pparg,Adamts1,Hey2,Bmp5,Ppp1r9b,Mkks,Wnt7b,Klhl10,Ybx3,Wnt5a,Lhx1,Nog,Plcd3,Gja1,Fstl3,Nupr1,Srd5a1,Prdx4,Tgfbr1,Axl,Epor,Frs2,Ptpn11,Lhcgr,Nkx2-1,Sp3,Esr1,Inhbb,Sox8,Hif1a,Bmp4,Ghrl</t>
  </si>
  <si>
    <t>GOBP_REGULATION_OF_DENDRITE_EXTENSION</t>
  </si>
  <si>
    <t>Nedd4l,Plaa,Unc13a,Rnf157,Cpne6,Mul1,Bcl11a</t>
  </si>
  <si>
    <t>GOBP_HYPOTHALAMUS_DEVELOPMENT</t>
  </si>
  <si>
    <t>Pou3f2,Sema3a</t>
  </si>
  <si>
    <t>GOBP_VITAMIN_TRANSMEMBRANE_TRANSPORT</t>
  </si>
  <si>
    <t>GOBP_PROTEIN_LIPID_COMPLEX_SUBUNIT_ORGANIZATION</t>
  </si>
  <si>
    <t>HP_HYPERTRIGLYCERIDEMIA</t>
  </si>
  <si>
    <t>Cavin1,Ttpa,Fos,Cav1,Bscl2,Emd,Havcr2,Akt2,Polr3a,Lepr,Mtx2,Aebp1,Pparg</t>
  </si>
  <si>
    <t>HP_PATENT_FORAMEN_OVALE</t>
  </si>
  <si>
    <t>Phgdh,Reln,Acadvl,Chst3,Pld1,Pkdcc</t>
  </si>
  <si>
    <t>HP_APLASIA_HYPOPLASIA_OF_THE_NIPPLES</t>
  </si>
  <si>
    <t>Kctd1,Porcn,Megf8,Smc1a,Cdh11,Nelfa,Letm1,Pign,Wnt3,Dolk,Nipbl,Kmt2a,Rspo2</t>
  </si>
  <si>
    <t>GeneWeaver_Kim006_GS213206_Differentially expressed genes in common between both (A/J vs B6) AND (A/J vs C10 congenic lines) comparisons in P56 hippocampi contributing to anxiety-like behaviors_Top25_byEffect</t>
  </si>
  <si>
    <t>RT1-CE7,C1qb,Rnf41,RT1-CE5,RT1-A2,LOC100364500,Rps9,RT1-A1,RT1-CE3</t>
  </si>
  <si>
    <t>GOCC_CELL_TRAILING_EDGE</t>
  </si>
  <si>
    <t>Flot2,Myh9l1,Flot1</t>
  </si>
  <si>
    <t>GOBP_NUCLEAR_PORE_ORGANIZATION</t>
  </si>
  <si>
    <t>Nup93,Rtn4,Nup107,Ndc1</t>
  </si>
  <si>
    <t>HP_ABNORMALITY_OF_THE_CHOANAE</t>
  </si>
  <si>
    <t>Nbn,Bcr,Pth1r,Fgfr2,Fgfr3,Scarf2,Txnl4a,Cep55,Fancd2,Zic2,Fam20c,Slx4,Gli3,Fanca,Chd7,Gas1,Brca1,Shh,Rad51c,Zmpste24,Comt,Rad21,Xrcc2,Irf6,Fancf,Ofd1</t>
  </si>
  <si>
    <t>GOBP_APOPTOTIC_PROCESS_INVOLVED_IN_MORPHOGENESIS</t>
  </si>
  <si>
    <t>Cryab,Tnfrsf1a,Notch1,Ppp2r1b</t>
  </si>
  <si>
    <t>GOMF_HISTONE_DEACETYLASE_ACTIVITY_H3_K14_SPECIFIC</t>
  </si>
  <si>
    <t>Hdac11,Hdac1,Hdac8,Hdac9</t>
  </si>
  <si>
    <t>GOMF_LIGAND_GATED_ANION_CHANNEL_ACTIVITY</t>
  </si>
  <si>
    <t>Gabra4,Glrb,Gabra5,Gabrb1,Gabra2,Glra1,Gabrb3</t>
  </si>
  <si>
    <t>HP_ABNORMALITY_OF_THE_POSTERIOR_PITUITARY</t>
  </si>
  <si>
    <t>Prokr2,Wfs1,Zic2,Bap1,Gas1,Shh,Wdr11,Smo,Mthfr</t>
  </si>
  <si>
    <t>GOBP_REGULATION_OF_JNK_CASCADE</t>
  </si>
  <si>
    <t>Egfr,Hipk2,Plcb1,Sema3a,Pycard,Sfrp1,Wnt7a,Rassf2,F2rl1,Ccn2,Il1b,Ltbr,Ephb1,Dusp15,Dusp10,Traf6,Ccl19,Traf2,Myd88,Gadd45a,Wnt7b,Ptpn22,Wnt5a,Fcgr2b,Dusp19,Map3k10,Edar,Map3k11,Map4k4,Ankrd6,Dab2ip,Ulk4,Sh3rf3,Aida,Per1,Tpd52l1,Tlr3</t>
  </si>
  <si>
    <t>GOBP_ENTRY_OF_BACTERIUM_INTO_HOST_CELL</t>
  </si>
  <si>
    <t>Cav1,Fuca2,Ctnnd1,Exoc2</t>
  </si>
  <si>
    <t>HP_ABNORMAL_SCALP_MORPHOLOGY</t>
  </si>
  <si>
    <t>Cbs,Ugp2,Cavin1,Egfr,Meis2,Fos,Nbn,Arx,Gjb6,Myh3,Cav1,Fgfr2,Chst3,Fgfr3,Bscl2,Acd,Rbbp8,Washc5,Wrn,Igf1,Rpl35,Rps10,Plk4,Hr,Itgb4,Abcc9,Map2k2,Rpl31,Lamc2,Kcnn3,Kcnj8,LOC102548286,Rpl18,Brca1,Nans,Meox1,Polr3a,Gne,Pex6,Tecpr2,Ext1,Rps7,Mab21l1,Lss,Nop10,Prkd1,Aebp1,Klhl7,Pparg,Mafb,Cldn1,Fig4,Rps19l2,Hpgd,Pigk,Cdh3,Ptpn22,Rad21,Stag2,Efnb1,Mras,Axin2,Itga3,Ptpn11,Rras,Lpar6,Ttc7a,Pik3c2a,B3gat3,LOC100911356,Aifm1,Maf</t>
  </si>
  <si>
    <t>GOBP_GUANOSINE_CONTAINING_COMPOUND_METABOLIC_PROCESS</t>
  </si>
  <si>
    <t>Guk1,Tjp2,Lrrk2,Rhoq,Dlg1</t>
  </si>
  <si>
    <t>HP_HYPOPLASIA_OF_THE_FRONTAL_LOBES</t>
  </si>
  <si>
    <t>Cep63,Pycr2,Cit,Rttn,Aspm,Cdk5rap2,Fig4</t>
  </si>
  <si>
    <t>GOBP_EYE_PHOTORECEPTOR_CELL_DEVELOPMENT</t>
  </si>
  <si>
    <t>Olfm3,Nrl,Thrb,Rp1,Naglu,Hcn1,Th,Crb1,Rorb,Ntrk2</t>
  </si>
  <si>
    <t>GOBP_GAS_HOMEOSTASIS</t>
  </si>
  <si>
    <t>Alas2,Egln1</t>
  </si>
  <si>
    <t>GOBP_RESPONSE_TO_GONADOTROPIN</t>
  </si>
  <si>
    <t>Mas1,Inhba</t>
  </si>
  <si>
    <t>GOBP_NEGATIVE_REGULATION_OF_SODIUM_ION_TRANSMEMBRANE_TRANSPORT</t>
  </si>
  <si>
    <t>Nedd4l,Prkce,Stk39,Hecw1</t>
  </si>
  <si>
    <t>HP_URTICARIA</t>
  </si>
  <si>
    <t>Cbs,Gjb6,Wipf1,Nlrp3,Il12a</t>
  </si>
  <si>
    <t>GOBP_SODIUM_INDEPENDENT_ORGANIC_ANION_TRANSPORT</t>
  </si>
  <si>
    <t>Slco1c1,Slc16a2,Slco1b2</t>
  </si>
  <si>
    <t>GOBP_PROTEIN_DEPALMITOYLATION</t>
  </si>
  <si>
    <t>HP_NEOPLASM_OF_THE_RECTUM</t>
  </si>
  <si>
    <t>Usf3,Mlh3,Mdm2,Sdhd,Smad4,Msh2,Dicer1,Sdha,Akt1,Msh6</t>
  </si>
  <si>
    <t>GOMF_ANION_TRANSMEMBRANE_TRANSPORTER_ACTIVITY</t>
  </si>
  <si>
    <t>Slc15a2,Slc27a1,Slc13a5,Slc25a18,Slc1a4,Slc1a3,Aqp9,Slc38a3,Slco1c1,Sfxn5,Abca12,Gabrg1,Slc1a2,Slc25a42,Slc35d1,Mpc2,Slc25a10,Slc16a2,Slc7a2,Sidt2,Slc7a10,Slc18a1,Slc4a5,Ctns,Slc2a8,Slc9a3r1,Rbp4,Clic6,Slc6a12,Slc37a2,Tapbp,Best1,Slc25a33,Slco1b2,Slc24a1,Gabra1,Slc14a2,Rtbdn,Sfxn3,Slc27a2,Slc5a5,Slc48a1,Slc44a1,Gabra3,Slc4a3,Lmbrd1,Slc37a1,Slc16a3,Ano4,Slc6a1,Slc25a25,Slc17a6,Timm22,Gabrb2,Slc5a6,Abcd1,Abcb6,Ano8,Slc2a1,Slc35a4,Slc12a1,Slc6a15,Slc38a4,Slc28a3,Slc25a26,Oca2,Slc7a3,Clcn1,Gja1,Slc2a3,Slco2b1,Slc52a2,Slc1a5,Clic4,Slc35a3,Slc13a4,Ano6,Slc16a11,Slc6a20,Lrrc8c,Slc38a2,Slc7a11,Tmed10,Slc25a29,LOC100909595,Aqp11,Slc17a9,Slc35b1,Slc4a8,Slc6a9,Slc2a4</t>
  </si>
  <si>
    <t>GOBP_ORGANIC_ANION_TRANSPORT</t>
  </si>
  <si>
    <t>Slc27a1,Slc13a5,Slc25a18,Slc1a4,Slc1a3,Aqp9,Atp1a2,Car2,Slc38a3,Slco1c1,Sfxn5,Slc1a2,Gltp,Slc25a42,Ntsr1,Slc35d1,Mpc2,Slc25a10,Kcnj10,Ca9,Slc16a2,Slc7a2,Itgb1,Slc7a10,Il1b,Slc4a5,Ctns,Slc2a8,Slc9a3r1,Slc6a12,Ca3,Slco1b2,Casr,Gls2,Rtbdn,Sfxn3,Rgs4,Pla2g2c,Ca5b,Rxra,Slc4a3,Emb,Slc16a3,Drd2,Apba1,Proca1,Slc6a1,Cck,Slc25a25,Slc17a6,Pnpla8,Stx1a,Slc5a6,Slc2a1,Nmb,Slc6a15,Ace,Slc7a3,Gja1,Slco2b1,Pla2g5,Slc52a2,Slc1a5,Slc35a3,Slc16a11,Nfkbie,Slc6a20,Lrrc8c,Slc38a2,Slc7a11,Rgs2,Slc25a29,Slc17a9,Cyb5rl,Slc35b1,Slc4a8,Slc6a9,Map2k6</t>
  </si>
  <si>
    <t>GOBP_REGULATION_OF_REACTIVE_OXYGEN_SPECIES_METABOLIC_PROCESS</t>
  </si>
  <si>
    <t>Cryab,Ddah1,Nqo2,Egfr,Cav1,Sirt2,Clu,Ddah2,Foxm1,G6pd,Akr1c3,Hvcn1,Tyrobp,Plin5,F2rl1,Dnm2,Il1b,Ctns,Gla,Slc25a33,Atp2b4,Brca1,Nnt,Prdx2,Abcd2,Eif6,Slc30a10,Trap1,Itgb2,Jak2,Abcd1,Gadd45a,Tusc2</t>
  </si>
  <si>
    <t>HP_DELAYED_ERUPTION_OF_PRIMARY_TEETH</t>
  </si>
  <si>
    <t>Fgfr2,Fgfr3,Ercc8</t>
  </si>
  <si>
    <t>GOBP_REGULATION_OF_CARDIAC_MUSCLE_CELL_ACTION_POTENTIAL</t>
  </si>
  <si>
    <t>Cav1,Dlg1,Dsc2,Camk2d,Dsg2</t>
  </si>
  <si>
    <t>GOBP_PROTEIN_LOCALIZATION_TO_CELL_CELL_JUNCTION</t>
  </si>
  <si>
    <t>Mapk9,Dsp,Jak1,Actb,Actg1,Zdhhc7</t>
  </si>
  <si>
    <t>GOMF_MAP_KINASE_KINASE_ACTIVITY</t>
  </si>
  <si>
    <t>Mapk1,Map2k1,Map2k4,Mapk10</t>
  </si>
  <si>
    <t>HP_ABNORMALITY_OF_THE_SKULL_BASE</t>
  </si>
  <si>
    <t>Crebbp,Wdr81,B9d2,Hyls1,Dph1,Fgfr1,Rxylt1,Zeb2,Pogz,Rac1,Cspp1,Pomk,Smarce1,Ebp,Fkrp,Tbc1d24,Nsd1,B4galt1,Dpf2,Atp6v1a,Arid1a,Arid1b,Smarca4,Asxl1,Notch2,Setd2,Far1,Smarcc2,Zbtb20,Sox11,LOC690035,Pign,Trip13,Flvcr2,Gpc4</t>
  </si>
  <si>
    <t>GOCC_ESCRT_COMPLEX</t>
  </si>
  <si>
    <t>Chmp7,Ubap1l,Chmp2a,Vps25,Mvb12b,Vps37b,Chmp3,Stam,Chmp4c</t>
  </si>
  <si>
    <t>GOBP_POSITIVE_REGULATION_OF_DEPHOSPHORYLATION</t>
  </si>
  <si>
    <t>Dlc1,Dusp26,Chp2,Ppp1r16b,Ppp2r5a,Cdca2,Mef2c,Gpld1,Gba,Jak2,Ptpa,Ptbp1</t>
  </si>
  <si>
    <t>GOBP_LOCALIZATION_WITHIN_MEMBRANE</t>
  </si>
  <si>
    <t>Ptn,Lrp4,Cacng2,Zdhhc2,Dlg1,Cacng7,Fzd9,Shank3,Cacng3,Mal,Itgb2,Cacng4,Fnta,Cdh13,Synj2bp,Musk,Rer1,Shisa7,Yjefn3</t>
  </si>
  <si>
    <t>HP_EPISPADIAS</t>
  </si>
  <si>
    <t>C2cd3,Evc,Evc2,Cdc6,Wnt5a,Orc6,Piezo2,Hccs,Gmnn</t>
  </si>
  <si>
    <t>HP_SUBCORTICAL_CEREBRAL_ATROPHY</t>
  </si>
  <si>
    <t>Cdh23,Adgrv1,Cib2,Hnf1b,Whrn,Ush2a,Lhx1</t>
  </si>
  <si>
    <t>HP_ABNORMALITY_OF_THE_PHALANGES_OF_THE_TOES</t>
  </si>
  <si>
    <t>C2cd3,Sall1,Arx,Gjb6,Fgfr2,Fgfr3,Sox9,Satb2,Gdf5,Wnt7a,Fancd2,Abcc9,Slx4,Gli3,Fanca,Kcnn3,Kcnj8,Pigl,Trim8,Brca1,Ripk4</t>
  </si>
  <si>
    <t>GOBP_NEGATIVE_REGULATION_OF_OXIDATIVE_STRESS_INDUCED_NEURON_DEATH</t>
  </si>
  <si>
    <t>Nr4a3,Fbxo7,Wnt1,Atg7,Slc7a11,Hif1a</t>
  </si>
  <si>
    <t>HP_ANTIPHOSPHOLIPID_ANTIBODY_POSITIVITY</t>
  </si>
  <si>
    <t>Irak1,Ptpn22,Fcgr2b,Stat1</t>
  </si>
  <si>
    <t>GOMF_MANNOSIDASE_ACTIVITY</t>
  </si>
  <si>
    <t>Man2c1,Manba,Maneal,Man1b1,Edem3</t>
  </si>
  <si>
    <t>GOBP_RENAL_SYSTEM_PROCESS</t>
  </si>
  <si>
    <t>Slc15a2,Aqp4,Ednrb,Akr1c3,Mllt6,Prkrip1,Adcy2,Inpp5k,Stc1,F2rl1,Adra1a,Slc4a5,Slc9a3r1,Wfs1,Emp2,Adcy8,Wnk4,Drd2,Sulf1,Chrnb4,Sulf2,Tbc1d8b</t>
  </si>
  <si>
    <t>HP_RHIZOMELIA</t>
  </si>
  <si>
    <t>Pth1r,Gpc6,Chst3,Fgfr3,Pkdcc,Gdf5,Pcyt1a</t>
  </si>
  <si>
    <t>GOBP_REGULATION_OF_HETEROTYPIC_CELL_CELL_ADHESION</t>
  </si>
  <si>
    <t>Myadm,Flot1,Thy1,Wnk1,LOC100912585,Mapk7</t>
  </si>
  <si>
    <t>GOMF_OXIDOREDUCTASE_ACTIVITY_ACTING_ON_THE_ALDEHYDE_OR_OXO_GROUP_OF_DONORS_NAD_OR_NADP_AS_ACCEPTOR</t>
  </si>
  <si>
    <t>Dld,Akr1b1,Aldh3a2,Aldh2,Far1,Adh5,Aldh16a1,Pdha1,Aldh3b1</t>
  </si>
  <si>
    <t>GOBP_NUCLEOBASE_CONTAINING_SMALL_MOLECULE_INTERCONVERSION</t>
  </si>
  <si>
    <t>Guk1,Tyms,Rrm1,Dctd,Dut,Ak8,Dtymk,Ak7</t>
  </si>
  <si>
    <t>GOBP_REGULATION_OF_DENDRITIC_SPINE_MAINTENANCE</t>
  </si>
  <si>
    <t>Zfp804a,Grin2b,Zmynd8,Abhd17b,Prnp</t>
  </si>
  <si>
    <t>GOBP_LEUKOCYTE_PROLIFERATION</t>
  </si>
  <si>
    <t>Pnp,Vcam1,Gpam,Twsg1,Il33,Gpr183,Clu,Gal,Pycard,Ebi3,Tyrobp,Plcl2,Dlg1,Igf1,Cd151,LOC100911730,Prkcq,F2rl1,Il12a,Il1b,Igfbp2,Sash3,Il18,Havcr2,Elf4,Csf1r,Il2,Prdx2,Lmo1,Cd38,Shh,Csf1,Traf6,Ccl19,Il6st,Cd40,Myd88,Mef2c,Gba,Ptpn22,Ace,Cr2,Il2ra,Il27ra,Ido1,Efnb1,Fcgr2b</t>
  </si>
  <si>
    <t>GOBP_NEGATIVE_REGULATION_OF_SMOOTH_MUSCLE_CELL_PROLIFERATION</t>
  </si>
  <si>
    <t>Apln,Vip,Il12a,Igfbp5,Ndrg2,Mef2c,Pparg,Cnn1,Npr1</t>
  </si>
  <si>
    <t>GOBP_REGULATION_OF_UBIQUITIN_PROTEIN_LIGASE_ACTIVITY</t>
  </si>
  <si>
    <t>Dnm1l,Cdc14b,Skp1,Cdc20,Plk1,Rpl5,Golga2,Fbxo5,Rab1a,Mad2l1</t>
  </si>
  <si>
    <t>GOBP_POSITIVE_REGULATION_OF_CELL_CELL_ADHESION</t>
  </si>
  <si>
    <t>Pnp,Sox2,Vcam1,Gpam,Cav1,Pycard,Plpp3,Ebi3,Vnn1,Nlrp3,Igf1,Prkcq,Il12a,Il1b,Igfbp2,Sash3,Il18,Havcr2,Megf10,Gli3,Nr4a3,Gcnt2,Il2,Tjp1,Irak1,F11r,Il1rl2,Bcl10,Shh,Cxcl13,Dusp10,Traf6,Ccl19,Il6st,Itgb2,Nkap,Rhoh,Mdk,Lck,Ptpn22,Wnt5a,Il2ra,Smad7,Il27ra,Efnb1,Skap1,Fstl3,Ptpn11,Foxp3,Cd44,Cd55,Ptpn23,Dock8,Cd274,Lgals1,Socs5,Stat5b,Cd46,Ptpru,Cbfb</t>
  </si>
  <si>
    <t>GOBP_RESPONSE_TO_ISCHEMIA</t>
  </si>
  <si>
    <t>Eef2k,Ppif,Sqstm1,Rock2,Cpeb4,Arid1b,Abraxas2,Panx2,Panx1,Slc8a2,Camk2a,Stub1,Eef2</t>
  </si>
  <si>
    <t>HP_TRUNCUS_ARTERIOSUS</t>
  </si>
  <si>
    <t>Ufd1,Mapk1,Arvcf,Stra6</t>
  </si>
  <si>
    <t>HP_BIRTH_LENGTH_LESS_THAN_3RD_PERCENTILE</t>
  </si>
  <si>
    <t>Smad4,Eif2s3,Orc4,Dyrk1a</t>
  </si>
  <si>
    <t>GOBP_ER_NUCLEUS_SIGNALING_PATHWAY</t>
  </si>
  <si>
    <t>Nck1,Ppp1r15b,Bok,Eif2ak3,Atf6,Herpud1,Insig2,Nck2,Bcl2l11,Gsk3b,Fbxw7,Atf3,Atg10,Xbp1,Scap</t>
  </si>
  <si>
    <t>HP_DECREASED_FERTILITY_IN_FEMALES</t>
  </si>
  <si>
    <t>Zmynd10,Cdh23,Sox9,Bscl2,Pgr,Galt,Tle6,Rsph1,Dmrt3,Ccdc39,Drc1,Dnai1,Dnah9</t>
  </si>
  <si>
    <t>HP_MUSCLE_HYPERTROPHY_OF_THE_LOWER_EXTREMITIES</t>
  </si>
  <si>
    <t>Ryr1,Kcna1,Capn3,Dhx16,Fkrp,Ano5,Map3k20,Plin1,Sgca,Itga7</t>
  </si>
  <si>
    <t>GOBP_CELLULAR_RESPONSE_TO_CHOLESTEROL</t>
  </si>
  <si>
    <t>Gramd1c,Inhba,Gramd1a,Lrp6</t>
  </si>
  <si>
    <t>GOBP_RAB_PROTEIN_SIGNAL_TRANSDUCTION</t>
  </si>
  <si>
    <t>Dennd4a,Madd,Gdi1,Rab35,Rab4b,Rab12,Rab33b</t>
  </si>
  <si>
    <t>HP_ABNORMAL_METABOLIC_BRAIN_IMAGING_BY_MRS</t>
  </si>
  <si>
    <t>Grm7,Psap,Suclg1,Dnm1l,Galc</t>
  </si>
  <si>
    <t>GOBP_COLLAGEN_ACTIVATED_TYROSINE_KINASE_RECEPTOR_SIGNALING_PATHWAY</t>
  </si>
  <si>
    <t>Col1a1,Col4a6,Musk,Col4a3</t>
  </si>
  <si>
    <t>HP_ABNORMAL_INSULIN_LEVEL</t>
  </si>
  <si>
    <t>Cavin1,Fos,Glud1,Rlbp1,Cav1,Bscl2,Spata7,Hadh,Ucp2,Mertk,Akt2,Best1,Nrl,Lepr,Rho,Prom1,Arl3,Magel2,Ush2a,Rp1,Fam161a,Klhl7,Zmpste24,Pparg,Plagl1,Klf11</t>
  </si>
  <si>
    <t>GOBP_GLYCOSPHINGOLIPID_METABOLIC_PROCESS</t>
  </si>
  <si>
    <t>St8sia5,Gm2a,Gltp,Fa2h,St3gal1,Neu3,Esyt2,Gla,Neu2,St3gal5,St8sia4,Cln6,Cerk,Ugt8,Gba,Ctsa</t>
  </si>
  <si>
    <t>HP_MYELOPATHY</t>
  </si>
  <si>
    <t>Arsb,Ext1,Ext2,Abcd1,Col2a1,Gnptab</t>
  </si>
  <si>
    <t>GOMF_ENDOPEPTIDASE_REGULATOR_ACTIVITY</t>
  </si>
  <si>
    <t>Lxn,Psenen,Serpinh1,Timp2,Timp4,Serpini1,Tnfaip8,Spint1,Timp3,Serpinb1a,Papln,Ngf,Timp1,Wfdc2,Birc5,Psme3,Rps6ka1,Nol3,Anxa2</t>
  </si>
  <si>
    <t>GOBP_NEGATIVE_REGULATION_OF_PROTEIN_AUTOPHOSPHORYLATION</t>
  </si>
  <si>
    <t>Cav1,Impact,Tesk1,Mvp,Eng,Gfra2</t>
  </si>
  <si>
    <t>GOBP_NEGATIVE_REGULATION_OF_CELL_GROWTH_INVOLVED_IN_CARDIAC_MUSCLE_CELL_DEVELOPMENT</t>
  </si>
  <si>
    <t>Ctdp1,Yy1</t>
  </si>
  <si>
    <t>GOBP_MITOTIC_G2_DNA_DAMAGE_CHECKPOINT</t>
  </si>
  <si>
    <t>Nbn,Mre11,Foxo4,Mrnip,Clspn</t>
  </si>
  <si>
    <t>HP_AVASCULAR_NECROSIS</t>
  </si>
  <si>
    <t>Adamts2,Scarb2,Car2,Col1a1,Cdh23,Inpp5k,Il12a,Arsb,Wrap53,Ext1,Npm1,Ctc1,Nop10,Zmpste24,Ext2,Gba,Usb1,Hpgd,Erap1,Wnt5a</t>
  </si>
  <si>
    <t>GOBP_REGULATION_OF_OXIDATIVE_STRESS_INDUCED_INTRINSIC_APOPTOTIC_SIGNALING_PATHWAY</t>
  </si>
  <si>
    <t>Htra2,Parp1,P4hb,LOC100912585,Mapk7,Akt1,Fbxw7,Sfpq</t>
  </si>
  <si>
    <t>GOBP_CAMP_METABOLIC_PROCESS</t>
  </si>
  <si>
    <t>Pde7a,Adcy4,Adcy1,Adcy5,Pde8b,Adcy6,Pde4b</t>
  </si>
  <si>
    <t>HP_GOUT</t>
  </si>
  <si>
    <t>Hprt1,Slc4a1,Slc37a4,Lrp6,Spta1</t>
  </si>
  <si>
    <t>HP_ATELECTASIS</t>
  </si>
  <si>
    <t>Ufd1,Cfap300,Dnaaf3,Rsph9,Rpgr,Cfap298,Tsc1,Arvcf,Stat3</t>
  </si>
  <si>
    <t>GOBP_REGULATION_OF_LEUKOCYTE_CHEMOTAXIS</t>
  </si>
  <si>
    <t>Cxcl14,Ptn,Ddt,Pla2g7,F2rl1,Il12a,Padi2,Dusp1,Slc8b1,Csf1r,Cxcl12,Vegfc,Mstn,Csf1,Cxcl13,Ccl19,Zfp580,Mdk,Lbp,Jam3,Wnt5a</t>
  </si>
  <si>
    <t>HP_ARTHROPATHY</t>
  </si>
  <si>
    <t>Chst3,Nlrp3,Tnfrsf1a,Il6st,Mmp14,Hpgd,Ptpn22,Il2ra</t>
  </si>
  <si>
    <t>GOBP_ALPHA_BETA_T_CELL_DIFFERENTIATION</t>
  </si>
  <si>
    <t>Malt1,Zfpm1,Atp7a,Ripk2,Rara,Jak3,Bcl11b,Entpd7,Sh3rf1,Nfkbiz,Ptger4,Stat3,Il6r,Syk,Cd80,Cd83</t>
  </si>
  <si>
    <t>GOBP_PARTURITION</t>
  </si>
  <si>
    <t>Kalrn,Pla2g4b,Edn1</t>
  </si>
  <si>
    <t>GOBP_REGULATION_OF_POLYSACCHARIDE_METABOLIC_PROCESS</t>
  </si>
  <si>
    <t>Irs1,Cltc,Sorbs1,Gsk3b,Smpd3,Ppp1r3e,Ppp1r3b,Akt1,Pask,Epm2aip1,Gsk3a,Dyrk2,Ap2a1,Irs2,Egf,Ppp1cb,Ppp1ca,Khk,Insr,Has2</t>
  </si>
  <si>
    <t>HP_VITREORETINOPATHY</t>
  </si>
  <si>
    <t>Tspan12,Col18a1,Col2a1,Col9a3,Crb1,Erbb3,Fzd4,Col9a2</t>
  </si>
  <si>
    <t>GOBP_INOSITOL_PHOSPHATE_MEDIATED_SIGNALING</t>
  </si>
  <si>
    <t>Lmcd1,Efhb,Nfatc1,Cib1,Chp2,Hrh1,Igf1</t>
  </si>
  <si>
    <t>GOMF_SEQUENCE_SPECIFIC_MRNA_BINDING</t>
  </si>
  <si>
    <t>Larp6,Rbm24,Fmr1,Etf1,Srsf4,Dhfr,Dhx9</t>
  </si>
  <si>
    <t>HP_ABNORMAL_ANATOMIC_LOCATION_OF_THE_HEART</t>
  </si>
  <si>
    <t>Zmynd10,Msx1,Prrx1,Evc,Cep55,Myrf,Evc2,Tmem107,Hes7,Rsph1,Nek8,Ccdc39,Drc1,Arl3,Dnai1,Cc2d2a,Col18a1,Zmpste24,Dnah9,Irf6,Acvr2b,Ofd1,Pibf1,Spef2,Ahi1,Dnajb13,Hydin,Piezo2</t>
  </si>
  <si>
    <t>GOMF_OXIDOREDUCTASE_ACTIVITY_ACTING_ON_A_SULFUR_GROUP_OF_DONORS</t>
  </si>
  <si>
    <t>Qsox2,Dld,Stab2,Msrb2,P4hb,Txn1,Pcyox1,Pgk1,Ero1b,Sumf1,Gfer,Gsr,Glrx,Tmx1,Suox,Txnrd1,Msrb1,Sh3bgrl3,Selenot,Txnl1,Gsto1,Enox2</t>
  </si>
  <si>
    <t>HP_THIN_NAIL</t>
  </si>
  <si>
    <t>Ezh2,Fzd6,Nsd1,Suz12,Anapc1</t>
  </si>
  <si>
    <t>HP_ABNORMALITY_OF_THE_FORAMEN_MAGNUM</t>
  </si>
  <si>
    <t>Crebbp,Flnb,Rab23,Rspry1,Gpsm2</t>
  </si>
  <si>
    <t>HP_SUBMUCOUS_CLEFT_OF_SOFT_AND_HARD_PALATE</t>
  </si>
  <si>
    <t>Braf,Hyls1,Rxylt1,Dhcr24,Zeb2,Nsun2,Map2k1,Pomk,Smad4,Fkrp</t>
  </si>
  <si>
    <t>GOBP_PROTEIN_TARGETING_TO_MEMBRANE</t>
  </si>
  <si>
    <t>Hpca,Zdhhc23,Arl6ip1,Itgam,Icmt,Rab3ip,Adora1,Cdk5r1,Zdhhc21,Cacnb3,Zdhhc6,Micall1,Gdi1,Zdhhc4,Ank3,Dmtn,Mief2,Srp54a,Sdcbp,C2cd5,Sec61a2,Rab8b,Slc1a1,Atg3,Rpl17,Tcaf1,Rpl30,Rpl13a,Mief1,Yif1b,Pex26,Zdhhc7</t>
  </si>
  <si>
    <t>GOBP_CELL_PROLIFERATION_INVOLVED_IN_HEART_MORPHOGENESIS</t>
  </si>
  <si>
    <t>Rbpj,Bmpr2,Smad4,Ctnnb1</t>
  </si>
  <si>
    <t>HP_ABNORMAL_2ND_FINGER_MORPHOLOGY</t>
  </si>
  <si>
    <t>Meis2,Fgfr2,Gdf5</t>
  </si>
  <si>
    <t>Johnson_Hippocampus_Human_M15</t>
  </si>
  <si>
    <t>Uqcr10,Hspb11,Rps21,Mrpl33,Mrpl22</t>
  </si>
  <si>
    <t>GOBP_RESPONSE_TO_ELECTRICAL_STIMULUS</t>
  </si>
  <si>
    <t>Hpca,Opa1,Hnrnpd,Trim63,Kcnj3,Eef1a2,Src,Adssl1,Tacr2,Adss,Grm1,Rab3a,Slc9a1,Brd1,Rps6kb1</t>
  </si>
  <si>
    <t>GOBP_NEGATIVE_REGULATION_OF_CYSTEINE_TYPE_ENDOPEPTIDASE_ACTIVITY</t>
  </si>
  <si>
    <t>Arl6ip1,Snca,Prdx5,Dhcr24,Usp47,Ywhae,Sh3rf1,Raf1,Src,Herpud1,Arrb2,Hgf,Serpinb9,Cast,Mnda,Akt1,Vil1</t>
  </si>
  <si>
    <t>GOBP_ANATOMICAL_STRUCTURE_ARRANGEMENT</t>
  </si>
  <si>
    <t>Sema3a,Sema3f,Plxna3,Egr2</t>
  </si>
  <si>
    <t>HP_PAIN</t>
  </si>
  <si>
    <t>Htra1,Spg7,Sox10,Cavin1,Limk1,Acadvl,LOC100362384,Scarb2,Car2,Wipf1,Myh3,Pth1r,Cav1,Rfc2,Cpt2,LOC100359668,Chst3,Pon2,Col1a1,Cdh23,Ednrb,Scn11a,Bscl2,Pkdcc,G6pd,Ank1,Col11a2,Prtn3,Ftl1,Tyrobp,Pygm,Nlrp3,LOC100360087,Otulin,Chchd10,Il12a,Ccn2,Dnm2,Star,Emd,Tnfrsf11b,Ctns,Nfkb2,Vhl,Aspn,Sfrp4,Prph,Gla,Myl2,Mmut,Gpr101,Optn,Trpa1,Mlh1,RGD1564801,Mdh2,Casr,Col8a2,Pdgfra,Mme,Cyp2r1,Pon1,Bap1,Epas1,Mlycd,Tnfrsf1a,Stox1,Brca1,Nnt,Irak1,Cars2,Col4a6,Txnrd2,Cdkn2b,Acadm,Polr3a,Col5a1,Bcl10,Gne,Wnt1,Hnrnpa2b1,Sptb,Ext1,Slc34a3,Ovol2,Lpin2,Tnfsf12,Erbb4,Npm1,Smo,Prkra,Zmpste24,Ece1,Ext2,Pparg,Ntn1,Nrtn,Mafb,Fig4,Gba,Jak2,Comt,Hpgd,Lmnb2,Mesp2,Erap1,Ptpn22,Tbx18,Slc25a26,Cr2,Rb1,Ctsk,Il2ra,Epcam,Nos1,Clcn1,Msto1,Zeb1,Atxn2,Pmp22,Gucy2c,Chek2,F12,Pigt,Tgfbr1,Epor,Lox,Ptpn11,Tnnc1,Eng,Ddit3</t>
  </si>
  <si>
    <t>GOCC_MULTIVESICULAR_BODY_MEMBRANE</t>
  </si>
  <si>
    <t>Laptm4b,Pmel,Cd63,Rab27b</t>
  </si>
  <si>
    <t>GOBP_POSITIVE_REGULATION_OF_PATHWAY_RESTRICTED_SMAD_PROTEIN_PHOSPHORYLATION</t>
  </si>
  <si>
    <t>Twsg1,Bmp15,Gdf5,Ttk,Inha,Mstn,Gdf9,Bmp5,Tgfbr1,Eng,Dab2,Inhbb,Gdf10,Bmp4</t>
  </si>
  <si>
    <t>HP_ABNORMAL_SHAPE_OF_THE_OCCIPUT</t>
  </si>
  <si>
    <t>Phgdh,Sox6,Reln,Satb2,Washc5,Psat1,Gli3,Hes7,Cyp2r1,LOC102548286,Rps23,Man1b1,Pex6,Slc34a3,Inppl1,Plagl1,Cnot1,Mesp2,Oca2,Ctsk,Wdr35,Smg9</t>
  </si>
  <si>
    <t>HP_INCREASED_MEAN_CORPUSCULAR_VOLUME</t>
  </si>
  <si>
    <t>Hbb-bs,LOC100134871,Slc4a1,Srp54a,Ankrd11,Mdm4,Efl1</t>
  </si>
  <si>
    <t>GOBP_POSITIVE_REGULATION_OF_PROTEIN_DEPHOSPHORYLATION</t>
  </si>
  <si>
    <t>Dlc1,Dusp26,Ppp1r16b,Ppp2r5a,Cdca2,Gba,Jak2,Ptpa,Ptbp1</t>
  </si>
  <si>
    <t>HP_ABSENT_TOENAIL</t>
  </si>
  <si>
    <t>Bcr,Lrp4,Wnt7a,Kcnn3</t>
  </si>
  <si>
    <t>GOBP_REGULATION_OF_HIPPO_SIGNALING</t>
  </si>
  <si>
    <t>Limd1,Cit,Mob3b,Nek8,Vgll4</t>
  </si>
  <si>
    <t>GOBP_POSITIVE_REGULATION_OF_ANIMAL_ORGAN_MORPHOGENESIS</t>
  </si>
  <si>
    <t>Sox9,Six1,Six4,Csf1,Wnt5a,Ngfr,Frs2,Sox8,Bmp4</t>
  </si>
  <si>
    <t>GOBP_CALCIUM_MEDIATED_SIGNALING_USING_INTRACELLULAR_CALCIUM_SOURCE</t>
  </si>
  <si>
    <t>Adgrl1,Dmtn,Ptprc,Prkaca,Trpm2,Bcap31,Ryr2,Fis1,Prnp</t>
  </si>
  <si>
    <t>Gandal_2018_BipolarDisorder_Downregulated_Cortex</t>
  </si>
  <si>
    <t>Cckbr,Reln,Zbbx,Scrt1,Fjx1,Guk1,Sst,Nrsn2,Pknox2,Mpc2,Plcl2,Rgs12,Lbh,Opn3,Pak6,Dok5,Cacng3,Pnoc,Mcrs1,Dusp6,Rgs4,Gng3,Cuedc2,Neto2,Neurl1,Cyfip1,Ufc1,Prom1,Rundc3a,Itgb2,Mea1,Sulf1,Mrpl28</t>
  </si>
  <si>
    <t>GOBP_PRE_MIRNA_PROCESSING</t>
  </si>
  <si>
    <t>Ago2,Ago1,Tut4,Dicer1,Tut7</t>
  </si>
  <si>
    <t>GOBP_UV_PROTECTION</t>
  </si>
  <si>
    <t>Cat,Ercc2,Xpa</t>
  </si>
  <si>
    <t>HP_WEBBED_NECK</t>
  </si>
  <si>
    <t>Slc35a1,Mapk1,Braf,Megf8,Smc1a,Map2k1,Stxbp1,Sms,Lztr1,Actb,Xylt2,Raf1,Actg1,Gata2,Letm1,Sall4,Tasp1,Dvl3,Ankrd11,Gpc4</t>
  </si>
  <si>
    <t>"Gemma_GSE139684_Transcriptional_profiling_of_astrocytes_in_the_prefrontal_cortex,_hippocampus,_accumbens_nucleus_and_caudate_putamen_of_a_Aldh1l1-TRAP_(JD130)_mouse_line_after_chronic_social_defeat_stress_treatment_non.fragile_Down"</t>
  </si>
  <si>
    <t>Mocs3,Zfp64,Rps19l2,Atg4d,Wdr4</t>
  </si>
  <si>
    <t>GOBP_NEGATIVE_REGULATION_OF_OXIDATIVE_STRESS_INDUCED_CELL_DEATH</t>
  </si>
  <si>
    <t>Lrrk2,Hspb1,Vnn1,Pycr1,Nr4a3,Pde8a,Fbxo7,Wnt1,Trap1,Nol3,Atg7,Slc7a11,Hif1a</t>
  </si>
  <si>
    <t>GOBP_NEPHRIC_DUCT_DEVELOPMENT</t>
  </si>
  <si>
    <t>Epha7,Pkd1,Epha4,Pkd2,Gata3,Wnt11</t>
  </si>
  <si>
    <t>GOMF_LOW_DENSITY_LIPOPROTEIN_PARTICLE_RECEPTOR_ACTIVITY</t>
  </si>
  <si>
    <t>Stab2,Lrp1,Lrp6,Vldlr,Ldlr</t>
  </si>
  <si>
    <t>HP_CEREBELLAR_VERMIS_ATROPHY</t>
  </si>
  <si>
    <t>Dab1,Stxbp1,Sacs,Pum1,Htt,Cacna1a,Dlg4,Setx</t>
  </si>
  <si>
    <t>GOMF_DOUBLE_STRANDED_RNA_BINDING</t>
  </si>
  <si>
    <t>Eif4b,Dhx36,Ago2,Cltc,Ago1,Tfrc,Adarb2,Tubb4b,Oas1a,Dicer1,Zfp346,Hsp90ab1,Dhx58,Eif4a1,Mtdh,Strbp</t>
  </si>
  <si>
    <t>GOBP_MICROTUBULE_BASED_TRANSPORT</t>
  </si>
  <si>
    <t>Bloc1s6,Nefl,Ift140,Wasf1,Rab6a,Opa1,Map1b,Pura,Trak2,Bicd1,Dync1i1,Rpgr,Copg2,Actr10,Dynlrb1,Kif3a,Bloc1s3,Ap3b2,Tmem108,Pafah1b1,Map1s,Htt,Tmem201,Kif17,Ift74,Arl8a,Lamp1,Ttc30b,Arl8b,Trim46,Terf2,Dync2h1,Mak,Ift43,Sfpq,Kif4a,Dynll1,Dynll2,Traf3ip1</t>
  </si>
  <si>
    <t>HP_ABNORMAL_SKIN_MORPHOLOGY_OF_THE_PALM</t>
  </si>
  <si>
    <t>Crebbp,Braf,Yy1,Porcn,Map1b,Rin2,Dph1,Plaa,Dsp,Atr,Tbl1xr1,Dse,Smc1a,Map2k1,Ror2,Stxbp1,Smarce1,Uba1,Dpf2,Lonp1,Arid1a,Rab11b,Arid1b,Smarca4,Ctcf,Atrx,Asxl1,Letm1,Thoc2,Tasp1,Smarcc2,Extl3,Sox11,Ctsb,Krt5,Cox14,Specc1l,Ankrd11,Tsen2,Smarcad1,Atp6v1b2,Wac,Pex26,Pdha1,Aip,Map3k7,Plec,Akt1,Cog6,Twist1,Tcf4,Med12</t>
  </si>
  <si>
    <t>GOCC_PERINUCLEAR_ENDOPLASMIC_RETICULUM</t>
  </si>
  <si>
    <t>Clu,Capn2</t>
  </si>
  <si>
    <t>GOBP_NEGATIVE_REGULATION_OF_BONE_MINERALIZATION</t>
  </si>
  <si>
    <t>Rflnb,Sox9</t>
  </si>
  <si>
    <t>GOBP_POSTSYNAPTIC_MODULATION_OF_CHEMICAL_SYNAPTIC_TRANSMISSION</t>
  </si>
  <si>
    <t>Plcb1,Cyfip1,Drd2,Grm5,Ghrl</t>
  </si>
  <si>
    <t>GOBP_REGULATION_OF_ISOTYPE_SWITCHING</t>
  </si>
  <si>
    <t>Tfrc,Ptprc,Msh2,Supt6h,Tp53bp1,Kmt5c,Clcf1</t>
  </si>
  <si>
    <t>GOBP_SYNAPSE_MATURATION</t>
  </si>
  <si>
    <t>Nefl,Camk2b,Ywhaz,Adgrl1</t>
  </si>
  <si>
    <t>HP_APLASIA_HYPOPLASIA_OF_THE_OPTIC_NERVE</t>
  </si>
  <si>
    <t>GOBP_REGULATION_OF_NATURAL_KILLER_CELL_MEDIATED_IMMUNITY</t>
  </si>
  <si>
    <t>Cd226,RT1-CE7,Crk,Arrb2,RT1-CE5,RT1-A2,RT1-S3,Lamp1,Serpinb9,LOC100364500</t>
  </si>
  <si>
    <t>GOBP_PHOSPHATE_ION_TRANSPORT</t>
  </si>
  <si>
    <t>Cry2,Slc17a7,Slc37a4,Slc25a30,Slc34a1,Slc25a3</t>
  </si>
  <si>
    <t>HP_CHORIORETINAL_DYSPLASIA</t>
  </si>
  <si>
    <t>Rxylt1,Pomk,Fkrp,Ndufb11,Cox7b,Pomgnt1,Pomgnt2,B4gat1</t>
  </si>
  <si>
    <t>GOMF_TRANSFORMING_GROWTH_FACTOR_BETA_ACTIVATED_RECEPTOR_ACTIVITY</t>
  </si>
  <si>
    <t>Bmpr2,Acvr1</t>
  </si>
  <si>
    <t>GOBP_MYOTUBE_CELL_DEVELOPMENT</t>
  </si>
  <si>
    <t>Cav2,Myorg,Six1,Igf1</t>
  </si>
  <si>
    <t>HP_ABNORMAL_LARYNX_PHYSIOLOGY</t>
  </si>
  <si>
    <t>Anxa11,Unc13a,Pfn1,Sqstm1,Glt8d1,Vapb,Btd,Vcp,Hnrnpa1,Epha4,Asah1,RGD1359108</t>
  </si>
  <si>
    <t>HP_VENOUS_THROMBOSIS</t>
  </si>
  <si>
    <t>Cbs,Pth1r,Cdh23,Prtn3,Il12a,Mtrr,Casr,Pdgfra,Notch1,Pgm1,Jak2,Mthfr,Aggf1,Erap1,Ptpn22,Pmm2,Epor,Eng,Cd55</t>
  </si>
  <si>
    <t>GOCC_INNER_MITOCHONDRIAL_MEMBRANE_PROTEIN_COMPLEX</t>
  </si>
  <si>
    <t>Ndufb6,Ppif,Timm10,Ndufa9,Ndufs4,Uqcrh,Sdhd,Ndufa1,Mcu,Atp5f1a,Atp5pb,LOC100911417,Micu1,Ndufa5,Ndufc2,Ndufb3,Afg3l2,Ndufs1,Ndufb11,Cox4i1,Micos10,Sdha,Atp5f1c,Cox4i2,Uqcc3,Ndufa4,Ndufs3,Ndufa7,Ndufaf1,Uqcrc1,Ndufb8,Atp5f1b,Apool,Apoo,Dnajc15,Cyc1,Ndufc1,Grpel2,Ndufs2,Ndufa8,Ndufb7,Mtx3</t>
  </si>
  <si>
    <t>HP_MANDIBULAR_PROGNATHIA</t>
  </si>
  <si>
    <t>Snrpn,Kctd1,Ezh2,Deaf1,Fgfr1,Herc1,Upf3b,Kat6a,Zeb2,Pogz,Dnmt3a,Flcn,Sms,Csnk2b,Smad4,Nsd1,Suz12,Cdh11,Clcn4,Ercc6,Raf1,Atrx,Herc2,Sh3pxd2b,Setd2,Fbn1,Ube3a,Gpc4,Recql4,Atp10a,Tonsl,Tbc1d7,Aip</t>
  </si>
  <si>
    <t>GOBP_CELLULAR_CARBOHYDRATE_CATABOLIC_PROCESS</t>
  </si>
  <si>
    <t>Scarb2,Pgm2l1,Pygm,Ppp1r3d,Neu2</t>
  </si>
  <si>
    <t>GOBP_POLYOL_BIOSYNTHETIC_PROCESS</t>
  </si>
  <si>
    <t>Mas1,Sptlc2,Snca,Got1,Acer2,Ip6k1,Akr1b1,Ptk2b,Cyp27a1,Ippk,Gch1,Asah1,Acer3,Sphk1,Itpkc,Pdxp,Sptlc1</t>
  </si>
  <si>
    <t>GOBP_PHYSIOLOGICAL_CARDIAC_MUSCLE_HYPERTROPHY</t>
  </si>
  <si>
    <t>Ctdp1,Yy1,Akap6,Map2k4,Akap13,Edn1,Parp2,Sorbs2,Gsk3a</t>
  </si>
  <si>
    <t>HP_HYPEREXTENSIBILITY_OF_THE_FINGER_JOINTS</t>
  </si>
  <si>
    <t>Braf,Plaa,Sms,Fbn1,LOC100910143,Hras,Pigg,Nfasc</t>
  </si>
  <si>
    <t>GOBP_SPHINGOSINE_BIOSYNTHETIC_PROCESS</t>
  </si>
  <si>
    <t>Sptlc2,Acer2,Asah1,Acer3,Sphk1,Sptlc1</t>
  </si>
  <si>
    <t>HP_ABNORMALITY_OF_EXOCRINE_PANCREAS_PHYSIOLOGY</t>
  </si>
  <si>
    <t>Ptrh2,Madd,Eif2ak3,Brca2,Smad4,Srp54a,Stat3</t>
  </si>
  <si>
    <t>HP_MODERATE_GLOBAL_DEVELOPMENTAL_DELAY</t>
  </si>
  <si>
    <t>GOBP_MALE_MEIOTIC_NUCLEAR_DIVISION</t>
  </si>
  <si>
    <t>Atm,Hspa2,Mlh3,Brca2,Tex15,Fignl1,Trip13,Shcbp1l,Tdrd9</t>
  </si>
  <si>
    <t>GOBP_BIOLOGICAL_PROCESS_INVOLVED_IN_INTERACTION_WITH_SYMBIONT</t>
  </si>
  <si>
    <t>Cav2,Fn1,Pou2f3,Inpp5k,F2rl1,Csf1r,Taf11,Rab9a,Hdac1,Chd1,Ppib,Tfap4,Tusc2,Stom,Anxa2</t>
  </si>
  <si>
    <t>HP_ABNORMAL_MITRAL_VALVE_MORPHOLOGY</t>
  </si>
  <si>
    <t>Prdm5,Ryr1,Ski,Mapk1,Braf,Smad3,Dse,Vwf,Slc29a3,Smad4,Sacs,Xylt2,Ganab,Raf1,Polg,Sh3pxd2b,Myh6,Extl3,Fbn1,Pkd1,Ndufb11</t>
  </si>
  <si>
    <t>GOBP_POSITIVE_REGULATION_OF_PROTEIN_SUMOYLATION</t>
  </si>
  <si>
    <t>Tollip,Rwdd3,Pias1,Mul1,Sae1,Pias3,Arnt</t>
  </si>
  <si>
    <t>HP_BROAD_DISTAL_PHALANX_OF_FINGER</t>
  </si>
  <si>
    <t>Crebbp,Gatad2b,Gpc4,Gnas,Flnb</t>
  </si>
  <si>
    <t>GOBP_NEGATIVE_REGULATION_OF_PRODUCTION_OF_MIRNAS_INVOLVED_IN_GENE_SILENCING_BY_MIRNA</t>
  </si>
  <si>
    <t>Bcdin3d,Lin28b,Zmpste24,Zc3h12a,Esr1</t>
  </si>
  <si>
    <t>GOBP_OLEFINIC_COMPOUND_BIOSYNTHETIC_PROCESS</t>
  </si>
  <si>
    <t>Cacna1h,Hsd17b1,H6pd,Clcn2,Dkk3</t>
  </si>
  <si>
    <t>GOBP_APICAL_JUNCTION_ASSEMBLY</t>
  </si>
  <si>
    <t>Cldn9,Dlg1,Cldn5,Cldn10,Ctnna1,Tjp1,Rab13,F11r,Marveld2,Patj,Pard6g,Cldn1,Rhoc,Myo1c,Gja1,Cldn3,Micall2,Cbfb,Cldn23,Arl2,Vcl</t>
  </si>
  <si>
    <t>GOBP_REGULATION_OF_SYNAPSE_MATURATION</t>
  </si>
  <si>
    <t>Camk2b,Ywhaz,Adgrl1</t>
  </si>
  <si>
    <t>HP_LIMITED_HIP_MOVEMENT</t>
  </si>
  <si>
    <t>Myh3,Pth1r,Gpc6,Chst3,Fgfr3,Lgi4,Pcyt1a,Myl2</t>
  </si>
  <si>
    <t>HP_HAMMERTOE</t>
  </si>
  <si>
    <t>Nefl,Inf2,Kat6a,Lrsam1,Sacs,Plekhg5,Vcp,Tor1a,Gars,Fbn1</t>
  </si>
  <si>
    <t>GOBP_MODULATION_OF_EXCITATORY_POSTSYNAPTIC_POTENTIAL</t>
  </si>
  <si>
    <t>Neto1,Nlgn3,Cacnb3,Nlgn2,Nlgn1,Ptk2b,Tmem108,Slc8a2,Dlg4,Eif4a3,Zmynd8,Stx1b</t>
  </si>
  <si>
    <t>GOBP_NEGATIVE_REGULATION_OF_PROTEIN_MODIFICATION_BY_SMALL_PROTEIN_CONJUGATION_OR_REMOVAL</t>
  </si>
  <si>
    <t>Gtpbp4,Prkce,Marchf7,Plaa,Sirt7,Capn3,Senp2,Sqstm1,Cops9,Ctnnb1,Arrb2,Rps3,Trim44,Ogt,Akt1,Usp4</t>
  </si>
  <si>
    <t>GOBP_POSITIVE_REGULATION_OF_DEFENSE_RESPONSE</t>
  </si>
  <si>
    <t>Napepld,S100a8,Malt1,C3,Crebbp,Psmc5,Ripk2,Snca,S100a9,Psmb7,Cd226,Psmb2,Akirin2,Psmb1,Psma2,Lrsam1,Cd47,Psmd6,Il16,Psmd9,Gpsm3,Polr3c,Npy5r,Nfkbiz,Polr3f,Pdcd4,Tomm70,Psmd7,Ptger4,Psmd11,Skp1,Raf1,Osmr,Cd1d1,Ikbke,Src,Card9,Prkaca,Psme4,Kars,Psma5,Tab3,Tradd,Psmd4,RT1-S3,Syk,Riok3</t>
  </si>
  <si>
    <t>GOBP_ACTIVATION_OF_PROTEIN_KINASE_A_ACTIVITY</t>
  </si>
  <si>
    <t>Adcy4,Adcy1,Prkaca,Adcy5,Adcy6,Prkar2a,Prkar1a,Prrc1</t>
  </si>
  <si>
    <t>GOBP_SUBPALLIUM_DEVELOPMENT</t>
  </si>
  <si>
    <t>GOBP_NEGATIVE_REGULATION_OF_MITOTIC_CELL_CYCLE</t>
  </si>
  <si>
    <t>Rgcc,Egfr,Brinp3,Nbn,Fap,Tom1l2,Timp2,Mre11,Bub1b,Zfp36l2,Dlg1,Pcbp4,LOC100911319,Nabp2,Pcid2,Foxo4,Dusp1,Slc9a3r1,Btg2,Fancd2,Mtbp,Nacc2,Brinp2,Zfp385a,Ttk,Rbl1,Nle1,Pcna,Casp2,Cdc6,Gas1,Brca1,Xrcc3,Dclre1b,Gtse1,Nme6,Mrnip,Cdkn2b,Ndc80,Zfp36l1,Clspn,Cnot2,Fbxo7,Miip,Cdk5rap2,E2f7,Psme3,Plagl1,Cnot1,Cdk2,Gadd45a,Cdk5rap3,LOC100911456,Mdc1,Rb1,Rad21,Ccnb1,Psmd5,Cenpf,Chek2</t>
  </si>
  <si>
    <t>HP_ABNORMAL_CARDIAC_VENTRICLE_MORPHOLOGY</t>
  </si>
  <si>
    <t>Ryr1,Ufd1,Crebbp,Eogt,Foxf1,Arcn1,Mapk1,Mlh3,Wdr26,Braf,Hyls1,Porcn,Dph1,Dmxl2,Ndufa9,Fgfr1,Prkag2,Speg,Slc25a20,Cox15,Bmpr2,Smad3,Cacna1c,Ndufs4,Nek9,Kat6a,Kcna1,Zeb2,Smc1a,Map2k1,Bbs1,Ror2,Rac1,Stxbp1,Slc19a3,Slc25a4,Sdhd,Slc29a3,Smad4,Fkrp,Vps33b,Tbc1d24,Aff4,Slc19a2,Ndufaf2,Msh2,Nsd1,Lonp1,Arvcf,C1qbp,Alkbh8,Smad6,Arid1b,Nsmce2,Xylt2,Mtfmt,Nexn,Chd4,Atrx,Polg,Asxl1,Gtf2h5,Letm1,Ercc2,Sall4,Notch2,Tasp1,Cdk13,Setd2,Myh6,Ndufs1,Stra6,Dvl3,Nup107,Fbn1,Ppp2r5d,Specc1l,Pign,Ankrd11,Ndufb11,Trip13,Gpc4,Skiv2l,Gtf2e2,Tgfb3,Wac,Pex26,Pdha1,Tars1,Aip,Cox7b,Pola1,Sdha,Dyrk1a,Atp6ap2,Msh6,Cog6,Ercc3,Pigp,Fto,Med12,Taco1,Trappc11,Nr2f2,Baz1b,Eftud2,Nf1,Ndufa4,Ldlr,Wdpcp,Espn,Ndufs3,Nipbl,Tnni3,Kmt2a,Mgat2,Pacs1,Sec24c</t>
  </si>
  <si>
    <t>HP_ABNORMAL_MEAN_CORPUSCULAR_VOLUME</t>
  </si>
  <si>
    <t>Kif23,Rpl35,Rps10,Mtrr,Sbds,Steap3,Rpl31,Rpl18,Nhlrc2,Sptb,Lpin2,Rps7,Rps19l2,Abcb6,Glrx5</t>
  </si>
  <si>
    <t>HP_HEPATIC_NECROSIS</t>
  </si>
  <si>
    <t>Acadvl,Etfdh,Hadh,Nhlrc2</t>
  </si>
  <si>
    <t>HP_AORTIC_ARCH_ANEURYSM</t>
  </si>
  <si>
    <t>Limk1,Rfc2,Chd7,Notch1</t>
  </si>
  <si>
    <t>GOBP_GLYCOSYL_COMPOUND_BIOSYNTHETIC_PROCESS</t>
  </si>
  <si>
    <t>Tk2,Hprt1,Lcmt2,Uck2,Uckl1</t>
  </si>
  <si>
    <t>GOMF_DNA_REPLICATION_ORIGIN_BINDING</t>
  </si>
  <si>
    <t>Mcm6,Orc3,Orc4,Pola1,Mcm8,Cdc45,Mcm7,Grwd1,Mcm5,Dhx9</t>
  </si>
  <si>
    <t>GOBP_POSITIVE_REGULATION_OF_ORGANIC_ACID_TRANSPORT</t>
  </si>
  <si>
    <t>Slc38a3,Ntsr1,Itgb1,Il1b</t>
  </si>
  <si>
    <t>GOBP_LYSOSOMAL_TRANSPORT</t>
  </si>
  <si>
    <t>Arf1,Igf2r,Gak,Cacng8,Trak2,Ehd3,Vps4a,Psap,Ccdc91,Rbsn,Rhob,Rnf157,Lrp1</t>
  </si>
  <si>
    <t>HP_TRUE_HERMAPHRODITISM</t>
  </si>
  <si>
    <t>Sox9,Cep55,Tmem107,Cc2d2a</t>
  </si>
  <si>
    <t>HP_PROGRESSIVE_MUSCLE_WEAKNESS</t>
  </si>
  <si>
    <t>Tk2,Ryr1,Speg,Vapb,Ano5,Tnnt1,Mief2,Polg</t>
  </si>
  <si>
    <t>HP_ABNORMALITY_OF_THE_BREAST</t>
  </si>
  <si>
    <t>Atm,Wasf1,Kctd1,Usf3,Arcn1,Ezh2,Braf,Yy1,Mdm2,Porcn,Atr,Fgfr1,Madd,Tbl1xr1,Kat6a,Zeb2,Megf8,Smc1a,Rad54l,Kifbp,Cspp1,Brca2,Sms,Sdhd,Slc29a3,Lztr1,Smad4,Aff4,Uba1,Mitf,Msh2,Mrps22,Actb,Zfpm2,Cdh11,Nelfa,Rab18,Ercc6,Ctnnb1,Fras1,Raf1,Asxl1,Sh3pxd2b,Grip1,Gtf2h5,Letm1,Idh1,Ercc2,Zbtb20,Cdkn1b,LOC690035,Nup107,Mefv,Ppp2r5d,Orc4,Pign,Rb1cc1,Ddx6,Gpc4,Gtf2e2,Wac,Hfe,Tars1,Aip,Cox7b,Coq8a,Dyrk1a,Wnt3,Akt1,Brip1,Msh6,Ercc3,Twist1,Tcf4,Dolk,Gnas,Nf1,Pigy,Rnf216,Nipbl,Cert1,Kmt2a,Pacs1,Cyp11a1,Dpagt1,Arhgef2,Slco2a1,Cdc45,Rspo2,Fmr1,Dhodh,Zc4h2</t>
  </si>
  <si>
    <t>HP_CHRONIC_LUNG_DISEASE</t>
  </si>
  <si>
    <t>Fgfr1,Smc1a,Cspp1,Aff4,Ctcf,LOC690035</t>
  </si>
  <si>
    <t>HP_OSTEOLYSIS_INVOLVING_BONES_OF_THE_FEET</t>
  </si>
  <si>
    <t>Mmp14,Zmpste24,Mafb,Kif1a,Mmp2</t>
  </si>
  <si>
    <t>GOMF_SULFUR_COMPOUND_TRANSMEMBRANE_TRANSPORTER_ACTIVITY</t>
  </si>
  <si>
    <t>Slc27a1,Slc1a4,Slc25a10,Ctns</t>
  </si>
  <si>
    <t>HP_HYPOPLASTIC_VERTEBRAL_BODIES</t>
  </si>
  <si>
    <t>Cspp1,Slc29a3,Acvr1,Sumf1,LOC690035</t>
  </si>
  <si>
    <t>GOBP_RESPONSE_TO_INACTIVITY</t>
  </si>
  <si>
    <t>Mtmr4,Cat,Sgca,Fbxo32</t>
  </si>
  <si>
    <t>HP_ABNORMAL_MORPHOLOGY_OF_THE_OLFACTORY_BULB</t>
  </si>
  <si>
    <t>Pou3f3,Zic2,Gas1,Shh,Stag2</t>
  </si>
  <si>
    <t>GOBP_BIOLOGICAL_PROCESS_INVOLVED_IN_INTERACTION_WITH_HOST</t>
  </si>
  <si>
    <t>Cav2,Egfr,Cldn9,Tyro3,Cdhr3,Hyal3,Scarb2,Phb2,Cav1,Efnb2,Hipk2,Fuca2,Itgb1,Tyms,Trim15,Npc1,Selplg,Cxcr4,Ctnnd1,Trim8,Rxra,F11r,Ccr5,Itgb3,Exoc2,Tnip1,Slc20a2,Clec5a,Cldn1,Cr2,Trim62,Atg7,Anpep,Nectin2,Slc52a2,Slc1a5,Axl,Dag1,Gsn,Cd55,Trim26,Tnfrsf4,Nup153,Ulk2,Cpsf4,Lgals1,Cd46,Itga2,Rraga,Trim21,Cdk1,Wwp2,Dynlt1</t>
  </si>
  <si>
    <t>GOCC_GABA_RECEPTOR_COMPLEX</t>
  </si>
  <si>
    <t>Gabbr2,Gabra4,Gabra5,Gabrb1,Gabra2,Gabrb3,Gabrr2,Gabrr1,Gabrg2</t>
  </si>
  <si>
    <t>GOBP_CALCIUM_ION_IMPORT_INTO_CYTOSOL</t>
  </si>
  <si>
    <t>Cacna2d1,Trpv2,Trpm2,Slc8a2,Calcr,Slc24a2,Ramp3,Prnp,Slc8a3</t>
  </si>
  <si>
    <t>GOBP_EPITHELIAL_TUBE_MORPHOGENESIS</t>
  </si>
  <si>
    <t>C2cd3,Sall1,Dlc1,Phb2,Fgfr2,Cited1,Sox9,Lzts2,Cthrc1,Dlg1,Six1,Sfrp1,Plxnd1,Cobl,Sostdc1,Fmn1,Tmed2,Rarg,Six4,Spint1,Pgr,Grhl3,Casr,Gli3,Cxcr4,Lias,Csf1r,Hhip,Stard13,Notch1,Ccdc39,Wnk4,Bcl10,Shh,Wnt1,Hes5,Csf1,Shroom3,Traf6,Ext1,Ovol2,Rps7,Mmp14,Smo,Mef2c,Ntn1,Mdk,Bmp5,Mthfr,Adamts16,Mkks,Sirt6,Wnt5a,Lhx1,Nog</t>
  </si>
  <si>
    <t>GOMF_SH3_DOMAIN_BINDING</t>
  </si>
  <si>
    <t>Elmo1,Dock1,Wipf1,Synj2,Khdrbs2,Hip1r,Arhgap27,Fut8,Mvb12a,Cabyr,Dnm2,Fmn1,Cit,Khdrbs3,Rufy1,Shank3,Akap5,Afap1l2</t>
  </si>
  <si>
    <t>GOBP_DNA_SYNTHESIS_INVOLVED_IN_DNA_REPAIR</t>
  </si>
  <si>
    <t>Ufd1,Nploc4,Ube2l6,Rev1,Vcp,Zbtb1,Pola1,Usp10,Pold3,Rpa1,Rpa3</t>
  </si>
  <si>
    <t>GOBP_LOCOMOTORY_BEHAVIOR</t>
  </si>
  <si>
    <t>Atp1a2,Oxr1,Prex2,Hipk2,Cdh23,Ntsr1,Lrrk2,Kcnj10,Nr4a2,Rasd2,Fezf2,Gpr88,Pak6,Lgi4,Ctns,Sez6,Fgf12,Npc1,Zfp385a,Cxcl12,Dmrt3,Chd7,Grin2d,Adcy8,Drd2,Apba1,Cln6,Egr1,Zmpste24,Inpp5f,Naglu</t>
  </si>
  <si>
    <t>HP_DEEP_PHILTRUM</t>
  </si>
  <si>
    <t>Crebbp,Ezh2,Braf,Pura,Dnmt3a,Nsd1,Suz12,Fbn1,Atp6v1b2,Map3k7,Chsy1,Med12,Eftud2</t>
  </si>
  <si>
    <t>GOBP_RHYTHMIC_BEHAVIOR</t>
  </si>
  <si>
    <t>Mta1,Per3,Adora1,Ciart,Usp2,Nlgn1,Chrnb2,Btbd9,Ghrh</t>
  </si>
  <si>
    <t>GOMF_NAD_DEPENDENT_PROTEIN_DEACETYLASE_ACTIVITY</t>
  </si>
  <si>
    <t>Hdac11,Sirt2</t>
  </si>
  <si>
    <t>LEIN_PONS_MARKERS</t>
  </si>
  <si>
    <t>S100b,Adamts2,Abhd4,Cdh23,Sgpp2,Emc9,Abhd3,Impa2,Gpr101,Rnd2,Dnpep,Tns1,Anxa5,Gfap,Kcnj14,Slc17a6,Chrnb4,Hspb8,P2rx6,Pmp22,Coprs,Kcng4,Klk6,Clgn,Ndufb5,Vwa5b2,Kank4,Dlk1,Hmga1,Marchf2</t>
  </si>
  <si>
    <t>GOBP_PYRIMIDINE_NUCLEOTIDE_METABOLIC_PROCESS</t>
  </si>
  <si>
    <t>Ogg1,Upp1,Tyms,Dpys,Cmpk2,Dctd,Dut,Upb1,Nme6,Cad,Dtymk,Nme7,Dctpp1,Umps</t>
  </si>
  <si>
    <t>GOBP_NEGATIVE_REGULATION_OF_CHROMOSOME_ORGANIZATION</t>
  </si>
  <si>
    <t>Nbn,Bub1b,Acd,Pcid2,Dusp1,Slx4,Stn1,Ttk,H3f3b,Xrcc3,Slx1b,Ndc80,Cdk5rap2,Ctc1,Mcm2,Tnks,Rad21,Naa10,Ccnb1,Phf2,Cenpf,Aurkb,Mad1l1</t>
  </si>
  <si>
    <t>GOMF_ATP_DEPENDENT_MICROTUBULE_MOTOR_ACTIVITY</t>
  </si>
  <si>
    <t>Kifc3,Kif5a,Dnah8</t>
  </si>
  <si>
    <t>GOMF_METAL_CLUSTER_BINDING</t>
  </si>
  <si>
    <t>Etfdh,Nubpl,Nubp1,Lias,Mutyh,Tyw1,Aifm3,Ndufv1,Isca2,Rev3l,Fdx1,Abat,Glrx5,Ddx11,Rfesd,Pold1</t>
  </si>
  <si>
    <t>HP_CHORIORETINAL_COLOBOMA</t>
  </si>
  <si>
    <t>Sall1,Washc5,Pax6,Rbp4,Chd7,Shh,Cc2d2a,Mafb,Naa10</t>
  </si>
  <si>
    <t>GOBP_REGULATION_OF_HAIR_FOLLICLE_DEVELOPMENT</t>
  </si>
  <si>
    <t>Fst,Smad4,Wnt10b,Tradd</t>
  </si>
  <si>
    <t>HP_ABNORMALITY_OF_NEUTROPHIL_PHYSIOLOGY</t>
  </si>
  <si>
    <t>Srp54a,Efl1,Rac2,Ncf1,Dnajc21</t>
  </si>
  <si>
    <t>HP_IMPAIRED_DISTAL_VIBRATION_SENSATION</t>
  </si>
  <si>
    <t>Lrsam1,Polg,Gba2,Setx,Reep2,Fmr1</t>
  </si>
  <si>
    <t>HP_WHEEZING</t>
  </si>
  <si>
    <t>Cfap300,Dnaaf3,RT1-Ba,Rsph9,Rpgr,Cfap298</t>
  </si>
  <si>
    <t>GOBP_CELLULAR_RESPONSE_TO_THYROID_HORMONE_STIMULUS</t>
  </si>
  <si>
    <t>Klf9,Ctsb,Med1,Kit,Lmo2,Ppargc1a,Rdx,Ctss,Ghsr,Brd8</t>
  </si>
  <si>
    <t>HP_DECREASED_TESTICULAR_SIZE</t>
  </si>
  <si>
    <t>Phgdh,Prokr2,Sox10,Arx,Nanos1,Sox9,Sema3a,Satb2,Sra1,Gli3,Dusp6,Dmrt3,Chd7,Dazl,Taf4b,Lepr,Magel2,Wdr11,Fam111a,Klhl10,Oca2,Xrcc2,Pmm2,Las1l</t>
  </si>
  <si>
    <t>GOCC_PROTEIN_PHOSPHATASE_TYPE_2A_COMPLEX</t>
  </si>
  <si>
    <t>Nkd1,Ppp2r5a,LOC100363502,Ppp2cb,Ptpa,Ppp2r1b</t>
  </si>
  <si>
    <t>HP_CARDIAC_ARREST</t>
  </si>
  <si>
    <t>Limk1,Acadvl,Wipf1,Rfc2,Abca12,Eya4,Sema3a,Mrpl12,Dsc2,Emd,Kcne5,Myl2,Dsg2,Abcc9</t>
  </si>
  <si>
    <t>HP_ABNORMALITY_OF_THE_CERVICAL_SPINE</t>
  </si>
  <si>
    <t>Antxr2,Snrpn,Ufd1,Crebbp,Sema5a,Ctdp1,Ski,Stx16,Mapk1,Braf,Robo3,Ppp1r15b,Fgfr1,Madd,Smad3,Tbl1xr1,Dse,Nek9,Pogz,Trim32,Megf8,Ywhae,Smc1a,Map2k1,Bbs1,Kifbp,Ror2,Stxbp1,Cfl2,Lztr1,Smad4,Ebp,Fkrp,Uba1,Mecp2,Arvcf,Actb,Tbr1,Gzf1,Xylt2,Cdh11,Ercc6,Raf1,Atrx,Actg1,Tor1a,Ercc2,Sall4,Notch2,Pafah1b1,Extl3,Trmt10a,LOC690035,Dvl3,Pign,Ankrd11,Piga,Gpc4,Atp6v1b2,Tgfb3,Rab33b,Wac</t>
  </si>
  <si>
    <t>GOBP_COGNITION</t>
  </si>
  <si>
    <t>Crhbp,Slc1a4,Cbr3,Nqo2,Egfr,S100b,Meis2,Ptn,Fos,Atp1a2,Fosl1,Gm2a,Plcb1,Ptprz1,Ntsr1,Tpbg,Gpr88,Hrh1,Vip,Pak6,Fzd9,Cldn5,Ctns,Chrna4,Npas4,Shank3,Btg2,Rgs14,Mme,B2m,Asic1,Zfp385a,Oxtr,Ngf,Chd7,Cyfip1,Adcy8</t>
  </si>
  <si>
    <t>GOBP_KERATINOCYTE_PROLIFERATION</t>
  </si>
  <si>
    <t>Fst,Bcl11b,Klf9,Cd109,Notch2,Zfp36,Fgf7,Med1</t>
  </si>
  <si>
    <t>HP_ABNORMALITY_OF_THE_HUMERUS</t>
  </si>
  <si>
    <t>Atp7a,Stx16,Ezh2,Fgfr1,Por,Lonp1,Sall4,Lmbr1,Recql4,Mysm1,Fancb,Gnas,Ihh,Flnb,Rspo2</t>
  </si>
  <si>
    <t>HP_ABNORMAL_GLOMERULAR_MESANGIUM_MORPHOLOGY</t>
  </si>
  <si>
    <t>GOBP_CELL_SURFACE_RECEPTOR_SIGNALING_PATHWAY_INVOLVED_IN_CELL_CELL_SIGNALING</t>
  </si>
  <si>
    <t>Sox2,Sox10,Sall1,Gprc5b,Egfr,Lypd6,Kank1,Amotl2,Grin2c,Reln,Wwtr1,Cpe,Arntl,LOC100912068,Fermt2,Arhgef19,Cav1,Wls,Fgfr2,Lrp4,Limd1,Daam2,Nfatc1,Gpc6,Plcb1,Col1a1,Ubc,Cited1,Sox9,Ntsr1,Lrrk2,Nkd1,Plpp3,Mcc,Lzts2,Nr4a2,Ctdnep1,Cthrc1,Sfrp1,Wnt7a,Atp6v1c2,Otulin,Sostdc1,Fzd9,Wdr61,Emd,Dkk2,Bcl9l,Lrrk1,Igfbp2,Grid2,Chrna4,Sez6,Rarg,Tmem88,Npas4,Slc9a3r1,Shank3,Sfrp4,Cbln1,Tbl1x,Dlx5,Wnt5b,Grhl3,Fam53b,Tnrc6a,Gli3,Chrna2,Tmem64,Smurf2,Tle6,Nle1,Rgs4,Ndrg2,Tspan12,Leo1,Notch1,Grin2d,Ctnnd1,Oprm1,Chrna5,Tcf7l1,Amer2,Shh,Hdac1,Drd2,Wnt1,Ext1,Egr1,Sulf1,Smo,Dixdc1,Nlk,Rnf43,Mef2c,Dapk3,Chrnb4,Stx1a,Psme3,Sulf2,Sox7,Tnks,Wnt9a,Mdk,Cdh3,Sfrp5,Vgll4,Trpv1,Wnt7b,Gid8,Plekha4,Tbx18,Wnt5a,Nog,Ccdc88c,Smurf1,Rps27a,P2rx6</t>
  </si>
  <si>
    <t>HP_IMPAIRED_SMOOTH_PURSUIT</t>
  </si>
  <si>
    <t>Elovl4,Rars1,Atxn1,Tbcd,Stxbp1,Sacs,Atxn3,Pafah1b1,Cacna1a,Atxn10</t>
  </si>
  <si>
    <t>HP_DECREASED_CIRCULATING_LUTEINIZING_HORMONE_LEVEL</t>
  </si>
  <si>
    <t>Dmxl2,Smarce1,Akt1</t>
  </si>
  <si>
    <t>GOBP_NEGATIVE_REGULATION_OF_GLYCOLYTIC_PROCESS</t>
  </si>
  <si>
    <t>Ddit4,Slc4a1,Pfkfb1,Ncor1,Ppargc1a</t>
  </si>
  <si>
    <t>HP_ABNORMAL_CORNEA_MORPHOLOGY</t>
  </si>
  <si>
    <t>Ca4,Prdm5,Ufd1,Crebbp,Ift140,Gatad2b,Ctdp1,Prpf3,Mark3,Arcn1,Ncapg2,Yy1,B9d2,Porcn,Deaf1,Vsx2,Hk1,Fgfr1,Glrb,Rxylt1,Tbl1xr1,Dse,Kat6a,Zeb2,Pogz,Megf8,Mttp,Pxdn,Smc1a,Bbs1,Kifbp,Stxbp1,Cspp1,Pomk,Brca2,Prpf31,Slc25a4,Lrat,Rpgr,Slc29a3,Kmt2e,Med13,Ebp,Fkrp,Xpc,Bloc1s3,Nsd1,Aldh3a2,Dpyd,Slc39a8,Arvcf,C1qbp,Tanc2,Actb,RGD1306271,Arid1b,Cdhr1,Cdh11,Nelfa,Ctcf,Guca1b,Chd4,Rab18,Ercc6,Sc5d,Fras1,Dhdds,Actg1,Osmr,Gtf2h5,Letm1,Kmt2b,Ercc2,Myt1l,Sall4,Notch2,Setd2,Xpa,Sumf1,Wnk1,Fance,Rlim,Was,Fbn1,Mefv,Ppp2r5d,Pign,Ankrd11,Cep78,Ndufb11,Ddx6,Trip13,Gtf2e2,Asah1,Recql4,Wac,Pex26,Chd3,Tars1,Tbc1d7,Gnaq,Rhoa,Cox7b,Pola1,Map3k7,Mak,Bcorl1,Plec,Dyrk1a,Wnt3,Akt1,Atp7b,Kdm5b,Brip1,Arl2bp,Fuca1,Alox12b,Ercc3,Fancb,Tcf4,Usp45,MGC94199,Gnas,Nipal4,Pomgnt1,Baz1b,Ddb2,Prpf4,Fancc,Ldlr,Wdpcp,Nipbl,Kmt2a,Exosc2,Pomgnt2,Sec24c,Iqcb1,Dnajc21,Arhgef2</t>
  </si>
  <si>
    <t>HP_AXONAL_LOSS</t>
  </si>
  <si>
    <t>Ndrg1,Tyrobp</t>
  </si>
  <si>
    <t>GOBP_STRESS_GRANULE_ASSEMBLY</t>
  </si>
  <si>
    <t>Cirbp,Bicd1,Prkaa1,Ubap2l,Ddx6,RGD1359108,Csde1</t>
  </si>
  <si>
    <t>GOBP_PROTEIN_KINASE_C_SIGNALING</t>
  </si>
  <si>
    <t>Mas1,Myadm,Flt4,Flot1,Dgkg</t>
  </si>
  <si>
    <t>HP_APLASTIC_ANEMIA</t>
  </si>
  <si>
    <t>Nbn,Acd,Sbds,Sh2d1a,Nop10</t>
  </si>
  <si>
    <t>DURANTE_ADULT_OLFACTORY_NEUROEPITHELIUM_MONOCYTES</t>
  </si>
  <si>
    <t>RT1-Ba,Sgk1,C1qb,C1qa,Rgs1,Herpud1,Cd74,Cd83,C1qc,RT1-Bb,Fgl2,RT1-Db1,Rel</t>
  </si>
  <si>
    <t>HP_OBSTRUCTIVE_AZOOSPERMIA</t>
  </si>
  <si>
    <t>Nanos1,Taf4b,Klhl10,Xrcc2</t>
  </si>
  <si>
    <t>HP_PROMINENT_NASAL_BRIDGE</t>
  </si>
  <si>
    <t>Ufd1,Mapk1,Nexmif,Hyls1,Herc1,Upf3b,Kat6a,Trim32,Smc1a,Nsun2,Bbs1,Kifbp,Rac1,Cspp1,Sms,Sec23a,Smad4,Med13,Ebp,Mitf,Arvcf,Ercc6,Dcaf17,Lemd3,Atpaf2,Atic,Rlim,LOC690035,Fbn1,Specc1l,Ankrd11,Gpc4,Cox4i1,Recql4,Dock7,Hivep2,Sdccag8,Dyrk1a,Kdm5b,Cep104,Twist1,Tcf4,Med12,MGC94199,Pigy,Wdpcp,Mgat2,Sec24c</t>
  </si>
  <si>
    <t>GOBP_RESPONSE_TO_UV_B</t>
  </si>
  <si>
    <t>Hyal3,Il12a,Mme</t>
  </si>
  <si>
    <t>GOBP_POSITIVE_REGULATION_OF_CARBOHYDRATE_METABOLIC_PROCESS</t>
  </si>
  <si>
    <t>Mas1,Gpd1,Snca,Prkce,Irs1,Prkaa1,Pfkfb4,Sorbs1,Src,Zbtb20,Ppp1r3e,Akt1,Kat2a,Epm2aip1,Pfkfb3,Dgat2,Dyrk2,Irs2,P2ry6,Egf,Pfkfb1,Pfkfb2,Ptafr,Ppargc1a,Slc4a4</t>
  </si>
  <si>
    <t>GOBP_REGULATION_OF_GLUCAN_BIOSYNTHETIC_PROCESS</t>
  </si>
  <si>
    <t>Ppp1r3g,Inpp5k,Igf1,Akt2,Ppp1r3d</t>
  </si>
  <si>
    <t>GOBP_PSEUDOURIDINE_SYNTHESIS</t>
  </si>
  <si>
    <t>Trub1,Nop10,Trub2,Pusl1,Rpusd4</t>
  </si>
  <si>
    <t>GOMF_GENERAL_TRANSCRIPTION_INITIATION_FACTOR_ACTIVITY</t>
  </si>
  <si>
    <t>Gtf2f2,LOC100910207,Dr1,Rrn3,Taf1c,Taf7,Gtf2e2,Gtf2f1,Gtf2b,Gtf2a1,Taf10,Snapc1,Drap1,Ccnh,Gtf2h3,Gtf2h2,Brf1</t>
  </si>
  <si>
    <t>GOMF_MANGANESE_ION_BINDING</t>
  </si>
  <si>
    <t>Mre11,Adcy2,Wrn,Mgat1,Fam20c,Endou,Mgat5b,Lap3,Tdp2,Hmgcl,Adcy10,Primpol,Me1</t>
  </si>
  <si>
    <t>GOBP_NEGATIVE_REGULATION_OF_EPITHELIAL_CELL_APOPTOTIC_PROCESS</t>
  </si>
  <si>
    <t>Sema5a,Scg2,Gata2,Tnip2,LOC100912585,Mapk7,Cflar,Cast,Srsf6</t>
  </si>
  <si>
    <t>HP_ABSENT_SEPTUM_PELLUCIDUM</t>
  </si>
  <si>
    <t>Phgdh,Prokr2,Prss12,Sox2,Fgfr2,Ezr</t>
  </si>
  <si>
    <t>GOBP_POSITIVE_REGULATION_OF_VASCULAR_ENDOTHELIAL_CELL_PROLIFERATION</t>
  </si>
  <si>
    <t>Apln,Mdk,Sirt6,Ghrl</t>
  </si>
  <si>
    <t>GOBP_MAGNESIUM_ION_TRANSPORT</t>
  </si>
  <si>
    <t>GOBP_REGULATION_OF_TRIGLYCERIDE_BIOSYNTHETIC_PROCESS</t>
  </si>
  <si>
    <t>Slc27a1,Ctdnep1,Plin5,Fitm2,Nr1h2,Gpld1</t>
  </si>
  <si>
    <t>HP_SPASTIC_HYPERACTIVE_BLADDER</t>
  </si>
  <si>
    <t>Kif5a,Lrrk2,Plp1,Gba</t>
  </si>
  <si>
    <t>GOBP_THYROID_HORMONE_GENERATION</t>
  </si>
  <si>
    <t>Cpq,Slco1c1,Slc5a5,Ctsk,Tg</t>
  </si>
  <si>
    <t>GOBP_T_HELPER_1_TYPE_IMMUNE_RESPONSE</t>
  </si>
  <si>
    <t>Il33,Ebi3,Il1b,Il18,Havcr2,Traf6,Ccl19</t>
  </si>
  <si>
    <t>GOBP_PYRIMIDINE_RIBONUCLEOTIDE_METABOLIC_PROCESS</t>
  </si>
  <si>
    <t>Uck2,Entpd7,Uckl1,Dpyd,Ak5,Cmpk1,Ctps1,Nt5c,Nme1</t>
  </si>
  <si>
    <t>GOMF_ACTIVE_TRANSMEMBRANE_TRANSPORTER_ACTIVITY</t>
  </si>
  <si>
    <t>Slc15a2,Slc13a5,Slc25a18,Slc1a4,Slc1a3,Atp1a2,Slc38a3,Slco1c1,Abca12,Slc1a2,Slc35d1,Slc25a10,Slc16a2,Slc35e4,Slc18a1,Slc4a5,Tmco3,Slc6a12,Slc37a2,Tapbp,Abcc9,Slc8b1,Slco1b2,Slc24a1,Slc5a5,Slc41a1,Slc4a3,Abcd2,Lmbrd1,Slc37a1,Slc16a3,Slc9b2,Atp1a1,Abcg4,Slc34a3,Slc6a1,Slc20a2,Slc17a6,Slc5a6,Abcd1,Abcb6,Slc12a1,Slc6a15,Slc38a4,Slc28a3,Abcd3</t>
  </si>
  <si>
    <t>GOCC_ANCHORED_COMPONENT_OF_EXTERNAL_SIDE_OF_PLASMA_MEMBRANE</t>
  </si>
  <si>
    <t>Ca4,Thy1</t>
  </si>
  <si>
    <t>HP_ANGINA_PECTORIS</t>
  </si>
  <si>
    <t>Prtn3,Gla,Zmpste24,Jak2,Lcat,Ptpn22,Pmm2,Ldlrap1,Abcc6,Xylt1,Pten</t>
  </si>
  <si>
    <t>GOBP_NEGATIVE_REGULATION_OF_SMALL_MOLECULE_METABOLIC_PROCESS</t>
  </si>
  <si>
    <t>Acadvl,Sox9,Appl2,Akr1c3,Wdtc1,Plin5,Pgp,Atp2b4,Insig1,Brca1,Lepr,Cry1,Bmp5,Trib3,Git1,Nupr1,Soga1,Cbfa2t3,Pibf1,Etfbkmt</t>
  </si>
  <si>
    <t>HP_BLUE_SCLERAE</t>
  </si>
  <si>
    <t>Prdm5,Wasf1,Son,Ppp1r15b,Dse,Sec24d,Kifbp,P4hb,Ror2</t>
  </si>
  <si>
    <t>GOBP_REPLICATION_FORK_PROCESSING</t>
  </si>
  <si>
    <t>Mre11,Wrn,Zranb3,Pcna,Zgrf1,Fam111a,Primpol,Cdk9,Ddx11</t>
  </si>
  <si>
    <t>GOCC_CLUSTER_OF_ACTIN_BASED_CELL_PROJECTIONS</t>
  </si>
  <si>
    <t>Myo1b,Myh14,Triobp,Pth1r,Ezr,Cdh23,Myo1d,Strc,Adgrv1,Dcxr,Tprn,Slc9a3r1,Cib2,Myo1a,Trpa1,Mme,LOC102548286,Myo3b,Fchsd2,Amn,Enpep,Ralgds,Twf2,Whrn,Slc34a3,Ush2a,Slc5a6,Elmod3,Rhoc,Mkks,Slc28a3,Myo1c,Ido1</t>
  </si>
  <si>
    <t>GOBP_TISSUE_MORPHOGENESIS</t>
  </si>
  <si>
    <t>Ap2a2,Zfpm1,Mrtfa,Fst,Tiam1,Foxf1,Inhba,Psmc5,Atp7a,Ski,Opa1,Slit2,Robo1,Deaf1,Ndrg4,Dsp,Psmb7,Nrp2,Stk4,Grb2,Fkbp1a,Grsf1,Rbpj,Sema4c,Bmpr2,Smad3,Smad1,Megf8,Psmb2,Pfn1,Psmb1,Ror2,Psma2,Rac1,Cltc,Lin7c,Epha7,Nrp1,Rhob,Ednra,Btbd7,Psmd6,Csnk2b,Fzd6,Celsr3,Smad4,Tead2,Ap2m1,Psmd9,Vasp,Arhgap24,Rala,Tsc1,Actb,Tbr1,Ap2b1,Psmd7,Zfpm2,Gzf1,Psmd11,Cyp7b1,Ctnnb1,Fras1,Actg1,Acvr1,Src,Tor1a,Heg1,Sall4,Notch2,Frzb,Wnt2,Prkaca,Psme4,Setd2,Pcdh8,Myh6,Lrp6,Sox11,Stk3,Psma5,Dvl3,Mylk,Arrb2,Tal1,Pkd1,Fgf7,Psmd4,Epha4,Sh3bp1,Gpc4,Prickle2,Mdm4,Nrarp,Wdr1,Stil,Trim28,Zdhhc7,Hgf,Robo2,Med1,Carmil2,Edn1,Hbegf,Irx2,Rhoa,Pard6a,Wnt3,Kdm5b,Kat2a,Pml,Shox2,Pkd2,Sox17,Rbm15,Twist1,Psma7,Txnrd1,Ptcd2,Med12,Rasip1,Ihh</t>
  </si>
  <si>
    <t>HP_TYPE_1_MUSCLE_FIBER_PREDOMINANCE</t>
  </si>
  <si>
    <t>Ryr1,Speg,Kcna1,Cfl2,Tnnt1,Agrn,Alg2,Gars,Col13a1,Chrna1,Pnpt1</t>
  </si>
  <si>
    <t>HP_ABNORMALITY_OF_THE_SYNOVIA</t>
  </si>
  <si>
    <t>Smoc1,Adamts2,Myh3,Pth1r,Fgfr2,Lrp4,Chst3,Col1a1,Fgfr3,Col6a2,Sox9,Slc35d1,Kansl1,Fut8,Pycr2,Six1,Col6a1,Inpp5k,Gdf5,Wnt7a,Plod1,Arsb,Evc,Osgep,Myl2,Fancd2,Zic2,Evc2,Slx4,Gli3,Pycr1,Fanca,Arnt2,Snrpb,Pigl,Gas1,Brca1,Nans,Polr3a,Col5a1,Shh,Alg9,Il6st,Lpin2,Smo,Rad51c,Timm22,Aebp1,Zmpste24,Inppl1,Fig4,Mkks,Ccdc47,Syt2,Wnt5a,Rad21,Bgn,Stag2,Xrcc2,Fbln1,Gja1,Wdr35,Fancf,Ofd1,Slc35a3,Ptpn11,Selenon,Ap4m1,Gorab,B3gat3,Iars2,Slc6a9,Mmp2,Vac14,Piezo2,Ifih1,Pomt1,Slc5a7,Col2a1,Hdac8,Ufsp2,Bicd2,Col9a3,Klhl41,Sf3b4,Fancl,Serpinf1,Abcc6,Sil1,Rad51,Xylt1,Gpc3,Pomt2,Sec31a,Atp6v0a2,Gnptab,Ap4b1,Pten,Ecel1,Csgalnact1,Cant1</t>
  </si>
  <si>
    <t>GOBP_FRUCTOSE_METABOLIC_PROCESS</t>
  </si>
  <si>
    <t>Aldoc,Aldh1a1</t>
  </si>
  <si>
    <t>GOBP_MEIOTIC_CELL_CYCLE</t>
  </si>
  <si>
    <t>Mei1,Nbn,Fbxo43,Tubgcp4,Sirt2,Mre11,Bub1b,Plcb1,Msx1,Incenp,Rbbp8,Washc5,Slc2a8,Dusp1,Fancd2,Mlh1,Lif,Slx4,Sun1,Fanca,Ttk,Ing2,Rsph1,Exo1,Msh3,Rad54b,Brdt,Ccna1,Mael,Pkmyt1,Cntd1,Nppc,H2ax,Rad51c,Cdk2,Wnt5a,Rmi1,Rad21,Stag2,Xrcc2,Hsf2bp,Mei4</t>
  </si>
  <si>
    <t>GOBP_POSITIVE_REGULATION_OF_MYOBLAST_FUSION</t>
  </si>
  <si>
    <t>Capn2,Ehd2</t>
  </si>
  <si>
    <t>HP_PLATYBASIA</t>
  </si>
  <si>
    <t>Ufd1,Arvcf,Notch2,Sec24c,Flnb</t>
  </si>
  <si>
    <t>HP_ABNORMAL_WAIST_TO_HIP_RATIO</t>
  </si>
  <si>
    <t>Cartpt,Akt2,Wfs1,Hnf1b,Pparg,Igf2bp2</t>
  </si>
  <si>
    <t>GOCC_ESCRT_I_COMPLEX</t>
  </si>
  <si>
    <t>Ubap1l,Mvb12b,Vps37b</t>
  </si>
  <si>
    <t>HP_ABNORMAL_CIRCULATING_FATTY_ACID_ANION_CONCENTRATION</t>
  </si>
  <si>
    <t>Acadvl,Cpt2,Hadh,Ctns,Lmbrd1,Acadm,Hmgcl</t>
  </si>
  <si>
    <t>GOBP_MYOTUBE_DIFFERENTIATION</t>
  </si>
  <si>
    <t>Cav2,Myorg,Capn2,Ehd2,Six1,Igf1,Cd9,Six4,Klf5,Plekho1,Notch1,Bhlha15,Shh,Wnt1,Ptgfrn,Mmp14,Smo,Mef2c</t>
  </si>
  <si>
    <t>GOBP_PROTEIN_LOCALIZATION_TO_CHROMATIN</t>
  </si>
  <si>
    <t>Ezh2,Chmp7,Msh2,Vcp,Setd2,Sgf29,Vcpip1,Tasor,Mcm8,Nipbl</t>
  </si>
  <si>
    <t>GOCC_TRANSCRIPTION_PREINITIATION_COMPLEX</t>
  </si>
  <si>
    <t>Gtf2f2,Gtf2b,Gtf2a1,Ercc3,Gtf2h3,Brf1</t>
  </si>
  <si>
    <t>DESCARTES_MAIN_FETAL_BIPOLAR_CELLS</t>
  </si>
  <si>
    <t>Grik1,Sertm1,Hhip,Igsf21,Sstr2,Car10</t>
  </si>
  <si>
    <t>DESCARTES_FETAL_EYE_BIPOLAR_CELLS</t>
  </si>
  <si>
    <t>GOBP_DEFENSE_RESPONSE_TO_OTHER_ORGANISM</t>
  </si>
  <si>
    <t>S100a8,Malt1,Ufd1,C3,Nploc4,Crebbp,Usp14,Becn1,Actr3,Psmc5,Akap8,Ddit4,Camk2b,Hp,Ripk2,Jak3,Snca,S100a9,Dhx36,Dapk1,Psmb7,Hk1,Vps26b,Cd4,Tnk2,Actr2,Ncbp3,Rbpj,Itgam,Trim32,RT1-Ba,Capza2,Cd226,Rab43,Stab2,Psmb2,Zc3hav1,Trim35,Akirin2,Ass1,Hist2h2be,Psmb1,Bnip3,Psma2,Tollip,Stxbp1,Lrsam1,Irf2,Cd47,Cotl1,Psmd6,Nop53,RT1-CE7,Rab27a,C1qb,Psmd9,Ankrd17,Jak1,Polr3c,Ptprc,Birc2,Crk,Pum1,Ptk2b,Exosc4,Tubb4b,Otud4,Abcf3,Rab14,C1qbp,C1qa,Polr3f,Tomm70,Oas1a,Mlkl,Psmd7,Ociad1,Psmd11,Lcn2,Unc13d,Skp1,Rnasel,Raf1,Shc1,Ifngr1,Cd1d1,Ythdf2,Ikbke,Src,Gch1,Card9,Notch2,Nlrp6,Prkaca,Trim27,Psme4,Setd2,Usp15,Ifit2,Ddx1,Zbtb1,Cd74,Was,Psma5,Slc11a1,Tab3,Arrb2,RT1-CE5,Il6r,Tlr6,Ncam1,Mefv,RT1-A2,Psmd4,Clec7a,RT1-S3,Syk,Rpl30,Ythdf3,Ppp6c,Riok3,Hsp90ab1,Rpl13a,Lamp1,Camk2a,Trim28,Serpinb9,Med1,Dhx58,Pja2,Zmynd11,Edn1,Trim23,Cyld,Styk1,Mnda,Trim44,Map3k7,Pias1,Tirap,LOC100364500,Mul1,C1qc,Pml,Grn,Samhd1,Pglyrp1,Sfpq,Ifngr2,Psma7,Ptx3,C4bpa,Ociad2,Psma1,Serinc3,Relb,Pspc1,Rnase6,Ncf1,Rnf216,Ifit3,Traf3ip1,Zap70,Msrb1,Susd4,RT1-Bb,Ube2k,Psmb5,Arhgef2,Stx4,Abce1,Fgl2,Ccl17,Pde12,Psma8</t>
  </si>
  <si>
    <t>YAO_HOXA10_TARGETS_VIA_PROGESTERONE_DN</t>
  </si>
  <si>
    <t>Fn1,G6pd,Dsg2,Cdkn2b</t>
  </si>
  <si>
    <t>GOMF_ANTIPORTER_ACTIVITY</t>
  </si>
  <si>
    <t>Slc35a1,Slc24a3,Slc9a4,Slc7a6,Slc26a4,Atp1a3,Slc25a4,Slc4a1,Slc37a4,Slc25a30,Clcn4,Letm1,Clcn3,Slc11a1,Slc8a2</t>
  </si>
  <si>
    <t>HP_MACULAR_PURPURA</t>
  </si>
  <si>
    <t>Wipf1,Col1a1,Sbds,Col5a1,Etv6,Itgb3,Npm1,Gp9,Gba,Jak2,Tbxa2r,Ethe1,Stat5b,Itga2,Gna14,Irf2bp2</t>
  </si>
  <si>
    <t>HP_SEBORRHEIC_DERMATITIS</t>
  </si>
  <si>
    <t>Ufd1,Arvcf,Btd,Piga,Carmil2,Sec24c,Slco2a1,Tkt,Rbm8a</t>
  </si>
  <si>
    <t>GOBP_RETINOIC_ACID_RECEPTOR_SIGNALING_PATHWAY</t>
  </si>
  <si>
    <t>Akr1c3,Crem,Rarg,Nr2c1,Rxra,Nr1h2,Pparg,Cnot1</t>
  </si>
  <si>
    <t>HP_ABDOMINAL_DISTENTION</t>
  </si>
  <si>
    <t>Lmod1,Pth1r,Ank1,Col11a2,Bmper,Il12a,Itgb4,Cyp2r1,Slc5a5,Lhx3,Brca1,Irak1,Gne,Sptb,Krt18,Inppl1,Gba,Mesp2,Wdr35,Nkx2-1,Ttc7a,Tg,Actg2,Ephb4,Col2a1,Slc9a3,Arsa,Ift122</t>
  </si>
  <si>
    <t>HP_HYDROCEPHALUS</t>
  </si>
  <si>
    <t>Ufd1,Eogt,Wdr81,Ski,Braf,Cfap300,B9d2,Hyls1,Porcn,Snx10,Dph1,Fgfr1,Herc1,Dnaaf3,Rbpj,Rxylt1,Dhcr24,Ppp2r1a,Rsph9,Tubb3,Sec24d,Rogdi,Por,Smc1a,Nsun2,Map2k1,P4hb,Cspp1,Pomk,Brca2,Usp7,Rpgr,Slc29a3,Smarce1,Ebp,Fkrp,Cfap298,Tsc1,B4galt1,Arvcf,Trnt1,Ercc6,Ctnnb1,Fras1,Galc,Letm1,Ercc2,Notch2,Sumf1,Lmbr1,Zbtb20,Fance,LOC690035,Fbn1,Ppp2r5d,Ndufb11,Flvcr2,Gpc4,Recql4,Gnaq,Cox7b,Zbtb24,Wnt3,Rsph3,Akt1,Brip1,Ift43,Cep104,Cog6,Ercc3,Fancb,Fto,Med12,Pomgnt1</t>
  </si>
  <si>
    <t>HP_OVARIAN_NEOPLASM</t>
  </si>
  <si>
    <t>Nbn,Fgfr2,Mre11,Sox9,Wrn,Mlh1,Dmrt3,Brca1,Msh3,Rad51c,Rnf43</t>
  </si>
  <si>
    <t>GOBP_NEGATIVE_REGULATION_OF_METAPHASE_ANAPHASE_TRANSITION_OF_CELL_CYCLE</t>
  </si>
  <si>
    <t>Bub1b,Pcid2,Dusp1,Ttk,Xrcc3,Ndc80,Cdk5rap2,Rad21,Ccnb1,Cenpf,Aurkb,Mad1l1</t>
  </si>
  <si>
    <t>HP_CSF_PLEOCYTOSIS</t>
  </si>
  <si>
    <t>Atp1a2,Scn1a,Rnaseh2a,Ifih1,Tlr3,Tbk1,Unc93b1</t>
  </si>
  <si>
    <t>GOMF_DAMAGED_DNA_BINDING</t>
  </si>
  <si>
    <t>Crebbp,Cry2,Rev1,Rad23b,Sde2,Xpc,Msh2,Tp53bp1,Ercc2,Xpa,Polb,Tdg,Recql4,Neil1,Mpg,Rps3,Rpa1,Msh6,Ercc3,Rpa3,Ddb2,Rad18,Smc6,Aptx</t>
  </si>
  <si>
    <t>GOBP_POST_ANAL_TAIL_MORPHOGENESIS</t>
  </si>
  <si>
    <t>Tmed2,Hes7,Wnt5a</t>
  </si>
  <si>
    <t>GOBP_PHOSPHOLIPID_BIOSYNTHETIC_PROCESS</t>
  </si>
  <si>
    <t>Mtmr12,Pip5k1a,Plekha2,Atm,Stard7,Ormdl3,Adgrf5,Arf1,Pla2g4b,Gpd1,Plekha8,Sptlc2,Pik3c3,Pcyt2,Pigb,Mtmr4,Hmgcs2,Pigx,Agpat4,Pip4k2c,Dgkb,Sbf1,Serinc1,Pip4k2b,Csnk2b,Mfsd2a,Pi4k2a,Dgkh,Rab14,Synj1,Dgkg,Lpcat1</t>
  </si>
  <si>
    <t>GOMF_NUCLEAR_RECEPTOR_COACTIVATOR_ACTIVITY</t>
  </si>
  <si>
    <t>Eny2,Helz2,Med13,LOC100911453,Thrap3,Wdr77,Actn4,Dcaf6,Med1,Med12,Atxn7l3,Tacc1,Ncoa2,Sfr1,Tada3,Ppargc1b</t>
  </si>
  <si>
    <t>GOBP_REGULATION_OF_PHOSPHOLIPASE_C_ACTIVITY</t>
  </si>
  <si>
    <t>Sele,Ntrk3,Fgfr1,Bicd1,Ednra,Plcb2,Abl2,Bdnf</t>
  </si>
  <si>
    <t>HP_SUDDEN_DEATH</t>
  </si>
  <si>
    <t>Limk1,Acadvl,Wipf1,Rfc2,Abca12,Eya4,Dsc2,Emd,Myl2,Dsg2</t>
  </si>
  <si>
    <t>GOBP_EPIDERMIS_MORPHOGENESIS</t>
  </si>
  <si>
    <t>Fgfr2,Sostdc1,Igfbp5,Notch1,Shh,Smo,Ngfr,Gorab,Tgm3,Tmem79,Bcl2,Klf4,Tp63,Wnt10a</t>
  </si>
  <si>
    <t>HP_HYPERCHLOREMIC_ACIDOSIS</t>
  </si>
  <si>
    <t>Cul3,Slc4a1,Slc34a1,Wnk1</t>
  </si>
  <si>
    <t>GOBP_REGULATION_OF_INTRINSIC_APOPTOTIC_SIGNALING_PATHWAY_BY_P53_CLASS_MEDIATOR</t>
  </si>
  <si>
    <t>Mdm2,Marchf7,Armc10</t>
  </si>
  <si>
    <t>GOBP_NEURON_REMODELING</t>
  </si>
  <si>
    <t>C3,Scarf1,C1qa</t>
  </si>
  <si>
    <t>GOCC_DNA_REPAIR_COMPLEX</t>
  </si>
  <si>
    <t>Atm,Mlh3,Rad23b,Xpc,Msh2,Tp53bp1,Xpa,Zswim7,Msh6,Ercc3</t>
  </si>
  <si>
    <t>GOBP_HEART_TRABECULA_FORMATION</t>
  </si>
  <si>
    <t>Rbp4,Ovol2,Adamts1,Hey2</t>
  </si>
  <si>
    <t>GOBP_SPINDLE_ORGANIZATION</t>
  </si>
  <si>
    <t>Drg1,Tubg1,Spice1,Csnk1d,Map10,Myh9l1,Rae1,Ccsap,Smc1a,Cltc,Kifc1,Plk2,Kif2a,Eml3,Haus1,Chmp2a,Cenpe,Mecp2,Ino80,Kpnb1,Vcp,Atrx,Ints13,Abraxas2,Ccdc61,Haus7,Map9,Pkd1,Bccip,Zfp207,Nek6,Tacc2,Stil,Chd3,Tasor,Rhoa,Rps3</t>
  </si>
  <si>
    <t>GOBP_ENDOPLASMIC_RETICULUM_TO_CYTOSOL_TRANSPORT</t>
  </si>
  <si>
    <t>Ufd1,Nploc4,Ube2g2,Yod1,Vcp,Herpud1</t>
  </si>
  <si>
    <t>HP_DISPLACEMENT_OF_THE_URETHRAL_MEATUS</t>
  </si>
  <si>
    <t>Ufd1,Crebbp,Syngap1,Kcnab2,Gatad2b,Arcn1,Ski,Braf,B9d2,Hyls1,Atr,Fgfr1,Zeb2,Por,Smc1a,Nsun2,Kifbp,Parn,Rac1,Cspp1,Brca2,Sms,Smad4,Aff4,Uba1,Nsd1,Mecp2,Arvcf,Zfpm2,Arid1b,Tmem70,Cdh11,Nelfa,Fras1,Raf1,Atrx,Grip1,Letm1,Atpaf2,Notch2,Bdnf,Setd2,Fance,Rlim,LOC690035,Dvl3,Specc1l,Orc4,Pign,Ndufb11,Gpc4</t>
  </si>
  <si>
    <t>GOBP_PROTEIN_TARGETING</t>
  </si>
  <si>
    <t>Ephx2,Ap1s3,Ap1m2,Acox2,Sh3glb1,Spcs2,Scarb2,Fut10,Golga7,Tysnd1,Acox1,Ubc,Clu,Lrrk2,Cacng2,Acox3,Sec61b,Cib1,Spcs3,Rps21,Ap3m1,Zdhhc2,Srp19,Inpp5k,Rplp0,Bnip3l,Rpl35,Mon1a,Cemip,Acot4,Rps10,Akt2,Gdap1,Phyh,Cacng3,Crat,Rpl6,Rpl31,Bap1,Snx16,Mlycd,Slc27a2,Os9,LOC102548286,Gstk1,Rpl18,Rps23,Immp1l,Fbxo7,Pex6,Rps7,Itgb2,Baat,Timm22,Zdhhc15,Srebf2,Hacl1,Hmgcl,Pitrm1,Rps19l2,Hax1,Stom,Zdhhc22,Timm10b,Rpl13,Rps12,Vti1b,Myo1c,Smurf1,Rps27a,Ubl5</t>
  </si>
  <si>
    <t>GOBP_REGULATION_OF_CELL_MIGRATION_INVOLVED_IN_SPROUTING_ANGIOGENESIS</t>
  </si>
  <si>
    <t>Nr2e1,Cib1,Jcad,Fgfbp1,Stard13,Notch1,Tbxa2r,Pik3c2a,Dll4,Thbs1,Spred1,Srpx2,Hdac9</t>
  </si>
  <si>
    <t>GOBP_TRACHEA_DEVELOPMENT</t>
  </si>
  <si>
    <t>Foxf1,Mapk1,Map2k1,Lrp6</t>
  </si>
  <si>
    <t>GOBP_REGULATION_OF_DNA_REPLICATION</t>
  </si>
  <si>
    <t>Bcar3,Egfr,Nbn,Rfc2,Mettl4,Lig3,Wiz,S100a11,Kctd13,Zranb3,Stn1,Cacybp,Pcna,Cdc6,Msh3,Chtf8,Dbf4,Ctc1,E2f7,Zmpste24</t>
  </si>
  <si>
    <t>GOBP_ALDEHYDE_BIOSYNTHETIC_PROCESS</t>
  </si>
  <si>
    <t>Cacna1h,Clcn2,Dkk3,Tkt,Bmp2</t>
  </si>
  <si>
    <t>GOBP_DETERMINATION_OF_ADULT_LIFESPAN</t>
  </si>
  <si>
    <t>Atm,Rad54l,Msh2</t>
  </si>
  <si>
    <t>GOMF_CYSTEINE_TYPE_ENDOPEPTIDASE_INHIBITOR_ACTIVITY_INVOLVED_IN_APOPTOTIC_PROCESS</t>
  </si>
  <si>
    <t>Snca,Prdx5,Birc2,Serpinb9,Vil1</t>
  </si>
  <si>
    <t>GeneWeaver_Rodd_2008_GS75564_Genes that were different in the nucleus accumbens of iP rats between the saccharin and water groups_Up_Pval01_Top25LogFC</t>
  </si>
  <si>
    <t>Eef2k,Erc2,Ptprc,Usf2,Nexn,Cast,Kcnd1,Ddx27,Tada1,Coil,Slc15a3,Ppig,Gpnmb</t>
  </si>
  <si>
    <t>FAN_EMBRYONIC_CTX_BIG_GROUPS_INHIBITORY</t>
  </si>
  <si>
    <t>Dlx2,Dlx1,Dlx5,Cxcr4,Dcx,Erbb4</t>
  </si>
  <si>
    <t>HP_THORACOLUMBAR_KYPHOSIS</t>
  </si>
  <si>
    <t>Npr2,Nepro,Cdh11,Extl3,Mgat2,Flnb</t>
  </si>
  <si>
    <t>GOBP_MUSCLE_CONTRACTION</t>
  </si>
  <si>
    <t>Lmod1,Cryab,Atp1a2,Myh14,Ptger3,Myh3,Cav1,Ednrb,Hspb6,Gamt,Sntb1,Stac,Ppp1r13l,Dlg1,Myh4,Adra2c,Stc1,Dsc2,Utrn,Ccn2,Adra1a,Camk2d,Emd,Anxa6,Myl12a,Kcne5,Fgf12,Myl2,Dsg2,Mybpc1,Atp2b4,Oxtr,Cxcr4,Scn1a,Kcnj8,Myl4,Cd38,Sorbs3,Atp1a1,Drd2,Stac2,Sstr2,Scn10a,Smad5,Sulf1,Kcne4,Dapk3,Sulf2,Tbxa2r,Tnni3k,Mkks,Jsrp1,Cnn1,Gstm7,Mb,Smad7,P2rx6,Nos1,Dtna,Clcn1,Gja1</t>
  </si>
  <si>
    <t>GOBP_INSULIN_LIKE_GROWTH_FACTOR_RECEPTOR_SIGNALING_PATHWAY</t>
  </si>
  <si>
    <t>Myorg,Plcb1,Igf1,Ghr,Igfbp5,Igfbp2</t>
  </si>
  <si>
    <t>HP_SLOW_PROGRESSION</t>
  </si>
  <si>
    <t>Nefl,Ryr1,Ky,Hpca,Atp7a,Poglut1,Tia1,Dab1,Trim32,Gan,Lrsam1,LOC690000,Slc25a4,Cfl2,Dnm1l,Fzd6,Spg21,Tbc1d24,Map3k20,Mecp2,Alg2,Afg3l2,Gars,Wnk1,Actn4,Gba2,Flnc,Setx,Adssl1,Pde8b,Reep2,Eef2,Coa7,Gbe1</t>
  </si>
  <si>
    <t>GOBP_REGULATION_OF_AUTOPHAGY_OF_MITOCHONDRION_IN_RESPONSE_TO_MITOCHONDRIAL_DEPOLARIZATION</t>
  </si>
  <si>
    <t>Htra2,Mul1,Mfn2,LOC100911485,Hk2</t>
  </si>
  <si>
    <t>GOBP_INNERVATION</t>
  </si>
  <si>
    <t>Lrig2,Nptx1,Nrp1,Gabra5,Lrig1,Fbxo45,Slitrk6</t>
  </si>
  <si>
    <t>HP_HIP_CONTRACTURE</t>
  </si>
  <si>
    <t>Ryr1,Speg,Map3k20,Tnnt1,Nsd1,Gars,Setd2,Zbtb20,Itga7,Map3k7,Pnpt1,Pigy,Zc4h2</t>
  </si>
  <si>
    <t>HP_SHALLOW_ORBITS</t>
  </si>
  <si>
    <t>Ski,Fgfr1,Herc1,P4hb,Mitf,Fbn1,Twist1,Kcnj6,Flnb</t>
  </si>
  <si>
    <t>GOBP_REGULATION_OF_RHO_PROTEIN_SIGNAL_TRANSDUCTION</t>
  </si>
  <si>
    <t>Arhgef3,Arhgef28,Robo1,Arhgef25,F2rl2,Cdc42se2,Cul3,Flcn,Rac1,Nrp1,Flot1,Raf1,Heg1,Akap13,Abl2</t>
  </si>
  <si>
    <t>HP_POLYARTICULAR_ARTHROPATHY</t>
  </si>
  <si>
    <t>Nlrp3,Tnfrsf1a,Ptpn22,Il2ra</t>
  </si>
  <si>
    <t>GOMF_C_C_CHEMOKINE_BINDING</t>
  </si>
  <si>
    <t>Ccrl2,Cxcr4,Ackr4,Ccr5</t>
  </si>
  <si>
    <t>GOCC_PRERIBOSOME_SMALL_SUBUNIT_PRECURSOR</t>
  </si>
  <si>
    <t>Ftsj3,Utp20,Riok3,Nop14,Rrp1,Riok1,Nop9,Bysl,Fam207a</t>
  </si>
  <si>
    <t>HP_ABNORMAL_CNS_MYELINATION</t>
  </si>
  <si>
    <t>Nrros,Mthfs,Wdr26,Grm7,Pura,Ndufa9,Ppp1r15b,Cox15,Madd,Ndufs4,Eif2b3,Rars1,Pogz,Mttp,Eif2b4,Psap,Gan,Tbcd,Stxbp1,Slc19a3,Gpt2,Fam126a,Tbc1d24,Slc33a1,Ndufaf2,Aldh3a2,Ndufa1,Atp6v1a,Mtfmt,Pgm3,Trnt1,Ercc6,Ctnnb1,Timmdc1,Galc,Ndufb3,Gtf2h5,Ercc2,Exoc8,Sumf1,Ndufs1,Trmt10a,Gabra5,L2hgdh,Sp110,Eif2b2,Cox14,Eif2b1,Gabra2,Ndufb11,Ddx6,Tufm,Gtf2e2,Yif1b,Acer3,Pdha1,Tars1,Hikeshi,Polr1c,Sdha,Dyrk1a,Pnpt1,Samhd1,Ercc3,Eif2b5,Taco1,Trappc11,Isca1,Snip1,Pigy,Ndufa4,Ndufs3</t>
  </si>
  <si>
    <t>GOCC_PHAGOCYTIC_CUP</t>
  </si>
  <si>
    <t>Dnm2,Rab31,Megf10,Arhgap25</t>
  </si>
  <si>
    <t>HP_ABNORMALITY_OF_THE_PONS</t>
  </si>
  <si>
    <t>Gphn,Robo3,Pogz,Ppp2r1a,Cspp1,Pomk,Fkrp,Sacs,Galc,Trappc12,LOC690035,Tsen2,Piga,Stub1,Dock7,Zic1</t>
  </si>
  <si>
    <t>HP_ABNORMAL_T_CELL_SUBSET_DISTRIBUTION</t>
  </si>
  <si>
    <t>Pnp,Wipf1,Otulin,Rfxap,Lepr,Lck,Epg5,Il2ra,Foxp3</t>
  </si>
  <si>
    <t>GOBP_SARCOPLASMIC_RETICULUM_CALCIUM_ION_TRANSPORT</t>
  </si>
  <si>
    <t>GOBP_REGULATION_OF_URINE_VOLUME</t>
  </si>
  <si>
    <t>Ednrb,Mllt6,Inpp5k,Drd2,Btc,Npr1</t>
  </si>
  <si>
    <t>HP_ABNORMALITY_OF_THE_NECK</t>
  </si>
  <si>
    <t>Antxr2,Snrpn,Ufd1,Hpca,Crebbp,Slc35a1,Sema5a,Syngap1,Kcnab2,Wdr81,Atp7a,Ski,Stx16,Mapk1,Braf,Hyls1,Hk1,Robo3,Ppp1r15b,Fgfr1,Herc1,Madd,Tbl1xr1,Nek9,Pogz,Trim32,Megf8,Ywhae,Tubb3,Atp1a3,Smc1a,Phf8,Map2k1,Bbs1,Kifbp,Ror2,Stxbp1,Cspp1,Sms,Sqstm1,Cfl2,Lztr1,Smad4,Ebp,Tbc1d24,Uba1,Mrps22,Mecp2,Atp6v1a,Arvcf,Actb,Tbr1,Gzf1,Xylt2,Cdh11,Nelfa,Ercc6,Vcp,Raf1,Atrx,Actg1,Gata2,Letm1,Tor1a,Gch1,Kmt2b,Ercc2,Sall4,Notch2,Tasp1,Pafah1b1,Cacna1a,Trmt10a,LOC690035,Dvl3,Mefv,Ppp2r5d,Pign,Ankrd11,Gnal,Cp,Piga,Gpc4,Atp6v1b2,Eya1,RGD1359108,Rab33b,Wac</t>
  </si>
  <si>
    <t>GOBP_RESPONSE_TO_BIOTIC_STIMULUS</t>
  </si>
  <si>
    <t>Rab29,S100a8,Malt1,Ufd1,Plscr4,C3,Nploc4,Crebbp,Usp14,Lrg1,Becn1,Actr3,Psmc5,Akap8,Atp7a,Ddit4,Nck1,Fkbp5,Arf1,Sele,Camk2b,Hp,Plk5,Ripk2,Jak3,Mapk1,Eno1,Snca,Prkce,S100a9,Scarb1,Dhx36,Dapk1,Plaa,Psmb7,Hk1,Vps26b,Cd4,Ppp1r15b,Tnk2,Actr2,Ncbp3,Rbpj,Itgam,Eif2ak3,Trim32,Dgkb,RT1-Ba,Capza2,Cd226,Rab43,Stab2,Psmb2,Ccdc186,Zc3hav1,Wdr83,Trim35,Akirin2,Smc1a,Jun,Ass1,Hist2h2be,Batf3,Psmb1,Bnip3,Psma2,Tollip,Stxbp1,Lrsam1,Ap1s1,Irf2,Cd47,Cnr2,Paf1,Cotl1,Thrsp,Psmd6,Lrat,Nop53,RT1-CE7,Cfl1,Pdzd11,Rab27a,C1qb,Psmd9,Odc1,Ankrd17,Jak1,Polr3c,Ptprc,Prkca,Birc2,Crk,Mecp2,Pum1,Ptk2b,Exosc4,Tubb4b,Otud4,Abcf3,Rab14,C1qbp,C1qa,Polr3f,Pdcd4,Tomm70,Oas1a,Mlkl,Psmd7,Smad6,Trim41,Il1a,Rgs1,Ptger4,Ociad1,Psmd11,Lcn2,Hnmt,Unc13d,Sparc,Skp1,Rnasel,Raf1,Shc1,Ifngr1,Cd1d1,Ythdf2,Ikbke,Src,Tnip2,Gch1,Card9,Notch2,Sbno2,Nlrp6,Prkaca,Trim27,Psme4,Setd2,Usp15,Ifit2,Ddx1,Zbtb1,Cd74,Was,Zfp36,Psma5,Slc11a1,Tab3,Arrb2,RT1-CE5,Il6r,Tlr6,Ncam1,Rbms3,Mefv,RT1-A2,Psmd4,Csf2rb,Clec7a,RT1-S3,Syk,Rpl30,Cd80,Ythdf3,Ppp6c,Bax,Riok3,Bcl2l11,Hsp90ab1,Gtf2f1,Rpl13a,Adh5,Lamp1,Gsk3b,Camk2a,Trim28,Serpinb9,Banf1,Med1,Dhx58,Pja2,Wdfy4,Zmynd11,Edn1,Trim23,Rhoa,Cyld,Styk1,Pde4b,Sgms1,Ctr9,Mnda,Trim44,Map3k7,Pias1,Tirap,Mgst1,Hdac2,LOC100364500,Ifi44</t>
  </si>
  <si>
    <t>GOCC_COPI_VESICLE_COAT</t>
  </si>
  <si>
    <t>Arcn1,Copg2,Copz1</t>
  </si>
  <si>
    <t>Gemma_GSE14269_Transgenerational_epigenetic_programming_of_the_brain_transcriptome_and_anxiety_behavior_environmental_history_Sex_Vinclozolin_Up</t>
  </si>
  <si>
    <t>Igf1,Pum2,Accs,Rgs17,Cpd</t>
  </si>
  <si>
    <t>HP_COMPLEX_FEBRILE_SEIZURE</t>
  </si>
  <si>
    <t>Atp1a2,Gabra1,Scn1a,Pcdh19</t>
  </si>
  <si>
    <t>HP_BILIARY_CIRRHOSIS</t>
  </si>
  <si>
    <t>Il12a,Stx1a,Wdr35</t>
  </si>
  <si>
    <t>GOBP_ER_OVERLOAD_RESPONSE</t>
  </si>
  <si>
    <t>Ppp1r15b,Eif2ak3,Bcl2l11,Gsk3b,Atg10</t>
  </si>
  <si>
    <t>HP_WEIGHT_LOSS</t>
  </si>
  <si>
    <t>Malt1,Atm,Dlst,Rara,Mlh3,Snca,Gigyf2,Atr,Tbl1xr1,Eif2ak3,Slc5a1,Dnmt3a,RT1-Ba,Fh,Psap,Jph3,Lipa,Brca2,Sdhd,Smad4,Msh2,Cenpe,Mecp2,Slc34a1,Sucla2,Atrx,Gata2,Polg,Asxl1,Ifngr1,Galc,Stat3,Ercc2,Fance,Htt,Cdkn1b,Slc11a1,Mefv,Trip13,Trim28,Hfe,Rnf168,Sdha,Akt1,Atp7b,Brip1,Pml,Msh6,Ercc3,Fancb,Tcf4</t>
  </si>
  <si>
    <t>HP_FACIAL_ASYMMETRY</t>
  </si>
  <si>
    <t>Elovl4,Son,Mapk1,Yy1,Trio,Porcn,Pura,Atr,Kat6a,Ppp2r1a,Smc1a,Brca2,Sms,Ednra,Cdh11,Letm1,Sall4,Septin9,Fance,Polr1b,Ppp2r5d,Pign,Eya1,Edn1,Rhoa,Zic1,Akt1,Ergic1,Brip1,Pkd2,Fancb,Twist1,Gnas,Nf1,Fancc</t>
  </si>
  <si>
    <t>HP_ABNORMAL_CIRCULATING_ESTROGEN_LEVEL</t>
  </si>
  <si>
    <t>Sox9,Bmp15,Spidr,Bap1,Dmrt3,Polr3a,Lepr,Polr3h,Smo,Xrcc2,Lars2</t>
  </si>
  <si>
    <t>GOBP_IN_UTERO_EMBRYONIC_DEVELOPMENT</t>
  </si>
  <si>
    <t>Sox10,C2cd3,Nbn,Slc25a34,Pth1r,Tab1,Fosl1,Fgfr2,Amot,Msx1,Capn2,Cited1,Wdtc1,Fut8,Rcn1,Angpt1,Inpp5k,Igf1,Junb,Endog,Necab1,Pcdh12,Tmed2,Hopx,Plk4,Mgat1,Spint1,Tmem100,Agbl4,Lif,Gins4,Sbds,Pdgfra,Gli3,Arnt2,Epas1,Nle1,Socs3,Plpp4,Chd7,Notch1,Ell,Zfp36l1,Slc39a1,Cnot2,Apba1,Traf6,Rundc1,Psph,Ovol2,Vash1,Smo,E2f7,Hey2,Cnot1,Bmp5,Apba3,Wnt7b,Cmip,Rpl13,Ybx3,Nog,Plcd3,Xrcc2,Sf3b6,Ccnb1,Smg9,Tgfbr1,Kidins220,Keap1,Lpar6,Btf3,Sp3,Sox8,Unk,Emx1,Hif1a</t>
  </si>
  <si>
    <t>GOBP_REGULATION_OF_LONG_TERM_SYNAPTIC_DEPRESSION</t>
  </si>
  <si>
    <t>Grid2,Shank3,Cbln1,Adcy8</t>
  </si>
  <si>
    <t>GOBP_STRIATED_MUSCLE_CONTRACTION</t>
  </si>
  <si>
    <t>Atp1a2,Myh14,Myh3,Cav1,Stac,Ppp1r13l,Dlg1,Stc1,Dsc2,Ccn2,Adra1a,Camk2d,Kcne5,Fgf12,Myl2,Dsg2,Cxcr4,Scn1a,Kcnj8,Myl4,Atp1a1,Stac2,Scn10a,Smad5,Kcne4,Tnni3k,Jsrp1,Gstm7,Mb,Smad7,Nos1,Dtna,Gja1,Tnnc1,Zc3h12a,Gsn</t>
  </si>
  <si>
    <t>HP_ANGIOFIBROMAS</t>
  </si>
  <si>
    <t>Usf3,Sdhd,Msh2,Tsc1,Cdkn1b,Akt1,Msh6</t>
  </si>
  <si>
    <t>HP_COLON_CANCER</t>
  </si>
  <si>
    <t>Bub1b,Mlh1,RGD1564801,Brca1,Msh3,Mutyh,Col14a1,Sh3kbp1,Rps19l2,Smad7,Epcam,Chek2,Axin2</t>
  </si>
  <si>
    <t>HP_ABNORMAL_CIRCULATING_FERRITIN_CONCENTRATION</t>
  </si>
  <si>
    <t>Hbb-bs,LOC100134871,Slc4a1,Gfer,Cp,Hfe</t>
  </si>
  <si>
    <t>GOBP_POSITIVE_REGULATION_OF_TOLL_LIKE_RECEPTOR_SIGNALING_PATHWAY</t>
  </si>
  <si>
    <t>Cav1,Ifi35,F2rl1,Lbp,Ptpn22,Nr1h3</t>
  </si>
  <si>
    <t>GOBP_POSITIVE_REGULATION_OF_B_CELL_DIFFERENTIATION</t>
  </si>
  <si>
    <t>Pcid2,Il2,Mmp14,Btk,Stat5b,Nckap1l</t>
  </si>
  <si>
    <t>GOBP_THYMUS_DEVELOPMENT</t>
  </si>
  <si>
    <t>Atm,Mapk1,Bcl11b,Map2k1,Raf1,Asxl1,Zbtb1,Bcl2l11</t>
  </si>
  <si>
    <t>GeneWeaver_Ordones_2021_GS399879 _Male_List of differentially expressed genes (DEGs) in the NAc of males and females in response to LBN_Top25_byPval</t>
  </si>
  <si>
    <t>Syp,Ski,Nubp2,Ppfia3,Fam107a,Dlg4,Soga3</t>
  </si>
  <si>
    <t>HP_ABNORMAL_CLAVICLE_MORPHOLOGY</t>
  </si>
  <si>
    <t>Ift140,Atp7a,Ski,Porcn,Fgfr1,Cspp1,Smarce1,Dpf2,Arid1a,Arid1b,Smarca4,Chd4,Sh3pxd2b,Sall4,Smarcc2,Sox11,LOC690035,Orc4,Eya1,Mysm1,Banf1</t>
  </si>
  <si>
    <t>HP_EXTRAPYRAMIDAL_MUSCULAR_RIGIDITY</t>
  </si>
  <si>
    <t>Micu1,Atp6ap2,Samhd1,RT1-Bb,Prnp,Adar,Mapt</t>
  </si>
  <si>
    <t>DESCARTES_MAIN_FETAL_PHOTORECEPTOR_CELLS</t>
  </si>
  <si>
    <t>Nptx1,Cdhr1,Mpp4,Mak,Gnat2,Impg2,Egflam</t>
  </si>
  <si>
    <t>DESCARTES_FETAL_EYE_PHOTORECEPTOR_CELLS</t>
  </si>
  <si>
    <t>GOBP_NEGATIVE_REGULATION_OF_LYMPHOCYTE_DIFFERENTIATION</t>
  </si>
  <si>
    <t>Sfrp1,LOC688583,Gli3,Il2,Prdx2,Inha,Shh,Fbxo7,Mdk,Smad7,Zc3h12a,Foxp3,Bmp4,Socs5,Cbfb</t>
  </si>
  <si>
    <t>GOBP_REGULATION_OF_MITOTIC_CELL_CYCLE</t>
  </si>
  <si>
    <t>Atm,Tuba4a,Mki67,Psmc5,Hspa2,Tubg1,Cks1b,Plk5,Csnk1d,Ezh2,Mdm2,Psmb7,Vps4a,Klhl22,Smad3,Usp47,Ppp2r1a,Ywhae,Cnot6l,Psmb2,Cdc25a,Trim35,Ywhag,Cul3,Iqgap1,Psmb1,Psma2,Senp2,Brca2,Ninl,Psmd6,Nop53,Tfdp1,Bid,Plk2,Usp2,Kmt2e,Haus1,Psmd9,Map3k20,Ankrd17,Xpc,Prkca,Msh2,Tuba1a,Cenpe,Mecp2,Sdcbp,Ino80,Wnt10b,Tubb4b,Pkia,Cul4a,Anapc7,Psmd7,Il1a,Nsmce2,Anapc1,Psmd11,Aurkaip1,Cdc14b,Ctnnb1,Skp1,Ints13,Prmt2,Atf2,Ercc2,Dynlt3,Haus7,Dctn3,Pafah1b1,Cdk13,Prkaca,Psme4,Rad9b,Cdk11b,Cdkn1b,Fbxo31,Ppp1r10,Psma5,Tal1,Pkd1,Cep164,Fam107a,Psmd4,Cep78,Zfp207,Plrg1,Bax,Trip13,Nek6,Zwint,Mdm4,Cdc27,Mad2l1bp,Ube2e1,Smpd3,Edn1,Cyld,Sdccag8,E4f1,Zfp830,Ttl,Sphk1,Maea,Cdc23,Akt1,Cep135,Pdxp,Pml,Pkd2,Pnpt1,Vps4b,Ercc3,Fbxw5,Nusap1,Psma7,Hsf1,Mcph1,Rpa3,Thap1,Psma1,Dynll1,Rprm,Angel2</t>
  </si>
  <si>
    <t>HP_METAPHYSEAL_DYSPLASIA</t>
  </si>
  <si>
    <t>Pth1r,Fgfr3,Sfrp4,Sbds,Gja1,Pik3c2a,Aifm1,Col2a1,Ufsp2</t>
  </si>
  <si>
    <t>GOCC_INTRINSIC_COMPONENT_OF_POSTSYNAPTIC_MEMBRANE</t>
  </si>
  <si>
    <t>Cdh9,Neto1,Gria1,Nlgn3,Lrfn3,Nrp2,Pcdh17,Gabra4,Kcna1,Adora1,Nlgn2,Epha7,Nlgn1,Nptn,Adcy1,Pcdh8,Cntn1,Gabra5,Clstn2,Epha4,Shisa6,Plppr4,Glra1,Lrrtm2,Ptprs,Rgs7bp,Chrna1,Slc30a1</t>
  </si>
  <si>
    <t>GOBP_MEMORY</t>
  </si>
  <si>
    <t>Kcnk2,Kalrn,Neto1,Gria1,Ythdf1,Cpeb3,Atxn1,Jph3,Sgk1,Plk2,Ppp3cb,Mecp2,Adcy1,Creb1,Bdnf,Chrnb2,Slc8a2,Btbd9,Fgf13,Pja2,Vldlr,Crtc1,Slc24a2,Dbh,Kat2a</t>
  </si>
  <si>
    <t>GOBP_REGULATION_OF_DNA_METABOLIC_PROCESS</t>
  </si>
  <si>
    <t>Kcnk2,Atm,Cidea,Mapk1,Hnrnpd,Dhx36,Atr,Actr2,Dffa,Sirt7,Bmpr2,Parp1,Uimc1,Parn,Xrn1,Map3k4,Usp7,Tfdp1,Ppp4r2,Tfrc,Tex15,Ylpm1,Ptprc,Smg6,Msh2,Mecp2,Klhl15,Ptk2b,Otud4,Ppp4c,Cul4a,Supt6h,Tp53bp1,Dcp2,Ercc6,Atrx,Nucks1,Hnrnpa1,Src,Ercc2,Setd2,Ube2n,Fignl1,Smg5,Ppp1r10,Was,Arrb2,Mis18a,Kmt5c,Clcf1,Smarcad1,Bax,Hsp90ab1,Babam2,Eya1,Slf1,Trim28,Hgf,Cyren,Rps3,Terf2,Rnf168,Rad51ap1,Akt1,Cct7,Pml,Parg,Msh6,Fancb,Twist1,Hsf1</t>
  </si>
  <si>
    <t>GOMF_MONOOXYGENASE_ACTIVITY</t>
  </si>
  <si>
    <t>Fmo5,Pam,Akr1c3,Mtrr,Tyr,Cyp2r1,Cyp3a9,Cyp46a1,Tph2,Fmo1,Moxd1</t>
  </si>
  <si>
    <t>GOMF_ANNEALING_ACTIVITY</t>
  </si>
  <si>
    <t>Eif4b,Rad54l,Recql4,Fmr1</t>
  </si>
  <si>
    <t>GOMF_SEQUENCE_SPECIFIC_SINGLE_STRANDED_DNA_BINDING</t>
  </si>
  <si>
    <t>HP_HYPERPARATHYROIDISM</t>
  </si>
  <si>
    <t>Kcnj10,Casr,Cyp2r1,Cdkn2b,Slc12a1</t>
  </si>
  <si>
    <t>GOBP_CELLULAR_RESPONSE_TO_GLUCOSE_STARVATION</t>
  </si>
  <si>
    <t>Becn1,Pik3c3,Prkag2,Eif2ak3,Prkaa1,Cpeb4,Foxo3,Hnrnpa1,Sesn1,Pik3r4,Mnda</t>
  </si>
  <si>
    <t>Gemma_GSE102965_Learned_Helplessness_Regulates_Synapse_Related_LncRNAs_in_Mouse_Hippocampus_treatment_nonlearned.helplessness.training_Up</t>
  </si>
  <si>
    <t>Eno1,Dnajc7,Ccdc186,Hsph1,Luzp1,LOC100910143,Pigg,Aatf</t>
  </si>
  <si>
    <t>GOBP_TOR_SIGNALING</t>
  </si>
  <si>
    <t>Atm,Ddit4,Rragc,Rragd,Sec13,Klhl22,Prkaa1,Flcn,Lamtor2,Gpr137c,Tsc1,Meak7,Pdcd6,Dyrk3,Larp1</t>
  </si>
  <si>
    <t>HP_STATUS_EPILEPTICUS_WITHOUT_PROMINENT_MOTOR_SYMPTOMS</t>
  </si>
  <si>
    <t>Adgrv1,Gabra1,Scn1a,Pcdh19,Cdkn2b</t>
  </si>
  <si>
    <t>GOBP_T_CELL_HOMEOSTASIS</t>
  </si>
  <si>
    <t>Spns2,Jak3,Zc3h8,Ppp3cb,Bax,Bcl2l11,Akt1</t>
  </si>
  <si>
    <t>HP_SPONTANEOUS_ABORTION</t>
  </si>
  <si>
    <t>Ryr1,Gphn</t>
  </si>
  <si>
    <t>GOBP_VASCULAR_ASSOCIATED_SMOOTH_MUSCLE_CELL_MIGRATION</t>
  </si>
  <si>
    <t>Atp7a,Iqgap1,Lrp1</t>
  </si>
  <si>
    <t>HP_ANKLE_CLONUS</t>
  </si>
  <si>
    <t>Uchl1,Atl1,Psap,Capn1,Cyp7b1,Rab18,Galc,Htt,Gba2,Stub1,Slc39a14,Atp6ap2</t>
  </si>
  <si>
    <t>GOBP_TERMINATION_OF_RNA_POLYMERASE_I_TRANSCRIPTION</t>
  </si>
  <si>
    <t>Taf1a,Gtf2h5,Ercc2,Polr1b,Taf1b,Taf1c,Cdk7,Polr1c,Ercc3,Ccnh,Gtf2h3,Gtf2h2</t>
  </si>
  <si>
    <t>GOBP_INTERLEUKIN_1_BETA_PRODUCTION</t>
  </si>
  <si>
    <t>Malt1,Errfi1,Ripk2,Hk1,Smad3,Cptp,Stat3,Panx1,Arrb2,Tlr6,Mefv,Clec7a,Mnda,Sphk1,Pml,Gstp1</t>
  </si>
  <si>
    <t>GOBP_REGULATION_OF_GLYCOGEN_METABOLIC_PROCESS</t>
  </si>
  <si>
    <t>GOCC_STEREOCILIUM_TIP</t>
  </si>
  <si>
    <t>Strc,Slc9a3r1,Myo3b,Whrn</t>
  </si>
  <si>
    <t>HP_DISTAL_LOWER_LIMB_MUSCLE_WEAKNESS</t>
  </si>
  <si>
    <t>Fgd4,Hk1,Atl1,Mttp,Ano5,Agrn,Sardh,Gars,Extl3,Snap25,Flnc,Adssl1,Col13a1,Plec</t>
  </si>
  <si>
    <t>HP_EPIPHORA</t>
  </si>
  <si>
    <t>Igsf3,Lrp1,Sdhd,Slc39a14</t>
  </si>
  <si>
    <t>GOBP_NEGATIVE_REGULATION_OF_PATHWAY_RESTRICTED_SMAD_PROTEIN_PHOSPHORYLATION</t>
  </si>
  <si>
    <t>Snx25,Pbld1,Nog,Smad7</t>
  </si>
  <si>
    <t>GOBP_METENCEPHALON_DEVELOPMENT</t>
  </si>
  <si>
    <t>Agtpbp1,Atp7a,Ezh2,Hnrnpd,Kndc1,Herc1,Dab1,Sema4c,Cdk5r1,Map2k1,Crk,Mecp2,Sstr3,Cntn1,Atic,Lrp6,Mtpn</t>
  </si>
  <si>
    <t>GOMF_NEUROTRANSMITTER_TRANSMEMBRANE_TRANSPORTER_ACTIVITY</t>
  </si>
  <si>
    <t>Slc17a7,Slc22a3,Slc29a1,Slc29a4,Slc6a3</t>
  </si>
  <si>
    <t>GOBP_RESPONSE_TO_INTERLEUKIN_6</t>
  </si>
  <si>
    <t>St18,Smad4,Jak1,Src,Stat3,Sbno2,Il6r,Chi3l1,Ctr9</t>
  </si>
  <si>
    <t>GOBP_CD4_POSITIVE_ALPHA_BETA_T_CELL_ACTIVATION</t>
  </si>
  <si>
    <t>GOCC_NEURON_PROJECTION_TERMINUS</t>
  </si>
  <si>
    <t>Kcnk2,Tanc1,Syp,Tspoap1,Snca,Ptprn,Got1,Kcna1,Adora1,Unc13a,Bsn,Sncg,Cplx2,Tbc1d24,Synj1,Polg,Clcn3,Gch1,Slc1a1,Maco1,Slc8a2,Dlg4,Epha4,Npff,Gad1,Vti1a,Glra1,Ghrh,Septin6,Vamp2</t>
  </si>
  <si>
    <t>GOMF_PROTEASE_BINDING</t>
  </si>
  <si>
    <t>Derl3,Fap,Fn1,Tysnd1,Timp2,Col1a1,Ubc,Pycard,Itgb1,Timp4,Rad23a,Adamts4,Timp3,Os9,Timp1,Acr,Bcl10,Itgb3</t>
  </si>
  <si>
    <t>GOBP_INCLUSION_BODY_ASSEMBLY</t>
  </si>
  <si>
    <t>GOMF_ALCOHOL_BINDING</t>
  </si>
  <si>
    <t>Osbpl1a,Rlbp1,Scarb2,Cav1,Plcl2,Apoa2,Star,Anxa6,Rbp4,Npc1,Itpr1,Adap2,Prom1,Prom2,Syt2,Itpr2,Trpc3,Nr1h3</t>
  </si>
  <si>
    <t>GOBP_SEGMENT_SPECIFICATION</t>
  </si>
  <si>
    <t>Cobl,Meox1,Hes5,Mafb</t>
  </si>
  <si>
    <t>GOMF_NARROW_PORE_CHANNEL_ACTIVITY</t>
  </si>
  <si>
    <t>Kcnk2,Kcnk1,Panx1,Kcnk5,Kcnk6,LOC100909725,Kcnk9</t>
  </si>
  <si>
    <t>GOCC_REPLICATION_FORK</t>
  </si>
  <si>
    <t>Nbn,Rfc2,Mre11,Wrn,Zranb3,Pcna,Xrcc3,H2ax,Rad51c,Primpol,Xrcc2,Pold1,Ercc5,Rfc3</t>
  </si>
  <si>
    <t>HP_HYDROPS_FETALIS</t>
  </si>
  <si>
    <t>Pth1r,Col1a1,Pld1,Wnt7a,Rpl35,Rps10,Rpl31,Rpl18,Cars2,Sptb,Rps7,Fig4,Gba,Rps19l2,Ctsa,Aggf1,Pmm2,Wdr35,Vac14,Rps28,Alpk3,Ephb4,Col2a1</t>
  </si>
  <si>
    <t>HP_ABNORMAL_HAIR_PATTERN</t>
  </si>
  <si>
    <t>Snrpn,Crebbp,Mapk1,Braf,Yy1,Porcn,Ralgapa1,Ppp1r15b,Madd,Tbl1xr1,Ppp2r1a,Smc1a,Phf8,Nsun2,Map2k1,Nepro,Stxbp1,Lztr1,Smarce1,Kmt2e,Med13,Tbc1d24,Nsd1,Tsc1,Tanc2,Actb,Arid1a,Xylt2,Nelfa,Rab18,Fras1,Raf1,Herc2,Actg1,Asxl1,Grip1,Letm1,Myt1l,Sall4,Notch2,Setd2,Rlim,Polr1b,Trmt10a</t>
  </si>
  <si>
    <t>GOBP_NEGATIVE_REGULATION_OF_ORGANELLE_ORGANIZATION</t>
  </si>
  <si>
    <t>Lmod1,Kank1,Vill,Nbn,Dlc1,Fbxo43,Fhod3,Triobp,Tom1l2,Bub1b,Clu,Lrrk2,Acd,Cib1,S1pr1,Hip1r,Odf2l,Inpp5k,Igf1,Tubb4a,Fzd9,Dnm2,Pcid2,Dusp1,Shank3,Nubp1,Phldb2,Washc2c,Mtbp,Lif,Slx4,Stn1,Acaa2,Stmn1,Ttk,Limk2,H3f3b,Tesk1,Slc35f6,Tjp1,Brca1,Arap1,Xrcc3,F11r,Slx1b,Nme6,Ndc80,Twf2,Sptb,Npm1,Cdk5rap2,Ctc1,Tpx2,Tmem39a,Ccp110,Mcm2,Tnks,Nol3,Mkks,Ssh3,Rbm14,Rad21,Naa10,Ccnb1,Arhgap6,Phf2,Cenpf,Gmfg,Nupr1,Aurkb</t>
  </si>
  <si>
    <t>HP_FOCAL_AWARE_SEIZURE</t>
  </si>
  <si>
    <t>Reln,Gabra1,Scn1a,Pcdh19</t>
  </si>
  <si>
    <t>HP_ABNORMAL_NUMBER_OF_PERMANENT_TEETH</t>
  </si>
  <si>
    <t>Crebbp,Arhgap29,Kctd1,Lrp6,Dvl3,Recql4,Plekhm1</t>
  </si>
  <si>
    <t>Slc15a2,Trmt9b,Pkdcc,Alkbh3,Paxx,Zfp496,Jmjd4,Prdx2,Patj,Mboat2,Ext2,Ugt8,Ctsk,Ccdc88c,Fam20b,Mrpl55</t>
  </si>
  <si>
    <t>GOBP_RUFFLE_ASSEMBLY</t>
  </si>
  <si>
    <t>Kank1,Cav1,Rhog,Inpp5k,Cobl,Aif1l,Arhgef26,Cyfip1,Mtss2,Inppl1,Eps8l1,Rcc2</t>
  </si>
  <si>
    <t>GOBP_PROTEIN_EXIT_FROM_ENDOPLASMIC_RETICULUM</t>
  </si>
  <si>
    <t>Derl3,Tm9sf4,Preb,Sec61b,Tmem129,Os9,Insig1,Tecpr2,Rhbdd1,Svip</t>
  </si>
  <si>
    <t>GOMF_LYSOPHOSPHATIDIC_ACID_ACYLTRANSFERASE_ACTIVITY</t>
  </si>
  <si>
    <t>Abhd4,Agpat1,Mboat2,Agpat3,Agpat5,Crls1,Abhd5,Taz</t>
  </si>
  <si>
    <t>HP_ABNORMAL_CIRCULATING_NON_PROTEINOGENIC_AMINO_ACID_CONCENTRATION</t>
  </si>
  <si>
    <t>Cps1,Oat,Plau</t>
  </si>
  <si>
    <t>HP_CARCINOMA</t>
  </si>
  <si>
    <t>Msh2,Smarca4,Cdkn1b,Dkc1</t>
  </si>
  <si>
    <t>GOBP_NEGATIVE_REGULATION_OF_VASCULAR_ASSOCIATED_SMOOTH_MUSCLE_CELL_PROLIFERATION</t>
  </si>
  <si>
    <t>Apln,Mef2c,Pparg,Cnn1</t>
  </si>
  <si>
    <t>GOBP_NEGATIVE_REGULATION_OF_B_CELL_PROLIFERATION</t>
  </si>
  <si>
    <t>Atm,Tnfrsf21</t>
  </si>
  <si>
    <t>GOMF_AROMATIC_AMINO_ACID_TRANSMEMBRANE_TRANSPORTER_ACTIVITY</t>
  </si>
  <si>
    <t>Slc38a5,Slc36a4</t>
  </si>
  <si>
    <t>HP_NEUTROPENIA_IN_PRESENCE_OF_ANTI_NEUTROPIL_ANTIBODIES</t>
  </si>
  <si>
    <t>Pnp,Rfxap,Foxp3,Stat1,Rfxank</t>
  </si>
  <si>
    <t>GOBP_NEGATIVE_REGULATION_OF_MUSCLE_ADAPTATION</t>
  </si>
  <si>
    <t>Errfi1,Smad3,Foxo1</t>
  </si>
  <si>
    <t>HP_ABNORMAL_HAIR_QUANTITY</t>
  </si>
  <si>
    <t>Phgdh,Htra1,Aloxe3,Sox6,Slc1a4,Prokr2,Cbs,Sash1,Ugp2,Sox10,Cavin1,Pnpla1,Fos,Nbn,Adamts2,LOC100362384,Arx,Gjb6,Cav1,Fgfr2,Abca12,LOC100359668,Ift27,Ids,Msx1,Cdh23,Ednrb,Sox9,Bscl2,Acd,Rbbp8,Bmp15,Ftl1,Kansl1,Satb2,Fut8,LOC100360087,Bbs9,Wrn,Sra1,Arsb,Nfkb2,Evc,Plk4,Bbs10,Ercc8,Spata5,Spidr,Wrap53,Tbck,Hr,Gpr101,Zic2,Itgb4,Evc2,Abcc9,Map2k2,Casr,Gli3,Pycr1,Dusp6,Mccc2,Dmrt3,Lamc2,Kcnn3,Kcnj8,Chd7,Notch1,Ctnnd1,Pigl,Brca1,Irak1,Ripk4,Nans,Pigu,Polr3a,Gne,Cnot2,Ckap2l,Polr3h,Traf6,Pex6,Alg9,Ext1,Wdr11,Npm1,Col18a1,Mmp14,Smo,Ctc1,Mab21l1,Lss,Mtx2,Nop10,Prkd1,Aebp1,Klhl7,Zmpste24,Ndufv1,Ext2,Pparg,Cldn1,Fig4,Usb1,Abcd1,Hpgd,Naglu,Perp,Cdh3,Lmnb2,Mkks,Ptpn22,Ccdc47,Wnt5a,Il2ra,Rad21,Msto1,Armc5,Irf6,Gja1,Mras,Ugdh,Wdr35,Nkx6-2,Axin2,Orc6,Pacs2,Ofd1,Abca5,Axl,Itga3,Ptpn11,Rras,Ammecr1,Edar,Lpar6,Foxp3,Papss2,Ttc7a,Gsn</t>
  </si>
  <si>
    <t>GOBP_NEGATIVE_REGULATION_OF_CHEMOTAXIS</t>
  </si>
  <si>
    <t>Sema4d,Ddt,Sema6a,Sema3a,Sema5b,Sema3f,Padi2,Dusp1,Plxna3,Notch1,Cxcl13,Angpt2</t>
  </si>
  <si>
    <t>HP_BRONCHOMALACIA</t>
  </si>
  <si>
    <t>Fgfr2,Ids,Sox9,Myrf</t>
  </si>
  <si>
    <t>GOBP_LEUKOCYTE_TETHERING_OR_ROLLING</t>
  </si>
  <si>
    <t>Vcam1,Itgb1,Selplg,Cxcl12,Ext1</t>
  </si>
  <si>
    <t>HP_APLASIA_HYPOPLASIA_AFFECTING_THE_FUNDUS</t>
  </si>
  <si>
    <t>Gatad2b,Elovl4,Son,Robo1,Fgfr1,Scn8a,Dnmt3a,Ppp2r1a,Tubb3,Pomk,Rpgr,Fkrp,Bloc1s3,Atf6</t>
  </si>
  <si>
    <t>GOBP_POSTSYNAPTIC_MEMBRANE_ORGANIZATION</t>
  </si>
  <si>
    <t>Gphn,Nlgn3,Glrb,Nlgn2,Nlgn1,Cript,Lhfpl4,Dlg4,Shisa6,Zmynd8</t>
  </si>
  <si>
    <t>GOBP_NUCLEOTIDE_TRANSPORT</t>
  </si>
  <si>
    <t>Cd47,Slc25a4,Slc33a1,Slc25a23,Slc25a51,Mcart1,Abcc4</t>
  </si>
  <si>
    <t>HP_THORACIC_SCOLIOSIS</t>
  </si>
  <si>
    <t>Lrp4,Rbbp8,Pycr2,Plod1,Mypn,Aebp1,Zmpste24,Hint1,Musk</t>
  </si>
  <si>
    <t>GOBP_RESPONSE_TO_LEUCINE</t>
  </si>
  <si>
    <t>Rragd,Klhl22,Sesn1,Rps6kb1,Ppargc1a</t>
  </si>
  <si>
    <t>HP_ABNORMALITY_OF_THE_URETER</t>
  </si>
  <si>
    <t>Lmod1,Sall1,Limk1,Arx,Fgfr2,Rfc2,Cpt2,Pld1,Prtn3,Kansl1,Cep63,Pycr2,Six1,Pax6,Cit,Grhpr,Evc,Ercc8,Shank3,Wfs1,Cep55,Fancd2,Haao,Fam20c,Itgb4,Hnf1b,Evc2,Slx4,Tmem107,Gli3,Hes7,Fanca,Aspm,Arnt2,Lamc2,Chd7,Pigl,Trim8,Brca1,Ripk4,Polr3a,Pex6,Ext1,Cc2d2a,Col18a1,Cdk5rap2,Rad51c,Zmpste24,Comt,Mesp2,Mkks,Ptpn22,Tbx18,Epg5,Lhx1,Rad21,Xrcc2,Naa10</t>
  </si>
  <si>
    <t>GOBP_RUFFLE_ORGANIZATION</t>
  </si>
  <si>
    <t>Kank1,Cav1,Rhog,Inpp5k,Cobl,Aif1l,Arhgef26,Csf1r,Cyfip1,Mtss2,Inppl1,Eps8l1,Rcc2</t>
  </si>
  <si>
    <t>GOBP_REGULATION_OF_RETROGRADE_PROTEIN_TRANSPORT_ER_TO_CYTOSOL</t>
  </si>
  <si>
    <t>Derl3,Os9,Svip</t>
  </si>
  <si>
    <t>GOBP_ENERGY_HOMEOSTASIS</t>
  </si>
  <si>
    <t>Prkaa1,Flcn,Mfsd2a,Stat3,Foxo1,Crtc1,Pask,Prcp,Sgip1,Nr1d2</t>
  </si>
  <si>
    <t>HP_REDUNDANT_NECK_SKIN</t>
  </si>
  <si>
    <t>Cspp1,Mrps22,Atp6v1a,LOC690035</t>
  </si>
  <si>
    <t>HP_INCREASED_INTRACRANIAL_PRESSURE</t>
  </si>
  <si>
    <t>Usf3,Mlh3,Braf,Psap,Cspp1,Sdhd,Smarce1,Msh2,Ctnnb1,Galc,LOC690035,Mefv,Zic1,Akt1,Msh6,Twist1,Galk1</t>
  </si>
  <si>
    <t>GOCC_INTRINSIC_COMPONENT_OF_EXTERNAL_SIDE_OF_PLASMA_MEMBRANE</t>
  </si>
  <si>
    <t>HP_PITUITARY_GROWTH_HORMONE_CELL_ADENOMA</t>
  </si>
  <si>
    <t>Ganab,Cdkn1b,Pkd1,Aip,Pkd2,Bicc1,Prkar1a</t>
  </si>
  <si>
    <t>GOBP_INOSITOL_PHOSPHATE_BIOSYNTHETIC_PROCESS</t>
  </si>
  <si>
    <t>Mas1,Snca,Ip6k1,Ptk2b,Ippk,Itpkc,P2ry6,Itpkb,Ip6k2,Ipmk,Ptafr</t>
  </si>
  <si>
    <t>GOBP_IRES_DEPENDENT_VIRAL_TRANSLATIONAL_INITIATION</t>
  </si>
  <si>
    <t>Denr,Eif3b,Mcts1,Eif3a,Csde1,Eif3d</t>
  </si>
  <si>
    <t>HP_PATCHY_ALOPECIA</t>
  </si>
  <si>
    <t>Hr,Itgb4,Zmpste24,Il2ra,Tgm3</t>
  </si>
  <si>
    <t>GOBP_REGULATION_OF_CELL_MATRIX_ADHESION</t>
  </si>
  <si>
    <t>Plekha2,Nexmif,Rin2,Smad3,Acer2,Iqgap1,Rac1,Nrp1,Rock2,Lrp1,Peak1,Dmtn,Tsc1,Ptk2b,Thy1,Actg1,Src,Rock1,Fam107a,Onecut2,Gsk3b,Rhoa,Slk</t>
  </si>
  <si>
    <t>GOCC_CHAPERONE_COMPLEX</t>
  </si>
  <si>
    <t>Tsc1,Psmg1,Hsp90ab1,Stub1,Cct7,Hsf1,Hspa8,Psmg2,Sdf2,Tcp1,Cct6a</t>
  </si>
  <si>
    <t>GOBP_FERTILIZATION</t>
  </si>
  <si>
    <t>Mfge8,Hyal3,Fut10,Plcb1,Plcd4,Hvcn1,Gnpda1,Cd9,Lyzl4,Trim36,H3f3b,Dazl,Acr,Mael,Acrbp,Lhfpl2,Klhl10,Spag8,Ybx3,Adam18,Trpc3,Catsperg,Nectin2,Clic4,Zfx,Cd46,Cecr2,Clgn,Cdk1,Trpc7</t>
  </si>
  <si>
    <t>GOBP_REGULATION_OF_TYPE_2_IMMUNE_RESPONSE</t>
  </si>
  <si>
    <t>HP_ORTHOSTATIC_HYPOTENSION</t>
  </si>
  <si>
    <t>Cav1,Col1a1,Lrrk2,Il12a,B2m,Col5a1,Lepr,Lmnb1,Gba</t>
  </si>
  <si>
    <t>GOBP_REGULATION_OF_ANTIGEN_PROCESSING_AND_PRESENTATION</t>
  </si>
  <si>
    <t>Ythdf1,Cd74,Was,Slc11a1,Hfe,Fgl2,Nod1</t>
  </si>
  <si>
    <t>HP_ABNORMAL_PLATELET_MORPHOLOGY</t>
  </si>
  <si>
    <t>Slc35a1,Hps3,Sc5d,Was</t>
  </si>
  <si>
    <t>GOBP_REGULATION_OF_INTRACELLULAR_ESTROGEN_RECEPTOR_SIGNALING_PATHWAY</t>
  </si>
  <si>
    <t>Gpam,Phb2,Uba5,Brca1,Cnot2,Ufl1,Cnot1,Esr1,Cbfb,Ufsp2,Pak1,Cnot9,Vps18</t>
  </si>
  <si>
    <t>GOBP_POSITIVE_REGULATION_OF_INTERLEUKIN_1_PRODUCTION</t>
  </si>
  <si>
    <t>Malt1,Ripk2,Hk1,Smad3,Il16,Stat3,Panx2,Panx1,Clec7a,Mnda,Hdac2</t>
  </si>
  <si>
    <t>HP_MALIGNANT_HYPERTHERMIA</t>
  </si>
  <si>
    <t>Myh3,Abca12,Dnm2,Traf6,Edar,Cacna1s,Crlf1,LOC100911383,Kdf1</t>
  </si>
  <si>
    <t>GOBP_CELL_MATRIX_ADHESION</t>
  </si>
  <si>
    <t>Pip5k1a,Plekha2,Tiam1,Nexmif,Rin2,Mkln1,Trpm7,Smad3,Thbs3,Ppfia2,Cttn,Acer2,Iqgap1,Rac1,Nrp1,Rock2,Lrp1,Sorbs1,Peak1,Dmtn,Tsc1,Ptk2b,Thy1,Arhgef7,Cd34,Actg1,Src,Thsd1,Rock1,Pkd1,Fam107a,Itga7,Bcl2l11,Onecut2,Gsk3b,Col13a1,Rhoa,Siglec1,Slk</t>
  </si>
  <si>
    <t>GOMF_VOLTAGE_GATED_POTASSIUM_CHANNEL_ACTIVITY</t>
  </si>
  <si>
    <t>Kcnt1,Kcnh3,Kcnj10,Kcng3,Kcnh7,Kcne5,Kcnq4,Kcng1,Abcc9,Kcnj8,Hcn3,Kcnj16,Kcnj14,Kcnc1,Kcnh8,Kcne4,Kcnq3,Kcnk3,Kcna3,Hcn1,Kcns1</t>
  </si>
  <si>
    <t>GOBP_POSITIVE_REGULATION_OF_DNA_DAMAGE_RESPONSE_SIGNAL_TRANSDUCTION_BY_P53_CLASS_MEDIATOR</t>
  </si>
  <si>
    <t>LOC100912068,Msx1,Spred3,Zfp385a</t>
  </si>
  <si>
    <t>HP_SCOTOMA</t>
  </si>
  <si>
    <t>Elovl4,Prpf3,Opa1,Mttp,Rpgr,RT1-CE7,Dnm1l,Atf6,Btd,Rtn4ip1,Trnt1,Cacna1a,RT1-CE5,RT1-A2,Cep78,LOC100364500,Gnat2,Pcdh15,Espn,Tmem126a,Prrt2,Hars1</t>
  </si>
  <si>
    <t>GOMF_LIGAND_GATED_CATION_CHANNEL_ACTIVITY</t>
  </si>
  <si>
    <t>Grin2c,Grik1,Grik3,Asic4,Htr3a,Kcnj10,Chrna4,Abcc9,Trpa1,Chrna2,Asic1,Kcnj8,Grin2d,Chrna5,Kcnj16,Itpr1,Kcnj14,Chrnb4,Grik4,Trpv1,P2rx6,Itpr2,Hcn1</t>
  </si>
  <si>
    <t>GOBP_VESICLE_MEDIATED_TRANSPORT_TO_THE_PLASMA_MEMBRANE</t>
  </si>
  <si>
    <t>Golga7,Golph3l,Pkdcc,Llgl1,Zdhhc2,Vamp3,Dnm2,Rab31,Vps39,Grip2,Washc2c,Akap5,Optn,Rab8a,Amn,Sys1,Exoc2,Arl3,Krt18</t>
  </si>
  <si>
    <t>GOBP_LIMB_BUD_FORMATION</t>
  </si>
  <si>
    <t>Fgfr2,Sox9,Shh</t>
  </si>
  <si>
    <t>GOBP_INTERFERON_BETA_PRODUCTION</t>
  </si>
  <si>
    <t>Ripk2,Yy1,Polr3c,Polr3f,Tomm70,Flot1,Riok3,Dhx58,Ptprs,Tirap,Relb,Rnf216,Rel,Ppm1b,Tlr2</t>
  </si>
  <si>
    <t>HP_FINGERNAIL_DYSPLASIA</t>
  </si>
  <si>
    <t>Lrp4,Il11ra1,Wnt5a,Gja1,Nxn</t>
  </si>
  <si>
    <t>GOBP_PRIMARY_AMINO_COMPOUND_METABOLIC_PROCESS</t>
  </si>
  <si>
    <t>Atp7a,Ddc,Btbd9,Azin2,Grin2a,Chka</t>
  </si>
  <si>
    <t>HP_DEVIATION_OF_THE_5TH_TOE</t>
  </si>
  <si>
    <t>Rnf6,Ppp1r15b,Trmt10a,Chsy1</t>
  </si>
  <si>
    <t>HP_VENTRICULAR_HYPERTROPHY</t>
  </si>
  <si>
    <t>Ryr1,Prkag2,Speg,Slc25a20,Bmpr2,Smad3,Bbs1,Slc25a4,Sdhd,Fkrp,Vps33b,C1qbp,Nsmce2,Nexn,Polg</t>
  </si>
  <si>
    <t>GOMF_CALCIUM_ACTIVATED_CATION_CHANNEL_ACTIVITY</t>
  </si>
  <si>
    <t>Trpm3,Trpm4</t>
  </si>
  <si>
    <t>GOMF_PROTEIN_C_TERMINUS_BINDING</t>
  </si>
  <si>
    <t>Nefl,Atp1b1,Mki67,Pabpc1,Vps4a,Rabac1,Rbfox1,Prkaa1,Ywhab,Atxn1,Ago2,Eml2,Map2k1,Brca2,Usp7,Ncl,Msh2,Ptk2b,Cnrip1,Scaf4,Ppp1r9a,Ercc6,Ctnnb1,Grip1,Src,Kpna3,Ercc2,Magi1,Dlg4,Cdk7,Sipa1,Neil1,Pex26,Banf1,Terf2,Pias1,Cep135,Vps4b,Ercc3,Tcf4,Med12</t>
  </si>
  <si>
    <t>GOCC_SYNAPTIC_CLEFT</t>
  </si>
  <si>
    <t>Prss12,Cbln1,Lamb2,Dnm3</t>
  </si>
  <si>
    <t>GOBP_CHAPERONE_MEDIATED_PROTEIN_TRANSPORT</t>
  </si>
  <si>
    <t>Timm8a1,Clu,LOC102548286</t>
  </si>
  <si>
    <t>HP_CARDIAC_DIVERTICULUM</t>
  </si>
  <si>
    <t>Mlh3,Msh2,Msh6</t>
  </si>
  <si>
    <t>GOBP_DNA_REPLICATION_INITIATION</t>
  </si>
  <si>
    <t>Pura,Pole3,LOC100362333,Mcm6,Orc3,Cdc34,Orc4,Pola1,Noc3l,Cdc45,Mcm7</t>
  </si>
  <si>
    <t>HP_ABNORMAL_ENZYME_COENZYME_ACTIVITY</t>
  </si>
  <si>
    <t>Hbb-bs,LOC100134871,Alas2,Atm,Gphn,Acad9,Gpd1,Gss,Dld,Pigb,Myh9l1,Slc25a20,Rxylt1,Dguok,Eif2ak3,Mttp,Fh,Psap,Cspp1,Pomk,Brca2,Sqstm1,Slc25a4,Sdhd,Suclg1,Slc4a1,Smad4,Trmu,Ccdc115,Fkrp,Vps33b,Srp54a,Cat,Mcm6,Dpyd,C1qbp,Aldh2,Btd,Slc37a4,Nsmce2,Acsf3,Slc34a1,Cyp7b1,Ercc6,Sc5d,Vcp,Dhdds,Atrx,Polg,Galc,Hnrnpa1</t>
  </si>
  <si>
    <t>HP_ABSENT_HAND</t>
  </si>
  <si>
    <t>Dlx6,Plxnd1,Dlx5,Notch1,Sem1,Rev3l,Arhgap31,Dll4</t>
  </si>
  <si>
    <t>GOBP_POSITIVE_REGULATION_OF_CELL_CYCLE_PHASE_TRANSITION</t>
  </si>
  <si>
    <t>Hspa2,Ezh2,Cdc25a,Cul3,Paf1,Tfdp1,Kmt2e,Ankrd17,Mecp2,Wnt10b,Atad5,Cul4a,Anapc7,Dyrk3,Nsmce2</t>
  </si>
  <si>
    <t>HP_BRAIN_STEM_COMPRESSION</t>
  </si>
  <si>
    <t>Fgfr3,Bap1,Smo</t>
  </si>
  <si>
    <t>HP_BILATERAL_SINGLE_TRANSVERSE_PALMAR_CREASES</t>
  </si>
  <si>
    <t>Smoc1,Myh3,Fgfr2,Chst3,Fgfr3,Slc16a2,Gdf5,LOC102548286,Ckap2l,Nup188,Pex6,Ext1</t>
  </si>
  <si>
    <t>GOBP_REGULATION_OF_PROTEIN_DEPOLYMERIZATION</t>
  </si>
  <si>
    <t>Sema5a,Camsap1,Map1b,Capza2,Cfl2,Dmtn,Add2,Map1s,Camsap2,Mtpn,Sh3bp1,Fgf13,Wdr1,Carmil2,Scin,Spta1,Pdxp,Plekhh2,Vil1,Map6d1,Stmn2,Tmod3,Arhgef2,Capzb,Taok1,Avil,Carmil1,Tmod2,Sptbn1</t>
  </si>
  <si>
    <t>HP_HAND_CLENCHING</t>
  </si>
  <si>
    <t>Kcna1,Tbr1,Tor1a,Scyl2,Gtpbp2,Flnb,Neb,Mogs,Cdk5,Mapt,Bcor,Gle1</t>
  </si>
  <si>
    <t>HP_APLASIA_HYPOPLASIA_OF_THE_UVULA</t>
  </si>
  <si>
    <t>Fancd2,Slx4,Fanca,Brca1,Rad51c,Xrcc2,Wdr35,Fancf,Nxn,Fancl,Rad51</t>
  </si>
  <si>
    <t>GOBP_LYMPHOCYTE_HOMEOSTASIS</t>
  </si>
  <si>
    <t>Dock11,Spns2,Jak3,Zc3h8,Ppp3cb,Cd74,Bax,Bcl2l11,Spta1,Akt1</t>
  </si>
  <si>
    <t>GOBP_REGULATION_OF_PEPTIDE_HORMONE_SECRETION</t>
  </si>
  <si>
    <t>Crhbp,Apln,Egfr,Glud1,Enho,Arntl,Rapgef3,Cartpt,Mpc2,Adcyap1,Adra2c,Sfrp1,Hadh,Il1b,Ucp2,Rbp4,Phpt1,Slc8b1,Casr,Efna5,Chd7,Adcy8,Doc2b,Grp,Cd38,Slc9b2,Itpr1,Drd2,Syt9,Vsnl1,Gpld1,Stx1a,Jak2,Slc2a1,Tm7sf3,Itpr2,Gja1,Nkx6-1,Nadk,Jagn1,Ptpn11,Pck2,Crh,Inhbb,Hif1a,Ghrl</t>
  </si>
  <si>
    <t>HP_LOBAR_HOLOPROSENCEPHALY</t>
  </si>
  <si>
    <t>B9d2,Fgfr1,Cspp1</t>
  </si>
  <si>
    <t>GOMF_PATTERN_RECOGNITION_RECEPTOR_ACTIVITY</t>
  </si>
  <si>
    <t>Scarb1,Clec7a,Pglyrp1,Nod1,Tlr2,Ptafr,Tlr9</t>
  </si>
  <si>
    <t>GOBP_INTERSTRAND_CROSS_LINK_REPAIR</t>
  </si>
  <si>
    <t>Ubc,Dclre1a,Neil3,Fancd2,Slx4,Fanca,Xrcc3,Dclre1b,Slx1b</t>
  </si>
  <si>
    <t>GOBP_SNRNA_METABOLIC_PROCESS</t>
  </si>
  <si>
    <t>Mettl4,Ints4,Exosc8,Nop10,Ints14,Usb1,Ints12</t>
  </si>
  <si>
    <t>HP_PEG_SHAPED_MAXILLARY_LATERAL_INCISORS</t>
  </si>
  <si>
    <t>Msx1,Dlg1,Irf6,Bmp4,Nek1,Tp63,Wnt10a</t>
  </si>
  <si>
    <t>HP_PALPITATIONS</t>
  </si>
  <si>
    <t>Dlst,Cacna2d1,Prkag2,Dnmt3a,Fh,Slc25a4,Sdhd,Atrx,Polg,Myh6</t>
  </si>
  <si>
    <t>HP_SPRENGEL_ANOMALY</t>
  </si>
  <si>
    <t>Rpl35,Emd,Rps10,Rpl31,Rpl18,Meox1,Rps7,Rps19l2,Efnb1,Ptpn11,Rps28,Tmem43</t>
  </si>
  <si>
    <t>GOBP_CARDIAC_MYOFIBRIL_ASSEMBLY</t>
  </si>
  <si>
    <t>Fhod3,Myl2,Pdgfra</t>
  </si>
  <si>
    <t>GOBP_LEUKOCYTE_CHEMOTAXIS</t>
  </si>
  <si>
    <t>Cxcl14,Ptn,Gpr183,Ddt,Ednrb,S1pr1,Pla2g7,Il17rc,Hrh1,F2rl1,Il12a,Padi2,Dusp1,Slc8b1,Sbds,Cxcr4,Csf1r,Cxcl12,Vegfc,Ccr5,Mstn,Csf1,Cxcl13,Ccl19,Itgb2,Ccl3,Ppib,Zfp580,Cxcl16,Rps19l2,Mdk,Lbp,Jam3</t>
  </si>
  <si>
    <t>HP_MELANOCYTIC_NEVUS</t>
  </si>
  <si>
    <t>Usf3,Braf,Sdhd,Lztr1,Xpc,Hps1,Suz12,Raf1,Ercc2,Xpa</t>
  </si>
  <si>
    <t>HP_STROKE</t>
  </si>
  <si>
    <t>Hbb-bs,LOC100134871,Acad9,Son,Prkag2,Smad3,Ass1,Smad4,Slc19a2,Mecp2,Actb,Xylt2,Ercc6,Actg1,Thsd1,Myh6,Fbn1,Mylk,Flnc,Piga,Tgfb3</t>
  </si>
  <si>
    <t>HP_TACHYPNEA</t>
  </si>
  <si>
    <t>Ryr1,Gabbr2,Hyls1,Stxbp1,Cspp1,Mecp2,Btd,LOC690035,Csf2rb</t>
  </si>
  <si>
    <t>GOBP_GLYCEROLIPID_BIOSYNTHETIC_PROCESS</t>
  </si>
  <si>
    <t>Mtmr12,Pip5k1a,Plekha2,Atm,C3,Stard7,Arf1,Pla2g4b,Gpd1,Plekha8,Pik3c3,Scarb1,Pcyt2,Pigb,Mtmr4,Pigx,Agpat4,Pip4k2c,Dgkb,Sbf1,Pip4k2b,Thrsp,Csnk2b,Mfsd2a,Pi4k2a,Dgkh,Rab14,Synj1,Dgkg,Lpcat1</t>
  </si>
  <si>
    <t>HP_ABNORMALLY_FOLDED_HELIX</t>
  </si>
  <si>
    <t>Ufd1,Crebbp,Pigb,Smc1a,Cspp1,Lonp1,Arvcf,Actb,Tasp1,LOC690035,Pign,Ddx6,Piga,Twist1,Bcl11a,Med12,Eftud2,Sec24c,Slc6a8</t>
  </si>
  <si>
    <t>GOBP_REGULATION_OF_VASCULOGENESIS</t>
  </si>
  <si>
    <t>GOBP_NEUTROPHIL_HOMEOSTASIS</t>
  </si>
  <si>
    <t>Mertk,Jam3,Axl,Slc7a11</t>
  </si>
  <si>
    <t>GOMF_DYNEIN_INTERMEDIATE_CHAIN_BINDING</t>
  </si>
  <si>
    <t>Bicd1,Dynlrb1,Htt,Dnal4,Dync2h1,Dynll1,Dynll2,Dnah7,Dynlrb2,Dync1h1</t>
  </si>
  <si>
    <t>GOCC_PRC1_COMPLEX</t>
  </si>
  <si>
    <t>Pcgf6,Cbx4,Ring1</t>
  </si>
  <si>
    <t>GOBP_NEURON_DEATH_IN_RESPONSE_TO_OXIDATIVE_STRESS</t>
  </si>
  <si>
    <t>Parp1,Tbc1d24,Tsc1,Meak7,Slc1a1,Tlr6,Arl6ip5,Fbxw7</t>
  </si>
  <si>
    <t>GOBP_DETOXIFICATION</t>
  </si>
  <si>
    <t>Hbb-bs,LOC100134871,Atp7a,Hp,Tp53inp1,S100a9,Prdx5,Pxdn,Txn1,Cat,Ltc4s,Gch1,Sesn1,Adh5,Gsr,Mgst1,Iyd,Slc30a1,Gstp1,Txnrd1,Gstm5,Fancc</t>
  </si>
  <si>
    <t>GOCC_HIPPOCAMPAL_MOSSY_FIBER_TO_CA3_SYNAPSE</t>
  </si>
  <si>
    <t>Stxbp5,Rnf19a,Epha7,Adcy1,Slc30a3</t>
  </si>
  <si>
    <t>HP_MACULAR_DYSTROPHY</t>
  </si>
  <si>
    <t>Timp3,Best1,Prom1,Cdh3</t>
  </si>
  <si>
    <t>GOBP_SEX_DETERMINATION</t>
  </si>
  <si>
    <t>Sox9,Six4</t>
  </si>
  <si>
    <t>HP_ELEVATED_CALCITONIN</t>
  </si>
  <si>
    <t>Dlst,Fh,Sdhd,Cdkn1b,Sdha,Gnas,Nf1</t>
  </si>
  <si>
    <t>HP_CARDIAC_CONDUCTION_ABNORMALITY</t>
  </si>
  <si>
    <t>Crebbp,Braf,Rnaseh1,Trpm4,Cacna2d1,Prkag2,Cacnb2,Slc25a20,Cacna1c,Slmap,Sdhd</t>
  </si>
  <si>
    <t>HP_MICRORETROGNATHIA</t>
  </si>
  <si>
    <t>Sema5a,Dse,Kat6a,Sec24d,Ebp,Tmem70,Nsmce2,Agrn,Cript,Tasp1,Pign,Snap25,Gad1,Eif4a3,Col13a1</t>
  </si>
  <si>
    <t>HP_INSOMNIA</t>
  </si>
  <si>
    <t>Htra2,Uchl1,Snca,Tubb3,Synj1,Htt</t>
  </si>
  <si>
    <t>GOBP_POSITIVE_REGULATION_OF_GLUCOSE_METABOLIC_PROCESS</t>
  </si>
  <si>
    <t>Gpt,Ppp1r3g,Igf1,Akt2,Ppp4r3b</t>
  </si>
  <si>
    <t>GOCC_TRANSCRIPTION_FACTOR_TFIIH_HOLO_COMPLEX</t>
  </si>
  <si>
    <t>Gtf2h5,Ercc2,Cdk7,Ercc3,Ccnh,Gtf2h3,Gtf2h2</t>
  </si>
  <si>
    <t>HP_ORTHOSTATIC_HYPOTENSION_DUE_TO_AUTONOMIC_DYSFUNCTION</t>
  </si>
  <si>
    <t>Snca,Gigyf2,Psap</t>
  </si>
  <si>
    <t>GOBP_CHAPERONE_MEDIATED_PROTEIN_COMPLEX_ASSEMBLY</t>
  </si>
  <si>
    <t>Psmg3,Lonp1,Psmg1,Pfdn6,Hsp90ab1,Stub1,Hspa4,Psmg2,Ndufaf1</t>
  </si>
  <si>
    <t>HP_ABNORMAL_SACRUM_MORPHOLOGY</t>
  </si>
  <si>
    <t>Limk1,LOC100912068,Pth1r,Fgfr2,Rfc2,Fgfr3,Lifr,Ank1,Kansl1,Bmper,Wnt7a,Shank3,Haao,Rttn</t>
  </si>
  <si>
    <t>GOBP_CHAPERONE_COFACTOR_DEPENDENT_PROTEIN_REFOLDING</t>
  </si>
  <si>
    <t>Hspa2,Gak,Dnajc7,Tor1a,Dnajb14,Cd74,Hspa14,Hspa1l,Hsph1</t>
  </si>
  <si>
    <t>GOBP_POSITIVE_REGULATION_OF_ENDOCYTOSIS</t>
  </si>
  <si>
    <t>Ppt1,Apln,Clu,Lrrk2,Appl2,Angpt1,Cd151,LOC100911730,F2rl1,Dnm2,Rab31,Sfrp4,B2m,Rab21,Cd63,Hip1</t>
  </si>
  <si>
    <t>GOBP_POSITIVE_REGULATION_OF_CYTOKINE_PRODUCTION_INVOLVED_IN_IMMUNE_RESPONSE</t>
  </si>
  <si>
    <t>Malt1,Dhx36,Hk1,Cd226,RT1-CE7,Sema7a,Cd74,RT1-CE5,RT1-A2,Clec7a,RT1-S3,Il1r1,Map3k7,LOC100364500</t>
  </si>
  <si>
    <t>GOCC_ENDOPLASMIC_RETICULUM_TUBULAR_NETWORK</t>
  </si>
  <si>
    <t>Arv1,Reep3,Reep5,Emd</t>
  </si>
  <si>
    <t>GOBP_POSITIVE_REGULATION_OF_PHOSPHORUS_METABOLIC_PROCESS</t>
  </si>
  <si>
    <t>Slc27a1,Rgcc,Bcar3,Apln,Sash1,Gprc5b,Egfr,Nbn,Tyro3,Reln,Twsg1,Dlc1,Sema4d,Phb2,Fermt2,Rapgef3,Pth1r,Tab1,Cav1,Fgfr2,Lrp4,Mre11,Hipk2,Cartpt,Ubc,Ccnyl1,Clu,Ednrb,Irak2,Capn2,Fgfr3,Sox9,Ntsr1,Lrrk2,Incenp,Bmp15,Cib1,Adcyap1,Adcy2,Cass4,Dusp26,Dlg1,Angpt1,Chp2,Gdf5,Cdk2ap1,Dgkz,Hrh1,Adra2c,Igf1,Mmd2,Rassf2,Lamtor3,Ppp1r16b,Ghr,Il12a,Ccn2,Adra1a,Pak6,Ppp2r5a,Il1b,Cemip,Tslp,Enpp2,Mertk,Lrrk1,Tgfa,Il18,Adtrp,Pifo,Dusp7,Akt2,Ephb1,Cdca2,Inava,Adora2b,Map2k2,Lif,Pdgfra,Afap1l2,Pik3r3,Efna5,Rap2c,Atp2b4,Cxcr4,Ttk,Dusp6,Csf1r,Ngf,Gng3,Socs3,Limk2,Tnfrsf1a,Emp2,Cdc6,Tesk1,Stox1,Neurl1,Vegfc,Lrp8,Il2,Cab39l,Irak1,Prdx2,Pde8a,Adcy8,Avpi1,Bank1,Dusp5,Wnk3,Mrnip,Inha,Bcl10,Clspn,Camkk2,Itgb3,Mstn,Lepr,Drd2,Wnt1,Hes5,Csf1,Xrcc5,Traf6,Ccl19,Dbf4,Traf2,Jtb,Il6st,Egr1,Cd40,Erbb4,Gdf9,Stap2,Cck,Prkd1,Tpx2,Fiz1,Mef2c,Prom2,Gpld1,Gba,Jak2,Dusp9,Vtn,Hax1,Musk,Gadd45a,Ptpa,Ptbp1</t>
  </si>
  <si>
    <t>GOBP_CELLULAR_RESPONSE_TO_REACTIVE_NITROGEN_SPECIES</t>
  </si>
  <si>
    <t>Hnrnpd,Crk,Mtr,Foxo1,Cflar</t>
  </si>
  <si>
    <t>GOBP_NEGATIVE_REGULATION_OF_CELL_CYCLE</t>
  </si>
  <si>
    <t>Pcgf6,Atm,Npr2,Htra2,Inhba,Psmc5,Rragc,Plk5,Ezh2,Ppm1g,Tp53inp1,Stradb,Mdm2,Uhrf2,Rragd,Psmb7,Atr,Vps4a,Prkag2,Klhl22,Smad3,Tbrg4,Dhcr24,Prkaa1,Usp47,Prkab2,Cnot6l,Psmb2,Cdk5r1,Trim35,Nsun2,Map2k1,Psmb1,Uimc1,Psma2,Rhob,Psmd6,Ing4,Lamtor2,Nop53,Tfdp1,Plk2,Kmt2e,Sde2,Psmd9,Map3k20,Xpc,Chmp2a,Msh2,Atf5,Wnt10b,Cdc123,Pdcd4,Cul4a,Psmd7,Suz12,Tp53bp1,Psmd11,Aurkaip1,Cdc14b,Tspyl2,Ercc6,Ctnnb1,Skp1,Atrx,Prmt2,Strada,Atf2,Ppm1a,Notch2,Prkaca,Psme4,Rad9b,Rnf112,Apbb1,Sox11,Cdkn1b,Fbxo31,Ppp1r10,Rbbp7,Psma5,Pkd1,Epc1,Fam107a,Psmd4,Zfp207,Cdk7,Mga,Bax,Trip13,Sipa1,Zwint,Hsp90ab1,Mdm4,Babam2,Cdc5l,Wac</t>
  </si>
  <si>
    <t>GOMF_WNT_PROTEIN_BINDING</t>
  </si>
  <si>
    <t>Wls,Cthrc1,Sfrp1,Fzd9,Sfrp4</t>
  </si>
  <si>
    <t>GeneWeaver_GeneNetwork Hippocampus Consortium_GS34848_Hippocampus Gene expression correlates of Open Field Novel TOTAL rears in the center in BXD Males_Top25_byPval</t>
  </si>
  <si>
    <t>Zdhhc23,Plk5</t>
  </si>
  <si>
    <t>HP_ABNORMALITY_OF_THE_HYPOTHALAMUS_PITUITARY_AXIS</t>
  </si>
  <si>
    <t>Prokr2,Sox2,Sox10,Nanos1,Cdh23,Sox9,Sema3a,Ank1,Bmp15,Prtn3,Kansl1,Washc5,Slc16a2,Ucp2,Nfkb2,Spidr,Esr2,Tbck,Wfs1,Tbl1x,Fancd2,Gpr101,Zic2,Mlh1,Slx4,Sbds,Steap3,Nde1,Gli3,Fanca,Bap1,Arnt2,Dusp6,Dmrt3,Chd7,Lhx3,Gas1,Brca1,Taf4b,Cdkn2b,Thrb,Polr3a,Shh,Lepr,Polr3h,Arl3,Magel2,Cc2d2a,Wdr11,Gdf9,Smo,Rad51c,Hpgd,Mthfr,Klhl10,Ptpn22,Cbx2,Oca2,Stag2,Xrcc2,Epcam,Lars2,Pmm2,Msto1,Wdr4,Cog2,Fancf,Lhcgr,Nkx2-1,Sema4a,Pibf1,Esr1,Btk,Erf,Bmp4,Ahi1,Iars2</t>
  </si>
  <si>
    <t>GOMF_DIACYLGLYCEROL_BINDING</t>
  </si>
  <si>
    <t>Pltp,Fitm2,Rasgrp3</t>
  </si>
  <si>
    <t>GOCC_HOPS_COMPLEX</t>
  </si>
  <si>
    <t>Vps39,Hook1,Stx17</t>
  </si>
  <si>
    <t>GOBP_INTESTINAL_EPITHELIAL_CELL_DIFFERENTIATION</t>
  </si>
  <si>
    <t>Tyms,Klf5,Cbfa2t2,Il6st</t>
  </si>
  <si>
    <t>GOBP_INTERLEUKIN_1_PRODUCTION</t>
  </si>
  <si>
    <t>Malt1,Errfi1,Ripk2,Hk1,Smad3,Il16,Cptp,Stat3,Panx2,Panx1,Arrb2,Tlr6,Mefv,Clec7a,Mnda,Sphk1,Hdac2,Pml,Gstp1</t>
  </si>
  <si>
    <t>HP_PRURITUS</t>
  </si>
  <si>
    <t>Aloxe3,Pnpla1,Abca12,Tjp2,Scn11a,Nlrp3,Il17rc,Il17ra,Il12a</t>
  </si>
  <si>
    <t>HP_HYPOPLASIA_OF_THE_FOVEA</t>
  </si>
  <si>
    <t>Ugp2,Pax6,Tyr</t>
  </si>
  <si>
    <t>GOBP_EMBRYO_IMPLANTATION</t>
  </si>
  <si>
    <t>Stc1,Il1b,Igfbp7,Itgb4,Lif,Smurf2,Emp2,H3f3b,Timp1</t>
  </si>
  <si>
    <t>HP_BROAD_PALM</t>
  </si>
  <si>
    <t>Fgfr1,Tbl1xr1,Asxl1,Fbn1,Specc1l,Gpc4,Ihh</t>
  </si>
  <si>
    <t>GOMF_NOTCH_BINDING</t>
  </si>
  <si>
    <t>Megf10,Notch1,Dlk2,Dll4,LOC684871,Sned1,Jag1,Snw1,Dner,Tcim,Kctd10,Adam17,Aak1</t>
  </si>
  <si>
    <t>GOMF_RNA_POLYMERASE_II_TRANSCRIPTION_COREGULATOR_BINDING</t>
  </si>
  <si>
    <t>Nfatc1,Wiz,Pgr,Phf1,Thrb,Cnot2,Eed,Thap7,Esr1</t>
  </si>
  <si>
    <t>HP_NEURONAL_LOSS_IN_CENTRAL_NERVOUS_SYSTEM</t>
  </si>
  <si>
    <t>Kcnt1,Bscl2,Nr4a2,Serpini1,Npc1,Csf1r,Fig4,Gba,Atxn2,Brat1,Vac14,Nars2,Pdyn</t>
  </si>
  <si>
    <t>HP_ABNORMAL_GREATER_SCIATIC_NOTCH_MORPHOLOGY</t>
  </si>
  <si>
    <t>Fgfr3,Pcyt1a,Sbds,Alg9</t>
  </si>
  <si>
    <t>HP_TURRICEPHALY</t>
  </si>
  <si>
    <t>Sox6,Sp7,Fgfr2,Fgfr3,Il11ra1,Fam20c</t>
  </si>
  <si>
    <t>GOBP_REGULATION_OF_SYNAPSE_ASSEMBLY</t>
  </si>
  <si>
    <t>Eef2k,Nlgn3,Snca,Lrfn3,Syndig1,Slitrk5,Nlgn2,Epha7,Lrtm2,Nlgn1,Agrn,Ppp1r9a,Bdnf,Lhfpl4,Chrnb2,Clstn2,Amigo2,Lrrn3,Gpc4,Lrrtm2,Robo2,Slitrk6,Ptprs</t>
  </si>
  <si>
    <t>HP_FOCAL_CLONIC_SEIZURE</t>
  </si>
  <si>
    <t>Dmxl2,Scn8a,Stxbp1,Tbc1d24,Frrs1l,Prrt2,Slc12a5,Gabrg2,Scn1b,Grin2a</t>
  </si>
  <si>
    <t>GOBP_REGULATION_OF_VIRAL_TRANSCRIPTION</t>
  </si>
  <si>
    <t>Ctdp1,Gtf2f2,Trim32,Nelfa,Trim27,Zfp36,Gtf2f1,Rsf1,Ubp1,Mdfic</t>
  </si>
  <si>
    <t>GOBP_REGULATION_OF_ANIMAL_ORGAN_MORPHOGENESIS</t>
  </si>
  <si>
    <t>Ap2a2,Tiam1,Psmc5,Robo1,Psmb7,Psmb2,Pfn1,Psmb1,Ror2,Psma2,Rac1,Cltc,Btbd7,Psmd6,Fzd6,Celsr3,Ap2m1,Psmd9,Ap2b1,Psmd7,Psmd11,Cd34,Wnt2,Psme4,Psma5,Dvl3,Arrb2,Fgf7,Psmd4,Gpc4,Prickle2,Hgf,Robo2,Edn1,Rhoa,Pard6a,Psma7,Med12,Psma1,Psmb5,Celsr1,Psma8,Ap2a1,Prickle1,Rspo2,Psmc3,Gata3,Bmp2</t>
  </si>
  <si>
    <t>HP_POSTAXIAL_POLYDACTYLY</t>
  </si>
  <si>
    <t>Syngap1,Ift140,Ncapg2,B9d2,Hyls1,Porcn,Plaa,Trim32,Megf8,Ppp2r1a,Bbs1,Cspp1,Ebp,Sc5d,Prkaca,Lmbr1,Extl3,LOC690035</t>
  </si>
  <si>
    <t>HP_HETERONYMOUS_HEMIANOPIA</t>
  </si>
  <si>
    <t>Braf,Smarce1,Ctnnb1,Aip,Akt1</t>
  </si>
  <si>
    <t>GOBP_NUCLEOSIDE_MONOPHOSPHATE_METABOLIC_PROCESS</t>
  </si>
  <si>
    <t>Guk1,Tjp2,Adk,Upp1,Dlg1,Tyms,Dpys,Cmpk2,Tk1,Dctd,Dut,Upb1,Ak8,Cad,Nt5e</t>
  </si>
  <si>
    <t>HP_ABNORMAL_AORTIC_VALVE_CUSP_MORPHOLOGY</t>
  </si>
  <si>
    <t>Crebbp,Foxf1,Smad3,Zeb2,Rac1,Ednra,Smad4,Actb,Smad6,Fbn1,Mylk,Ppp2r5d,Skiv2l,Tgfb3,Wac,Map3k7,Nr2f2,Baz1b,Snip1,Pacs1</t>
  </si>
  <si>
    <t>GOCC_CONNEXIN_COMPLEX</t>
  </si>
  <si>
    <t>Gjb6,Gjc3,Gja1,Gjc2</t>
  </si>
  <si>
    <t>GOMF_GAP_JUNCTION_CHANNEL_ACTIVITY</t>
  </si>
  <si>
    <t>GOMF_NUCLEAR_EXPORT_SIGNAL_RECEPTOR_ACTIVITY</t>
  </si>
  <si>
    <t>Xpo6,Nup214,Xpo5,Ran,Xpo7,Xpo4,Eif4enif1</t>
  </si>
  <si>
    <t>GOBP_POSITIVE_REGULATION_OF_LOCOMOTION</t>
  </si>
  <si>
    <t>Sash1,Cxcl14,Dock1,Cavin1,Egfr,Ptn,Gab1,Epb41l4b,Sema4d,Fermt2,Cav1,Fn1,Col1a1,Sema6a,Sox9,Sema3a,Cib1,Pycard,Plpp3,S1pr1,Tpbg,Pla2g7,Hspb1,Sema5b,Cass4,Angpt1,Itgb1,Arhgef39,Igf1,Cd151,LOC100911730,Wnt7a,F2rl1,Il12a,Igfbp5,Il1b,Cemip,Enpp2,Sema3f,Foxo4,Lrrc15,Akt2,Numb,Phpt1,S100a11,Wnt5b,Casr,Jcad,Pdgfra,Plp1,Pik3r3,Fgfbp1,Nr4a3,Smurf2,Cxcr4,Csf1r,Gcnt2,Cxcl12,Lamc2,Notch1,Vegfc,Tjp1,Glipr2,Gtse1,Grb7,Tnfaip6,Artn,Itgb3,Mstn,Stat5a,Csf1,Cxcl13,Ccl19,Ptp4a1,Cd40,Mmp14,Smo,Cdh13,Prkd1,Dapk3,Gpld1,Ntn1,Cldn1,Adamts1,Jak2,Zfp580,Maz,Vtn,Cxcl16,Mdk,Lbp,Jam3,Rhoc</t>
  </si>
  <si>
    <t>GOMF_MYOSIN_II_BINDING</t>
  </si>
  <si>
    <t>Triobp,Llgl1,Slc9a3r1,Myl4</t>
  </si>
  <si>
    <t>GOBP_TELENCEPHALON_DEVELOPMENT</t>
  </si>
  <si>
    <t>Pou3f3,Sall1,Pou3f2,Reln,Gng12,Atp1a2,Nr2e1,Arx,Plcb1,Lrrk2,Sema3a,Fezf2,Dlx2,Dlx1,Shank3,Numb,Btg2,Lhx6,Dlx5,Efhc1,Nde1,Gli3,Atp2b4,Oxtr,Cxcr4,Csf1r,Plxna3,Cxcl12,Atp1b2,Chd7,Lrp8,Shh,Hdac1,Drd2,Bcan,Hes5,Ext1,Erbb4,Smo,Dixdc1,H2ax</t>
  </si>
  <si>
    <t>GOMF_OXIDOREDUCTASE_ACTIVITY_ACTING_ON_NAD_P_H_QUINONE_OR_SIMILAR_COMPOUND_AS_ACCEPTOR</t>
  </si>
  <si>
    <t>Ndufb6,Ndufa9,Ndufs4,Ndufaf2,Ndufa1,Ndufa5,Ndufc2,Ndufb3,Cryz,Ndufs1</t>
  </si>
  <si>
    <t>GOBP_3_PHOSPHOADENOSINE_5_PHOSPHOSULFATE_METABOLIC_PROCESS</t>
  </si>
  <si>
    <t>Tpst2,Sult4a1,Tpst1,Sult2b1,Papss1,Slc26a2</t>
  </si>
  <si>
    <t>GOBP_PEPTIDYL_THREONINE_DEPHOSPHORYLATION</t>
  </si>
  <si>
    <t>Dusp1,Dusp7,Dusp6,Dusp5,Ppp2cb,Dusp10,Dusp9</t>
  </si>
  <si>
    <t>HP_CONJUGATED_HYPERBILIRUBINEMIA</t>
  </si>
  <si>
    <t>Il12a,Slco1b2,Slc2a1,Glrx5</t>
  </si>
  <si>
    <t>GOBP_REGULATION_OF_RECEPTOR_INTERNALIZATION</t>
  </si>
  <si>
    <t>Hpca,Arf1,Sele,Mkln1,Sdcbp,Flot1,Arrb2,Dlg4,Syk,Lrrtm2,Scyl2,Ankrd13d,Necab2,Ubqln2,Fmr1,Ntf3,Egf</t>
  </si>
  <si>
    <t>GOBP_IONOTROPIC_GLUTAMATE_RECEPTOR_SIGNALING_PATHWAY</t>
  </si>
  <si>
    <t>Grin2c,Grik1,Grik3,Grid2,Plp1,Grin2d</t>
  </si>
  <si>
    <t>HP_ATRIAL_ARRHYTHMIA</t>
  </si>
  <si>
    <t>Cacna2d1,Prkag2,Cacnb2,Smad3,Cacna1c,Ank2,Slc25a4,Nexn,Polg,Myh6,Flnc,Scn2b,Scn3b,Nr2f2</t>
  </si>
  <si>
    <t>HP_DEATH_IN_EARLY_ADULTHOOD</t>
  </si>
  <si>
    <t>Mlh3,Dsp,Msh2,Actb,Polg,Msh6,Baz1b,Slc9a6</t>
  </si>
  <si>
    <t>HP_SEVERE_SHORT_STATURE</t>
  </si>
  <si>
    <t>Adamts2,Pth1r,Ids,Col1a1,Fgfr3,Inpp5k,Ghr,Pcyt1a,Dlx5,Rttn,Pycr1,Cdc6,Ckap2l,Sgms2,Inppl1,Ctsa,Fam111a,Mesp2,Rpl13,Wnt5a,Orc6,Gorab,Stat5b,Piezo2,Hccs,Tbx6,Gmnn,Col2a1</t>
  </si>
  <si>
    <t>GOBP_PHOSPHATIDYLGLYCEROL_ACYL_CHAIN_REMODELING</t>
  </si>
  <si>
    <t>Pla2g4b,Lpcat1,Lpcat4,Pla2g2f</t>
  </si>
  <si>
    <t>HP_PECTUS_EXCAVATUM</t>
  </si>
  <si>
    <t>Crebbp,Atp7a,Usf3,Ski,Braf,Trio,Ppp1r15b,Upf3b,Smad3,Kat6a,Zeb2,Megf8,Ppp2r1a,Sec24d,Smc1a,Tbcd,Nsun2,Map2k1,Nepro,Ror2,Sms,Sdhd,Cfl2,Lztr1,Map3k20,Nsd1,Mecp2,Actb,Cdh11,Raf1,Sh3pxd2b,Setd2,Zbtb20,Extl3,Trmt10a,Dvl3,Nup107,Fbn1,Specc1l,Itga7,Gpc4,Tgfb3,Pi4ka,Map3k7,Dyrk1a,Akt1,Ift43,Med12,Ihh,Baz1b,Nf1,Pigy,Nipbl,Slc9a6,Kmt2a,Mgat2,Pacs1,Flnb,Fmr1,Dhodh</t>
  </si>
  <si>
    <t>GOBP_CELL_FATE_COMMITMENT_INVOLVED_IN_FORMATION_OF_PRIMARY_GERM_LAYER</t>
  </si>
  <si>
    <t>Sox2,Trim15,Leo1</t>
  </si>
  <si>
    <t>HP_ABSENT_THUMBNAIL</t>
  </si>
  <si>
    <t>Dmxl2,Kcna1,Stxbp1,Atp6v1b2,Pigp,Cdkl5,Scn1b</t>
  </si>
  <si>
    <t>HP_OSTEOLYSIS</t>
  </si>
  <si>
    <t>Scarb2,Gjb6,Pth1r,Cav1,Bub1b,Ccn2,Pigl,Cdkn2b,Hnrnpa2b1,Ext1,Mmp14,Mtx2,Zmpste24,Ext2,Mafb,Gba,Hpgd,Perp,Rb1,Ctsk</t>
  </si>
  <si>
    <t>HP_BROAD_TOE</t>
  </si>
  <si>
    <t>C2cd3,Meis2,Fgfr2,Fgfr3,Satb2,Pycr2,Gdf5,Tcf20,Tbck,Dlx5,Abcc9,Gli3</t>
  </si>
  <si>
    <t>GOBP_REGULATION_OF_IRE1_MEDIATED_UNFOLDED_PROTEIN_RESPONSE</t>
  </si>
  <si>
    <t>Bfar,Bax,Bcl2l11,Cops5,Ficd</t>
  </si>
  <si>
    <t>HP_ABNORMALITY_OF_DIGESTIVE_SYSTEM_MORPHOLOGY</t>
  </si>
  <si>
    <t>Phgdh,Lmod1,Prokr2,Cbs,Sox2,Sox10,C2cd3,Sall1,Cavin1,Egfr,Limk1,Acox2,Nbn,Serpinh1,Adamts2,Dlc1,Acadvl,Arx,Bcr,Gjb6,Wipf1,Myh3,Cav1,Fgfr2,Rfc2,Zmynd10,Bub1b,Ids,Col1a1,Ednrb,Fgfr3,Tjp2,Rbm10,Acd,Prtn3,Mcc,Kansl1,Satb2,Washc5,Cthrc1,Six1,Fah,Tprkb,Wnt7a,Il12a,Ccn2,Rpl35,Dnm2,Il1b,Nfkb2,Rps10,Wrap53,Wfs1,Gla,Dpys,Osgep,Il10rb,Myrf,Fancd2,Zic2,Itgb4,Hnf1b,Inava,L1cam,Mlh1,Slx4,RGD1564801,Sbds,Rttn,Pdgfra,Rpl31,Gli3,Stn1,Fanca,Bap1,B2m,Arnt2,Cxcr4,Rsph1,Upb1,Snrpb,Lamc2,Tnfrsf1a,Pgap3,Chd7,Notch1,Ctnnd1,LOC102548286,Pigl,Rpl18,Gas1,Brca1,Rfxap,Ripk4,Msh3,Mutyh,Col4a6,Rad54b,Ccdc39,Meox1,Cdkn2b,Col5a1,Bcl10,Shh,Drc1,Arl3,Krt18,Pex6,Dnai1,Slc30a10,Psph,Cc2d2a,Lpin2,Rps7,Itgb2,Tnfsf12,Npm1,Col18a1,Col14a1,Smo,Ctc1,Sh3kbp1,Rad51c,Rnf43,Kdm3b,Nop10,Baat,Myd88,Klhl7,Zmpste24,Ece1,Stx1a,Nrtn,Mafb,Dnah9,Fig4,Ftsj1,Gba,Jak2,Usb1,Rps19l2,Musk,Comt,Hpgd,Ddx59,Tspan7,Mkks,Erap1,Ptpn22,Ccdc47,Cr2,Alg3,Il2ra,Smad7,Rad21,Ptpn12,Stag2,Xrcc2,Epcam,Naa10,Ascl1,Gucy2c,Cenpf,Wdr4,Chek2,Wdr35,F12,Fancf,Axin2,Ofd1,Pigt,Tgfbr1,Atn1,LOC100911672,Pold1,Eng,Aurka,Keap1,Foxp3,C1r,Ttc7a,Ltbp4,Sema4a,Cd55,Arhgap31,Pik3c2a,Pibf1,Spef2,Btk,Dll4,LOC100911356,Ahi1,Hcfc1,Pex2,Dock8</t>
  </si>
  <si>
    <t>HP_MYELOPROLIFERATIVE_DISORDER</t>
  </si>
  <si>
    <t>Bcr,Pdgfra,Jak2,Srsf2</t>
  </si>
  <si>
    <t>GOBP_RESPONSE_TO_AMINO_ACID_STARVATION</t>
  </si>
  <si>
    <t>Becn1,Rragc,Mapk1,Rragd,Eif2ak3,Flcn</t>
  </si>
  <si>
    <t>GOBP_PURINE_NUCLEOSIDE_MONOPHOSPHATE_METABOLIC_PROCESS</t>
  </si>
  <si>
    <t>Hprt1,Dguok,Prps2,Gmpr2,Pfas,Nt5c2,Atic,Adssl1,Nt5c,Adss</t>
  </si>
  <si>
    <t>HP_MENINGIOMA</t>
  </si>
  <si>
    <t>Crebbp,Usf3,Sdhd,Smarce1,Cdkn1b,Akt1,Gnas,Nf1</t>
  </si>
  <si>
    <t>GOBP_GOLGI_TO_PLASMA_MEMBRANE_PROTEIN_TRANSPORT</t>
  </si>
  <si>
    <t>Gga2,Nsf,Rab26,Arfrp1,Bbs1,Prepl,Ank3</t>
  </si>
  <si>
    <t>HP_PUSTULE</t>
  </si>
  <si>
    <t>Mrtfa,Jak3,Card14,Ctsb,Mefv</t>
  </si>
  <si>
    <t>GOBP_HIPPOCAMPUS_DEVELOPMENT</t>
  </si>
  <si>
    <t>Nefl,Mas1,Ezh2,Dab1,Eif2b3,Kcna1,Cdk5r1,Mfsd2a,Tsc1,Crk,Tmem108,Pafah1b1,Fgf13,Gsk3b,Ptprs,Nme1</t>
  </si>
  <si>
    <t>GOBP_AMYLOID_PRECURSOR_PROTEIN_CATABOLIC_PROCESS</t>
  </si>
  <si>
    <t>Flot2,Rtn1,Fkbp1a,Rock2,Ifngr1,Picalm,Rock1,Rtn4,Epha4,Rtn3,Dyrk1a,Gga3,Adam10,Gsk3a,Ranbp9,Gsap,Sp1</t>
  </si>
  <si>
    <t>GOBP_MEMBRANE_RAFT_ASSEMBLY</t>
  </si>
  <si>
    <t>Cav2,Cav1</t>
  </si>
  <si>
    <t>GOCC_DESMOSOME</t>
  </si>
  <si>
    <t>Dsp,Pkp4,Uba1,B4galt1</t>
  </si>
  <si>
    <t>HP_SCAPHOCEPHALY</t>
  </si>
  <si>
    <t>Sox6,Ids,Il11ra1,Gli3,LOC102548286,Alg14,Il6st</t>
  </si>
  <si>
    <t>HP_SOMATIC_MOSAICISM</t>
  </si>
  <si>
    <t>Fgfr1,Dicer1,Rhoa,Gnas,Nras,Hras</t>
  </si>
  <si>
    <t>GOBP_REGULATION_OF_RECEPTOR_LOCALIZATION_TO_SYNAPSE</t>
  </si>
  <si>
    <t>Nptn,Gripap1,Rap1a,Gpc4,Stx7,LOC100910446,Adam10,Cnih2,Hras</t>
  </si>
  <si>
    <t>HP_CORNEAL_NEOVASCULARIZATION</t>
  </si>
  <si>
    <t>Ufd1,Arvcf,Ercc2</t>
  </si>
  <si>
    <t>GOBP_CATECHOL_CONTAINING_COMPOUND_METABOLIC_PROCESS</t>
  </si>
  <si>
    <t>Atp7a,Hprt1,Snca,Ddc,Itgam,Akr1b1,Gch1,Chrnb2,Mtpn,Drd1,Dbh,Slc6a3,Tgfb2,Gata3</t>
  </si>
  <si>
    <t>GOBP_PHOSPHATIDYLCHOLINE_CATABOLIC_PROCESS</t>
  </si>
  <si>
    <t>Pla2g7,Enpp2,Pnpla8,Pla2g5</t>
  </si>
  <si>
    <t>HP_RECURRENT_FEVER</t>
  </si>
  <si>
    <t>Hbb-bs,LOC100134871,Slc29a3,Uba1,Trnt1,Galc,Gch1,Mefv,Asah1,Wdr1,Rnf168,Cog6</t>
  </si>
  <si>
    <t>GOBP_NEGATIVE_REGULATION_OF_PROTEIN_CONTAINING_COMPLEX_ASSEMBLY</t>
  </si>
  <si>
    <t>Lmod1,Cryab,Kank1,Vill,Fhod3,Triobp,Sirt2,Clu,Sox9,Impact,Hip1r,Tubb4a</t>
  </si>
  <si>
    <t>HP_ABNORMALITY_OF_THE_PLANTAR_SKIN_OF_FOOT</t>
  </si>
  <si>
    <t>Crebbp,Braf,Plaa,Dsp,Tbl1xr1,Anapc1,Ercc6,Asxl1,Ctsb,Krt5,Pign,Atp6v1b2,Recql4,Aip,Plec,Akt1,Cog6,Trappc11</t>
  </si>
  <si>
    <t>HP_PROLONGED_BLEEDING_TIME</t>
  </si>
  <si>
    <t>Adamts2,Wipf1,Col1a1,Itgb4,Map2k2,Col5a1,Itgb3,Gp9,Jak2,Aggf1</t>
  </si>
  <si>
    <t>HP_RECTAL_FISTULA</t>
  </si>
  <si>
    <t>Jak3,Lonp1,Sall4,Pign,Recql4,Polr1c</t>
  </si>
  <si>
    <t>GOBP_NUCLEOSIDE_MONOPHOSPHATE_CATABOLIC_PROCESS</t>
  </si>
  <si>
    <t>Upp1,Dpys,Upb1,Nt5e</t>
  </si>
  <si>
    <t>GOBP_CALCIUM_ION_REGULATED_EXOCYTOSIS</t>
  </si>
  <si>
    <t>Cacna1h,Rap1b,Arf1,Arhgap17,Unc13a,Stxbp1,Ppp3cb,Scamp5,Scin,Syt13,Cadps,Vamp2,Stx1b,Cltrn,Kcnb1,Syn2,Syt12,Rab3a,Syt5</t>
  </si>
  <si>
    <t>HP_ABNORMAL_URETER_PHYSIOLOGY</t>
  </si>
  <si>
    <t>Ufd1,Lrig2,Crebbp,Atp7a,Ncapg2,Yy1,Ralgapa1,Zeb2,Smc1a,Sdhd,Mfsd2a,Aff4,Nsd1,Arvcf,Cdh11,Chd4,Atrx,Asxl1,Sall4,Setd2,Ankle2,Stra6,Dvl3,Pign,Ddx6,Piga,Eya1,Recql4,Stil,Robo2,Ppp3ca,Map3k7,Sdha,Cep135,Sox17,Mcph1,Baz1b</t>
  </si>
  <si>
    <t>HP_TITUBATION</t>
  </si>
  <si>
    <t>Ifrd1,Mag,Plp1,Nkx6-2,Brat1,Gjc2</t>
  </si>
  <si>
    <t>GOBP_NEGATIVE_REGULATION_OF_STRIATED_MUSCLE_CELL_DIFFERENTIATION</t>
  </si>
  <si>
    <t>Sox6,Msx1,G6pd,Rgs4,Notch1,Bhlha15</t>
  </si>
  <si>
    <t>GOMF_NUCLEOTIDE_TRANSMEMBRANE_TRANSPORTER_ACTIVITY</t>
  </si>
  <si>
    <t>Slc25a4,Slc33a1,Slc25a23,Slc25a51,Mcart1,Abcc4</t>
  </si>
  <si>
    <t>HP_ORCHITIS</t>
  </si>
  <si>
    <t>Il12a,Tnfrsf1a,Erap1</t>
  </si>
  <si>
    <t>GOBP_LIPOPROTEIN_METABOLIC_PROCESS</t>
  </si>
  <si>
    <t>Atm,Zdhhc23,Porcn,Pik3c3,Pigb,Pigx,Mttp,Zdhhc21,Zdhhc6,Ugcg,Lrp1,Zdhhc4,Zdhhc16,Apold1,Abhd10,Atg12,Ppm1a,Pign,Piga,Zdhhc7,Pgap4,Alox12b,Pigp,Map6d1,Pigm,Dgat2,Pigy,Abhd17b,Notum,Pigf,Abhd13,Atg10</t>
  </si>
  <si>
    <t>GOBP_NEGATIVE_REGULATION_OF_TORC1_SIGNALING</t>
  </si>
  <si>
    <t>Atm,Sesn1,Itfg2,Castor1,Stk11</t>
  </si>
  <si>
    <t>GOMF_STEROID_HYDROXYLASE_ACTIVITY</t>
  </si>
  <si>
    <t>Ch25h,Cyp27a1,Cyp7b1,Cyp2j4,Cyp11a1</t>
  </si>
  <si>
    <t>GOBP_POSITIVE_REGULATION_OF_NATURAL_KILLER_CELL_MEDIATED_CYTOTOXICITY</t>
  </si>
  <si>
    <t>Cadm1,Il12a,Sh2d1a,Nectin2,Slamf6,Stat5b</t>
  </si>
  <si>
    <t>HP_NEOPLASM_OF_THE_MALE_EXTERNAL_GENITALIA</t>
  </si>
  <si>
    <t>Sox9,Kansl1,Star,Dmrt3,Nnt,Txnrd2</t>
  </si>
  <si>
    <t>GOMF_3_5_EXONUCLEASE_ACTIVITY</t>
  </si>
  <si>
    <t>Cnot6l,Parn,Exosc4,Rexo4,Dis3l,Polg,Eri1,Rad9b,Eri2,Pnpt1,Angel2,Exosc2,Pan3,Pde12,Cnot8,Pan2</t>
  </si>
  <si>
    <t>GOBP_CELLULAR_MODIFIED_AMINO_ACID_BIOSYNTHETIC_PROCESS</t>
  </si>
  <si>
    <t>Plod2,Tmlhe,Gss,Mthfs,Ckmt1,Gch1,Atic</t>
  </si>
  <si>
    <t>GOBP_GLYCOPROTEIN_BIOSYNTHETIC_PROCESS</t>
  </si>
  <si>
    <t>Cspg5,Derl3,Dpy19l1,Gfpt2,Galntl6,Krtcap2,Il33,St8sia5,Fut10,Muc15,Plcb1,Chst3,B3gnt2,Galnt10,Ndst4,Stt3b,Fut8,Chst10,C1galt1,Igf1,St3gal1,Necab1,Mgat1,Bace2,St3gal6,Chst7,Rpn1,Npc1,Chsy3,Tet3,Gcnt2,B3gnt7,Mgat5b,St3gal5,Chpf,Phlda1,St8sia4,Bcan,Man1b1,Ccl19,Alg14,Tnip1,Alg9,Ext1,Sdf2l1</t>
  </si>
  <si>
    <t>GOBP_CELLULAR_HORMONE_METABOLIC_PROCESS</t>
  </si>
  <si>
    <t>Scpep1,Cacna1h,Stard3,Tspoap1,Sgpl1,Scarb1,Hsd17b1,Lrat,Akr1b1,Stard3nl</t>
  </si>
  <si>
    <t>GOBP_POSITIVE_REGULATION_OF_MYELOID_LEUKOCYTE_DIFFERENTIATION</t>
  </si>
  <si>
    <t>Cd4,Tesc,Jun,Ror2,Klf10,Prkca,Creb1,Notch2,Gpr68,LOC102553138,Cd74</t>
  </si>
  <si>
    <t>GOBP_RESPONSE_TO_UV_C</t>
  </si>
  <si>
    <t>Impact,RGD1306233,Wrn</t>
  </si>
  <si>
    <t>GOBP_CELLULAR_RESPONSE_TO_STEROL_DEPLETION</t>
  </si>
  <si>
    <t>Eif2a,Tmed2,Insig1,Srebf2</t>
  </si>
  <si>
    <t>HP_OVAL_FACE</t>
  </si>
  <si>
    <t>Cntn1,Puf60,Sox18,Adarb1,Nfix,B3galt6,Hyou1,Sh2b1,Ebf3,Cask,Tp63</t>
  </si>
  <si>
    <t>HP_HEMANGIOMATOSIS</t>
  </si>
  <si>
    <t>Pth1r,Fgfr2,Vhl</t>
  </si>
  <si>
    <t>HP_APLASIA_HYPOPLASIA_INVOLVING_THE_VERTEBRAL_COLUMN</t>
  </si>
  <si>
    <t>Sox2,Pth1r,Fn1,Sox9,Slc35d1,Wnt7a,Arsb,Haao</t>
  </si>
  <si>
    <t>GOBP_CELLULAR_RESPONSE_TO_LEPTIN_STIMULUS</t>
  </si>
  <si>
    <t>Ebi3,Nr4a3,Lepr,Mkks,Inhbb,Fgf23,Pten</t>
  </si>
  <si>
    <t>GOBP_REGULATION_OF_INOSITOL_PHOSPHATE_BIOSYNTHETIC_PROCESS</t>
  </si>
  <si>
    <t>Pth1r,Ntsr1,Hrh1</t>
  </si>
  <si>
    <t>HP_COXA_VARA</t>
  </si>
  <si>
    <t>Adamts2,Fn1,Col1a1,Pcyt1a,Sbds,Ext1,Ext2,Rpl13,Wnt5a,Orc6,Aifm1,Col2a1,Ufsp2,Col9a3,Serpinf1,Xylt1,Atp6v0a2,Cant1,Col9a2,Pcnt,Kdelr2,Tbx4,Runx2,Dmp1</t>
  </si>
  <si>
    <t>GOBP_INTRACELLULAR_LIPID_TRANSPORT</t>
  </si>
  <si>
    <t>Plekha8,Vps4a,Prkag2,Slc25a20,Prkab2,Thrsp</t>
  </si>
  <si>
    <t>HP_ABNORMAL_RENAL_GLOMERULUS_MORPHOLOGY</t>
  </si>
  <si>
    <t>Scarb2,Wipf1,Fn1,Prtn3,Fah,Tprkb,Il12a,Kcne5,Vhl,Mtrr,Gla,Osgep,Itgb4,Hnf1b,Mdh2,Mme,Anln,Epas1,Emp2,Lpin2,Lamb2,Mtx2,Tbc1d8b,Nup205,Slc12a1,Lmnb2,Erap1,Ptpn22</t>
  </si>
  <si>
    <t>Gemma_GSE16158_Gene_expression_induced_by_trace_fear_conditioning_in_murine_hippocampus_timepoint_6.h_Up</t>
  </si>
  <si>
    <t>Fos,Nr4a1,Tiparp</t>
  </si>
  <si>
    <t>GOBP_REGULATION_OF_BICELLULAR_TIGHT_JUNCTION_ASSEMBLY</t>
  </si>
  <si>
    <t>Cldn5,Tjp1,F11r,Cldn1,Myo1c,Gja1,Cldn3,Cbfb</t>
  </si>
  <si>
    <t>GOBP_NEURAL_CREST_FORMATION</t>
  </si>
  <si>
    <t>Sox9,Sfrp1</t>
  </si>
  <si>
    <t>DropViz_STR_Endothelial_Flt1_cluster-markers.csv</t>
  </si>
  <si>
    <t>Ca4,Prss23,Slc38a5,Plscr4,Arhgap29,Adgrf5,Ostf1,Ddc,Vwf,Iqgap1,Nrp1,Mfsd2a,RT1-CE7,RT1-CE7,Fzd6,Erg,Apold1,Adcy4,Serpinb6b,Slc39a8,Sparc,Cd34,Sema3g,Gata2,Heg1,Kank3,Klf2,Tnfsf10,Stra6,Abcc4,Ly6e,Paqr5,RT1-CE5,RT1-CE5,RT1-A2,RT1-A2,RT1-S3,Cp,Net1,Atp10a,Serpinb9,Edn1,Cast,Tap2,Sgms1,LOC100364500,LOC100364500,Nostrin,Pglyrp1,Sox17,Rasip1,Ahnak,Tpm4,Podxl,Degs2,Ifit3,Tmod3,Itm2a,Esam</t>
  </si>
  <si>
    <t>GOBP_REGULATION_OF_INFLAMMATORY_RESPONSE_TO_ANTIGENIC_STIMULUS</t>
  </si>
  <si>
    <t>C3,Npy5r,Nlrp6,Kars,RT1-S3,Psma1</t>
  </si>
  <si>
    <t>HP_BONE_MARROW_HYPERCELLULARITY</t>
  </si>
  <si>
    <t>Rara,Tbl1xr1,Src,Stat3,Pml,Tet2,Prkar1a,Fas,Slc7a7,Bcor,Prkcd</t>
  </si>
  <si>
    <t>HP_RHEUMATOID_FACTOR_POSITIVE</t>
  </si>
  <si>
    <t>Pgm3,Ifngr1,Fas,Prkcd</t>
  </si>
  <si>
    <t>GOBP_RESPONSE_TO_AMPHETAMINE</t>
  </si>
  <si>
    <t>Nr4a2,Rgs17,Asic1,Oxtr,Rgs4,Drd2,Rgs10,Ppp1r9b,Rgs9,Rgs2,Th</t>
  </si>
  <si>
    <t>CERIBELLI_GENES_INACTIVE_AND_BOUND_BY_NFY</t>
  </si>
  <si>
    <t>Cbr3,S100b</t>
  </si>
  <si>
    <t>GOBP_ANTERIOR_POSTERIOR_PATTERN_SPECIFICATION</t>
  </si>
  <si>
    <t>Heyl,Wls,Hipk2,Msx1,Nkd1,Dmrt2,Fezf2,Sfrp1,Cobl,Tmed2,Rarg,Btg2,Tshz1,Gli3,Hes7,Nle1,Notch1,Meox1,Shh,Wnt1,Hes5,Smo,Hey2,Mesp2,Tbx18,Wnt5a,Lhx1,Nog,Xrcc2,Acvr2b,Axin2,Otx1,Tgfbr1,Frs2,Aurka,Ddit3</t>
  </si>
  <si>
    <t>HP_LARGE_FOR_GESTATIONAL_AGE</t>
  </si>
  <si>
    <t>Ryr1,Braf,Herc1,Ank3,Odc1,Pign,Piga</t>
  </si>
  <si>
    <t>HP_LIMITED_WRIST_MOVEMENT</t>
  </si>
  <si>
    <t>Gne,Lamb2,Zmpste24,Piezo2,Gnptab,Myh7</t>
  </si>
  <si>
    <t>GOBP_NEGATIVE_REGULATION_OF_REPRODUCTIVE_PROCESS</t>
  </si>
  <si>
    <t>Hyal3,Fbxo43,Igf1,Dusp1,Lif,Ttk,Timp1,Sulf1,Nppc,Wnt5a,Gja1,Prdx4</t>
  </si>
  <si>
    <t>NGO_MALIGNANT_GLIOMA_1P_LOH</t>
  </si>
  <si>
    <t>Eno1,P4hb,Pgk1</t>
  </si>
  <si>
    <t>HP_ECTROPION</t>
  </si>
  <si>
    <t>Aloxe3,Pnpla1,Lrp4,Abca12</t>
  </si>
  <si>
    <t>GOBP_POSITIVE_REGULATION_OF_MUSCLE_TISSUE_DEVELOPMENT</t>
  </si>
  <si>
    <t>Prkaa1,Flot1,Creb1,Shox2,Niban2,Rps6kb1,Ppargc1a</t>
  </si>
  <si>
    <t>GOMF_CHOLESTEROL_BINDING</t>
  </si>
  <si>
    <t>Osbpl1a,Scarb2,Cav1,Apoa2,Star,Anxa6,Npc1</t>
  </si>
  <si>
    <t>GOBP_VASCULAR_ENDOTHELIAL_GROWTH_FACTOR_PRODUCTION</t>
  </si>
  <si>
    <t>C3,Eif2ak3,C3ar1,Flt4,Il1a,Il6r,Adamts3</t>
  </si>
  <si>
    <t>HAY_BONE_MARROW_NK_CELLS</t>
  </si>
  <si>
    <t>Prss23,Rab29,Actr3,Ddit4,Polr3gl,Mapk1,Igf2r,Cirbp,Ostf1,Ube2l6,LOC100910882,Prdx5,Cblb,Gng2,Bok,Pyroxd2,Bpgm,Matk,Cap1,Pfn1,Bzw1,RT1-CE7,Cfl1,Ebp,Tpst2,Jak1,Stard3nl,Dhrs1,Cyb5b,Lpcat1,Shisa5,Ak5,Ddx5,Trappc1,Nfatc2,Mmp23,Ptger2,Actn4,Dtx3,RT1-CE5,Arpc4,Ncam1,RT1-A2,Cep78,RT1-S3,Ddx6,Commd5,Sipa1,Cflar,Cercam,Lamp1,Arpc5l,Arl6ip5,Usp28,Tcf25,Pdgfd,Mnda,Cemip2,Tbcc,Rac2,LOC100364500,Vps37b,Hmox2,Ttc38,Dok2,Tap1</t>
  </si>
  <si>
    <t>GOBP_RIBOSOMAL_SMALL_SUBUNIT_ASSEMBLY</t>
  </si>
  <si>
    <t>Rps10,Xrcc5,Rps19l2,Mrps11,Rps27l,Rps28,Rps5,Rpsa</t>
  </si>
  <si>
    <t>GOMF_PROTEIN_TYROSINE_KINASE_ACTIVATOR_ACTIVITY</t>
  </si>
  <si>
    <t>Afap1l2,Efna5,Grm5,Ghrl,Angpt4,Erbb3</t>
  </si>
  <si>
    <t>GOBP_INSULIN_SECRETION</t>
  </si>
  <si>
    <t>Acvr1c,Tiam1,Prkce,Ptprn,Trpm4,Eny2,Irs1,Cacna1c,Ildr2,Ccdc186,Rac1,Nlgn2,Slc25a4,Lrp1,Ensa,Alox5,Ppp3cb,C1qtnf12,Psmd9,Prkca,Hmgn3,Mcu,Rab11b,Cyb5r4,Raf1,Bad,Rap1a,Gpr68,Pfkl,LOC102553138,Cacna1a,Acsl4,Snap25,Sytl4,Npff,Adcy5</t>
  </si>
  <si>
    <t>GOMF_MOLECULAR_CARRIER_ACTIVITY</t>
  </si>
  <si>
    <t>Hbb-bs,LOC100134871,Atp7a,Xpo6,Ipo9,Kpnb1,Kpna3,Hikeshi,Nup214,Ipo5,Ipo11,Emc2</t>
  </si>
  <si>
    <t>GOBP_REACTIVE_OXYGEN_SPECIES_BIOSYNTHETIC_PROCESS</t>
  </si>
  <si>
    <t>Maob,Ddah1,Gchfr,Cav1,Acox1,Clu,Ddah2,Dnm2,Il1b,Ctns,Gla,Rora,Inava,Slc25a33,Atp2b4,Abcd2,Nqo1,Slc30a10,Trap1,Itgb2,Jak2,Abcd1</t>
  </si>
  <si>
    <t>HP_NAIL_DYSPLASIA</t>
  </si>
  <si>
    <t>Plcd1,Arx,Gjb6,Lrp4,Msx1,Satb2,Il17rc,Wnt7a,Il17ra,Nfkb2,Evc,Shank3,Wrap53,Il11ra1,Phyh,Itgb4,Evc2,Gli3,Lamc2,Vegfc,Ripk4,Ctc1,Nop10,Eed,Ece1,Ext2,Wnt5a,Alg3,Ctsk,Efnb1,Gja1,Wdr35,Edar,Lpar6,Gjc2</t>
  </si>
  <si>
    <t>GOBP_REGULATION_OF_PROTEIN_LOCALIZATION_TO_SYNAPSE</t>
  </si>
  <si>
    <t>Nlgn2,Nlgn1,Nptn,Gripap1,Rap1a,Gpc4,Stx7,LOC100910446,Adam10,Abhd17b,Cnih2,Clstn3</t>
  </si>
  <si>
    <t>GOBP_REGULATION_OF_CAMP_DEPENDENT_PROTEIN_KINASE_ACTIVITY</t>
  </si>
  <si>
    <t>Prkag2,Rapgef2,Pkia,Htt,Prkar2a</t>
  </si>
  <si>
    <t>GOBP_POSITIVE_REGULATION_OF_P38MAPK_CASCADE</t>
  </si>
  <si>
    <t>Sash1,Rell2,Il1b</t>
  </si>
  <si>
    <t>GOBP_REGULATION_OF_GLUCOSE_METABOLIC_PROCESS</t>
  </si>
  <si>
    <t>Gnb3,Gpt,Pdk1,Ppp1r3g,Inpp5k,Igf1,Akt2,Ppp1r3d,Pgp,Rora,Mlycd,Ppp4r3b,Lepr,Cry1,Zmpste24,Gpld1</t>
  </si>
  <si>
    <t>GOBP_NEGATIVE_REGULATION_OF_SUPRAMOLECULAR_FIBER_ORGANIZATION</t>
  </si>
  <si>
    <t>Lmod1,Cryab,Kank1,Vill,Dlc1,Fhod3,Triobp,Clu,Cib1,S1pr1,Hip1r,Inpp5k,Tubb4a,Shank3,Phldb2,Washc2c,Stmn1,Tjp1,Arap1,F11r,Twf2,Sptb</t>
  </si>
  <si>
    <t>GOBP_PROTEIN_LOCALIZATION_TO_PHAGOPHORE_ASSEMBLY_SITE</t>
  </si>
  <si>
    <t>Stx17,Wdr45b,Pacs2,Wipi2,Atg13</t>
  </si>
  <si>
    <t>GOBP_POSITIVE_REGULATION_OF_VIRAL_RELEASE_FROM_HOST_CELL</t>
  </si>
  <si>
    <t>Cav2</t>
  </si>
  <si>
    <t>GOBP_NEGATIVE_REGULATION_OF_RESPONSE_TO_DNA_DAMAGE_STIMULUS</t>
  </si>
  <si>
    <t>Mdm2,Marchf7,Trim32,Usp47,Bid,Klhl15,Dyrk3,Tp53bp1,Ercc6,Ppp1r10,Cd74,Cyren,Rps3,Terf2,Dyrk1a,Fancb,Twist1,Hsf1</t>
  </si>
  <si>
    <t>GOBP_POSITIVE_REGULATION_OF_PROTEIN_SERINE_THREONINE_KINASE_ACTIVITY</t>
  </si>
  <si>
    <t>Ccnt2,Tiam1,Cks1b,Ntrk3,Ripk2,Ezh2,Mapk1,Snca,Robo1,Gadd45g,Stk4,Fgfr1,Map4k5,Pdgfc,Madd,Prkaa1,Cdk5r1,Map2k1,Iqgap1,Ror2,Rapgef2,Map3k4,Map2k4,Map3k20,Ptprc,Stk39,Ptk2b,Mlkl,Map3k6,Ercc6,Mapk10,Shc1,Src,Strada,Akap13,Ube2n,Plce1,Stk3,Map3k2,Cd74,Dvl3,Ccny,Tab3,Tlr6,Pkd1,Slc8a2,Epha4,Syk,Hsp90ab1,Tgfb3,Hgf,Map4k3,Edn1,Rhoa,Rps3,Pdgfd,Map3k7,Mul1,Etaa1,Akt1,Pkd2</t>
  </si>
  <si>
    <t>GOBP_REGULATION_OF_POSTSYNAPTIC_DENSITY_ORGANIZATION</t>
  </si>
  <si>
    <t>HP_SCHIZOPHRENIA</t>
  </si>
  <si>
    <t>Ufd1,Snca,Gigyf2,Upf3b,Dnmt3a,Psap,Cat,Arvcf,Cep78,Chi3l1,Med12,Pcdh15,Espn,Sec24c,Syn2,Hars1,Dnajc13,Arsg</t>
  </si>
  <si>
    <t>GOBP_LIMBIC_SYSTEM_DEVELOPMENT</t>
  </si>
  <si>
    <t>Pou3f2,Reln,Atp1a2,Nr2e1,Fgfr2,Sema3a,Fezf2,Dlx2,Dlx1,Btg2,Gli3,Atp2b4,Plxna3,Lrp8,Hdac1,Drd2,Bcan</t>
  </si>
  <si>
    <t>GOBP_ICOSANOID_METABOLIC_PROCESS</t>
  </si>
  <si>
    <t>Ephx2,Aloxe3,Pon2,Acox1,Akr1c3,Il1b,Ptgr2,Pon1,Tnfrsf1a</t>
  </si>
  <si>
    <t>GOBP_MITOCHONDRIAL_RNA_METABOLIC_PROCESS</t>
  </si>
  <si>
    <t>Grsf1,Tbrg4,Prkaa1,Foxo3,Trnt1,Fastkd1,Gars,Trmt10a,Pnpt1,Cdk5rap1,Pde12,Ppargc1b,Trit1,Pus1</t>
  </si>
  <si>
    <t>HP_MELANOMA</t>
  </si>
  <si>
    <t>Usf3,Braf,Mdm2,Brca2,Sdhd,Smad4,Xpc,Mitf,Anapc1,Ercc6,Raf1,Ercc2,Xpa,Recql4,Sf3b1,Gnaq,Akt1,Brip1,Ercc3,Ddb2</t>
  </si>
  <si>
    <t>GOBP_NEGATIVE_REGULATION_OF_EPITHELIAL_TO_MESENCHYMAL_TRANSITION</t>
  </si>
  <si>
    <t>Sfrp1,Pbld1,Spred3,Ovol2,Bmp5,Trim62,Nog,Smad7,Dact3,Nkx2-1,Dab2ip,Efna1,Spred1,Sdhaf2,Fuz,Il17rd,Ldlrad4,Pten</t>
  </si>
  <si>
    <t>GOMF_LIPOPROTEIN_PARTICLE_RECEPTOR_BINDING</t>
  </si>
  <si>
    <t>Cltc,Lrp1,Ap2m1,Apbb3,Picalm,Apbb1</t>
  </si>
  <si>
    <t>GOMF_IONOTROPIC_GLUTAMATE_RECEPTOR_BINDING</t>
  </si>
  <si>
    <t>Neto1,Nsf,Cdk5r1,Sqstm1,Flot1,Dlg4,Shisa6</t>
  </si>
  <si>
    <t>HP_ABNORMAL_DURA_MATER_MORPHOLOGY</t>
  </si>
  <si>
    <t>Zic2,Nde1,Gas1,Shh,Stag2</t>
  </si>
  <si>
    <t>GOMF_GAMMA_TUBULIN_BINDING</t>
  </si>
  <si>
    <t>Tubgcp4,Ndrg1,Pifo,Cdk5rap2,Dixdc1,Bloc1s2,Ofd1,Racgap1,Brsk1,Fez1</t>
  </si>
  <si>
    <t>GOMF_SINGLE_STRANDED_DNA_HELICASE_ACTIVITY</t>
  </si>
  <si>
    <t>Rfc2,Chtf8,Mcm2,Polq,Rfc3</t>
  </si>
  <si>
    <t>HP_ABNORMAL_LOCALIZATION_OF_KIDNEY</t>
  </si>
  <si>
    <t>Son,Braf,Porcn,Deaf1,Fgfr1,Dse,Zeb2,Por,Brca2,Sms,Smarce1,Aff4,Dpf2,Arid1a,Arid1b,Smarca4,Rab18,Sc5d,Raf1,Lemd3,Sall4,Smarcc2,Fance,Extl3,Sox11,Stra6,Specc1l,Ddx6,Recql4,Wac,Adamts3,Map3k7,Dyrk1a,Brip1,Fancb,MGC94199,Baz1b</t>
  </si>
  <si>
    <t>HP_NON_MIDLINE_CLEFT_PALATE</t>
  </si>
  <si>
    <t>Msx1,Dlg1,Ctnnd1,Irf6,Bmp4</t>
  </si>
  <si>
    <t>GOBP_ACTIVATION_OF_ADENYLATE_CYCLASE_ACTIVITY</t>
  </si>
  <si>
    <t>Cap2,Cap1,Ednra,Adcy4,Adcy1,Raf1,Drd5,Avpr2,Adcy5,Drd1,Adcy6</t>
  </si>
  <si>
    <t>GOBP_MICROTUBULE_ORGANIZING_CENTER_ORGANIZATION</t>
  </si>
  <si>
    <t>Spice1,Hepacam2,Brca2,Rock2,Plk2,Haus1,Kif3a,Chmp2a,Atf5,Cep85,Ctnnb1,Ccdc61,Haus7,Pafah1b1,Map9,Cep44,Stil,Pdcd6ip,Chd3,Cntln,Sdccag8,Pard6a,Ranbp1,Cep135,Kat2a,Pkd2,Vps4b,Fbxw5,Mark4,Mcph1,Uvrag</t>
  </si>
  <si>
    <t>GOBP_MODULATION_BY_SYMBIONT_OF_HOST_CELLULAR_PROCESS</t>
  </si>
  <si>
    <t>Cd4,Kpnb1,Bad,Kpna3,Bcl2l11,Serpinb9</t>
  </si>
  <si>
    <t>GOBP_POSITIVE_REGULATION_OF_TRANSCRIPTION_OF_NOTCH_RECEPTOR_TARGET</t>
  </si>
  <si>
    <t>Crebbp,Rbpj</t>
  </si>
  <si>
    <t>GOBP_REGULATION_OF_MACROPHAGE_DIFFERENTIATION</t>
  </si>
  <si>
    <t>Inhba,Ror2,Prkca,Gata2,C1qc,Il34,Hcls1,Zbtb46,Trib1</t>
  </si>
  <si>
    <t>GOBP_CENTRIOLE_CENTRIOLE_COHESION</t>
  </si>
  <si>
    <t>Kif3a,Ctnnb1,Cep44,Cntln,Cep135</t>
  </si>
  <si>
    <t>GOBP_REGULATION_OF_CLATHRIN_DEPENDENT_ENDOCYTOSIS</t>
  </si>
  <si>
    <t>Hip1r,Neu3,Dnm2,Bmp2k,Sh3gl3,Dab2</t>
  </si>
  <si>
    <t>HP_POLYSPLENIA</t>
  </si>
  <si>
    <t>Cfap300,Dnaaf3,Megf8,Rsph9,Rpgr,Cfap298</t>
  </si>
  <si>
    <t>GOBP_KERATAN_SULFATE_BIOSYNTHETIC_PROCESS</t>
  </si>
  <si>
    <t>Chst2,B3gnt2,St3gal1,St3gal6,B3gnt7</t>
  </si>
  <si>
    <t>GOMF_PSEUDOURIDINE_SYNTHASE_ACTIVITY</t>
  </si>
  <si>
    <t>Trub1,Trub2,Pusl1,Rpusd4</t>
  </si>
  <si>
    <t>GOBP_POSITIVE_REGULATION_OF_CYTOKINE_PRODUCTION_INVOLVED_IN_INFLAMMATORY_RESPONSE</t>
  </si>
  <si>
    <t>Gpsm3,Stat3,Tlr6,Clec7a</t>
  </si>
  <si>
    <t>HP_ACUTE_LEUKEMIA</t>
  </si>
  <si>
    <t>Rara,Mdm2,Dnmt3a,Nsun2,Brca2,Chic2,Srp54a,Msh2,Nsd1,Lpp,Atrx,Gata2,Asxl1,Picalm,Setd2,Was,Tal1,Mefv,Bax,Trip13,Piga,Efl1,Sf3b1</t>
  </si>
  <si>
    <t>GOBP_POLYSACCHARIDE_CATABOLIC_PROCESS</t>
  </si>
  <si>
    <t>Pgm2l1,Pygm,Ppp1r3d,Pgm1</t>
  </si>
  <si>
    <t>GOCC_SMALL_RIBOSOMAL_SUBUNIT</t>
  </si>
  <si>
    <t>Rps21,Eif2d,Eif2a,Rps10,Rps23,Dap3,Mrps12,Rps7,Rps19l2,Rps12,Rps27a,Mrps11,Rps11,Rps27l,Rps8,Rps28,Rps5,Mrps36,Rps16,Mrps26,Rpsa,Mrps21,Mrps15</t>
  </si>
  <si>
    <t>HP_HEREDITARY_NONPOLYPOSIS_COLORECTAL_CARCINOMA</t>
  </si>
  <si>
    <t>Dlc1,Bub1b,Fgfr3,Mcc</t>
  </si>
  <si>
    <t>GOMF_VOLTAGE_GATED_POTASSIUM_CHANNEL_ACTIVITY_INVOLVED_IN_VENTRICULAR_CARDIAC_MUSCLE_CELL_ACTION_POTENTIAL_REPOLARIZATION</t>
  </si>
  <si>
    <t>Kcne5,Kcnj8,Kcne4,Kcnh2,Kcnj5,Kcnq1,Kcne3</t>
  </si>
  <si>
    <t>GOBP_POSITIVE_REGULATION_OF_TRANSCRIPTION_OF_NUCLEOLAR_LARGE_RRNA_BY_RNA_POLYMERASE_I</t>
  </si>
  <si>
    <t>Ncl,Smarca4,Ippk</t>
  </si>
  <si>
    <t>GOBP_LYSOSOMAL_PROTEIN_CATABOLIC_PROCESS</t>
  </si>
  <si>
    <t>Lrp1,Ccdc115,Mgat3</t>
  </si>
  <si>
    <t>HP_EPISTAXIS</t>
  </si>
  <si>
    <t>Rara,Myh9l1,Tbl1xr1,Vwf,Stxbp1,Smad4,Bloc1s3,Hps1,Src,Stat3,Lman1,Was</t>
  </si>
  <si>
    <t>GOMF_GALACTOSYLTRANSFERASE_ACTIVITY</t>
  </si>
  <si>
    <t>HP_ABNORMAL_SERUM_IRON_CONCENTRATION</t>
  </si>
  <si>
    <t>Trnt1,Card9,Cp,Skiv2l,Hfe,Bmp2</t>
  </si>
  <si>
    <t>GOBP_AMYLOID_PRECURSOR_PROTEIN_METABOLIC_PROCESS</t>
  </si>
  <si>
    <t>Flot2,Rtn1,Fkbp1a,Nsg1,Itm2c,Ago2,Rock2,Ifngr1,Picalm,Rock1,Rtn4,Epha4,Rtn3,Tmcc2,Dyrk1a,Gga3,Adam10,Necab2,Gsk3a,Itm2a,Ranbp9,Gsap,Sp1</t>
  </si>
  <si>
    <t>GOBP_G_PROTEIN_COUPLED_GLUTAMATE_RECEPTOR_SIGNALING_PATHWAY</t>
  </si>
  <si>
    <t>Grm3,Grik3</t>
  </si>
  <si>
    <t>GOBP_POSITIVE_REGULATION_OF_CD4_POSITIVE_ALPHA_BETA_T_CELL_ACTIVATION</t>
  </si>
  <si>
    <t>GOBP_POSITIVE_REGULATION_OF_MONOOXYGENASE_ACTIVITY</t>
  </si>
  <si>
    <t>Scarb1,Por,Ptk2b,Gch1,Terf2,Akt1,Nod1</t>
  </si>
  <si>
    <t>HP_LONG_TOE</t>
  </si>
  <si>
    <t>Npr2,Gatad2b,Zeb2,Phf8,Sms,Xylt2</t>
  </si>
  <si>
    <t>HP_ABNORMALITY_OF_FEMUR_MORPHOLOGY</t>
  </si>
  <si>
    <t>Adamts2,Bcr,Fgfr2,Fn1,Gpc6,Chst3,Col1a1,Fgfr3,Sox9,Lifr,Col11a2,Inpp5k,Gdf5,Scarf2,Wnt7a,Pcyt1a,Gla,Fancd2,Abcc9,Slx4,Sbds,Gli3,Fanca,Cyp2r1,Cdc6,Kcnj8,Chd7,Nek8,Brca1,Nans,Polr3a,Ext1,Slc34a3,Slc39a13,Ctc1,Mtx2,Rad51c,Eed,Sgms2,Zmpste24,Ext2,Gba,Ccdc47,Rpl13,Wnt5a,Rb1,Bgn,Xrcc2,Gja1,Chek2,Fancf,Orc6</t>
  </si>
  <si>
    <t>HP_FATIGABLE_WEAKNESS_OF_BULBAR_MUSCLES</t>
  </si>
  <si>
    <t>Anxa11,Unc13a,Pfn1,Sqstm1,Glt8d1,Vapb,Map3k20,Vcp,Hnrnpa1,Epha4,Itga7,RGD1359108</t>
  </si>
  <si>
    <t>HP_ABNORMAL_CORONARY_ARTERY_MORPHOLOGY</t>
  </si>
  <si>
    <t>GOMF_METHYL_CPG_BINDING</t>
  </si>
  <si>
    <t>Mecp2,LOC100911453,Wdr77</t>
  </si>
  <si>
    <t>GOBP_G2_DNA_DAMAGE_CHECKPOINT</t>
  </si>
  <si>
    <t>Nbn,Mre11,Dtl,Foxo4,Brca1,Mrnip,Clspn</t>
  </si>
  <si>
    <t>GOMF_SEQUENCE_SPECIFIC_DNA_BINDING</t>
  </si>
  <si>
    <t>Sox6,Pou3f3,Sox2,Sox10,Sp7,Sall1,Olig1,Meis2,Dlx6,Lhx2,Fos,Pou3f2,Satb1,Etv4,Heyl,Npas2,Nr2e1,Arx,Olig3,Zfp467,Hlf,Arntl,LOC100912068,Nr4a1,Fosl1,Scrt1,Brf2,Hivep1,Tal2,Nfatc1,Pou2f3,Msx1,Zfp286a,Foxm1,Sox9,Acd,Ehf,Pknox2,Dmrt2,Npas1,Crem,Etv3,Zfp521,Pou6f1,Nr4a2,Satb2,Zfp496,Fezf2,Zfp92,Nlrp3,Six1,Zfp212,Pax6,Dlx2,Wrn,Zbtb37,Prrx1,Junb,Dmrta1,Bcl6b,Mafk,Dlx1,Nabp2,Foxo4,Nfkb2,Wiz,Zfp110,Rarg,Znf768,Zfp296,Zfp82,Six4,Npas4,Zbtb2,Polrmt,Klf5,E2f6,Esr2,Mxi1,Zscan2,Tbl1x,Lhx6,Dlx5,Myrf,Elf4,Etv1,Pgr,Zic2,Rora,Hivep3,Hnf1b,Grhl3,Prrx2,Tet3,Nacc2,Gli3,Hes7,Stn1,Nfe2l3,Zfp275,Tiparp,Zfp473,LOC102548695,Arnt2,Nr4a3,Pou2f1,Epas1,Mzf1,Nr2c1,Creb3l1,Rbl1,Zfp24,Dmrt3,Zfp2,Macroh2a2,Cdc6,Chd7,H3f3b,Stox1,Zfp438,Lhx3,Zbed4,Brca1,Rfxap,Bhlha15,Creb5,Rxra,Zfp62,Tcf7l1,Nrl,Meox1,Cux1,Thrb,Etv6,Nr1h2,Pknox1,Hmbox1,Zbtb42,Stat5a,Hdac1,Hnrnpa2b1,Hes5,Zfp112,Xrcc5,Zfp551,Lin28b,Mael,Drgx,Irx6,Ovol2,Kcnip3,Egr1,Smad5,Zfp358,Zic5,Erbb4,Egr2,Rbpjl,Npm1,Elf1,Cdk5rap2,Ctc1,Zfp395,Atf6b,Aebp1,Cry1,E2f7,Mef2c,Zfp180,Srebf2,Pparg,Mafb,Lmnb1,Sp8,Plagl1,Zfp580,Maz,Hey2,Mcm2,Nacc1,Sox7,Tfap4,Klf11</t>
  </si>
  <si>
    <t>HP_MYOGLOBINURIA</t>
  </si>
  <si>
    <t>Ryr1,Pgam2,Fkrp,Ano5,Pgk1</t>
  </si>
  <si>
    <t>GOBP_NUCLEOSIDE_MONOPHOSPHATE_PHOSPHORYLATION</t>
  </si>
  <si>
    <t>Cmpk2,Ak8,Dtymk,Ak7,Ak4,Ak2,Ak3</t>
  </si>
  <si>
    <t>HP_BROAD_METATARSAL</t>
  </si>
  <si>
    <t>Npr2,Fgfr1,Fbn1,Rab33b</t>
  </si>
  <si>
    <t>Gemma_GSE117758_Cell-type_specific_transcriptional_profiling_of_glucocorticoid_receptor-dependent_changes_in_the_nucleus_accumbens_cell_type_treatment_dexamethasone_Up</t>
  </si>
  <si>
    <t>Cbr3,Aldoc,Clu,Plcl2,Hr,Spsb1,Arl4d,Slc37a1,Amer2,Adamts20,Mthfd2,Fam214a,Plekhf1</t>
  </si>
  <si>
    <t>GOCC_EXORIBONUCLEASE_COMPLEX</t>
  </si>
  <si>
    <t>Exosc4,Wdr74,Dis3l,Zfp36,Zfc3h1,Pnpt1,Exosc2</t>
  </si>
  <si>
    <t>HP_ABNORMALITY_OF_METACARPAL_EPIPHYSES</t>
  </si>
  <si>
    <t>Sall1</t>
  </si>
  <si>
    <t>GOMF_CALCIUM_CHANNEL_REGULATOR_ACTIVITY</t>
  </si>
  <si>
    <t>Pacsin3,Grm3,Cacng7,Phpt1,Sgk3,Itpr1,Cacng4,Stx1a,Gem,Prkcb</t>
  </si>
  <si>
    <t>HP_ABNORMAL_RENAL_COLLECTING_SYSTEM_MORPHOLOGY</t>
  </si>
  <si>
    <t>Six1,Fancd2,Rttn,Fanca,Lamc2,Pigl</t>
  </si>
  <si>
    <t>GOBP_CARDIAC_MUSCLE_TISSUE_MORPHOGENESIS</t>
  </si>
  <si>
    <t>Zfpm1,Dsp,Fkbp1a,Rbpj,Smad4,Zfpm2,Heg1,Wnt2,Myh6</t>
  </si>
  <si>
    <t>HP_MUSCLE_FIBRILLATION</t>
  </si>
  <si>
    <t>Ryr1,Agtpbp1,Tbcd,Uba1,Vcp,Atxn3,Gars,Cacna1a,Asah1</t>
  </si>
  <si>
    <t>GOBP_TRNA_METABOLIC_PROCESS</t>
  </si>
  <si>
    <t>Trmt11,Trmt6,Lcmt2,Rtcb,Grsf1,Rars1,Gatb,Nsun2,Dtwd2,Trmu,Dtwd1,Mettl2,Qtrt2,Alkbh8,Tyw3,Elp6,Mtfmt,Trnt1,Trmt13,Gars,Ctu1,Trmt10a,Kars,Ddx1,Elac1,Tsen2,Cpsf1,Farsa,Eef1e1,Dtd1,Tars1,Pus3,Pstk,Hars2,Cdk5rap1,Trdmt1,Ankrd16,Alkbh1,Eprs,Dus4l,Hars1,Trpt1,Aimp1,Trit1,Pus1,Osgepl1</t>
  </si>
  <si>
    <t>GOBP_ASPARTATE_FAMILY_AMINO_ACID_BIOSYNTHETIC_PROCESS</t>
  </si>
  <si>
    <t>Adi1,Mthfd2l,Mtrr,Aass,Asns,Mthfr</t>
  </si>
  <si>
    <t>GOBP_LOCOMOTORY_EXPLORATION_BEHAVIOR</t>
  </si>
  <si>
    <t>Atp1a2,Lrrk2</t>
  </si>
  <si>
    <t>GOCC_SUPRAMOLECULAR_POLYMER</t>
  </si>
  <si>
    <t>Pde4dip,Nefl,Ryr1,Wipf3,Mtmr12,Ky,Rab3d,Mta1,Tiam1,Kcnab2,Tuba4a,Camsap1,Tubg1,Nav1,Arf1,Synm,Csnk1d,Ehbp1,Eno1,Snca,Arhgef25,Map1b,Map10,Dsp,Scn8a,Myh9l1,Fkbp1a,Csnk1a1,Myh10,Klhl22,Cacna1c,Bicd1,Trim32,Capn3,Tubb3,Cdk5r1,Cttn,Dync1i1,Ttll4,Ccsap,Dnm1,Eml2,Trim63,Tbcd,Cul3,Iqgap1,Ror2,Rac1,Cltc,Cspp1,Ank2,Sqstm1,Ninl,Cotl1,Synpo,Kifc1,Nckipsd,Cfl2,Dnm1l,Ank3,Dlgap2,Slc4a1,Shroom4,Ppp3cb,Kif2a,Eml3,Haus1,Mfap2,Dynlrb1,Dmtn,Kif3a,Tnnt1,Tuba1a,Cenpe,Ska2,Tsc1,Ino80,Tubb4b,Synj1,Actb,Tuba1c,LOC100909441,Nexn,Sntb2,Dpysl3,Ryr3,Actg1,Abraxas2,Src,Myoz1,Dcdc2b,Tekt2,Lcp1,Tubb2a,Gabarapl1,Dynlt3,Haus7,Pls3,Pdlim7,Shroom1,Dctn3,Pafah1b1,Map1s,Myh6,Lman1,Septin9,Sctr,Was,Klc1,Camsap2,Polb,Krt5,Fbn1,Map9,Eif3a,Kif17,Mefv,Specc1l,Nicn1,Zfp207,Katna1,Flnc,Ddx6,Nek6</t>
  </si>
  <si>
    <t>HP_JUVENILE_ONSET</t>
  </si>
  <si>
    <t>Nefl,Hpca,Atp7a,Nlgn3,Myh9l1,Eif2b3,Kcna1,Eif2b4,Gan,Slc19a3,Mief2,Stat3,Sgca,Eif2b2,Mefv,Eif2b1,Adcy5,Asah1</t>
  </si>
  <si>
    <t>HP_APLASIA_HYPOPLASIA_INVOLVING_THE_FEMORAL_HEAD_AND_NECK</t>
  </si>
  <si>
    <t>Fn1,Chst3,Fgfr3,Nans,Slc39a13,Ctc1,Mtx2</t>
  </si>
  <si>
    <t>GOBP_NEGATIVE_REGULATION_OF_VIRAL_LIFE_CYCLE</t>
  </si>
  <si>
    <t>Trim15,Trim8,Gsn,Trim26</t>
  </si>
  <si>
    <t>HP_ABNORMALITY_OF_NEUTROPHILS</t>
  </si>
  <si>
    <t>Blnk,Htra2,Slc35a1,Cap2,Rara,Gss,Stk4,Myh9l1,Tbl1xr1,Eif2ak3,Nsun2,Parn,Smarcd2,Lamtor2,Tfrc,Rab27a,Srp54a,Taf1a,Slc37a4,Anapc1,Pgm3,Nexn,Raf1,Atrx,Gata2,Gtf2h5,Stat3,Ercc2,Myh6,Fance,Was,Mefv,Gtf2e2,Mdm4,Efl1,Recql4,Wdr1,Mysm1,Tonsl,Sf3b1,Tars1,Ncf4,Vps45,Rac2,Sdha,Zbtb24,Pml,Ercc3,Dolk</t>
  </si>
  <si>
    <t>GOBP_REGULATION_OF_CELL_CYCLE_CHECKPOINT</t>
  </si>
  <si>
    <t>Pcid2,Dusp1,Xrcc3,Ndc80,Cdk5rap2,Cry1,Ccnb1,Chek2</t>
  </si>
  <si>
    <t>GOBP_NEGATIVE_REGULATION_OF_AUTOPHAGOSOME_ASSEMBLY</t>
  </si>
  <si>
    <t>Becn1,Scfd1,Sec22b,Phf23</t>
  </si>
  <si>
    <t>GOBP_DOSAGE_COMPENSATION</t>
  </si>
  <si>
    <t>Cdyl,Ythdc1,Rlim,Lrif1,Rbm15</t>
  </si>
  <si>
    <t>GOBP_NEGATIVE_REGULATION_OF_TUMOR_NECROSIS_FACTOR_SUPERFAMILY_CYTOKINE_PRODUCTION</t>
  </si>
  <si>
    <t>Akap8,Cidea,Rara,Cd34,Trim27,Dicer1,Arrb2,Gstp1,Twist1</t>
  </si>
  <si>
    <t>GOBP_REGULATION_OF_HAIR_CYCLE</t>
  </si>
  <si>
    <t>Arntl,Gal,Fa2h,Smo,Cdh3,Wnt5a,Ngfr</t>
  </si>
  <si>
    <t>HP_RETINAL_ARTERIOLAR_TORTUOSITY</t>
  </si>
  <si>
    <t>HP_ANOPHTHALMIA</t>
  </si>
  <si>
    <t>B9d2,Hyls1,Porcn,Rxylt1,Cspp1,Pomk,Fkrp,Ercc6,Fras1,Grip1,Stra6,Ndufb11,Dock7,Cox7b,Fancb,Pomgnt1,Wdpcp,Pomgnt2,B4gat1</t>
  </si>
  <si>
    <t>GOBP_CALCIUM_ION_EXPORT</t>
  </si>
  <si>
    <t>Atp2b1,Ywhae,Letm1,Slc8a2</t>
  </si>
  <si>
    <t>HP_DEVIATION_OF_THE_2ND_FINGER</t>
  </si>
  <si>
    <t>Ptrh2,Chsy1,Med12,Ihh,Bmp2</t>
  </si>
  <si>
    <t>GOBP_MAINTENANCE_OF_PROTEIN_LOCATION</t>
  </si>
  <si>
    <t>Nrros,Hk1,Cd4,Ywhab,Ank3,Txn1,Skp1,Supt7l,Insig2,Golph3,Fbn1,Pkd1,Scin,Rit2,Akt1,Arl2bp,Pml,Pkd2</t>
  </si>
  <si>
    <t>GOBP_TRANSLATIONAL_INITIATION</t>
  </si>
  <si>
    <t>Nck1,Pabpc1,Eif4b,Ppp1r15b,Ythdf1,Eif2b3,Eif2ak3,Eif2b4,Ago2,Cdc123,Mtfmt,Larp1,Ythdf2,Denr,Eif5b,Eif2s3,Dhx29,Ctif,Eif3b,Mcts1,Ddx1,Mtif2,Nck2,Eif3a,Eif2b2,Rpl17,Eif2b1,Rpl30,Ythdf3,Eif2s2,Rpl13a,Ncbp2,Rps3,Eif4a1,Cops5,Eif3m,Eif2b5</t>
  </si>
  <si>
    <t>GOBP_POSITIVE_REGULATION_OF_MUSCLE_CELL_APOPTOTIC_PROCESS</t>
  </si>
  <si>
    <t>Capn2,Rbm10,Il12a,Camk2d</t>
  </si>
  <si>
    <t>HP_DISPROPORTIONATE_SHORT_TRUNK_SHORT_STATURE</t>
  </si>
  <si>
    <t>Chst3,Bmper,Arsb,Mesp2,Bgn,Tbx6,Col2a1</t>
  </si>
  <si>
    <t>GOBP_CELLULAR_RESPONSE_TO_STEROL</t>
  </si>
  <si>
    <t>Gramd1c,Inhba,Gramd1a,Insig2,Lrp6</t>
  </si>
  <si>
    <t>HP_ACUTE_MYELOID_LEUKEMIA</t>
  </si>
  <si>
    <t>Mdm2,Dnmt3a,Brca2,Chic2,Srp54a,Lpp,Gata2,Asxl1,Picalm,Mefv,Piga,Efl1,Sf3b1,Nup214</t>
  </si>
  <si>
    <t>GOBP_RESPONSE_TO_TUMOR_NECROSIS_FACTOR</t>
  </si>
  <si>
    <t>St18,Psmc5,Sele,Gpd1,Gss,Mapk1,Psmb7,Madd,Trim32,Psmb2,Ass1,Hist2h2be,Psmb1,Psma2,Psmd6,Bag4,Psmd9,Birc2,Tnfrsf21,Ptk2b,Spata2,Foxo3,Psmd7,Psmd11,Tnfrsf19,Gch1,Card14,Klf2,Psme4,Actn4,Zfp36,Psma5,Tradd,Psmd4,Aff3,Syk,Asah1,Zfand6,Map4k3,Smpd3,Cdip1,Traf5,Edn1,Rps3,Cyld,Chi3l1,Ltb,Sgms1,Sphk1,Akt1,Tax1bp1,Kat2a,Gstp1,Psma7,Psma1,Adam10,Ilk,Tnfrsf1b,Ube2k,Psmb5,Arhgef2,Ggt7,Ccl17,Psma8,Tnfrsf8</t>
  </si>
  <si>
    <t>GOBP_GOLGI_VESICLE_BUDDING</t>
  </si>
  <si>
    <t>Golph3l,Tmed2</t>
  </si>
  <si>
    <t>GOBP_REGULATION_OF_APPETITE</t>
  </si>
  <si>
    <t>Cartpt,Oprm1,Cck,Mkks,Ghrl,Nenf,Ppara,LOC100912228,Npy</t>
  </si>
  <si>
    <t>GOBP_NUCLEOSOME_ASSEMBLY</t>
  </si>
  <si>
    <t>Sox9,Ubn1,Asf1a,Naa60,H2bc9,Cenpw,Macroh2a2,Chaf1b,H3f3b,Cenpi,Hist1h2bd,Tspyl4,Npm1,H2ax,Mcm2,Cenpn,Cenpu,Cenpm,Nap1l5,Itgb3bp,Cenph,Macroh2a1</t>
  </si>
  <si>
    <t>GOBP_REGULATION_OF_CATECHOLAMINE_METABOLIC_PROCESS</t>
  </si>
  <si>
    <t>Maob,Nr4a2</t>
  </si>
  <si>
    <t>GOBP_NEGATIVE_REGULATION_OF_CANONICAL_WNT_SIGNALING_PATHWAY</t>
  </si>
  <si>
    <t>Sox2,Sox10,Wwtr1,Cav1,Lrp4,Limd1,Sox9,Nkd1,Mcc,Lzts2,Cthrc1,Sfrp1,Sostdc1,Emd,Dkk2,Igfbp2,Tmem88,Slc9a3r1,Sfrp4,Gli3,Tmem64,Tle6,Notch1,Ctnnd1,Amer2,Shh,Hdac1,Egr1,Psme3,Mdk,Sfrp5,Tbx18,Wnt5a,Nog,Ccdc88c,Psmd5,Axin2,Dact3,Ddit3,Dab2</t>
  </si>
  <si>
    <t>GOMF_DRUG_BINDING</t>
  </si>
  <si>
    <t>Ppp3r1,Fkbp5,Ppif,Fkbp1a,Fkbp2,Nktr,Lcn2</t>
  </si>
  <si>
    <t>GOMF_ADRENERGIC_RECEPTOR_BINDING</t>
  </si>
  <si>
    <t>Uchl1,Rapgef2,C1qbp,Arrb2,Dlg4,Gnas,Arrdc3,Adrb1</t>
  </si>
  <si>
    <t>HP_ABNORMAL_HEMOGLOBIN</t>
  </si>
  <si>
    <t>Hbb-bs,LOC100134871,Srp54a,Nsmce2,Atrx</t>
  </si>
  <si>
    <t>GOBP_REGULATION_OF_LEUKOCYTE_MIGRATION</t>
  </si>
  <si>
    <t>Cxcl14,Ptn,Il33,Ddt,Plcb1,Rhog,Pycard,Pla2g7,F2rl1,Il12a,Padi2,Adtrp,Dusp1,Slc8b1,Csf1r,Cxcl12,Vegfc,Mstn,Csf1,Cxcl13,Ccl19,Mmp14,Myd88,Rhoh,Zfp580,Mdk,Lbp,Jam3,Bmp5,Stk10,Wnt5a</t>
  </si>
  <si>
    <t>HP_APLASIA_HYPOPLASIA_INVOLVING_THE_SKELETAL_MUSCULATURE</t>
  </si>
  <si>
    <t>Hbb-bs,LOC100134871,Rxylt1,Pomk,Fkrp</t>
  </si>
  <si>
    <t>HP_PREMATURE_SKIN_WRINKLING</t>
  </si>
  <si>
    <t>Adamts2,Fgfr2,Fgfr3,Acd,Plod1,Map2k2,Pycr1,Polr3a,Zmpste24,Naa10,Ptpn11,Edar,C1r</t>
  </si>
  <si>
    <t>GOBP_ARTERY_MORPHOGENESIS</t>
  </si>
  <si>
    <t>Foxf1,Adgrf5,Rbpj,Bmpr2,Nrp1,Lrp1</t>
  </si>
  <si>
    <t>GOBP_ISOTYPE_SWITCHING_TO_IGG_ISOTYPES</t>
  </si>
  <si>
    <t>Mlh1,Il2,Cd40,Il27ra,Foxp3</t>
  </si>
  <si>
    <t>GOBP_POSITIVE_REGULATION_OF_EPITHELIAL_TO_MESENCHYMAL_TRANSITION</t>
  </si>
  <si>
    <t>Rgcc,Wwtr1,Fermt2,Col1a1,Il1b,Bcl9l,Gcnt2,Notch1,Glipr2,Mdk,Axin2,Tgfbr1,Eng,Dab2,Bmp4</t>
  </si>
  <si>
    <t>GOBP_FEMALE_SEX_DIFFERENTIATION</t>
  </si>
  <si>
    <t>Atm,Fst,Inhba,Sgpl1,Slit2,Ptprn,Eif2b4,Brca2,Smad4,Zfpm2,Mmp19,Src,Idh1,Gpr149,Stra6,Nup107,Ube3a,Arrb2,Eif2b2,Bax,Robo2,Zfp830,Slit3,Pcyt1b,Eif2b5,Ptx3</t>
  </si>
  <si>
    <t>GeneWeaver_GeneNetwork Hippocampus Consortium_GS34580_Hippocampus Gene expression correlates of Novel environment distance (cm) travelled minutes 0-15 in BXD Females &amp; Males_Top25_byPval</t>
  </si>
  <si>
    <t>Smim13,Stk4,St8sia1,Metap1,Nsg2,Dyrk2,Abce1,Rps9</t>
  </si>
  <si>
    <t>GOMF_PHOSPHATIDYLINOSITOL_3_5_BISPHOSPHATE_BINDING</t>
  </si>
  <si>
    <t>Hip1r,Washc2c,Hip1,Wdr45b,Plekha4,Wipi2,Pla2g4e,Phlda3,Tpcn1,Sestd1</t>
  </si>
  <si>
    <t>GOBP_ZINC_ION_HOMEOSTASIS</t>
  </si>
  <si>
    <t>S100a8,S100a9,Slc39a6,Slc30a3,Slc39a8,Slc1a1,Slc39a14,Slc30a1</t>
  </si>
  <si>
    <t>HP_MEDULLOBLASTOMA</t>
  </si>
  <si>
    <t>Mdm2,Brca2,Ctnnb1,Dicer1</t>
  </si>
  <si>
    <t>GOBP_CELLULAR_RESPONSE_TO_ABIOTIC_STIMULUS</t>
  </si>
  <si>
    <t>Atm,Hpca,Crebbp,Errfi1,Cry2,Tp53inp1,Yy1,Tmem150c,Mdm2,Dhx36,Atr,Grb2,Got1,Usp47,Capn3,Cdc25a,Parp1,Bnip3,Rac1,Swi5,Rhob,Sde2,Map2k4,Map3k20,Xpc,Akr1b1,Stk39,Ino80,Micu1,Rab11b,Slc25a23,Ptger4,Cops9,Tp53bp1,Guca1b,Nucks1,Bad,Metap1,Gtf2h5,Letm1,Lrrc8d,Rad9b,Xpa,Gpr68,Fignl1,LOC102553138,Zbtb1,Map3k2,Mylk,Mtpn,Tmem109,Bax,Sipa1,Adssl1,Net1</t>
  </si>
  <si>
    <t>GOBP_POSITIVE_REGULATION_OF_BONE_MINERALIZATION</t>
  </si>
  <si>
    <t>Bmpr2,Smad3,Atp2b1,Atraid,Alox5,Wnt10b,Acvr1</t>
  </si>
  <si>
    <t>GOBP_CELLULAR_RESPONSE_TO_ALKALOID</t>
  </si>
  <si>
    <t>Crhbp,Star,Spidr,Oprm1,Adcy8,Ppp1r9b,Trpv1,Gstm7,Atg7,Crh,Th,Slc8a1,Cacna1s</t>
  </si>
  <si>
    <t>HP_LEFT_VENTRICULAR_HYPERTROPHY</t>
  </si>
  <si>
    <t>Ryr1,Speg,Smad3,Bbs1,Slc25a4,Sdhd,Fkrp,C1qbp,Nexn,Polg</t>
  </si>
  <si>
    <t>GOBP_ENDOTHELIAL_CELL_CHEMOTAXIS</t>
  </si>
  <si>
    <t>Sema5a,Fgfr1,Nrp1,Egr3,Plekhg5</t>
  </si>
  <si>
    <t>GOBP_ADRENAL_GLAND_DEVELOPMENT</t>
  </si>
  <si>
    <t>Sall1,Pdgfra,Mdk,Ascl1,Fstl3</t>
  </si>
  <si>
    <t>GOBP_SEX_DIFFERENTIATION</t>
  </si>
  <si>
    <t>Sall1,Tyro3,Hyal3,Sox9,Sema3a,Akr1c3,Dmrt2,Bmp15,Adcyap1,Sfrp1,Wnt7a,Dmrta1,Mertk,Star,Six4,Rbp4,Pgr,Rrm1,Pdgfra,Fanca,Tiparp,Ing2,Ctnna1,Dmrt3,Casp2,Chd7,H3f3b,Cenpi,Rab13,Inha,Shh,Smad5,Mea1,Gdf9,Mmp14,Lhfpl2,Adamts1,Mkks,Klhl10,Ybx3,Wnt5a,Lhx1,Cbx2,Fstl3,Nupr1,Srd5a1,Prdx4,Tgfbr1,Axl,Ptpn11,Lhcgr,Nkx2-1,Esr1,Inhbb,Sox8</t>
  </si>
  <si>
    <t>GOBP_HEMATOPOIETIC_STEM_CELL_PROLIFERATION</t>
  </si>
  <si>
    <t>Etv6,Wnt1,Ctc1,Gba,Yjefn3,Ace,Wnt5a</t>
  </si>
  <si>
    <t>GOBP_CDC42_PROTEIN_SIGNAL_TRANSDUCTION</t>
  </si>
  <si>
    <t>Nrp1,Was,Rit2,Rhoj,Shtn1</t>
  </si>
  <si>
    <t>HP_ABNORMALITY_OF_CARDIOVASCULAR_SYSTEM_ELECTROPHYSIOLOGY</t>
  </si>
  <si>
    <t>Hbb-bs,LOC100134871,Ryr1,Htra2,Crebbp,Dlst,Acad9,Stx16,Braf,Dsp,Rnaseh1,Trpm4,Fgfr1,Cacna2d1,Prkag2,Cacnb2,Slc25a20,Madd,Smad3,Cacna1c,Dnmt3a,Fh,Psap,Smc1a,Ank2,Slmap,Slc25a4,Sdhd,Lztr1,Slc19a2,Tsc1,Mecp2,Atp6v1a,Tmem70,Mtfmt,Nexn,Ercc6,Raf1,Akap10,Atrx,Polg,Asxl1,Galc,Tor1a,Dcaf17,Sall4,Myh6,Lrp6,Mrps14,Cdkn1b,Was,Mefv,Specc1l,Csf2rb,Clcf1,Ndufb11,Flnc,Gpc4,Tgfb3,Pex26,Hfe,Banf1,Scn2b</t>
  </si>
  <si>
    <t>GOBP_POSITIVE_REGULATION_OF_PRI_MIRNA_TRANSCRIPTION_BY_RNA_POLYMERASE_II</t>
  </si>
  <si>
    <t>Smad3,Smad1,Jun,Smad4,Foxo3,Smad6,Smarca4,Gata2,Stat3</t>
  </si>
  <si>
    <t>GOMF_GLYCINE_BINDING</t>
  </si>
  <si>
    <t>Gss,Glrb,Glra1,Grin2b</t>
  </si>
  <si>
    <t>GOBP_SPECIFICATION_OF_SYMMETRY</t>
  </si>
  <si>
    <t>C2cd3,RGD1306233,Sostdc1,Tmed2,Tmem107,Rttn,Notch1,Nek8,Ccdc39,Shh,Drc1,Dnai1,Ovol2,Smo,Mef2c,Mkks,Wnt5a,Ofd1,Eng,Ddit3,Hif1a,Bmp4,Ahi1,Alg5,Tbx6,Aida</t>
  </si>
  <si>
    <t>GOBP_DE_NOVO_PROTEIN_FOLDING</t>
  </si>
  <si>
    <t>Hspa2,Gak,Fkbp1a,Dnajc7,Tor1a,Dnajb14,Cd74,Hspa14,Hspa1l,Hsph1</t>
  </si>
  <si>
    <t>GOBP_ACROSOME_REACTION</t>
  </si>
  <si>
    <t>Cacna1h,Glrb,Stxbp1,B4galt1,Stx2</t>
  </si>
  <si>
    <t>GOBP_REGULATION_OF_PROGRAMMED_NECROTIC_CELL_DEATH</t>
  </si>
  <si>
    <t>Bok,Slc25a4,Birc2,Spata2,Cflar,Asah1,Cyld</t>
  </si>
  <si>
    <t>GOMF_PRE_MRNA_INTRONIC_BINDING</t>
  </si>
  <si>
    <t>Sox9,Hnrnpa2b1,Hnrnpl,Elavl4</t>
  </si>
  <si>
    <t>HP_INCREASED_SENSITIVITY_TO_IONIZING_RADIATION</t>
  </si>
  <si>
    <t>Mre11,Bap1,Smo</t>
  </si>
  <si>
    <t>HP_ABNORMALITY_OF_THE_DENTAL_PULP</t>
  </si>
  <si>
    <t>Col1a1,Wrap53,Col5a1,Pex6,Npm1,Ctc1,Nop10,Usb1,Gja1,Wdr35</t>
  </si>
  <si>
    <t>GOBP_LACTATION</t>
  </si>
  <si>
    <t>Apln,Pam,Cav1,Oas2,Oxtr,Neurl1,Cad,Stat5a,Erbb4</t>
  </si>
  <si>
    <t>GOBP_LIPID_STORAGE</t>
  </si>
  <si>
    <t>Cav1,Gm2a,Cds1,Bscl2,Asxl2,Plin5,Il1b,Fitm2,Nr1h2,Itgb3,Hilpda,Cry1,Srebf2,Pparg,Gba,Plin3</t>
  </si>
  <si>
    <t>GOBP_NEUROTRANSMITTER_RECEPTOR_TRANSPORT</t>
  </si>
  <si>
    <t>Hpca,Stx3,Cacng8,Nsg1,Dnm1,Ap2b1,Gripap1,Grip1,Slc1a1,Kif17,Snap25</t>
  </si>
  <si>
    <t>GOBP_ACIDIC_AMINO_ACID_TRANSPORT</t>
  </si>
  <si>
    <t>Slc25a18,Slc1a3,Atp1a2,Slc1a2,Ntsr1,Kcnj10,Itgb1,Slc9a3r1,Gls2,Apba1,Slc6a1,Cck,Slc17a6,Stx1a</t>
  </si>
  <si>
    <t>POMEROY_MEDULLOBLASTOMA_PROGNOSIS_UP</t>
  </si>
  <si>
    <t>Satb1,Acadvl,Etv4,Col6a2,Reep5,Plod1,Asic1,Ralgds</t>
  </si>
  <si>
    <t>GOCC_MITOCHONDRIAL_MATRIX</t>
  </si>
  <si>
    <t>Alas2,Tk2,Pdp2,Dlst,Pptc7,Eral1,Tmlhe,Mthfs,Dld,Ppif,Ndufa9,Prdx5,Gls,Hmgcs2,Mrps34,Clpp,Pdpr,Grsf1,Mrps27,Alas1,Dguok,Tbrg4,Pdp1,Pyroxd2,Fh,Vdac1,Mrpl19,Gpt2,Got2,Suclg1,Nudt13,Abhd10,Mrps22,Lonp1,Atp5f1a,C1qbp,Cyp27a1,Atp5pb,LOC100911417,Etfa,Foxo3,Aldh2,Btd,Acsf3,Mrps6,Trnt1,Mrpl18,Creb1,Mrpl21,Rnasel,Sucla2,Shc1,Polg,Atxn3,Nsun4,Mrpl37,Fech,Sardh,Mecr,Gars,Acad8,Ndufs1,Fahd1,Maip1,Me3,Mrps14,Kars</t>
  </si>
  <si>
    <t>GOBP_CIRCADIAN_SLEEP_WAKE_CYCLE_SLEEP</t>
  </si>
  <si>
    <t>Per3,Adora1,Chrnb2,Btbd9,Ghrh</t>
  </si>
  <si>
    <t>HP_LOWER_EXTREMITY_JOINT_DISLOCATION</t>
  </si>
  <si>
    <t>Ryr1,Nedd4l,Ufd1,Crebbp,Gphn,Ptrh2,Atp7a,Arf1,Porcn,Map1b,Hk1,Atr,Fgfr1,Glrb,Gemin4,Eif2ak3,Ywhae,Smc1a,Tbcd,Stxbp1,Brca2,Cfl2,Hace1,Shroom4,Ebp,Fkrp,Map3k20,Lonp1,Atp6v1a,Arvcf</t>
  </si>
  <si>
    <t>GOCC_SIN3_COMPLEX</t>
  </si>
  <si>
    <t>Ing2,Hdac1,Hey2,Sin3a,Csnk2a1</t>
  </si>
  <si>
    <t>GOBP_CELLULAR_RESPONSE_TO_INSULIN_STIMULUS</t>
  </si>
  <si>
    <t>Atp6v1h,Errfi1,Eef2k,Nck1,Opa1,Atp6v0d1,Grb2,Irs1,Got1,Pip4k2c,Prkaa1,Atp6v1c1,Atp2b1,Atp6v1g2,Ywhag,Parp1,Atp6v0c,Pip4k2b,Ptpre,Atp6v0e2,Sorbs1,Ncoa5,C1qtnf12,Tsc1,Atp6v1a,Cpeb1,Atp6v0b,Shc1,Nucks1,Src,C2cd5,Insig2,Rab8b,Foxo1,Atp6v0e1,Atp6v1d,Cflar,Atp6v1b2,Gsk3b,Rab12,Zdhhc7,Slc39a14,Vamp2,Ogt,Insrr</t>
  </si>
  <si>
    <t>HP_ERYTHRODERMA</t>
  </si>
  <si>
    <t>GOBP_GERMINAL_CENTER_FORMATION</t>
  </si>
  <si>
    <t>Nfkb2,Cxcl13,Mef2c</t>
  </si>
  <si>
    <t>HP_LEIOMYOSARCOMA</t>
  </si>
  <si>
    <t>HP_ABNORMAL_ANTERIOR_HORN_CELL_MORPHOLOGY</t>
  </si>
  <si>
    <t>Uba1,Atxn3,Setx,Asah1</t>
  </si>
  <si>
    <t>HP_ABNORMALITY_OF_FUNDUS_PIGMENTATION</t>
  </si>
  <si>
    <t>Sox10,Rlbp1,Ednrb,Tyr,Rdh5,Mutyh,Rho,Epg5,Oca2</t>
  </si>
  <si>
    <t>HP_JOINT_HEMORRHAGE</t>
  </si>
  <si>
    <t>Vwf,Lman1,Was,Mcfd2,Serpinf2</t>
  </si>
  <si>
    <t>HP_APLASIA_HYPOPLASIA_INVOLVING_THE_NOSE</t>
  </si>
  <si>
    <t>Sox10,Bcr,Myh3,Ednrb,Kansl1,Prrx1,Scarf2,Ghr,Txnl4a,Spata5,Ripk4,Ckap2l,Alg9,Dgcr2,LOC100910275,Mtx2,Zmpste24,Ext2,Nog,Stag2,Naa10,Gja1,Ofd1</t>
  </si>
  <si>
    <t>GOBP_NEGATIVE_REGULATION_OF_UBIQUITIN_DEPENDENT_PROTEIN_CATABOLIC_PROCESS</t>
  </si>
  <si>
    <t>Usp14,Bag6,Usp7,Nop53,Sdcbp,Uchl5,Hsp90ab1,Wac,Hfe,Ogt,Pml</t>
  </si>
  <si>
    <t>GOBP_REGULATION_OF_MUSCLE_ORGAN_DEVELOPMENT</t>
  </si>
  <si>
    <t>Sfmbt1,Smad3,Prkaa1,Wnt10b,Flot1,Creb1,Mtpn,Shox2,Twist1</t>
  </si>
  <si>
    <t>RAMPON_ENRICHED_LEARNING_ENVIRONMENT_LATE_UP</t>
  </si>
  <si>
    <t>Clpp,Cttn,Dlg4,Vldlr,Zic1,Xbp1</t>
  </si>
  <si>
    <t>GOBP_REGULATION_OF_CALCIUM_MEDIATED_SIGNALING</t>
  </si>
  <si>
    <t>Lmcd1,Efhb,Lrrk2,Cib1,Chp2,Igf1,Tmem100,Atp2b4,Itpr1,Sla2,Cdh13,Ptbp1</t>
  </si>
  <si>
    <t>HP_ACUTE_PHASE_RESPONSE</t>
  </si>
  <si>
    <t>Prtn3,Nlrp3,Otulin,Casr,Tnfrsf1a,Irak1,Lpin2,Myd88,Ptpn22,Il2ra</t>
  </si>
  <si>
    <t>HP_ABNORMAL_T_WAVE</t>
  </si>
  <si>
    <t>Cacna1c,Ank2,Mecp2,Dcaf17</t>
  </si>
  <si>
    <t>GOBP_CENTROMERIC_SISTER_CHROMATID_COHESION</t>
  </si>
  <si>
    <t>Naa50,Ctcf,Ctnnb1</t>
  </si>
  <si>
    <t>GOBP_PROTEOGLYCAN_BIOSYNTHETIC_PROCESS</t>
  </si>
  <si>
    <t>Cspg5,Chst3,Ndst4,Chst10,Igf1,Chst7,Chsy3,Chpf,Bcan,Ext1,Ext2,Bgn,Fam20b,Ugdh,Ndst3</t>
  </si>
  <si>
    <t>GOBP_TOLL_LIKE_RECEPTOR_2_SIGNALING_PATHWAY</t>
  </si>
  <si>
    <t>Ripk2,Tnip2,Tlr6,Pja2,Tirap</t>
  </si>
  <si>
    <t>HP_ABNORMALITY_OF_CIRCULATING_GLUCOCORTICOID_LEVEL</t>
  </si>
  <si>
    <t>Star,Nfkb2,Pde11a,Gli3,Bap1,Nnt,Txnrd2,Cdkn2b,Smo,Abcd1,Armc5</t>
  </si>
  <si>
    <t>GOCC_INTRINSIC_COMPONENT_OF_PRESYNAPTIC_MEMBRANE</t>
  </si>
  <si>
    <t>Grm3,Cntn6,Efnb2,Slc1a2,Htr3a,Adra1a,Cplx3,Atp2b4,Oprm1,Adcy8,Cdh10,Drd2,Erbb4,Stx1a,Grik4</t>
  </si>
  <si>
    <t>GOBP_REGULATION_OF_PROTEIN_KINASE_ACTIVITY</t>
  </si>
  <si>
    <t>Ccnt2,Sh3bp5,Mmd,Malt1,Mas1,Gtpbp4,Errfi1,Tiam1,Nedd9,Nck1,Cks1b,Ntrk3,Uchl1,Ripk2,Ncapg2,Ezh2,Mapk1,Snca,Braf,Stradb,Robo1,Cd4,Camkk1,Cnppd1,Gadd45g,Stk4,Cblb,Fgfr1,Prkag2,Dab1,Map4k5,Pdgfc,Madd,Zfyve28,Tesc,Prkaa1,Ppp2r1a,Ywhab,Adora1,Gmfb,Cdk5r1,Cdc25a,Ywhag,Map2k1,Iqgap1,Ror2,Dlg3,Rapgef2,Map3k4,Lamtor2,Csnk2b,Txn1,Map2k4,Map3k20,Ptprc,Cenpe,Tsc1,Crk,Adcy4,Adcy1,Stk39,Ptk2b,Actb,Cep85,Ggnbp2,Pdcd4,Pkia,Mlkl,Ubash3b,Ibtk,Thy1,Map3k6,Tspyl2,Ppp1r9a,Ercc6,Mapk10,Raf1,Shc1,Vps25,Src,Strada,Rap1a,Nhlrc1,Heg1,Akap13,Card14,Bdnf,Prkaca,Trim27,Ube2n,Wnk1,Lrp6,Plce1,Htt,Stk3,Cdkn1b,Map3k2,Cd74,Dvl3,Nck2,Ccny,Slc11a1,Tab3,Il6r,Tlr6,Tal1,Pkd1,Slc8a2,Bccip,Taf7,Dlg4,Epha4,Cdk7,Syk,Adcy5,Hsp90ab1,Card10,Fgf13,Tgfb3,Hgf,Rap2b,Map4k3,Parva,Cacul1,Edn1,Hbegf,Gnaq,Vldlr,Agap2,Rhoa,Mapk8ip1,Rps3,Chi3l1,Adcy6,Pdgfd,Map3k7,Map3k8,Inca1,Tirap,Rac2</t>
  </si>
  <si>
    <t>GOBP_T_CELL_MIGRATION</t>
  </si>
  <si>
    <t>Gpr183,Pycard,S1pr1,Cxcl12,F11r,Cxcl13,Cxcl16,Wnt5a,Il27ra</t>
  </si>
  <si>
    <t>GOBP_REGULATION_OF_PEPTIDYL_THREONINE_PHOSPHORYLATION</t>
  </si>
  <si>
    <t>Ddit4,Ripk2,Mapk1,Prkag2,Dmtn,Cadm4,Ppp2r5d,Chi3l1,Sphk1,Ppef2,Gsk3a,Ube2k,Egf</t>
  </si>
  <si>
    <t>HP_THYROID_CARCINOMA</t>
  </si>
  <si>
    <t>Usf3,Mdm2,Slc26a4,Flcn,Sdhd,Dicer1,Cdkn1b</t>
  </si>
  <si>
    <t>HP_OVARIAN_CARCINOMA</t>
  </si>
  <si>
    <t>Brca2,Smad4</t>
  </si>
  <si>
    <t>HP_LACK_OF_INSIGHT</t>
  </si>
  <si>
    <t>Sqstm1,Vcp,RGD1359108,Grn,Tmem106b</t>
  </si>
  <si>
    <t>GOCC_MITOTIC_SPINDLE_POLE</t>
  </si>
  <si>
    <t>Rmdn3,Aspm,Spag5,Fam83d,Cdk5rap2,Fam161a,Tnks,Stag2,Aurkb,Mad1l1,Aurka</t>
  </si>
  <si>
    <t>HP_DILATATION_OF_THE_CEREBRAL_ARTERY</t>
  </si>
  <si>
    <t>Smad3,Smad4,Ganab,Thsd1,Fbn1,Mylk,Pkd1,Tgfb3,Pkd2,Nf1,Tgfb2,Bicc1,Acta2,Prkar1a</t>
  </si>
  <si>
    <t>GOBP_TERMINATION_OF_RNA_POLYMERASE_II_TRANSCRIPTION</t>
  </si>
  <si>
    <t>Scaf8,Scaf4,Nudt21,Wdr33,Cpsf1,Setx,Ncbp2,Cpsf2,Papola,Slbp,Ssu72,Cpsf7,Snrpd3,Lsm11,Ncbp1</t>
  </si>
  <si>
    <t>GOMF_LIGAND_GATED_ION_CHANNEL_ACTIVITY</t>
  </si>
  <si>
    <t>Grin2c,Grik1,Grik3,Asic4,Gabrg1,Htr3a,Kcnj10,Anxa6,Grid2,Chrna4,Abcc9,Trpa1,Gabra1,Chrna2,Asic1,Kcnj8,Grin2d,Gabra3,Chrna5,Kcnj16,Itpr1,Kcnj14,Chrnb4,Gabrb2,Grik4,Trpv1,P2rx6,Itpr2</t>
  </si>
  <si>
    <t>GOBP_REGULATION_OF_AMINO_ACID_IMPORT_ACROSS_PLASMA_MEMBRANE</t>
  </si>
  <si>
    <t>Atp1a2,Itgb1,Rgs4</t>
  </si>
  <si>
    <t>HP_HAMARTOMA</t>
  </si>
  <si>
    <t>Dlst,Usf3,Braf,Nek9,Fh,Sdhd,Smad4,Tsc1,Actb,Acvr1,Idh1,Cdkn1b,Adamts3,Sdha,Akt1,Msh6</t>
  </si>
  <si>
    <t>GOBP_NEGATIVE_REGULATION_OF_CELL_JUNCTION_ASSEMBLY</t>
  </si>
  <si>
    <t>Dlc1,Il1b,Cbln1,Phldb2,Mmp14,Slit1,Rcc2,Ace,Wnt5a,Arhgap6</t>
  </si>
  <si>
    <t>GOBP_BRAIN_MORPHOGENESIS</t>
  </si>
  <si>
    <t>Shank3,Fancd2,Smo,Gba,Slit1,Mkks,Wnt5a,Otx1,Spef2,Emx1</t>
  </si>
  <si>
    <t>HP_VOCAL_CORD_PARALYSIS</t>
  </si>
  <si>
    <t>Dlst,Dnmt3a,Fh,Sdhd,Lonp1,Atxn3,Trappc12</t>
  </si>
  <si>
    <t>GOBP_REGULATION_OF_LEUKOCYTE_PROLIFERATION</t>
  </si>
  <si>
    <t>Pnp,Vcam1,Gpam,Twsg1,Il33,Gpr183,Gal,Pycard,Ebi3,Tyrobp,Dlg1,Igf1,Prkcq,Il12a,Il1b,Igfbp2,Sash3,Il18,Havcr2,Csf1r,Il2,Lmo1,Cd38,Shh,Csf1,Traf6,Ccl19,Il6st,Cd40,Myd88,Mef2c</t>
  </si>
  <si>
    <t>GOBP_PERICARDIUM_DEVELOPMENT</t>
  </si>
  <si>
    <t>Smad3,Heg1,Setd2,Lrp6,Bmp2,Flrt3,Sos1</t>
  </si>
  <si>
    <t>HP_ABNORMAL_LABIA_MAJORA_MORPHOLOGY</t>
  </si>
  <si>
    <t>Myh3,Fgfr2,Esr2,Cdc6,Ripk4,Fig4,Wnt5a,Rad21,Pmm2,Irf6,Orc6,Vac14,Gmnn,Hdac8</t>
  </si>
  <si>
    <t>GOMF_UNFOLDED_PROTEIN_BINDING</t>
  </si>
  <si>
    <t>Spg7,Cryab,Serpinh1,Dnajb6,Dnajb1,Clu,Hspb6,Dnajc4,Dnajb4,Tapbp,Chaf1b,Trap1,St13,Npm1,Dnajb5,Ppib</t>
  </si>
  <si>
    <t>GOBP_FEMALE_MEIOTIC_NUCLEAR_DIVISION</t>
  </si>
  <si>
    <t>Atm,Mlh3</t>
  </si>
  <si>
    <t>GOCC_CIS_GOLGI_NETWORK</t>
  </si>
  <si>
    <t>Rab29,Bok,Scfd1,Trappc6a,Yipf6,Bcl9</t>
  </si>
  <si>
    <t>GOBP_MITOCHONDRIAL_ELECTRON_TRANSPORT_UBIQUINOL_TO_CYTOCHROME_C</t>
  </si>
  <si>
    <t>Uqcr10,LOC100363502</t>
  </si>
  <si>
    <t>HP_VISCERAL_ANGIOMATOSIS</t>
  </si>
  <si>
    <t>Pth1r,Fgfr2</t>
  </si>
  <si>
    <t>GOMF_UBIQUITIN_CONJUGATING_ENZYME_BINDING</t>
  </si>
  <si>
    <t>Marchf7,Zmym2,Rnf19a,Tollip</t>
  </si>
  <si>
    <t>GOBP_MAINTENANCE_OF_SYNAPSE_STRUCTURE</t>
  </si>
  <si>
    <t>Syngap1,Erc2,Bsn</t>
  </si>
  <si>
    <t>GOBP_NEGATIVE_REGULATION_OF_ENDOPLASMIC_RETICULUM_STRESS_INDUCED_INTRINSIC_APOPTOTIC_SIGNALING_PATHWAY</t>
  </si>
  <si>
    <t>Opa1,Grina,Herpud1,Xbp1,Tmbim6,Syvn1,Selenos</t>
  </si>
  <si>
    <t>HP_PROGRESSIVE_VISUAL_LOSS</t>
  </si>
  <si>
    <t>Ppt1,Rlbp1,Gjb6,Cdh23,Fa2h,Mertk,Pcyt1a,Phyh,Tpp1,Rdh5,Bap1,Cars2,Rho,Arl3,Cln6,Col18a1,Smo</t>
  </si>
  <si>
    <t>Johnson_Hippocampus_Human_M16</t>
  </si>
  <si>
    <t>Htra1,Lhx2,Aar2,Tab1,Drg2,Oaf,Hcfc1r1,Preb,Acd,Mau2,Tubb4a,MGC94207,Dcxr,Poldip3,Ogfr,Slc25a33,Crat,Ckb,Plxna3,Capns1</t>
  </si>
  <si>
    <t>HP_RIMMED_VACUOLES</t>
  </si>
  <si>
    <t>Tia1,Sqstm1,Map3k20,Vcp,Hnrnpa1,Adssl1</t>
  </si>
  <si>
    <t>GOBP_PHOSPHOLIPID_CATABOLIC_PROCESS</t>
  </si>
  <si>
    <t>Napepld,Pla2g4b,Scarb1,Gpcpd1,Plbd2,Idh1,Gdpd1,Smpd2,Smpd3</t>
  </si>
  <si>
    <t>GOMF_ISOPRENOID_BINDING</t>
  </si>
  <si>
    <t>Rlbp1,Opn3,Rbp4,Rxra,Rho</t>
  </si>
  <si>
    <t>GOMF_INTRAMEMBRANE_LIPID_TRANSPORTER_ACTIVITY</t>
  </si>
  <si>
    <t>Plscr4,Mfsd2a,Tmem30a,Atp9a,Atp10a,Atp11b,Abcb4</t>
  </si>
  <si>
    <t>GOMF_RNA_POLYMERASE_II_CORE_PROMOTER_SEQUENCE_SPECIFIC_DNA_BINDING</t>
  </si>
  <si>
    <t>Fos,Pou2f1,H3f3b,Hdac1,Macroh2a1,Stat1,Cebpb,Tbp,Gbx2,Ruvbl2</t>
  </si>
  <si>
    <t>GOBP_PYRIMIDINE_NUCLEOSIDE_METABOLIC_PROCESS</t>
  </si>
  <si>
    <t>Upp1,Dpys,Nt5c3a,Tk1,Upb1,Cad,Nt5e,Dtymk,Apobec2,Umps</t>
  </si>
  <si>
    <t>HP_ABNORMAL_FEMALE_REPRODUCTIVE_SYSTEM_PHYSIOLOGY</t>
  </si>
  <si>
    <t>Prokr2,Sox10,Cavin1,Fos,Nbn,Wipf1,Cav1,Cdh23,Sox9,Bscl2,Lrrk2,Sema3a,Bmp15,Bbs9,Il17rc,Wrn,Wnt7a,Il17ra,Ghr,Ccn2,Sra1,Ercc8,Spidr,Akt2,Esr2,Tbl1x,Gpr101,Galt,Bap1,Dusp6,Dmrt3,Chd7,Cdkn2b,Itgb3,Lepr,Polr3h,Pex6,Magel2,Wdr11,Gdf9,Npm1,Smo,Gp9,Zmpste24,Pparg,Aggf1,Oca2,Rad21,Xrcc2,Lars2,Pmm2,Msto1,Armc5</t>
  </si>
  <si>
    <t>GOBP_HYALURONAN_METABOLIC_PROCESS</t>
  </si>
  <si>
    <t>Hyal3,Hmmr,Il1b,Cemip</t>
  </si>
  <si>
    <t>HP_GENERALIZED_DYSTONIA</t>
  </si>
  <si>
    <t>Timm8a1,Tubb4a,Fa2h</t>
  </si>
  <si>
    <t>GOMF_FOUR_WAY_JUNCTION_DNA_BINDING</t>
  </si>
  <si>
    <t>Wrn,LOC688583,Xrcc3,Rad51c,Xrcc2</t>
  </si>
  <si>
    <t>GOBP_REGULATION_OF_LIPID_BIOSYNTHETIC_PROCESS</t>
  </si>
  <si>
    <t>Slc27a1,Gpam,Acadvl,Enho,Capn2,Akr1c3,Wdtc1,Ctdnep1,Plin5,LOC102549542,Il1b,Idi1,Star,Fitm2,Igfbp7,Acaca,Insig1,Tnfrsf1a,Brca1,Abcd2,Eif6,Nr1h2,Atp1a1,Egr1,Lss,Gpld1,Srebf2,Abcd1,Bmp5,Fasn,Mvd,Trib3</t>
  </si>
  <si>
    <t>HP_ABNORMAL_SHAPE_OF_THE_PALPEBRAL_FISSURE</t>
  </si>
  <si>
    <t>Snrpn,Mapk1,Stxbp1,Brca2,Atrx,Herc2,Fance,Brip1,Fancb,Fancc,Brf1,Ube2a</t>
  </si>
  <si>
    <t>HAY_BONE_MARROW_NEUTROPHIL</t>
  </si>
  <si>
    <t>S100a8,Scpep1,Rab3d,Fry,Zfand5,Agtpbp1,Jdp2,Rrp12,Ubr4,Fgd4,Wdr26,Atp6v0d1,Tmem176a,Ogfrl1,S100a9,Snx10,Rin2,Dmxl2,Actr2,Myh9l1,Plppr2,Itgam,Akirin2,Glt1d1,Iqgap1,Hacd4,Myadm,Rhob,Ptpre,Lamtor2,Lrp1,Igsf6,Ets2,Alox5,Spg21,Rab27a,Mmp17,Megf9,Pirb,Nptn,Ckap4,Tnnt1,Chmp2a,Apbb3,Sdcbp,Atp6v1a,Dpyd,Cyp27a1,Actb,Atp6v0b,Slc36a4</t>
  </si>
  <si>
    <t>GOBP_MITOTIC_G1_S_TRANSITION_CHECKPOINT</t>
  </si>
  <si>
    <t>Rgcc,Pcbp4,Btg2,Zfp385a,Pcna,Casp2,Gtse1,Cnot2,E2f7,Plagl1,Cnot1,Cdk2,Gadd45a,Ccnb1,Chek2,Aurka,Cdc25c,Rps27l,Cnot10,Cdk1,Cnot9,Rbl2,Plk3,Cnot6,Ccnd1</t>
  </si>
  <si>
    <t>HP_SPONTANEOUS_HEMATOMAS</t>
  </si>
  <si>
    <t>Atp7a,Smad4,Cd109,Was</t>
  </si>
  <si>
    <t>GOBP_POSITIVE_REGULATION_OF_CELL_CYCLE_ARREST</t>
  </si>
  <si>
    <t>Rgcc,Fap,Pcbp4,Foxo4,Btg2,Zfp385a,Pcna,Casp2,Brca1,Gtse1,Cnot2,E2f7,Plagl1,Cnot1,Cdk2,Gadd45a,Ccnb1,Chek2,Aurka,Cdc25c,Cnot10,Dab2ip,Zbtb17,Cdk1</t>
  </si>
  <si>
    <t>GOBP_TOXIN_METABOLIC_PROCESS</t>
  </si>
  <si>
    <t>Pam,Star,Fmo1,Th,Cyp1b1,As3mt</t>
  </si>
  <si>
    <t>GOMF_GLUCURONOSYLTRANSFERASE_ACTIVITY</t>
  </si>
  <si>
    <t>Chsy3,Chpf,Ext1,Ext2,B3gat3</t>
  </si>
  <si>
    <t>GOBP_POSITIVE_REGULATION_OF_PLASMA_MEMBRANE_BOUNDED_CELL_PROJECTION_ASSEMBLY</t>
  </si>
  <si>
    <t>Zmynd10,Cdc42ep3,Rhoq,Cdc42ep1,F2rl1,Cobl,Dnm2,LOC691418,Cdc42ep5,Fscn1,Anln,Neurl1,Arap1,Cyfip1,Dzip1,Twf2,Mstn,Wnt1,Tenm2,Ccl19,Rp1,Ccp110,Eps8l1,Dnm3,Crocc,Tgfbr1,Entr1</t>
  </si>
  <si>
    <t>HP_FEMORAL_HERNIA</t>
  </si>
  <si>
    <t>Adamts2,Col1a1</t>
  </si>
  <si>
    <t>HP_LYMPHOPENIA</t>
  </si>
  <si>
    <t>Atm,Sgpl1,Jak3,Stk4,Bcl11b,Ptprc,Srp54a,Pgm3,Trnt1,Gata2,Extl3,Was,Sp110,Ctps1,Skiv2l,Mdm4,Wdr1,Mysm1,Adamts3,Rac2,Zbtb24,Spp1,Tpp2,Zap70,Acp5,Cdca7</t>
  </si>
  <si>
    <t>GOBP_CYCLIC_NUCLEOTIDE_CATABOLIC_PROCESS</t>
  </si>
  <si>
    <t>Pde2a,Pde9a,Pde8a,Pde1a</t>
  </si>
  <si>
    <t>GOBP_RESPONSE_TO_OSMOTIC_STRESS</t>
  </si>
  <si>
    <t>Errfi1,Slc9a4,Capn3,Tsc22d2,Akr1b1,Stk39,Ptk2b,Micu1,Slc25a23,Hnmt,Bad,Letm1,Atf2,Lrrc8d,Mylk,Bax,Hsp90ab1</t>
  </si>
  <si>
    <t>YAO_HOXA10_TARGETS_VIA_PROGESTERONE_UP</t>
  </si>
  <si>
    <t>Slc27a1,Atp1a2,Rnase4,Nr4a1,Enpp2,Cldn5,Ca3,Ndrg2,Lepr,Senp6,Gem,Me1,Id1</t>
  </si>
  <si>
    <t>GOBP_REGULATION_OF_SEQUESTERING_OF_TRIGLYCERIDE</t>
  </si>
  <si>
    <t>Plin5,Fitm2,Pparg,Plin3,Plin2,Ppara,Abhd5</t>
  </si>
  <si>
    <t>GOBP_POSITIVE_REGULATION_OF_BMP_SIGNALING_PATHWAY</t>
  </si>
  <si>
    <t>Twsg1,Msx1,Gdf5,Fbxl15,Notch1,Hes5,Sulf1</t>
  </si>
  <si>
    <t>GOBP_REGULATION_OF_ENDOTHELIAL_CELL_CHEMOTAXIS</t>
  </si>
  <si>
    <t>HP_ABNORMAL_RENAL_ARTERY_MORPHOLOGY</t>
  </si>
  <si>
    <t>Vhl,Fig4,Ldlrap1,Vac14,Pou3f4,Stat1,Jag1,Tmem127</t>
  </si>
  <si>
    <t>HP_CENTRAL_SCOTOMA</t>
  </si>
  <si>
    <t>Elovl4,Opa1,Rpgr,Dnm1l,Atf6,Rtn4ip1</t>
  </si>
  <si>
    <t>GOBP_POSITIVE_REGULATION_OF_BLOOD_CIRCULATION</t>
  </si>
  <si>
    <t>Apln,Atp1a2,Ccn2,Adra1a,Rgs4,Atp1a1,Hey2</t>
  </si>
  <si>
    <t>GOBP_PIGMENT_METABOLIC_PROCESS</t>
  </si>
  <si>
    <t>GOBP_PODOSOME_ASSEMBLY</t>
  </si>
  <si>
    <t>Mapk9,Sh3pxd2b,Src,Lcp1</t>
  </si>
  <si>
    <t>GOBP_REGULATION_OF_DNA_BIOSYNTHETIC_PROCESS</t>
  </si>
  <si>
    <t>Kcnk2,Atm,Mapk1,Hnrnpd,Atr,Bmpr2,Parn,Xrn1,Map3k4,Tfdp1,Smg6,Ptk2b,Dcp2,Hnrnpa1,Src,Smg5,Arrb2,Hsp90ab1,Hgf</t>
  </si>
  <si>
    <t>GOMF_METALLOAMINOPEPTIDASE_ACTIVITY</t>
  </si>
  <si>
    <t>Mmp15,Xpnpep2,Enpep,Rnpep,Rnpepl1,Mmp14,Lap3,Erap1,Anpep</t>
  </si>
  <si>
    <t>HP_SHORT_THUMB</t>
  </si>
  <si>
    <t>Lrp4,Pkdcc,Gdf5,Rpl35,Rps10,Fancd2,Slx4,Rpl31,Fanca,Chd7,Rpl18,Rps7,Rad51c,Rps19l2,Lmnb2,Nog,Rad21,Wipi2,Adamts10,Rps28,Col2a1,Hdac8,Sin3a,Mycn,Dlk1</t>
  </si>
  <si>
    <t>GOBP_REGULATION_OF_CARDIAC_MUSCLE_CELL_PROLIFERATION</t>
  </si>
  <si>
    <t>Fgfr2,Rbp4,Notch1,Erbb4,Mef2c,Hey2,Vgll4,Nog,Ccnb1,Gja1,Tgfbr1,Mapk11</t>
  </si>
  <si>
    <t>GOMF_SECONDARY_ACTIVE_TRANSMEMBRANE_TRANSPORTER_ACTIVITY</t>
  </si>
  <si>
    <t>Slc15a2,Slc13a5,Slc25a18,Slc1a4,Slc1a3,Slc38a3,Slco1c1,Slc1a2,Slc35d1,Slc25a10,Slc16a2,Slc35e4,Slc18a1,Slc4a5,Tmco3,Slc6a12,Slc37a2,Slc8b1,Slco1b2,Slc24a1,Slc5a5,Slc41a1,Slc4a3,Slc37a1,Slc16a3,Slc9b2,Slc34a3,Slc6a1,Slc20a2,Slc17a6,Slc5a6,Slc12a1,Slc6a15,Slc38a4,Slc28a3</t>
  </si>
  <si>
    <t>HP_GOITER</t>
  </si>
  <si>
    <t>Sash1,Cdh23,Kcnj10,Six1,RGD1564801,Slc5a5,Cdkn2b,Thrb,Mmp14,Keap1,Nkx2-1,Tg,Mmp2,Cacna1s</t>
  </si>
  <si>
    <t>HP_MULTIFOCAL_EPILEPTIFORM_DISCHARGES</t>
  </si>
  <si>
    <t>Prss12,Arx,Ezr,Slc25a10,Fgf12,Gabra1,Scn1a,Trim8,St3gal5,Cars2,Pcdh19,Man1b1,Myd88</t>
  </si>
  <si>
    <t>GOMF_PROTEIN_PHOSPHATASE_1_BINDING</t>
  </si>
  <si>
    <t>Ppp1r3g,Ppp1r16b,Ppp1r3d,Smtnl2</t>
  </si>
  <si>
    <t>GOBP_REGULATION_OF_T_HELPER_1_TYPE_IMMUNE_RESPONSE</t>
  </si>
  <si>
    <t>Il33,Il1b,Il18,Havcr2</t>
  </si>
  <si>
    <t>GOMF_MACROMOLECULE_TRANSMEMBRANE_TRANSPORTER_ACTIVITY</t>
  </si>
  <si>
    <t>GOBP_PYRIMIDINE_NUCLEOSIDE_TRIPHOSPHATE_BIOSYNTHETIC_PROCESS</t>
  </si>
  <si>
    <t>Tyms,Cmpk2,Nme6,Cad,Dtymk,Nme7</t>
  </si>
  <si>
    <t>HP_LISSENCEPHALY</t>
  </si>
  <si>
    <t>Phgdh,Gfm2,Reln,Arx,LOC100912068,Cpt2,Cep63,Pycr2,Etfdh,Tprkb,Cit,Osgep,Tubb2b,Psat1,Rttn,Nde1,Aspm,Mlycd,Mpdz,Trim8,Dcx</t>
  </si>
  <si>
    <t>HP_ABNORMAL_CIRCULATING_GLUTAMINE_FAMILY_AMINO_ACID_CONCENTRATION</t>
  </si>
  <si>
    <t>Cps1,Glul,Tnfrsf11b</t>
  </si>
  <si>
    <t>GOBP_NEGATIVE_REGULATION_OF_CALCIUM_MEDIATED_SIGNALING</t>
  </si>
  <si>
    <t>Myoz1,LOC100912585,Mapk7,Gsk3b,Dyrk2,Fhl2,Chp1,Cd22,Prnp,Plek,Homer3,Homer2</t>
  </si>
  <si>
    <t>HP_TOXEMIA_OF_PREGNANCY</t>
  </si>
  <si>
    <t>Slc25a20,Nr3c2</t>
  </si>
  <si>
    <t>GOBP_TRANSFORMING_GROWTH_FACTOR_BETA1_PRODUCTION</t>
  </si>
  <si>
    <t>Nrros,Fkbp1a,Atp6ap2</t>
  </si>
  <si>
    <t>GOBP_MONOSACCHARIDE_METABOLIC_PROCESS</t>
  </si>
  <si>
    <t>Gnb3,Rbks,Gpt,Aldoc,Adpgk,Fut10,Brs3,Fuca2,G6pd,Pdk1,Crem,Ppp1r3g,Aldh1a1,Wdtc1,Slc25a10,Pgm2l1,Fut8,Inpp5k,Igf1,Man2c1,Dcxr,Akt2,Rbp4,Ppp1r3d,Pgp,Rora,Galt,Mdh2</t>
  </si>
  <si>
    <t>GOMF_TRANSMEMBRANE_RECEPTOR_PROTEIN_PHOSPHATASE_ACTIVITY</t>
  </si>
  <si>
    <t>Ptprz1,Ptprm,Ptprf,Ptprn2,Ptprd,Ptpru</t>
  </si>
  <si>
    <t>GOBP_CELLULAR_EXTRAVASATION</t>
  </si>
  <si>
    <t>Vcam1,Plcb1,Prtn3,Itgb1,Selplg,Cxcl12,F11r,Ext1,Itgb2,Mdk,Jam3,Il27ra</t>
  </si>
  <si>
    <t>GOBP_MEMBRANE_REPOLARIZATION_DURING_VENTRICULAR_CARDIAC_MUSCLE_CELL_ACTION_POTENTIAL</t>
  </si>
  <si>
    <t>GOBP_GLYCOSIDE_METABOLIC_PROCESS</t>
  </si>
  <si>
    <t>Fuca2,Akr1c3,Gla,Akr1a1,Gba,Akr7a2,Th</t>
  </si>
  <si>
    <t>GOBP_POSITIVE_REGULATION_OF_PHAGOCYTOSIS_ENGULFMENT</t>
  </si>
  <si>
    <t>Appl2,F2rl1,Rab31,Pparg,Ano6,Itga2,Nckap1l</t>
  </si>
  <si>
    <t>GOBP_MORPHOGENESIS_OF_AN_EPITHELIUM</t>
  </si>
  <si>
    <t>Ap2a2,Mrtfa,Fst,Tiam1,Foxf1,Psmc5,Atp7a,Ski,Opa1,Slit2,Deaf1,Ndrg4,Psmb7,Stk4,Grb2,Grsf1,Rbpj,Sema4c,Smad3,Megf8,Psmb2,Pfn1,Psmb1,Ror2,Psma2,Rac1,Cltc,Lin7c,Epha7,Nrp1,Rhob,Ednra,Btbd7,Psmd6,Csnk2b,Fzd6,Celsr3,Smad4,Tead2,Ap2m1,Psmd9,Vasp,Arhgap24,Rala,Tsc1,Actb,Tbr1,Ap2b1,Psmd7,Gzf1,Psmd11,Cyp7b1,Ctnnb1,Fras1,Actg1,Acvr1,Src,Tor1a,Sall4,Notch2,Frzb,Wnt2,Prkaca,Psme4,Setd2,Pcdh8,Lrp6,Sox11,Stk3,Psma5,Dvl3,Arrb2,Pkd1,Fgf7,Psmd4,Epha4,Sh3bp1,Gpc4,Prickle2,Nrarp,Wdr1,Stil,Trim28,Zdhhc7,Hgf,Med1,Carmil2,Edn1,Hbegf,Irx2,Rhoa</t>
  </si>
  <si>
    <t>HP_APLASIA_HYPOPLASIA_INVOLVING_THE_METACARPAL_BONES</t>
  </si>
  <si>
    <t>Npr2,Stx16,Trio,Porcn,Fgfr1,Dnmt3a,Smc1a,Nepro,Ror2,Lonp1,Anapc1,Acvr1,Sall4,Lmbr1,Extl3,Fbn1,Recql4,Rab33b,Mysm1,Eif4a3,Map3k7,Chsy1,Gnas,Ihh,Nipbl,Comp,Kmt2a</t>
  </si>
  <si>
    <t>HP_RETINAL_VASCULAR_TORTUOSITY</t>
  </si>
  <si>
    <t>Limk1,Rfc2,Dgcr2,LOC100910275,Comt,Ethe1,Cenpf</t>
  </si>
  <si>
    <t>GOMF_LYSOPHOSPHOLIPASE_ACTIVITY</t>
  </si>
  <si>
    <t>Abhd4,Enpp2,Pnpla8,Mgll,Abhd12,Lypla2,Lypla1,Aspg,Lipc,Gdpd3</t>
  </si>
  <si>
    <t>GOBP_RECEPTOR_CLUSTERING</t>
  </si>
  <si>
    <t>Ptn,Lrp4,Zdhhc2,Dlg1,Fzd9,Shank3,Itgb2,Fnta,Synj2bp,Musk,Rer1,Shisa7</t>
  </si>
  <si>
    <t>HP_HYPERCALCEMIA</t>
  </si>
  <si>
    <t>Dlst,Trio,Slc5a1,Dnmt3a,Fh,Sdhd,Nsd1,Slc34a1,Setd2,Cdkn1b</t>
  </si>
  <si>
    <t>GOMF_ACYL_COA_BINDING</t>
  </si>
  <si>
    <t>Acadvl,Pank1,Hmgcl,Aldh6a1,Acot11</t>
  </si>
  <si>
    <t>HP_ABNORMALITY_OF_THE_WING_OF_THE_ILIUM</t>
  </si>
  <si>
    <t>Crebbp,Atp7a,Ezh2,Eif2ak3,Sec24d,Sec23a,Smad4</t>
  </si>
  <si>
    <t>GOBP_OPIOID_RECEPTOR_SIGNALING_PATHWAY</t>
  </si>
  <si>
    <t>Syp,Ogfrl1</t>
  </si>
  <si>
    <t>HP_SCANNING_SPEECH</t>
  </si>
  <si>
    <t>Dab1,Atxn1,Sacs,Atxn10,Cp</t>
  </si>
  <si>
    <t>GOBP_NEUROTRANSMITTER_RECEPTOR_LOCALIZATION_TO_POSTSYNAPTIC_SPECIALIZATION_MEMBRANE</t>
  </si>
  <si>
    <t>Gpc6,Cacng2,Dlg1,Cacng7,Cacng3</t>
  </si>
  <si>
    <t>HP_EPILEPSIA_PARTIALIS_CONTINUA</t>
  </si>
  <si>
    <t>Gabra1,Scn1a,Pcdh19</t>
  </si>
  <si>
    <t>GOBP_POSITIVE_REGULATION_OF_PROTEIN_LOCALIZATION_TO_CELL_SURFACE</t>
  </si>
  <si>
    <t>Tm9sf4,Abca12,Tyrobp</t>
  </si>
  <si>
    <t>HP_DEHYDRATION</t>
  </si>
  <si>
    <t>Blnk,Stx3,Eif2ak3,Slc5a1,Nr3c2,Vps33b,Acsf3,Slc34a1,Stat3,Avpr2,Acad8,Cdkn1b,Plec,Dbh,Ca12,Alox12b,Nipal4,Cyp11a1,Myo5b,Sult2b1</t>
  </si>
  <si>
    <t>GOBP_POSITIVE_REGULATION_OF_TRANSCRIPTION_FROM_RNA_POLYMERASE_II_PROMOTER_IN_RESPONSE_TO_STRESS</t>
  </si>
  <si>
    <t>Rbpj,Atf6,Chd6,Klf2,LOC100912585,Mapk7,Hsf1,Atf3</t>
  </si>
  <si>
    <t>HP_BILATERAL_MICROPHTHALMOS</t>
  </si>
  <si>
    <t>Fras1,Gtf2h5,Ercc2,Stra6,Gtf2e2,Tars1,Ercc3</t>
  </si>
  <si>
    <t>HP_SEVERE_POSTNATAL_GROWTH_RETARDATION</t>
  </si>
  <si>
    <t>Ryr1,Ppp1r15b,Smc1a,Letm1,Trmt10a,Nipbl,Kmt2a,Tshb,Gata3</t>
  </si>
  <si>
    <t>GOBP_POSITIVE_REGULATION_OF_APOPTOTIC_SIGNALING_PATHWAY</t>
  </si>
  <si>
    <t>S100a8,Htra2,Becn1,Inhba,Nck1,S100a9,Mapk9,Stk4,Bok,Itm2c,Bclaf1,Bid,Dnm1l,Ptprc,Bad,Tnfsf10,Stk3,Nck2,Bax,Bcl2l11,Rps3,Cyld,Inca1,Fbxw7,Pml,Sfpq</t>
  </si>
  <si>
    <t>HP_ABNORMALITY_OF_HAND_JOINT_MOBILITY</t>
  </si>
  <si>
    <t>Braf,Yy1,Plaa,Sms,Vcp,Fbn1</t>
  </si>
  <si>
    <t>GOMF_INOSITOL_1_4_5_TRISPHOSPHATE_BINDING</t>
  </si>
  <si>
    <t>Plcl2,Itpr1,Itpr2,Trpc3,Trpc7</t>
  </si>
  <si>
    <t>GOBP_CERAMIDE_TRANSPORT</t>
  </si>
  <si>
    <t>Plekha8,Mttp,Psap,Cptp</t>
  </si>
  <si>
    <t>HP_ABNORMALITY_OF_FLUID_REGULATION</t>
  </si>
  <si>
    <t>Phgdh,Aloxe3,Alb,Egfr,Limk1,Reln,Adamts2,Atp1a2,Rlbp1,Cps1,Scarb2,Pth1r,Fn1,Dbt,Rfc2,Cpt2,Abca12,Gpc6,Bub1b,Col1a1,Fgfr3,Pld1,Slc35d1,Prtn3,Nlrp3,Naxd,Tprkb,Bmper,Wnt7a,Otulin,Il12a,Rpl35,Tnfrsf11b,Ctns,Rps10,Havcr2,Vhl,Shank3,Gla,Osgep,Mmut,Gpr101,Itgb4,Abcc9,Map2k2,Col8a2,Rpl31,Rdh5,B2m,Scn1a,Lamc2,Tnfrsf1a,Chd7,Vegfc,Rpl18,Xpnpep2,Irak1,Mypn,Cars2,Nrl,Cdkn2b,Acadm,Col5a1,Rho,Sptb,Arl3,Alg14,Alg9,Magel2,Psph,Ovol2,Lpin2,Rps7,Lamb2,Myd88,Inppl1,Hmgcl,Fig4,Plagl1,Gba,Rps19l2,Hpgd,Ctsa,Aggf1,Slc12a1,Mkks,Erap1,Ptpn22,Oca2,Rb1,Il2ra,Rad21,Pmm2,Zeb1,Mras,Chek2,Wdr35,F12</t>
  </si>
  <si>
    <t>CHEBOTAEV_GR_TARGETS_UP</t>
  </si>
  <si>
    <t>Olig1,Ednrb,Sema6a,Pde9a,Col19a1,Anapc16,Kctd14,Pdgfra,Ndrg2,Atp1a1,Itpr1,Lap3,Sulf2,Hpgd,Ttc28,Dnm3</t>
  </si>
  <si>
    <t>HP_ABNORMALITY_OF_THE_MUSCULATURE_OF_THE_LOWER_LIMBS</t>
  </si>
  <si>
    <t>Ryr1,Kcna1,Trim32,Capn3,Pomk,Dhx16,Fkrp,Ano5,Sacs,Map3k20,Synj1,Vcp,Plin1,Sgca,Flnc,Itga7,Adssl1,Klhl9,Plec,Trappc11,Pomgnt1,Frg1</t>
  </si>
  <si>
    <t>GOBP_RESPONSE_TO_IMMOBILIZATION_STRESS</t>
  </si>
  <si>
    <t>Fos,Gal,Foxo4,Pparg,Ppp1r9b,Crh,Th,Slc8a1</t>
  </si>
  <si>
    <t>GOMF_TRANSCRIPTION_COREGULATOR_BINDING</t>
  </si>
  <si>
    <t>Ccnt2,Ezh2,Mtf2,Per3,Smad3,Smad4,Tead2,Chd6,Suz12,Creb1,Foxo1,Nek6,Cdc5l</t>
  </si>
  <si>
    <t>GOBP_CHEMICAL_SYNAPTIC_TRANSMISSION_POSTSYNAPTIC</t>
  </si>
  <si>
    <t>Neto1,Mapk8ip2,Nlgn3,Glrb,Adora1,Cacnb3,Nlgn2,Nlgn1,Mecp2,Ptk2b,Ppp1r9a,Tmem108,Slc29a1,Chrnb2,Arrb2,Slc8a2,Dlg4,Npff,Gsk3b,Glra1,Grin2b,Eif4a3,Insyn1,Zmynd8,Ppp3ca,Chrna1,Akt1,Stx1b</t>
  </si>
  <si>
    <t>GOBP_REGULATION_OF_PROTEIN_EXPORT_FROM_NUCLEUS</t>
  </si>
  <si>
    <t>Sirt7,Rbm22,Ywhae,Txn1,Ppm1a,Prkaca,Gsk3b</t>
  </si>
  <si>
    <t>HP_ABNORMAL_ATRIAL_ARRANGEMENT</t>
  </si>
  <si>
    <t>Cfap300,Dnaaf3,Rsph9,Rpgr,Cfap298</t>
  </si>
  <si>
    <t>GOBP_NEURAL_CREST_CELL_DIFFERENTIATION</t>
  </si>
  <si>
    <t>Sox10,Sema4d,Fn1,Ednrb,Sema6a,Sox9,Sema3a,Sema5b,Sfrp1,Sema3f,Anxa6,Shh,Ext1,Ovol2,Erbb4,Smo,Mef2c,Nrtn</t>
  </si>
  <si>
    <t>GOMF_NUCLEOTIDYLTRANSFERASE_ACTIVITY</t>
  </si>
  <si>
    <t>Gphn,Pcyt2,Nmnat2,Pole3,Rev1,LOC100362333,Tut4,Polr3c,Polr3f,Oas1a,Trnt1,Polg,Cmas,Ctu1,Polr1b,Kars,Polb,Nudt5,Terf2,Pola1,Polr1c,Pold3,Pcyt1b,Pnpt1,Polm,Tut7,Selenoo,Ficd,Papola,Crcp,Coasy</t>
  </si>
  <si>
    <t>GOBP_NEGATIVE_REGULATION_OF_LIPID_LOCALIZATION</t>
  </si>
  <si>
    <t>Apoa2,Akt2,Nr1h2,Shh,Itgb3,Cry1,Srebf2,Pparg,Nr1h3,Ptpn11,Abca2,Thbs1,Hrh3,Ppara,Abhd5,Abca1,Itgav</t>
  </si>
  <si>
    <t>HP_PREAXIAL_HAND_POLYDACTYLY</t>
  </si>
  <si>
    <t>Sall1,Fgfr2,Cep55,Fancd2,Tmem107,Gli3,Shh,Cc2d2a,Smo,Mafb,Gja1,Wdr35,Ofd1</t>
  </si>
  <si>
    <t>GOBP_MOLTING_CYCLE</t>
  </si>
  <si>
    <t>Egfr,Arntl,Fgfr2,Lrp4,Sox9,Gal,Ppp1r13l,Fa2h,Sostdc1,Igfbp5</t>
  </si>
  <si>
    <t>HP_CARPAL_BONE_HYPOPLASIA</t>
  </si>
  <si>
    <t>Eif2ak3,Sall4,Comp,Rbm8a,Kif22,Rspry1</t>
  </si>
  <si>
    <t>GOBP_ACTIVATION_OF_MAPKKK_ACTIVITY</t>
  </si>
  <si>
    <t>Gadd45g,Map4k5,Map4k3</t>
  </si>
  <si>
    <t>GOBP_PYRIMIDINE_NUCLEOSIDE_TRIPHOSPHATE_METABOLIC_PROCESS</t>
  </si>
  <si>
    <t>Tyms,Cmpk2,Dut,Nme6,Cad,Dtymk,Nme7,Dctpp1</t>
  </si>
  <si>
    <t>GOCC_PERINUCLEAR_REGION_OF_CYTOPLASM</t>
  </si>
  <si>
    <t>Ca4,Ccnt2,Rab29,Malt1,Flot2,Gtpbp4,Inhba,Syp,Casc3,Atp7a,Arf1,Sele,Stx16,Ambra1,Csnk1d,Igf2r,Inf2,Snca,Prkce,Gak,Map1b,Slc11a2,Prdx5,Ehd3,Tnk2,Vps4a,Dab1,Bicd1,Thbs3,Clint1,Eif2ak3,Slc5a1,Itm2c,Ywhab,Atraid,Cdk5r1,Sbf1,Dync1i1,Pkp4,Tollip,Stxbp1,Magee1,Rapgef2,Map3k4,Lrat,Sncg,Sec23a,Stbd1,Dnm1l,Alox5,Usp2,Tfrc,Aspscr1,Akap6,Vps33b,Sh3rf1,Dmtn,Odc1,Cpeb4,Ckap4,Akr1b1,Usp20,Prkca,Tsc1,Rasd1,Ptk2b,Rab14,Synj1,Cyb5r4,Plekhg5,Arf5,Slc34a1,Cd34,Ctnnb1,Vcp,Alg2,Picalm,Rab4b,Trappc12,Src,Rap1a,Nhlrc1,Osbpl6,Lcp1,Akap13,Lmtk2,Ctif,Gdpd1,Exoc8,Dctn3,Tsnax,Bdnf,Pafah1b1,Unc45a,Prkaca,Dicer1,Map1s,Avpr2,Rnf41,Septin9,Rab8b,Fignl1,Htt,Cabp1,Kcns2,Mal2,Ctsb,Actn4,Bri3,Mtpn,Atxn10,Snap25,Cdk7,Asic3,Ddx6,Atp9a,Sipa1,Cabp7,Vti1a,Hsp90ab1,Lamp1,Ehd1,Cdc5l,Stx7,Hfe,Stc2,Mapk8ip1,Cyld,Chi3l1,LOC100910446,Vamp2,Pde4b,Slk,Rab40c,Nme1,Ppp1r13b,Plec,Sorbs2,Taf10,Vapa,Ankrd13d,Cops5,Fbxw7,Atp7b</t>
  </si>
  <si>
    <t>GOBP_CELL_DEATH_IN_RESPONSE_TO_OXIDATIVE_STRESS</t>
  </si>
  <si>
    <t>Htra2,Stk25,Parp1,P4hb,Tbc1d24,Txn1,Tsc1,Meak7,Rnf112,Slc1a1,LOC100912585,Tlr6,Mapk7,Arl6ip5,Stk24,Hgf,Akt1,Fbxw7,Pml,Sfpq</t>
  </si>
  <si>
    <t>HP_ABNORMAL_SPEECH_PROSODY</t>
  </si>
  <si>
    <t>Snca,Gigyf2</t>
  </si>
  <si>
    <t>HP_CRANIAL_NERVE_COMPRESSION</t>
  </si>
  <si>
    <t>Dlst,Snx10,Dnmt3a,Fh,Sdhd,Vcp,Hnrnpa1,Cacna1a,Cdkn1b,Plekhm1,Sdha</t>
  </si>
  <si>
    <t>HP_MILD_GLOBAL_DEVELOPMENTAL_DELAY</t>
  </si>
  <si>
    <t>Wdr26,Map1b,Atr,Pdp1,Cenpe,Actb,Acad8</t>
  </si>
  <si>
    <t>GOBP_REGULATION_OF_ANTIGEN_RECEPTOR_MEDIATED_SIGNALING_PATHWAY</t>
  </si>
  <si>
    <t>Ezr,Nfam1,Plcl2,Dgkz,Phpt1,Sh2d1a,Bcl10,Sla2,Elf1,Lpxn,Prkcb,Lck,Ptpn22,Fcgr2b,Nectin2,Ptprj,Cbfb,Pawr</t>
  </si>
  <si>
    <t>GOBP_ESTABLISHMENT_OF_EPITHELIAL_CELL_POLARITY</t>
  </si>
  <si>
    <t>Foxf1,Frmd4b,Golph3,Cyth3,Sh3bp1,Rhoa,Arf6,Ift20,Lama1,Hes1</t>
  </si>
  <si>
    <t>GOBP_CELLULAR_RESPONSE_TO_X_RAY</t>
  </si>
  <si>
    <t>Atm,Tp53bp1,Nucks1,Nipbl,Gata3</t>
  </si>
  <si>
    <t>HP_METHYLMALONIC_ACIDURIA</t>
  </si>
  <si>
    <t>Tcn2,Mmut,Mlycd,Lmbrd1</t>
  </si>
  <si>
    <t>GOBP_POSITIVE_REGULATION_OF_NEUROTRANSMITTER_TRANSPORT</t>
  </si>
  <si>
    <t>Cacnb2,Stxbp1,Dnm1l,Nlgn1,Tacr2,Stx1b</t>
  </si>
  <si>
    <t>GOMF_CYCLIC_NUCLEOTIDE_PHOSPHODIESTERASE_ACTIVITY</t>
  </si>
  <si>
    <t>GOBP_GLOMERULAR_EPITHELIUM_DEVELOPMENT</t>
  </si>
  <si>
    <t>Iqgap1,Cd34,Asxl1,Notch2</t>
  </si>
  <si>
    <t>GOBP_RESPONSE_TO_STIMULUS_INVOLVED_IN_REGULATION_OF_MUSCLE_ADAPTATION</t>
  </si>
  <si>
    <t>Mtmr4,Trim63,Sgca,Fbxo32,Rps6kb1,Agt,Ppargc1a</t>
  </si>
  <si>
    <t>GOMF_CERAMIDE_BINDING</t>
  </si>
  <si>
    <t>Gltp,Laptm4b,Pltp,Mag</t>
  </si>
  <si>
    <t>HP_OROMOTOR_APRAXIA</t>
  </si>
  <si>
    <t>Tubb2b,Zic2,Gas1,Shh,Foxp2,Stag2</t>
  </si>
  <si>
    <t>GOMF_CHLORIDE_CHANNEL_INHIBITOR_ACTIVITY</t>
  </si>
  <si>
    <t>Wnk4,Wnk3,Stx1a,Vti1b,Stx8</t>
  </si>
  <si>
    <t>GOMF_PHOSPHOLIPID_TRANSPORTER_ACTIVITY</t>
  </si>
  <si>
    <t>Plscr4,Plekha8,Mttp,Pitpna,Mfsd2a,Cptp,Tmem30a,Atp10a,Pitpnb,Cert1,Abcb4</t>
  </si>
  <si>
    <t>GOMF_ARMADILLO_REPEAT_DOMAIN_BINDING</t>
  </si>
  <si>
    <t>Chd8,Strn,Ctnnbip1,Strn3,Strn4,Tcf7l2,Calcoco1,Lef1,LOC100912282</t>
  </si>
  <si>
    <t>HP_BROAD_LONG_BONES</t>
  </si>
  <si>
    <t>Npr2,Crebbp,Gatad2b,Ezh2,Dmxl2,Fgfr1,Kcna1,Dnmt3a,Megf8,Nsun2,Nepro,Ror2,Stxbp1,Kmt2e,Med13,Nsd1,Tanc2,Suz12,Ctcf,Myt1l,Sall4,Sumf1,Lmbr1,Extl3,Rlim,Dvl3,Fbn1,Ddx6,Gpc4,Rab33b</t>
  </si>
  <si>
    <t>HP_J_SHAPED_SELLA_TURCICA</t>
  </si>
  <si>
    <t>Mtx2,Maf,Gnptab</t>
  </si>
  <si>
    <t>GOBP_ADENYLATE_CYCLASE_MODULATING_G_PROTEIN_COUPLED_RECEPTOR_SIGNALING_PATHWAY</t>
  </si>
  <si>
    <t>Rxfp1,Grm3,Ptger3,Grik3,Pth1r,Gpr176,Chrm4,Adcyap1,S1pr1,Adcy2,Pde2a,Adra2c,Vip,Crhr1,Adra1a,Slc9a3r1,Gpr101,Akap5,Casr,Adgrd1,Atp2b4,Grm8,Oprm1,Adcy8,Drd2,Sstr2,Gnai1,Adgrl2,Lpar2,Tbxa2r,Galr1,Adcyap1r1</t>
  </si>
  <si>
    <t>GOBP_NEGATIVE_REGULATION_OF_B_CELL_ACTIVATION</t>
  </si>
  <si>
    <t>Tyrobp,Sfrp1,LOC688583,Bank1,Inha,Samsn1,Fcgr2b,Foxp3,Btk,Pawr,Tnfaip3,Parp3,Pkn1,Casp3,Lyn</t>
  </si>
  <si>
    <t>GOBP_MESODERMAL_CELL_DIFFERENTIATION</t>
  </si>
  <si>
    <t>Foxf1,Inhba,Smad1</t>
  </si>
  <si>
    <t>HP_BASAL_GANGLIA_GLIOSIS</t>
  </si>
  <si>
    <t>Lonp1,Pdha1,Ndufb8,Ndufs2,Prnp,Ndufaf3,Adar</t>
  </si>
  <si>
    <t>GOBP_DNA_TEMPLATED_TRANSCRIPTION_INITIATION</t>
  </si>
  <si>
    <t>Crebbp,Psmc5,Rara,Dhx36,Gtf2f2,Rbpj,Bclaf1,Jun,Nr3c2,E2f3,Med13,Tead2,Cand1,Hist1h4b,Mitf,Mecp2,Taf1a,Wnt10b,Smarca4,Ercc6,Ctnnb1,Creb1,Gtf2h5,Ercc2,Notch2,Med16,Hist2h4a,LOC100910207,Dr1,Rrn3,Polr1b,Baz2a,Taf1b,LOC100912564,Taf1c,Taf7,Cdk7,Bax,Setx,Tead4,Gtf2e2,Gtf2f1,Zfp451,Trim28,Gtf2b,Nr2c2ap,Med1,Nr2c2,Hist1h4m,Gtf2a1,Polr1c,Taf10,Ercc3,Twist1,Med12,Med7,Atf7ip,Ccnh,Gtf2h3,Nr1d2,Crcp,Rsf1,Gtf2h2,Psmc3</t>
  </si>
  <si>
    <t>HP_CONGENITAL_CONTRACTURE</t>
  </si>
  <si>
    <t>Phgdh,Gfm2,Sox10,Myh3,Plxnd1,Dnm2,Lgi4,Cep55,Psat1,Fam20c,Itgb4,Mybpc1,Gli3,Mypn,Acadm,Zbtb42,Alg14,Magel2,Zmpste24,Fig4,Gba,Rev3l,Musk,Ccdc47,Syt2,Alg3</t>
  </si>
  <si>
    <t>HP_RENAL_TUBULAR_ATROPHY</t>
  </si>
  <si>
    <t>Xpnpep3,Nup107,Nphp4,Vps33a</t>
  </si>
  <si>
    <t>GOBP_NEGATIVE_REGULATION_OF_VASCULAR_ENDOTHELIAL_GROWTH_FACTOR_RECEPTOR_SIGNALING_PATHWAY</t>
  </si>
  <si>
    <t>Cadm4,Pdcd6,Epn2,Niban2</t>
  </si>
  <si>
    <t>GOBP_REGULATION_OF_LAMELLIPODIUM_MORPHOGENESIS</t>
  </si>
  <si>
    <t>Kank1,Enpp2</t>
  </si>
  <si>
    <t>GOBP_B_CELL_APOPTOTIC_PROCESS</t>
  </si>
  <si>
    <t>Ormdl3,Tnfrsf21,Cd74,Bax,Bcl2l11</t>
  </si>
  <si>
    <t>HP_DIFFUSE_WHITE_MATTER_ABNORMALITIES</t>
  </si>
  <si>
    <t>Dmxl2,Herc1,Kcna1,Stxbp1,Pomk,Fkrp</t>
  </si>
  <si>
    <t>GOBP_GROWTH_HORMONE_SECRETION</t>
  </si>
  <si>
    <t>Adcyap1,Chd7,Drd2,Ptpn11,Ltbp4,Ghrl</t>
  </si>
  <si>
    <t>GOBP_NEGATIVE_REGULATION_OF_POTASSIUM_ION_TRANSPORT</t>
  </si>
  <si>
    <t>Cav1,Adcyap1,Vip,Kcne5,Rgs4</t>
  </si>
  <si>
    <t>HP_ESOPHAGEAL_VARIX</t>
  </si>
  <si>
    <t>Cbs,Stn1,Notch1,Krt18,Slc30a10,Gba,Jak2,Eng,Arhgap31,Dll4</t>
  </si>
  <si>
    <t>DURANTE_ADULT_OLFACTORY_NEUROEPITHELIUM_MACROPHAGES</t>
  </si>
  <si>
    <t>LOC100362384,Gpr183,LOC100359668,Ftl1,Nr4a2,Tyrobp,LOC100360087,Il1b,Dusp1,Rnaset2,P2ry13,Cxcr4,Csf1r</t>
  </si>
  <si>
    <t>GOBP_REGULATION_OF_CALCIUM_ION_DEPENDENT_EXOCYTOSIS</t>
  </si>
  <si>
    <t>Cacna1h,Rap1b,Arf1,Stxbp1</t>
  </si>
  <si>
    <t>GOBP_DEMETHYLATION</t>
  </si>
  <si>
    <t>Kdm7a,Riox1,Phf8,Usp7,Otud4,Kdm4a,Alkbh4,Kdm4c,Tdg,Kdm5a,Trim28,Kdm5b,Fto,Kdm4b,Alkbh1,Gata3,Tet2</t>
  </si>
  <si>
    <t>GOBP_PRODUCTION_OF_MOLECULAR_MEDIATOR_OF_IMMUNE_RESPONSE</t>
  </si>
  <si>
    <t>Gprc5b,Nbn,Phb2,Il33,Nlrp3,Angpt1,F2rl1,Tnfsf13,Apoa2,Il1b,Sash3,Il18,Rbp4,Inava,Mlh1,B2m,Nr4a3,Exo1,Cuedc2,Il2,Msh3,Dennd1b,Bcl10,Traf6,Traf2,Klk7,Cd40</t>
  </si>
  <si>
    <t>GOBP_NEGATIVE_REGULATION_OF_CATION_TRANSMEMBRANE_TRANSPORT</t>
  </si>
  <si>
    <t>Nedd4l,Atp7a,Prkce,Ppif,Ywhae,Cacnb3,Vdac1,Ank3,Stk39</t>
  </si>
  <si>
    <t>GOBP_MATURATION_OF_LSU_RRNA</t>
  </si>
  <si>
    <t>Gtpbp4,Ftsj3,Rpf2,Urb1,Bop1,LOC100359574,Nol9,Wdr12,Znhit3,Rrp15</t>
  </si>
  <si>
    <t>GOMF_4_IRON_4_SULFUR_CLUSTER_BINDING</t>
  </si>
  <si>
    <t>Etfdh,Nubpl,Nubp1,Lias,Mutyh,Tyw1,Ndufv1,Isca2,Rev3l,Ddx11,Pold1</t>
  </si>
  <si>
    <t>GOBP_HISTONE_H4_K5_ACETYLATION</t>
  </si>
  <si>
    <t>Phf20,Ing4,Kansl3,Kansl1l,Ogt</t>
  </si>
  <si>
    <t>GOMF_PHOSPHATIDYLGLYCEROL_BINDING</t>
  </si>
  <si>
    <t>Opa1,Pitpna,Uqcc3,Gsdmd</t>
  </si>
  <si>
    <t>GOCC_NON_MOTILE_CILIUM</t>
  </si>
  <si>
    <t>Napepld,Arr3,Ift140,Hyls1,Map1b,Rsph9,Ttll4,Rpgr,Rab27a,RGD1306271,Cdhr1,Guca1b,Drd5,Sstr3,Septin9,Kif17,Grk4,Nphp4,Drd1,Gnaq,Sdccag8,Mak,Tbcc,Pkd2,Ppef2,Gnat2,Pcdh15,Dynll2</t>
  </si>
  <si>
    <t>GOBP_SIGNALING_RECEPTOR_LIGAND_PRECURSOR_PROCESSING</t>
  </si>
  <si>
    <t>Bace2,Mme,Ngf,Enpep,Ece1,Ace,Casp1,Pcsk4,Ece2,Ace2</t>
  </si>
  <si>
    <t>GOBP_REGULATION_OF_SYSTEMIC_ARTERIAL_BLOOD_PRESSURE_BY_CIRCULATORY_RENIN_ANGIOTENSIN</t>
  </si>
  <si>
    <t>F2rl1,Mme,Enpep,Ace</t>
  </si>
  <si>
    <t>GOMF_LEUCINE_ZIPPER_DOMAIN_BINDING</t>
  </si>
  <si>
    <t>Mrtfa,Cdc5l</t>
  </si>
  <si>
    <t>GOBP_POSITIVE_REGULATION_OF_PROTEIN_DEACETYLATION</t>
  </si>
  <si>
    <t>Jdp2,Akap8,Akap8l,Dyrk1a,Nipbl</t>
  </si>
  <si>
    <t>GOMF_PROTEIN_SERINE_THREONINE_KINASE_INHIBITOR_ACTIVITY</t>
  </si>
  <si>
    <t>Cib1,Pkib,Hspb1,Cit</t>
  </si>
  <si>
    <t>GOCC_ENDOPLASMIC_RETICULUM_QUALITY_CONTROL_COMPARTMENT</t>
  </si>
  <si>
    <t>Sec61b,Os9,Man1b1,Rhbdd1,Edem3,Uggt1,Asgr2,Amfr,Edem1,Trim13,Rnf139</t>
  </si>
  <si>
    <t>GOBP_REGULATION_OF_PEPTIDE_SECRETION</t>
  </si>
  <si>
    <t>Crhbp,Apln,Egfr,Glud1,Enho,Arntl,Rapgef3,Pam,Wls,Ezr,Cartpt,Golph3l,Llgl1,Mpc2,Adcyap1,Adra2c,Igf1,Sfrp1,F2rl1,Il12a,Hadh,Il1b,Ucp2,Adtrp,Rbp4,Phpt1,Slc8b1,Casr,Efna5,Chd7,Vegfc,Oprm1,Adcy8,Doc2b,Grp,Cd38,Slc9b2,Nr1h2,Itpr1,Drd2,Syt9,Vsnl1,Rhbdd3,Gpld1,Stx1a,Jak2</t>
  </si>
  <si>
    <t>HP_INCREASED_SERUM_PYRUVATE</t>
  </si>
  <si>
    <t>Ndufs4,Ndufaf2,Mecp2,Ndufa1,Lonp1,Timmdc1,Polg,Ndufb3,Ndufs1,Ndufb11,Pdha1</t>
  </si>
  <si>
    <t>GOBP_INTRACELLULAR_STEROID_HORMONE_RECEPTOR_SIGNALING_PATHWAY</t>
  </si>
  <si>
    <t>Rnf6,Wbp2,Cry2,Ywhah,Parp1,Ddx54,Nr3c2,Safb,Pias2,Arid1a,Smarca4,Cyp7b1,Ddx5,Prmt2,Src</t>
  </si>
  <si>
    <t>GOBP_INOSITOL_TRISPHOSPHATE_METABOLIC_PROCESS</t>
  </si>
  <si>
    <t>Ptk2b,Itpk1,P2ry6,Itpkb,Ipmk,Ptafr,P2ry1</t>
  </si>
  <si>
    <t>GOCC_TRANSLATION_PREINITIATION_COMPLEX</t>
  </si>
  <si>
    <t>Dhx29,Eif3b,Eif3a,Eif3m,Eif3d</t>
  </si>
  <si>
    <t>HP_ABNORMALITY_OF_THE_MUSCULATURE_OF_THE_HAND</t>
  </si>
  <si>
    <t>Fgfr2,Lrp4,Fgfr3,Bscl2,Kansl1,Rpl35,Rps10,Gdap1,Rpl31,Rpl18,Gne,Slc39a13,Rps7,Lamb2,Hint1,Rps19l2,Musk</t>
  </si>
  <si>
    <t>GOBP_NEGATIVE_REGULATION_OF_MULTICELLULAR_ORGANISM_GROWTH</t>
  </si>
  <si>
    <t>Adrb1,Plac8,Ptch1,Fxn,Gdf15,Socs2,Adrb2,Bbs2,Rai1,Lgmn</t>
  </si>
  <si>
    <t>JIANG_AGING_HYPOTHALAMUS_DN</t>
  </si>
  <si>
    <t>Gria1,Dnm1,Gdi1,Ap2m1,Rab18,Fstl1,Dlg4,Atp9a,Dnaja2</t>
  </si>
  <si>
    <t>HP_HIGH_HYPERMETROPIA</t>
  </si>
  <si>
    <t>Limk1,Rfc2,Cdh23,Pcyt1a,Cib2,Best1</t>
  </si>
  <si>
    <t>GOBP_CAMP_MEDIATED_SIGNALING</t>
  </si>
  <si>
    <t>Cap2,Ndufs4,Cap1,Pde7a,Rapgef2,Rnf157,Akap6,Adcy1,Gpr62,Sctr,LOC100912585,Cdc34,Mapk7</t>
  </si>
  <si>
    <t>HP_ABNORMALITY_OF_SKELETAL_MUSCLE_FIBER_SIZE</t>
  </si>
  <si>
    <t>Ryr1,Opa1,Trim32,Sqstm1,Cfl2,Ano5,Micu1,Vcp,Polg,Hnrnpa1,Gars</t>
  </si>
  <si>
    <t>GOBP_PULMONARY_VALVE_MORPHOGENESIS</t>
  </si>
  <si>
    <t>Slit2,Robo1,Smad6,Notch2,Stra6,Robo2</t>
  </si>
  <si>
    <t>GOBP_LONG_TERM_MEMORY</t>
  </si>
  <si>
    <t>Gria1,Cpeb3,Sgk1,Mecp2,Adcy1,Btbd9,Pja2,Kat2a,Rasgrf1,Ldlr</t>
  </si>
  <si>
    <t>GOBP_NEGATIVE_REGULATION_OF_CIRCADIAN_RHYTHM</t>
  </si>
  <si>
    <t>Cry2,Adora1,Cipc,Sfpq,Piwil2</t>
  </si>
  <si>
    <t>GOBP_NEGATIVE_REGULATION_OF_NEUROINFLAMMATORY_RESPONSE</t>
  </si>
  <si>
    <t>Ptprc,Grn,Cd200r1,Ldlr,Tnfrsf1b</t>
  </si>
  <si>
    <t>GOBP_CHONDROITIN_SULFATE_PROTEOGLYCAN_BIOSYNTHETIC_PROCESS</t>
  </si>
  <si>
    <t>Cspg5,Chst3,Chst7,Chsy3,Chpf,Bcan,Bgn,Ugdh,B3gat3</t>
  </si>
  <si>
    <t>GOBP_RRNA_CATABOLIC_PROCESS</t>
  </si>
  <si>
    <t>Xrn1,Exosc4,Dis3l,Pelo,Exosc2</t>
  </si>
  <si>
    <t>HP_ABNORMALITY_OF_THE_HEPATIC_VASCULATURE</t>
  </si>
  <si>
    <t>Glis3,Eogt,Rbpj,Dguok,Smad4,Sp110,Recql4,Hfe,Gbe1,Tcf4,Pigm</t>
  </si>
  <si>
    <t>GOBP_MOTILE_CILIUM_ASSEMBLY</t>
  </si>
  <si>
    <t>Zmynd10,Ccdc39,Rsph6a,Spata6,Cfap43</t>
  </si>
  <si>
    <t>GOBP_S_ADENOSYLMETHIONINE_METABOLIC_PROCESS</t>
  </si>
  <si>
    <t>Ahcyl1,Mtrr,Mthfr,Enoph1</t>
  </si>
  <si>
    <t>GOBP_NEGATIVE_REGULATION_OF_CAMP_MEDIATED_SIGNALING</t>
  </si>
  <si>
    <t>Pde2a,Pde11a,Mgrn1,Rgs2,Crtc3,Lpar1,Pde3a</t>
  </si>
  <si>
    <t>GOCC_CD40_RECEPTOR_COMPLEX</t>
  </si>
  <si>
    <t>Htra2,Birc2,Traf5,Chuk</t>
  </si>
  <si>
    <t>GOBP_POSITIVE_REGULATION_OF_IMMUNOGLOBULIN_PRODUCTION</t>
  </si>
  <si>
    <t>Il33,Tnfsf13,Sash3,Rbp4,Mlh1,Il2,Cd40</t>
  </si>
  <si>
    <t>GOBP_POSITIVE_REGULATION_OF_BINDING</t>
  </si>
  <si>
    <t>Tiam1,Larp6,Bambi,Mark3,Ski,Ripk2,Rara,Stk4,Fkbp1a,Parp1,Nrp1,Rapgef2,Lrp1,Plk2,Txn1,Add2,Flot1,Nmd3,Ctnnb1,Ercc2,Bdnf,Stk3,Pkd1,Epha4,Hsp90ab1,Gsk3b,Trim28,Gtf2b,Hfe,Spta1,Nme1</t>
  </si>
  <si>
    <t>GOMF_DNA_HELICASE_ACTIVITY</t>
  </si>
  <si>
    <t>Ascc3,Dhx36,Gtf2f2,Rad54l,Chd8,Ino80,Mcm6,Chd6,Chd4,Atrx,Ercc2,Nav2,Smarcad1,Setx,Recql4,Chd3,Brip1,Ercc3,Ruvbl1,Chd2,Mcm8,Mcm7,Smc6</t>
  </si>
  <si>
    <t>"Gemma_GSE8641_Rnf41_is_associated_with_anxiety_like_behavior,_major_depression_and_beta_carboline_induced_seizure_-_GPL339_StrainOrLine_A.J_Up"</t>
  </si>
  <si>
    <t>Uqcr10,Tm9sf4,Arhgap23,Txnl4a,Clec16a,Rgl1,Tnip1,Qdpr</t>
  </si>
  <si>
    <t>"Gemma_GSE8641_Rnf41_is_associated_with_anxiety_like_behavior,_major_depression_and_beta_carboline_induced_seizure_-_GPL340_StrainOrLine_A.J_Up"</t>
  </si>
  <si>
    <t>GOMF_TRANSITION_METAL_ION_TRANSMEMBRANE_TRANSPORTER_ACTIVITY</t>
  </si>
  <si>
    <t>Atp7a,Slc39a6,Slc11a2,Slc30a3,Slc39a8,Slc39a2,Slc11a1,Slc39a14,Atp7b,Slc30a1,Atp2c2</t>
  </si>
  <si>
    <t>GOBP_POSITIVE_REGULATION_OF_STRESS_ACTIVATED_PROTEIN_KINASE_SIGNALING_CASCADE</t>
  </si>
  <si>
    <t>Sash1,Rell2,Hipk2,Plcb1,Sema3a,Pycard,Wnt7a,Rassf2,F2rl1,Ccn2,Il1b,Ltbr,Inava,Dusp15,Traf6,Ccl19,Traf2,Myd88,Gadd45a,Wnt7b,Wnt5a,Fcgr2b,Emc10,Dusp19,Zc3h12a,Map3k10,Edar</t>
  </si>
  <si>
    <t>HP_COMBINED_IMMUNODEFICIENCY</t>
  </si>
  <si>
    <t>GOBP_MITOTIC_CYTOKINESIS</t>
  </si>
  <si>
    <t>Arf1,Son,Vps4a,Myh10,Chmp7,Rhob,Rock2,Ank3,Chmp2a,Rab35,Snx18,Rock1,Map9,Pdcd6ip,Septin6,Rhoa,Vps4b,Nusap1,Ect2,Kif4a</t>
  </si>
  <si>
    <t>GOBP_VASCULAR_ASSOCIATED_SMOOTH_MUSCLE_CELL_DEVELOPMENT</t>
  </si>
  <si>
    <t>Notch1,Hey2,Eng</t>
  </si>
  <si>
    <t>GOMF_CARBON_NITROGEN_LIGASE_ACTIVITY_WITH_GLUTAMINE_AS_AMIDO_N_DONOR</t>
  </si>
  <si>
    <t>Cps1,Cad,Asns</t>
  </si>
  <si>
    <t>HP_NEUROINFLAMMATION</t>
  </si>
  <si>
    <t>Tk2,Polg,Mefv</t>
  </si>
  <si>
    <t>GOBP_REGULATION_OF_HOMOTYPIC_CELL_CELL_ADHESION</t>
  </si>
  <si>
    <t>Ank3,Dmtn,Jak1,Prkca,Ubash3b,Syk,C1qtnf1,Ceacam1</t>
  </si>
  <si>
    <t>GOBP_PROTEIN_LOCALIZATION_TO_CHROMOSOME_CENTROMERIC_REGION</t>
  </si>
  <si>
    <t>Bub1b,Mtbp,Ttk,Ndc80,Rcc2,Rb1,Aurkb</t>
  </si>
  <si>
    <t>HP_ELEVATED_CIRCULATING_PARATHYROID_HORMONE_LEVEL</t>
  </si>
  <si>
    <t>Stx16,Cdkn1b,Gnas,Nf1,Prkar1a</t>
  </si>
  <si>
    <t>GOBP_REGULATION_OF_CELL_MATURATION</t>
  </si>
  <si>
    <t>Sirt2,Ednrb,Lrrk2</t>
  </si>
  <si>
    <t>HP_ABSENT_FACIAL_HAIR</t>
  </si>
  <si>
    <t>GOBP_REGULATION_OF_ER_TO_GOLGI_VESICLE_MEDIATED_TRANSPORT</t>
  </si>
  <si>
    <t>Preb,Lrrk2,Gas1</t>
  </si>
  <si>
    <t>HP_TRICUSPID_ATRESIA</t>
  </si>
  <si>
    <t>Ufd1,Arvcf</t>
  </si>
  <si>
    <t>GOBP_RESPONSE_TO_MANGANESE_ION</t>
  </si>
  <si>
    <t>Atp7a,Eif2ak3</t>
  </si>
  <si>
    <t>HP_ESODEVIATION</t>
  </si>
  <si>
    <t>Snrpn,Son,Nexmif,Rnaseh1,Scn8a,Glrb,Madd,Kat6a,Zeb2,Tubb3,Usp7,Sec23a,Bloc1s3,Agrn,Herc2,Galc,Gtf2h5,Ercc2,Cacna1a,Fbn1,Ppp2r5d,Pign,Snap25,Sall2,Gtf2e2,Tars1,Col13a1,Irf2bpl,Dyrk1a,Ercc3,Hpdl</t>
  </si>
  <si>
    <t>GOBP_TRIPARTITE_REGIONAL_SUBDIVISION</t>
  </si>
  <si>
    <t>LOC100911453,Wdr77,Tasor,Tifab,Fzd5</t>
  </si>
  <si>
    <t>GOBP_NEGATIVE_REGULATION_OF_CYTOSKELETON_ORGANIZATION</t>
  </si>
  <si>
    <t>Lmod1,Kank1,Vill,Dlc1,Fhod3,Triobp,Cib1,S1pr1,Hip1r,Inpp5k,Tubb4a,Shank3,Nubp1,Phldb2,Washc2c,Stmn1,Tjp1,Brca1,Arap1,F11r,Twf2,Sptb,Npm1,Cdk5rap2,Tpx2</t>
  </si>
  <si>
    <t>HP_ABNORMAL_URINE_PH</t>
  </si>
  <si>
    <t>HP_EXERCISE_INDUCED_MUSCLE_CRAMPS</t>
  </si>
  <si>
    <t>Cpt2,Pygm</t>
  </si>
  <si>
    <t>GOBP_PROTEIN_INSERTION_INTO_MITOCHONDRIAL_INNER_MEMBRANE</t>
  </si>
  <si>
    <t>Timm10,Tomm70</t>
  </si>
  <si>
    <t>Gemma_GSE88736_Transcriptomics_of_environmental_enrichment_and_cocaine_using_quantitative_next_generation_sequencing_treatment_cocaine_Down</t>
  </si>
  <si>
    <t>Fam184b,Acss1,Cited4,Gpr34,Lsp1,Pla2g4e</t>
  </si>
  <si>
    <t>HP_ABNORMALITY_OF_MASTICATORY_MUSCLE</t>
  </si>
  <si>
    <t>Ryr1,Atxn1,Agrn,Pi4ka,Col13a1,Chrna1</t>
  </si>
  <si>
    <t>GOBP_AMINO_SUGAR_CATABOLIC_PROCESS</t>
  </si>
  <si>
    <t>Gnpda1,Mgat1</t>
  </si>
  <si>
    <t>HP_BLADDER_NEOPLASM</t>
  </si>
  <si>
    <t>Dlc1,Bub1b,Fgfr3,Mcc,Rad54b,Col14a1,Rnf43,Rb1,Ptpn12,Axin2,Aurka</t>
  </si>
  <si>
    <t>"GeneWeaver_Saul2012_GS219249_Differentially expressed genes in MSN (Madison ""Manic"") Mouse relative to ancestral hsd:ICR strain_Top25_byPval"</t>
  </si>
  <si>
    <t>Fbxl12,Cat,Smarca4,Hps3,Ube2g1,RT1-N3,LOC102551340,Cct8,RT1-N2</t>
  </si>
  <si>
    <t>GOBP_KETONE_BODY_METABOLIC_PROCESS</t>
  </si>
  <si>
    <t>Hmgcs2,Tyrp1,Slc27a5,Bdh2,Aacs,Oxct1,Acat1,Hmgcll1</t>
  </si>
  <si>
    <t>GOBP_CATECHOLAMINE_SECRETION</t>
  </si>
  <si>
    <t>Cartpt,Adra2c,Vip,Chrna4,Oxtr,Cxcl12,Drd2,Syt9,Stx1a,Syt2,Dtnbp1,Crh,Hrh3</t>
  </si>
  <si>
    <t>HP_VERTEBRAL_HYPOPLASIA</t>
  </si>
  <si>
    <t>Sox2,Sox9,Slc35d1,Polr3a,Inppl1,Rps19l2</t>
  </si>
  <si>
    <t>HP_HYPERGLYCEMIA</t>
  </si>
  <si>
    <t>Gli3,Gabra3,Zmpste24,Pparg,Plagl1,Klf11,Ptpn22,Armc5,Cacna1s,Rims2,Shpk,Abcc8,Pik3r1</t>
  </si>
  <si>
    <t>HP_RED_EYE</t>
  </si>
  <si>
    <t>Blnk,Stx16,Igsf3,Kat6a,Mttp,Tfrc,Xpc,Btd,Ercc6,Gtf2h5,Ercc2,Xpa,Was,Mefv,Gtf2e2,Tars1</t>
  </si>
  <si>
    <t>GOCC_AMPA_GLUTAMATE_RECEPTOR_COMPLEX</t>
  </si>
  <si>
    <t>Vwc2,Cacng2,Cacng7,Olfm3,Cacng3,Olfm2,Cacng4,Shisa7</t>
  </si>
  <si>
    <t>HP_GONADAL_DYSGENESIS</t>
  </si>
  <si>
    <t>Rxylt1,Mrps22,Zfpm2,Gtf2h5,Ercc2,Nup107,Gtf2e2,Tars1,Ercc3</t>
  </si>
  <si>
    <t>GOBP_CYTOKINE_PRODUCTION_INVOLVED_IN_INFLAMMATORY_RESPONSE</t>
  </si>
  <si>
    <t>Appl2,Pycard,Il17rc,Bap1,Cuedc2,Abcd2,Myd88,Abcd1,Zc3h12a,Hif1a,Per1,Ppara,Kpna6</t>
  </si>
  <si>
    <t>CAFFAREL_RESPONSE_TO_THC_24HR_5_DN</t>
  </si>
  <si>
    <t>Mlc1,Tyro3,Foxm1,Igfbp5,Spidr,Atp5mf,Dut,Exoc2,Asns</t>
  </si>
  <si>
    <t>GOBP_REGULATION_OF_HISTONE_H3_K9_METHYLATION</t>
  </si>
  <si>
    <t>Zfp110,Brca1,Kdm3a,Pih1d1</t>
  </si>
  <si>
    <t>GOBP_NEGATIVE_REGULATION_OF_ALPHA_BETA_T_CELL_DIFFERENTIATION</t>
  </si>
  <si>
    <t>Gli3,Il2,Shh,Smad7,Zc3h12a,Foxp3,Socs5,Cbfb</t>
  </si>
  <si>
    <t>GOBP_TERPENOID_METABOLIC_PROCESS</t>
  </si>
  <si>
    <t>Egfr,Sdc2,Rlbp1,Gpc6,Akr1c3,Aldh1a1,Apoa2,Star,Rbp4,Rdh5,Cyp3a9,LOC100365958,Lrp8</t>
  </si>
  <si>
    <t>HP_DYSOSTOSIS_MULTIPLEX</t>
  </si>
  <si>
    <t>Ids,Arsb,Gne,Naglu,Ctsa</t>
  </si>
  <si>
    <t>HP_LATE_ONSET</t>
  </si>
  <si>
    <t>Akt2,Wfs1,Hnf1b,Pparg,Igf2bp2</t>
  </si>
  <si>
    <t>GOBP_SPONTANEOUS_SYNAPTIC_TRANSMISSION</t>
  </si>
  <si>
    <t>Doc2a,Itgb1,Cbln2</t>
  </si>
  <si>
    <t>HP_ALLERGY</t>
  </si>
  <si>
    <t>Sox6,Pla2g7,Il6st,Chd1</t>
  </si>
  <si>
    <t>HP_EXERCISE_INDUCED_MUSCLE_FATIGUE</t>
  </si>
  <si>
    <t>Pgk1,Dbh,Trappc11,Nr2f2</t>
  </si>
  <si>
    <t>GOBP_REGULATION_OF_POSTSYNAPTIC_MEMBRANE_POTENTIAL</t>
  </si>
  <si>
    <t>Neto1,Gria1,Mapk8ip2,Nlgn3,Gabra4,Glrb,Kcna1,Adora1,Cacnb3,Nlgn2,Nlgn1,Mecp2,Ptk2b,Ppp1r9a,Gabbr1,Tmem108,Slc29a1,Gabra5,Chrnb2,Gabrb1,Arrb2,Slc8a2,Dlg4,Gabra2,Npff,Gsk3b,Glra1,Grin2b,Eif4a3,Insyn1,Zmynd8,Ppp3ca,Rgs7bp,Gabrr2,Chrna1,Akt1,Stx1b,Gria3</t>
  </si>
  <si>
    <t>HP_TOENAIL_DYSPLASIA</t>
  </si>
  <si>
    <t>Eogt,Flt4,Tbc1d24</t>
  </si>
  <si>
    <t>GOBP_SMOOTH_MUSCLE_CONTRACTION</t>
  </si>
  <si>
    <t>Atp1a2,Ptger3,Cav1,Ednrb,Dlg1,Adra2c,Adra1a,Atp2b4,Oxtr,Cd38,Drd2,Sstr2,Sulf1,Dapk3,Sulf2,Tbxa2r,Mkks,Cnn1</t>
  </si>
  <si>
    <t>HP_NEOPLASM_OF_THE_BREAST</t>
  </si>
  <si>
    <t>Nqo2,Nbn,Fgfr2,Hmmr,Mre11,Acd,Wrn,Mlh1,Bap1,Brca1,Xrcc3,Cdkn2b,Col14a1,Rad51c,Rnf43</t>
  </si>
  <si>
    <t>GOMF_OXIDOREDUCTASE_ACTIVITY_ACTING_ON_SINGLE_DONORS_WITH_INCORPORATION_OF_MOLECULAR_OXYGEN</t>
  </si>
  <si>
    <t>Aloxe3,Adi1</t>
  </si>
  <si>
    <t>GOBP_KERATINOCYTE_DIFFERENTIATION</t>
  </si>
  <si>
    <t>Krt80,Etv4,Bcr,Abca12,Akr1c3,Krt26,Kazn,Dsc2,Opn3,Dsg2,Prss8,Capns1,Macroh2a2,Notch1,Zfp36l1,Krt18,Ovol2,Perp,Cdh3,Wnt5a,Ctsk,Irf6</t>
  </si>
  <si>
    <t>ZHONG_PFC_C3_UNKNOWN_INP</t>
  </si>
  <si>
    <t>Kif23,H2bc9,Cdca2,Fam83d,Ndc80,Ckap2l,Ska1,Birc5,Tpx2,Cenpf,Cdca8,Sgo1,Cdk1,Dlgap5</t>
  </si>
  <si>
    <t>GOBP_ALPHA_BETA_T_CELL_ACTIVATION</t>
  </si>
  <si>
    <t>Malt1,Zfpm1,Atp7a,Ripk2,Rara,Jak3,Cblb,Bcl11b,Entpd7,RT1-CE7,Sh3rf1,Ptprc,Nfkbiz,Ptger4,Stat3,RT1-CE5,Il6r,RT1-A2,RT1-S3,Syk,Cd80,Cd83,Hfe,Wdfy4,Mapk8ip1,LOC100364500</t>
  </si>
  <si>
    <t>HP_PROXIMAL_AMYOTROPHY</t>
  </si>
  <si>
    <t>Ryr1,Capn3,Fkrp,Ano5,Tnnt1</t>
  </si>
  <si>
    <t>GOMF_S_ADENOSYL_L_METHIONINE_BINDING</t>
  </si>
  <si>
    <t>Cbs,Tpmt</t>
  </si>
  <si>
    <t>HP_SHORT_STEPPED_SHUFFLING_GAIT</t>
  </si>
  <si>
    <t>Nr4a2,Gba,Atxn2,Col2a1</t>
  </si>
  <si>
    <t>HP_ABNORMALITY_OF_THALAMUS_MORPHOLOGY</t>
  </si>
  <si>
    <t>LOC100362384,LOC100359668,Ftl1,LOC100360087,Nde1,Bap1,Smo,Slc2a1,Pik3c2a,Jam2,Cox10,Scp2,Gtpbp3,Pomt1,Pomt2,Ptcd3,LOC100912008</t>
  </si>
  <si>
    <t>GOCC_SODIUM_POTASSIUM_EXCHANGING_ATPASE_COMPLEX</t>
  </si>
  <si>
    <t>Atp1b1,Atp1a3</t>
  </si>
  <si>
    <t>GOBP_NEGATIVE_REGULATION_OF_HIPPO_SIGNALING</t>
  </si>
  <si>
    <t>Limd1,Cit</t>
  </si>
  <si>
    <t>GOBP_INFLAMMATORY_RESPONSE_TO_WOUNDING</t>
  </si>
  <si>
    <t>Wdr83,Alox5,Il1a,Grn</t>
  </si>
  <si>
    <t>Gemma_GSE31063_Extinction_learning_timepoint_extinction.trial.low.freezing.behavior_Down</t>
  </si>
  <si>
    <t>Kif23,Sfrp1,Cldn5,Slc30a7,Eng,Cfap65,Me2,Stk32a</t>
  </si>
  <si>
    <t>GOBP_POSITIVE_REGULATION_OF_TELOMERE_MAINTENANCE</t>
  </si>
  <si>
    <t>Nbn,Mre11,Acd,Pkib,Prkcq,Nabp2,Nek7,Slx4,Slx1b,Hmbox1,Hnrnpa2b1,Xrcc5</t>
  </si>
  <si>
    <t>GOMF_FILAMIN_BINDING</t>
  </si>
  <si>
    <t>Dpysl4,Rflnb,Oprm1</t>
  </si>
  <si>
    <t>HP_BRANCHIAL_ANOMALY</t>
  </si>
  <si>
    <t>Bcr,Six1</t>
  </si>
  <si>
    <t>GOBP_MONOCYTE_CHEMOTACTIC_PROTEIN_1_PRODUCTION</t>
  </si>
  <si>
    <t>Clec7a,Syk,Gstp1,Twist1</t>
  </si>
  <si>
    <t>GOBP_SEGMENTATION</t>
  </si>
  <si>
    <t>Atm,Foxf1,Poglut1,Nrp2,Mtf2,Rbpj,Smad3,Ror2,Smad4,LOC100911453,Plxna2,Wdr77,Pcdh8,Lrp6,Nrarp,Tasor,Irx2,Kat2a,Med12,Mib1,Lfng</t>
  </si>
  <si>
    <t>GOBP_RIBOSOMAL_SMALL_SUBUNIT_BIOGENESIS</t>
  </si>
  <si>
    <t>Eral1,Ngdn,Utp4,Utp20,Kri1,Gtf2h5,Ercc2,Wdr46,Dcaf13,Abt1,Riok3,Nop14,Nol10,Wdr3,Tsr3,LOC100359574,Utp25,Srfbp1,Ddx52</t>
  </si>
  <si>
    <t>GOCC_ORGANELLE_INNER_MEMBRANE</t>
  </si>
  <si>
    <t>Slc27a1,LOC691921,Slc25a18,Spg7,Rab5if,Dpy19l1,Acad11,Mpv17l2,Mrpl39,Cps1,Acadvl,Phb2,Slc25a34,Uqcr10,Timm8a1,Sfxn5,Cpt2,Atp23,Clu,Slc25a42,Cox6b2,Lrrk2,Mrpl12,Mpc2,Slc25a10,Cox7a2l,Pde2a,Etfdh,Letm2,Tyms,Chchd10,Endog,Pisd,Cox6a2,Ucp2,Mrpl33,Star,Emd,Tmem177,LOC100363502,Mthfd2l,Atp5mf,Atp5pf,Slc8b1,Slc25a33,Crat,Tmem65,Sun1,Sfxn3,Mrpl22,Tmem11,Mrpl23,Mrpl40</t>
  </si>
  <si>
    <t>GOBP_POSITIVE_REGULATION_OF_NUCLEOCYTOPLASMIC_TRANSPORT</t>
  </si>
  <si>
    <t>Nrde2,Mapk1,Smad3,Rbm22,Ywhae,Ppm1a,Prkaca,Hsp90ab1,Gsk3b,Ncbp2,Trim28,Zic1,Efcab7,Hdac3,Ect2,Ipo5</t>
  </si>
  <si>
    <t>GOBP_THROMBIN_ACTIVATED_RECEPTOR_SIGNALING_PATHWAY</t>
  </si>
  <si>
    <t>Snca,F2rl2,Iqgap2</t>
  </si>
  <si>
    <t>GOBP_RESPONSE_TO_WOUNDING</t>
  </si>
  <si>
    <t>Hbb-bs,LOC100134871,Kcnk2,Nefl,S100a8,Zfpm1,Dock11,Mrtfa,Lrig2,Foxf1,Atp7a,Ripor1,Mapk1,Prkce,Map1b,Scarb1,Dsp,Ywhaz,Ehd3,F2rl2,Myh9l1,Gng2,Smad3,Dgkb,Capza2,Scarf1,Wdr83,Vwf,Map2k1,Bnip3,Rac1,Stxbp1,Irf2,Rbsn,Nrp1,Lrp1,Alox5,Slc4a1,Fzd6,Rab27a,Dmtn,Map2k4,RGD1307443,Apoh,Arhgap24,Bloc1s3,Prkca,Crk,B4galt1,Dgkh,Cadm4,C1qbp,Actb,Zfpm2,Dgkg,Il1a,Ubash3b,Arf4,Itpk1,Sparc,Cd34,Dpysl3,Raf1,Akap10,Actg1,Gata2,Metap1,Cd109,Drd5,Src,Myoz1,Tor1a,Dgka,Mtr,Notch2,Nlrp6,Prkaca,Lman1,Slc1a1,Was,Zfp36,Mylk,Slc11a1,Arrb2,Fgf7,Clec7a,Epha4,Sytl4,Syk,Bax,Cflar,Proz,Tgfb3,Ehd1,Stk24,Rap2b,Carmil2,Rtn4rl1,Edn1,Hbegf,Ptprs,Gnaq,Rhoa,Ppp3ca</t>
  </si>
  <si>
    <t>GOBP_N_ACETYLNEURAMINATE_METABOLIC_PROCESS</t>
  </si>
  <si>
    <t>St3gal1,Gnpda1,Gne</t>
  </si>
  <si>
    <t>GOBP_FILOPODIUM_ASSEMBLY</t>
  </si>
  <si>
    <t>Dock11,Fgd4,Nrp1,Nlgn1,Dmtn,Rala,Agrn,Ppp1r9a,Dpysl3,Trpm2,Sh3bp1,Fgd3,Tgfb3,Zmynd8</t>
  </si>
  <si>
    <t>GOMF_MIRNA_BINDING</t>
  </si>
  <si>
    <t>Ago2,Ago1,Tut4,Zc3h7a,Pum1,Hnrnpa1,Zfp346,Pnpt1,Tut7,Fmr1</t>
  </si>
  <si>
    <t>HP_ABNORMALITY_OF_PRIMARY_TEETH</t>
  </si>
  <si>
    <t>Adamts2,Pth1r,Fgfr2,Msx1,Fgfr3,Ercc8,Traf6,Prkd1,Zmpste24,Fig4,Fam111a,Ctsk,Gja1,Edar,C1r</t>
  </si>
  <si>
    <t>HP_AVASCULAR_NECROSIS_OF_THE_CAPITAL_FEMORAL_EPIPHYSIS</t>
  </si>
  <si>
    <t>Adamts2,Col1a1,Inpp5k</t>
  </si>
  <si>
    <t>HP_ABNORMAL_MORPHOLOGY_OF_THE_GREAT_VESSELS</t>
  </si>
  <si>
    <t>Snrpn,Nedd4l,Ufd1,Crebbp,Eogt,Kcnab2,Foxf1,Arf1,Ski,Son,Ncapg2,Mapk1,Wdr26,Braf,Cfap300,Porcn,Snx10,Map1b,Rin2,Fgfr1,Dnaaf3,Rbpj,Bmpr2,Smad3,Bcl11b,Dhcr24,Cacna1c,Nek9,Kat6a,Zeb2,Dnmt3a,Megf8,Ppp2r1a,Rsph9,Por,Smc1a,Map2k1,Ror2,Rac1,Stxbp1,Brca2,Flt4,Rpgr,Slc29a3,Lztr1,Smad4,Kmt2e,Med13,Tbc1d24,Aff4,Cfap298,Nsd1,Tsc1,Arvcf,Tanc2,Actb,Zfpm2,Smad6,Arid1b,Nsmce2,Ganab,Pgm3,Ctcf,Chd4,Ercc6,Raf1,Lemd3,Myt1l,Thsd1,Sall4,Notch2,Setd2,Fance,Rlim,Stra6,Dvl3,Fbn1,Mylk,Acsl4,Pkd1,Specc1l,Pign,Ndufb11,Ddx6,Trip13,Gpc4,Skiv2l</t>
  </si>
  <si>
    <t>HP_CHILDHOOD_ONSET_SENSORINEURAL_HEARING_IMPAIRMENT</t>
  </si>
  <si>
    <t>Timm8a1,Cdh23,Igf1,Nde1,Marveld2</t>
  </si>
  <si>
    <t>HP_MULTIPLE_SUTURE_CRANIOSYNOSTOSIS</t>
  </si>
  <si>
    <t>GOBP_SPECIFICATION_OF_ANIMAL_ORGAN_IDENTITY</t>
  </si>
  <si>
    <t>Fgfr2,Six1,Gli3,Ext1,Mef2c,Wnt5a,Axin2,Frs2,Bmp4</t>
  </si>
  <si>
    <t>GOBP_NEGATIVE_REGULATION_OF_HORMONE_SECRETION</t>
  </si>
  <si>
    <t>Crhbp,Enho,Cartpt,Sfrp1,Il1b,Ucp2,Lif,Inha,Drd2,Vsnl1,Cry1,Nmb,Gja1,Jagn1,Ptpn11,Crh,Inhbb,Ghrl</t>
  </si>
  <si>
    <t>GOBP_CRISTAE_FORMATION</t>
  </si>
  <si>
    <t>Spg7,Chchd10,Atp5mf,Atp5pf</t>
  </si>
  <si>
    <t>HP_ENLARGED_THORAX</t>
  </si>
  <si>
    <t>Mapk1,Braf,Kat6a,Eif2ak3,Map2k1,Lztr1,Xylt2,Raf1,Prkaca,Fbn1,Rab33b</t>
  </si>
  <si>
    <t>HP_NOCTURNAL_HYPOVENTILATION</t>
  </si>
  <si>
    <t>Col6a2,Col6a1</t>
  </si>
  <si>
    <t>GOMF_PHOTORECEPTOR_ACTIVITY</t>
  </si>
  <si>
    <t>Elovl4,Cry2</t>
  </si>
  <si>
    <t>GOBP_REGULATION_OF_GLUCOSE_IMPORT</t>
  </si>
  <si>
    <t>Prkag2,Irs1,Sorbs1,Mef2a,Aspscr1,C1qtnf12,Rnasel,Rap1a,Slc25a27,Akt1,Gsk3a,Irs2,Prkci</t>
  </si>
  <si>
    <t>HP_HEADACHE</t>
  </si>
  <si>
    <t>Htra1,Slc1a3,Atp1a2,Fgfr2,Myorg,Cpt2,Col1a1,Cdh23,Fgfr3,Prtn3,Nlrp3,Kif23,Il12a,Vhl,Gpr101,Mlh1,Mdh2,Bap1,Epas1,Scn1a,Tnfrsf1a,Stox1,Irak1,Cdkn2b,Col5a1,Dnai1,Lpin2,Rnaseh2a,Smo,Gp9,Myd88,Cntn2,Gba,Jak2,Mthfr,Slc2a1,Erap1,Ptpn22</t>
  </si>
  <si>
    <t>GOBP_POSITIVE_REGULATION_OF_TRANSCRIPTION_BY_RNA_POLYMERASE_II</t>
  </si>
  <si>
    <t>Rgcc,Pou3f3,Apln,Sox2,Sox10,Sp7,Sall1,Egfr,Meis2,Fos,Pou3f2,Wwtr1,Etv4,Heyl,Npas2,Nr2e1,Il33,Hlf,Arntl,Slc38a3,Nr4a1,Fosl1,Fgfr2,Myo6,Sirt2,Hivep1,Nfatc1,Hipk2,Pou2f3,Ubc,Msx1,Cited1,Ccpg1,Foxm1,Sox9,Ehf,Dmrt2,Gal,Mllt6,Zfp521,Rhoq,Adcyap1,S1pr1,Nr4a2,Satb2,Fezf2,Nlrp3,Asxl2,Six1,Chp2,Pax6,Dlx2,Igf1,Prrx1,Plxnd1,Wnt7a,Junb,Med30,F2rl1,Ss18l2,Dlx1,Foxo4,Abra,Bcl9l,Eaf2,Tcf20,Nfkb2,Il18,Rarg,Zfp296,Six4,Npas4,Klf5,Tbl1x,Tox2,Dlx5,Elf4,Etv1,Pgr,Rora,Slc30a9,Hnf1b,Grhl3,Glmp,Lif,Mcrs1,Tet3,Gli3,Ldb2,Zfp473,Arnt2,Nr4a3,Pou2f1,Epas1,Mzf1,Creb3l1,Rbl1,Zfp24,Tnfrsf1a,Leo1,Chd7,Notch1,Cited4,Zfp438,Il2,Lhx3,Zbed4,Brca1,Rfxap,Ell,Bhlha15,Rxra,Lmo1,Zfp62,Nrl,Meox1,Cdkn2b,Usp16,Thrb,Jmjd6,Rgma,Etv6,Nr1h2,Pknox1,Shh,Ssbp2,Hdac1,Drd2,Wnt1,Hes5,Zfp112,Traf6,Tnip1,Irx6,Ovol2,Lpin2,Egr1,Smad5,Cd40,Egr2,Rbpjl,Supt4h1,Npm1,Elf1,Smo,Cdh13,Zfp395,Atf6b,LOC686087,Prkd1,Fiz1,E2f7,Mef2c,Taf6l,Kdm3a,Zfp64,Srebf2,Pparg,Mafb,Plagl1,Zfp580,Rps6ka1,Hey2,Hax1,Tnks,Tfap4</t>
  </si>
  <si>
    <t>GOBP_NEGATIVE_REGULATION_OF_PROTEIN_IMPORT</t>
  </si>
  <si>
    <t>Pkia,Cabp1,Ufm1,Mdfic,Chp1,Rab23,Sufu</t>
  </si>
  <si>
    <t>GOMF_PHOSPHOLIPID_TRANSFER_ACTIVITY</t>
  </si>
  <si>
    <t>Plekha8,Mttp,Pitpna,Cptp</t>
  </si>
  <si>
    <t>Gemma_GSE10415_7_Brain_Regions_in_20_Inbred_Strains_of_Laboratory_Mice_StrainOrLine_AKR.J_Down</t>
  </si>
  <si>
    <t>Mfge8,Alb,Gramd2b,Elovl2,Yif1a,Scg3,S100b,Tst,Omg,Enho,Olig3,St8sia5,Dhx34,Zbbx,Tysnd1,B3gntl1,Ift27,Gng13,Srr,Irak2,Kifc2,Pitpnm1,Nat8f1,Cacng2,LOC100912034,Npas1,Gng11,Mrpl12,Plcl2,Dusp26,Myh4,Kcnmb2,Mvb12a,Deptor,Dgkz,Slc35e4,MGC94207,Blvra,Mon1a,Mrpl33,Cideb,Slx4ip,Cldn5,Bcl9l,Fem1a,Cd82,Rarg,Slc2a8,Pifo,Dusp7,Mag,Pxmp2,Rbm43,Nt5c3a,Ccl6,Cacng3,Adora2b,Galt,Rnd1,Selplg,Efhc1,Dusp15,Cox8b,Fbxl15,Slc44a1,Ocel1,Amn,Dazl,Rab27b,Slx1b,Ralgds,Arhgap26,Tns4,Rnpepl1,Thrb,Fbxo7,Bcan,Gfap,Pex6,Irx6,Kcnj14,Tmbim1,Gp9,Timm22,Nt5c3b,Maz,Lypd6b,Ptpa,Mdk,Shisa7,Mrpl38,Cdh3,Hepacam,Uqcr11,Slc6a15,Snx32,Acot13,Cbx2,Grb14,Tm2d3,Zfp605,Plcd3,Pgm5</t>
  </si>
  <si>
    <t>GOBP_PROTEIN_TARGETING_TO_VACUOLE</t>
  </si>
  <si>
    <t>Scarb2,Clu,Ap3m1,Mon1a,Snx16</t>
  </si>
  <si>
    <t>GOBP_MACROPHAGE_ACTIVATION</t>
  </si>
  <si>
    <t>Atm,Adgrf5,Snca,Prkce,Itgam,Ptprc,C1qa,Ifngr1,Tnip2,Sbno2,Kars,Cd74,Slc11a1,Tlr6,Syk</t>
  </si>
  <si>
    <t>GOBP_POSITIVE_REGULATION_OF_PATTERN_RECOGNITION_RECEPTOR_SIGNALING_PATHWAY</t>
  </si>
  <si>
    <t>Cav1,Ifi35,F2rl1,Pum2,Trim15</t>
  </si>
  <si>
    <t>HP_ABNORMALITY_IRIS_MORPHOLOGY</t>
  </si>
  <si>
    <t>Bloc1s6,Snrpn,Kcnab2,Dlst,Kctd1,Ski,Mapk1,B9d2,Hyls1,Porcn,Vsx2,Fgfr1,Rxylt1,Smad3,Zeb2,Pogz,Fh,Kifbp,Cspp1,Pomk,Brca2,Sdhd,Smad4,Rab27a,Fkrp,Bloc1s3,Mitf,Wnt10b,Atp6v1a,Actb,Hps1,Tbr1,Gzf1,Xylt2,Nelfa,Ercc6,Herc2,Actg1,Alg2,Letm1,Sall4,Notch2,Bdnf,Fance,LOC690035,Fbn1,Mylk,Ube3a,Tyrp1,Cep78,Ndufb11,Ddx6,Trip13,Sall2,Tgfb3,Trim28,Atp10a,Pex26,Sf3b1,Gnaq,Rhoa,Cox7b,Trim44,Polr1c,Sdha,Dyrk1a,Wnt3,Akt1,Brip1,Msh6,Cep104,Fancb,Trappc11,Pomgnt1,Baz1b,Adamtsl4,Pcdh15,Nf1,Fancc,Wdpcp,Espn</t>
  </si>
  <si>
    <t>HP_COLORECTAL_POLYPOSIS</t>
  </si>
  <si>
    <t>Usf3,Mdm2,Sdhd,Dicer1,Akt1</t>
  </si>
  <si>
    <t>HP_PES_VALGUS</t>
  </si>
  <si>
    <t>Hk1,Ppp1r15b,Stxbp1,Lonp1,Capn1,Tor1a,Gars,Trmt10a,Fbn1,Wac,Map3k7,Tcf4,Gabrg2,LOC100910143,Scn1b,Pigg,Reep1</t>
  </si>
  <si>
    <t>GOBP_POSITIVE_REGULATION_OF_POSTTRANSCRIPTIONAL_GENE_SILENCING</t>
  </si>
  <si>
    <t>Ago2,Map2k1,Pum1,Tnrc6b,Ddx5,Stat3,Zfp36,Ddx6</t>
  </si>
  <si>
    <t>GOCC_PLASMA_MEMBRANE_PROTEIN_COMPLEX</t>
  </si>
  <si>
    <t>Cav2,Gnb3,Psenen,Egfr,Vcam1,Cdh20,Grin2c,Cdhr3,Cdh4,Gng12,Atp1a2,Gng4,Vwc2,Grik3,Gjb6,Cav1,Gng5,Gng13,Cdh23,Dpp10,Scn11a,Sntb1,Cacng2,LOC100912034,Htr3a,Itga9,Gng11,Apbb1ip,Dlg1,Kcnmb2,Ifnlr1,Itgb1,Cacng7,Igf1,Olfm3,Kcng3,Utrn,Gnb4,Cdh6,Grid2,Chrna4,Evc,Kcne5,Slc9a3r1,Shank3,Kcnq4,Il10rb,Gjc3,Kcng1,Cacng3,Itgb4,Evc2,Abcc9,Kcnip1,Plp1,Chrna2,B2m,Scn1a,Gng3,Ctnna1,Atp1b2,Cdh22,Kcnj8,Grin2d,Ctnnd1,Olfm2,Chrna5,Kcnj16,Inha,Cdh10,Atp1a1,Itgb3,Gng8,Traf6,Traf2,Gnai1,Kcnip3,Il6st,Kcnj14,Scn10a,Itgb2,Kcnc1,Cd40,Cacng4,Kcne4,Cdh13,Chrnb4,Stx1a,Kcnq3,Vtn,Synj2bp,Cdh7,Abcb6,Grik4,Shisa7</t>
  </si>
  <si>
    <t>GOBP_INTERLEUKIN_10_PRODUCTION</t>
  </si>
  <si>
    <t>Pycard,Tyrobp,F2rl1,Tslp,Sash3,Inava,Tusc2,Ido1,Fcgr2b,Foxp3,Pibf1,Cd274,Cd46</t>
  </si>
  <si>
    <t>GOMF_DEACETYLASE_ACTIVITY</t>
  </si>
  <si>
    <t>Hdac11,Sirt2,Ndst4,Pigl,Hdac1,Sirt6,Ndst3,Ydjc,Hdac8,Hdac9,Hdac10</t>
  </si>
  <si>
    <t>GOMF_FRIZZLED_BINDING</t>
  </si>
  <si>
    <t>Cthrc1,Sfrp1,Wnt7a,Wnt5b,Wnt1,Rnf43,Wnt9a,Wnt7b,Wnt5a,Ccdc88c</t>
  </si>
  <si>
    <t>GOBP_ORGANIC_HYDROXY_COMPOUND_BIOSYNTHETIC_PROCESS</t>
  </si>
  <si>
    <t>Osbpl1a,Gpam,Acox2,Ddt,Pth1r,Cited1,Ntsr1,Arv1,G6pd,Akr1c3,Nr4a2,LOC102549542,Hrh1,Opn3,Idi1,Star,Pltp,Ctns,Pmel,Impa2,Tyr,Psat1,Pgp,Acaca,Asah2,Cyp2r1,Acaa2,Slc27a2,Insig1,Cyp46a1,Tph2,Qdpr,Osbpl9,Pts,Sptlc3,Moxd1,Lss,Baat,Srebf2,Gba,Bmp5,Cdh3,Fasn,Mvd,Wnt5a,Oca2</t>
  </si>
  <si>
    <t>GOBP_POSITIVE_REGULATION_OF_GLYCOGEN_METABOLIC_PROCESS</t>
  </si>
  <si>
    <t>Irs1,Sorbs1,Ppp1r3e,Akt1,Epm2aip1,Dyrk2,Irs2</t>
  </si>
  <si>
    <t>HP_ABNORMAL_RECTUM_MORPHOLOGY</t>
  </si>
  <si>
    <t>Sall1,Limk1,Rfc2,Col1a1,Il10rb,Mlh1,Pdgfra,Msh3,Mutyh,Col5a1,Itgb2,Rad51c,Rnf43,Mkks,Epcam,Naa10,Chek2,Axin2,Pold1,Eng,Keap1,Ttc7a,Ltbp4,Sema4a</t>
  </si>
  <si>
    <t>GOMF_PEPTIDASE_ACTIVATOR_ACTIVITY_INVOLVED_IN_APOPTOTIC_PROCESS</t>
  </si>
  <si>
    <t>Pycard,Mal,Rps27l,Casp1,Nkx3-1</t>
  </si>
  <si>
    <t>Gemma_GSE73798_Molecular_profile_of_ketamine_in_comparison_to_memantine_and_phencyclidyne_and_other_psychotropic_drugs_[mouse_hippocampus]_treatment_5.mg.kg_phencyclidine_Up</t>
  </si>
  <si>
    <t>Htra1,Gjb6,Dusp1</t>
  </si>
  <si>
    <t>MCCLUNG_COCAIN_REWARD_4WK</t>
  </si>
  <si>
    <t>Fos,Nr4a1,Dnajb1,Slc35d1,Pisd,Dusp1,Dclre1a,Klf5,Dusp6,Aass,Col8a1</t>
  </si>
  <si>
    <t>HP_CENTRAL_SLEEP_APNEA</t>
  </si>
  <si>
    <t>Fgfr3,Magel2,Ccdc47,Syt2,Ascl1,Pigt,Coq2,Slc5a7</t>
  </si>
  <si>
    <t>HP_ABNORMAL_HAND_MORPHOLOGY</t>
  </si>
  <si>
    <t>Cnksr2,Eogt,Syp,Ezh2,Mapk1,Porcn,Dmxl2,Dsp,Pigb,Fgfr1,Herc1,Rbpj,Upf3b,Madd,Tbl1xr1,Nek9,Eif2ak3,Kcna1,Gan,Smc1a,Phf8,Nepro,Ror2,Rac1,Stxbp1,Brca2,Dlg3,Gdi1,Zfp711,Smarce1,Smad4,Ebp,Tbc1d24,Arhgef6,Nsd1,Mecp2,Dpf2,Tbr1,Arid1a,Suz12,Arid1b,Nelfa,Smarca4,Clcn4,Cript,Acvr1,Letm1,Tor1a,Sall4,Notch2,Setd2,Cntn1,Smarcc2,Zbtb20,Fance,Sox11,Fbn1,Acsl4,Pign,Gpc4,Asah1,Atp6v1b2,Cox4i1</t>
  </si>
  <si>
    <t>HP_SPASTIC_DIPLEGIA</t>
  </si>
  <si>
    <t>Pnp,Sox2</t>
  </si>
  <si>
    <t>GOBP_EMBRYONIC_CRANIAL_SKELETON_MORPHOGENESIS</t>
  </si>
  <si>
    <t>Fgfr2,Six1,Dlx2,Prrx1,Six4,Pdgfra,Gli3,Slc39a1,Mmp14</t>
  </si>
  <si>
    <t>GOBP_MONOCYTE_CHEMOTAXIS</t>
  </si>
  <si>
    <t>Pla2g7,Dusp1,Cxcl12,Ccl19,Ccl3,Rps19l2,Ccl24,Ano6,Slamf8,Tnfrsf11a,Cxcl10,Ccr1</t>
  </si>
  <si>
    <t>GOBP_ESTROGEN_METABOLIC_PROCESS</t>
  </si>
  <si>
    <t>Star,Pdgfra,Tiparp,Cyp3a9,Hsd17b11,Hsd17b12</t>
  </si>
  <si>
    <t>GOBP_APOPTOTIC_PROCESS_INVOLVED_IN_DEVELOPMENT</t>
  </si>
  <si>
    <t>Cryab,Xkr8,Megf10,Tnfrsf1a,Notch1,Xkr5,Ppp2r1b</t>
  </si>
  <si>
    <t>GOBP_RESPONSE_TO_OXYGEN_RADICAL</t>
  </si>
  <si>
    <t>Ucp2,Sod3,Prdx2,Nqo1,Txnrd2,Ccs</t>
  </si>
  <si>
    <t>HP_AGENESIS_OF_PERMANENT_TEETH</t>
  </si>
  <si>
    <t>Crebbp,Kctd1,Lrp6,Dvl3,Recql4,Plekhm1</t>
  </si>
  <si>
    <t>HP_APLASIA_HYPOPLASIA_OF_THE_EAR</t>
  </si>
  <si>
    <t>Sall1,Fgfr2,Chst3,Fgfr3,Rbm10,Kcnj10,Six1,Plcb4,Rpl35,Rps10,Rpl31,Gli3,Cdc6,Chd7,Rpl18,Lmbrd1,Rps7,Gba,Cnot1,Rps19l2,Stag2,Las1l,Ddx11,Orc6,B3gat3,Maf,Pam16,Rps28,Crppa,Gmnn,Pomt1,Hdac8,Pak1,Sf3b4,Fancl,Zfp462,Dlk1,Abhd5,Msx2</t>
  </si>
  <si>
    <t>HP_INCREASED_INTRAMYOCELLULAR_LIPID_DROPLETS</t>
  </si>
  <si>
    <t>Chchd10,Cox6a2,Gabra3,Msto1,Cacna1s,Abhd5,LOC100912008</t>
  </si>
  <si>
    <t>HP_SKELETAL_MUSCLE_HYPERTROPHY</t>
  </si>
  <si>
    <t>Ryr1,Ift140,Usf3,Prkag2,Kcna1,Zeb2,Slc26a4,Capn3,Ror2,Pomk,Dhx16,Sdhd,Smad4,Trmu,Fkrp,Ano5,Aff4,Map3k20,Actb,Arid1a,Smarca4,Atrx,Plin1,Sgca,Ube3a,Itga7,Gpc4,Atp6v1b2,Aip,Plec,Zbtb24,Iyd,Akt1,Fuca1,Fto,Pomgnt1,Baz1b,Frg1,Snip1,Hexb,Pomgnt2,Tshb,Cdca7</t>
  </si>
  <si>
    <t>GOMF_TRANSMEMBRANE_RECEPTOR_PROTEIN_TYROSINE_KINASE_ACTIVITY</t>
  </si>
  <si>
    <t>Ntrk3,Igf2r,Nrp2,Fgfr1,Ror2,Epha7,Nrp1,Flt4</t>
  </si>
  <si>
    <t>GOBP_INHIBITORY_POSTSYNAPTIC_POTENTIAL</t>
  </si>
  <si>
    <t>Ntsr1,Chrna4,Npas4</t>
  </si>
  <si>
    <t>HP_INFANTILE_ONSET</t>
  </si>
  <si>
    <t>Blnk,Tk2,Ryr1,Slc35a1,Gphn,Ift140,Gatad2b,Wdr81,Ctdp1,Gpd1,Jak3,Fgd4,Wdr26,Deaf1,Glrb,Speg,Ddc,Gemin4,Ndufs4,Eif2ak3,Pdp1,Psap,Ywhag,Nr3c2,Parn,Pomk,Suclg1,Fam126a,Ccdc115,Rab27a,Kmt2e,Tbc1d24,Sacs,Slc33a1,Tsc1,Tbr1,Mtfmt,Hnmt,Trnt1,Ercc6,Ctnnb1,Timmdc1,Sucla2,Ireb2,Herc2,Eef1a2,Polg,Stat3,Gch1,Mtr,Atpaf2,Card14,Afg3l2,Gars,Wnk1,Ndufs1,L2hgdh,Gabrb1,Il6r,Mefv,Specc1l,Dlg4,Itga7,Gad1,Tufm,Glra1,Yif1b,Wac,Chd3,Gabrb3,Dock7,Pdha1,Carmil2,Hivep2,Hikeshi,Vamp2,Vps45,Bcorl1,Sdha,Tmtc3,Yme1l1,Nup214,Pus3,Chrna1,Akt1,Kdm5b,Atp6ap2,Ca12,Cep104,Pigp,Hpdl,Gnas,Gtpbp2,Isca1,Cox4i2,Pcdh15</t>
  </si>
  <si>
    <t>GOBP_MUSCLE_CELL_APOPTOTIC_PROCESS</t>
  </si>
  <si>
    <t>Ambra1,Stk4,Rgl2,Bnip3,E2f3,Map2k4,Apoh,Ptk2b,Pdcd4,Lrp6,Ppp1r10,Arrb2,Cflar,Camk2a,Edn1</t>
  </si>
  <si>
    <t>HP_ABNORMAL_PLATELET_FUNCTION</t>
  </si>
  <si>
    <t>Slc35a1,Vwf,Lztr1,Bloc1s3,Raf1,Was</t>
  </si>
  <si>
    <t>GOBP_MAMMARY_GLAND_EPITHELIAL_CELL_DIFFERENTIATION</t>
  </si>
  <si>
    <t>Akt2,Erbb4,Smo,Irf6,Hif1a,Cebpb,Zfp703</t>
  </si>
  <si>
    <t>GOBP_TRNA_THREONYLCARBAMOYLADENOSINE_METABOLIC_PROCESS</t>
  </si>
  <si>
    <t>Tprkb,Osgep</t>
  </si>
  <si>
    <t>GOBP_MEDIUM_CHAIN_FATTY_ACID_METABOLIC_PROCESS</t>
  </si>
  <si>
    <t>Abhd3,Crat,Acadm</t>
  </si>
  <si>
    <t>GOMF_VITAMIN_D_RECEPTOR_BINDING</t>
  </si>
  <si>
    <t>Med13,Thrap3,Med16,Taf7,Med1,Med12</t>
  </si>
  <si>
    <t>GOBP_NEGATIVE_REGULATION_OF_ANOIKIS</t>
  </si>
  <si>
    <t>Cav1,Itgb1,Notch1</t>
  </si>
  <si>
    <t>GOBP_LYMPH_NODE_DEVELOPMENT</t>
  </si>
  <si>
    <t>Spns2,Polb,Ltb,LOC100911932,Cd248</t>
  </si>
  <si>
    <t>GOMF_POLYPEPTIDE_N_ACETYLGALACTOSAMINYLTRANSFERASE_ACTIVITY</t>
  </si>
  <si>
    <t>Galntl6,Galnt10</t>
  </si>
  <si>
    <t>GOBP_SPLEEN_DEVELOPMENT</t>
  </si>
  <si>
    <t>Pcid2,Nfkb2,Cdkn2b,Ctc1</t>
  </si>
  <si>
    <t>GOMF_NUCLEOBASE_CONTAINING_COMPOUND_KINASE_ACTIVITY</t>
  </si>
  <si>
    <t>Guk1,Tjp2,Adk,Dlg1,Cmpk2,Tk1,Ak8,Nme6,Dtymk,Nme7,Ak7</t>
  </si>
  <si>
    <t>GOBP_G_PROTEIN_COUPLED_PURINERGIC_RECEPTOR_SIGNALING_PATHWAY</t>
  </si>
  <si>
    <t>Adora1,Adcy5,Necab2,Adora2a,P2ry1</t>
  </si>
  <si>
    <t>GOBP_MRNA_CLEAVAGE</t>
  </si>
  <si>
    <t>Ago2,Nudt21,Cpsf1,Ncbp2,Cpsf2,Cpsf6,Cpsf7,Ncbp1,Tut1,Cpsf3</t>
  </si>
  <si>
    <t>HP_AGANGLIONIC_MEGACOLON</t>
  </si>
  <si>
    <t>Ufd1,Crebbp,Foxf1,Hyls1,Zeb2,Bbs1,Kifbp,Cspp1,Brca2,Mitf,Nsd1,Arvcf,Atrx,Sall4,Bdnf,Setd2,Fance,LOC690035,Pign</t>
  </si>
  <si>
    <t>GOBP_REGULATION_OF_NOTCH_SIGNALING_PATHWAY</t>
  </si>
  <si>
    <t>Egfr,Cntn6,Enho,Llgl1,Dlx2,Dlx1,Bend6,Cbfa2t2,Notch1,Neurl1,Wnt1,Dlk2,Hes5,Il6st,Mmp14,Srebf2,Hey2,Synj2bp,Yjefn3,Tm2d3,Ascl1,Bmp2k,Postn,Dll4,LOC684871,Cd46,Pofut1</t>
  </si>
  <si>
    <t>GOMF_TUMOR_NECROSIS_FACTOR_RECEPTOR_BINDING</t>
  </si>
  <si>
    <t>Tnfsf13,Traf6,Traf2,Trap1,Tnfsf12</t>
  </si>
  <si>
    <t>GOMF_CARD_DOMAIN_BINDING</t>
  </si>
  <si>
    <t>Ripk2,Card9,Card14,Card10,Nod1,Casp4</t>
  </si>
  <si>
    <t>GOBP_NITRIC_OXIDE_SYNTHASE_BIOSYNTHETIC_PROCESS</t>
  </si>
  <si>
    <t>Il33,Lrrk2</t>
  </si>
  <si>
    <t>GOBP_GLOMERULAR_EPITHELIAL_CELL_DIFFERENTIATION</t>
  </si>
  <si>
    <t>Prom1,Ext1,Lamb2,Klf15,Bmp4,Myo1e,Jag1</t>
  </si>
  <si>
    <t>GOCC_INTERCALATED_DISC</t>
  </si>
  <si>
    <t>Atp1b1,Dsp,Ywhah,Ank2,Ank3,Akap6</t>
  </si>
  <si>
    <t>GOBP_ORGANISM_EMERGENCE_FROM_PROTECTIVE_STRUCTURE</t>
  </si>
  <si>
    <t>Slc25a34,Necab1,Plpp4</t>
  </si>
  <si>
    <t>GOCC_SEPTIN_COMPLEX</t>
  </si>
  <si>
    <t>Septin9,Septin3,Septin6</t>
  </si>
  <si>
    <t>GeneWeaver_GeneNetwork Hippocampus Consortium_GS34200_Hippocampus Gene expression correlates of Number of entries into open arms of plus maze [Ethanol] in Females &amp; Males BXD_Top25_byPval</t>
  </si>
  <si>
    <t>Tm9sf4,Edil3</t>
  </si>
  <si>
    <t>GOBP_OSTEOCLAST_DEVELOPMENT</t>
  </si>
  <si>
    <t>Src,Notch2,Gpr68,LOC102553138,Fbn1,Fbxw7</t>
  </si>
  <si>
    <t>GOCC_MAIN_AXON</t>
  </si>
  <si>
    <t>Tiam1,Kcnab2,Nav1,Map1b,Scn8a,Kcna1,Adora1,Ank3,Thy1,Dlg4,RGD1359108,Robo2,Trim46</t>
  </si>
  <si>
    <t>GOBP_REGULATION_OF_PROTEIN_KINASE_C_SIGNALING</t>
  </si>
  <si>
    <t>Adgrv1,Adra1a,Sez6,Cd40,Wnt5a,Ulk4,Sphk2</t>
  </si>
  <si>
    <t>HP_APLASIA_OF_THE_SEMICIRCULAR_CANAL</t>
  </si>
  <si>
    <t>Sox10,Mras,Ptpn11,Rras</t>
  </si>
  <si>
    <t>HP_AORTIC_DISSECTION</t>
  </si>
  <si>
    <t>Smad3,Smad4,Smad6,Thsd1,Fbn1,Mylk,Tgfb3</t>
  </si>
  <si>
    <t>LEIN_MIDBRAIN_MARKERS</t>
  </si>
  <si>
    <t>Aldoc,Opalin,Sema3f,Prph,Ephb1,Vat1l,Plp1,Arhgef40,Dennd1b,Carmil3,Qdpr,Slc17a6,Dnm3,Slc7a3,Pigt,Coprs,Cers2,Gpr1,Cachd1,Glra3,Clgn,Kank4,Phlda3,Dlk1,Hmga1,Klhl1,Zfhx3,Ece2,Sema4g,Itih3,Ankrd55</t>
  </si>
  <si>
    <t>GOCC_MICROFIBRIL</t>
  </si>
  <si>
    <t>Mfap2,Fbn1</t>
  </si>
  <si>
    <t>GOBP_REGULATION_OF_INTRINSIC_APOPTOTIC_SIGNALING_PATHWAY_IN_RESPONSE_TO_DNA_DAMAGE</t>
  </si>
  <si>
    <t>Tmem161a,Clu,Nacc2,Zfp385a,Ing2,Cxcl12</t>
  </si>
  <si>
    <t>GOBP_MITOTIC_SISTER_CHROMATID_COHESION</t>
  </si>
  <si>
    <t>Naa50,Pogz,Smc1a,Nsmce2,Atrx,Slf1,Pds5a,Nipbl,Cdc20</t>
  </si>
  <si>
    <t>GOMF_TRNA_SPECIFIC_RIBONUCLEASE_ACTIVITY</t>
  </si>
  <si>
    <t>Rpp14,Pop7,Rpp21,Rpp30,Tsen34l1,Tsen34,Pop5</t>
  </si>
  <si>
    <t>GOCC_TELOMERASE_HOLOENZYME_COMPLEX</t>
  </si>
  <si>
    <t>Acd,Wrap53,Snrpb,Nop10,Nvl</t>
  </si>
  <si>
    <t>GOBP_EPIDERMAL_GROWTH_FACTOR_RECEPTOR_SIGNALING_PATHWAY</t>
  </si>
  <si>
    <t>Bcar3,Egfr,Gab1,Sox9,Hip1r,Mvb12a,Rassf2,Chmp6,Neu3,Tgfa,Afap1l2,Wdr54,Hip1,Neurl1,Arap1,Grb7,Shkbp1,Slc30a10,Sh3kbp1,Cdh13,Stam2,Btc,Ptpn12,Nup62,Mvp,Ptpn11</t>
  </si>
  <si>
    <t>GOBP_ASTROCYTE_DEVELOPMENT</t>
  </si>
  <si>
    <t>S100a8,S100a9,Ror2,Lrp1,C1qa,Ifngr1,Grn,Eif2b5,Nf1,Ldlr</t>
  </si>
  <si>
    <t>GOBP_NEGATIVE_REGULATION_OF_DNA_REPAIR</t>
  </si>
  <si>
    <t>Klhl15,Tp53bp1,Ercc6,Cyren,Rps3,Terf2,Fancb,Twist1,Hsf1</t>
  </si>
  <si>
    <t>GOBP_SEROTONIN_TRANSPORT</t>
  </si>
  <si>
    <t>Maob,Slc18a1,Itgb3,Nos1,Crh,Hrh3</t>
  </si>
  <si>
    <t>GOMF_PEPTIDASE_ACTIVITY</t>
  </si>
  <si>
    <t>Htra1,Spg7,Prss12,Cpq,Reln,Scrn2,Adamts2,Prss22,Cpe,Cps1,Mmp15,Spcs2,Fap,Asrgl1,Tysnd1,Naaladl1,Htra3,Atp23,Capn2,Dpp10,Capn12,Prtn3,Pm20d1,Pycard,Spcs3,Pdia3,Cndp1,Sppl2a,Senp3,Sfrp1,Otulin,Adamts5,Adgb,Adamts4,Myrf,Bace2,Stambpl1,Mindy1,Agbl4,Tpp1,Cpd,Mme,Bap1,Endou,Prss8,Papln,Capns1,Cpb1,Casp2,Desi1,Usp54,Dnpep,Bace1,Xpnpep2,Enpep,Mmp24,Rnpep,Immp1l,Acr,Pm20d2,Usp16,Rnpepl1,Shh,Adamts20,Tpsg1,Rhbdd1,Klk7,Dpp7,Vash1,Mmp14,Rhbdd3,Lap3,Senp6,Zmpste24,Ece1,Pitrm1,Adamts1,Prss53,Ctsa,Pigk,Gzmm,Adamts16,Fam111a,Erap1,Ace,Sec11c,Atg4d,Tmem59,Ctsk</t>
  </si>
  <si>
    <t>HP_SHORT_CHIN</t>
  </si>
  <si>
    <t>Trio,Nsun2,Arid1b,Ercc6,Sox11,Recql4,Cox7b,Zbtb24,Med12</t>
  </si>
  <si>
    <t>GOMF_NADPLUS_NUCLEOSIDASE_ACTIVITY</t>
  </si>
  <si>
    <t>Il1rapl2,Cd38,Il1rl2</t>
  </si>
  <si>
    <t>GOBP_HEART_DEVELOPMENT</t>
  </si>
  <si>
    <t>Kcnk2,Ryr1,Atm,Zfpm1,Ift140,Foxf1,Ctdp1,Ntrk3,Mapk1,Slit2,Yy1,Robo1,Dhx36,Ndrg4,Dsp,Nrp2,Stk4,Fkbp1a,Rbpj,Bmpr2,Smad3,Cacna1c,Smad1,Megf8,Ndst1,Mylk3,Pcsk5,Map2k1,Senp2,Ank2,Zfp161,Nrp1,Ednra,Rock2,Zdhhc16,Smad4,Ppp3cb,Mef2a,Akap6,Tead2,Map2k4,Npy5r,Tsc1,Tbr1,Pdcd4,Ap2b1,Rbm24,Zfpm2,Smad6,Sparc,Ctnnb1,Creb1,Raf1,Shc1,Asxl1,Sh3pxd2b,Acvr1,Atf2,Heg1,Akap13,Sall4,Notch2,Pdlim7,Wnt2,Setd2,Myh6,Rock1,Lrp6,Plce1,Rtn4,Sox11,Stk3,Cdkn1b,Stra6,Fbn1,Arrb2,Pkd1,Ift74</t>
  </si>
  <si>
    <t>HP_REDUCED_SUBCUTANEOUS_ADIPOSE_TISSUE</t>
  </si>
  <si>
    <t>Cav1,Bscl2,Ercc8,Polr3a,Zmpste24,Pparg,Naa10</t>
  </si>
  <si>
    <t>HP_SLOW_SACCADIC_EYE_MOVEMENTS</t>
  </si>
  <si>
    <t>Agtpbp1,Snca,Atxn1,Dhx16</t>
  </si>
  <si>
    <t>GOMF_ION_TRANSMEMBRANE_TRANSPORTER_ACTIVITY</t>
  </si>
  <si>
    <t>Slc15a2,Slc27a1,Slc13a5,Slc25a18,Slc1a4,Slc39a12,Slc1a3,Grin2c,Aqp9,Atp1a2,Grik1,Rhcg,Grik3,Slc38a3,Asic4,Slco1c1,Sfxn5,Kcnt1,Abca12,Gabrg1,Slc1a2,Kcnh3,Slc25a42,Scn11a,Cacng2,Htr3a,Slc35d1,Mpc2,Slc25a10,Kcnj10,Hvcn1,Slc16a2,Cox7a2l,Kcnmb2,Slc7a2,Sidt2,Cacng7,Kcnk13,Kcng3,Atp6v1c2,Slc7a10,Cox6a2,Slc41a2,Slc39a7,Slc18a1,Kcnh7,Slc4a5,Anxa6,Ctns,Grid2,Chrna4,Slc2a8,Kcne5,Slc9a3r1,Rbp4,Kcnq4,Clic6,Tmco3,Slc6a12,Slc37a2,Tapbp,Atp5mf,Atp5pf,Kcng1,Best1,Cacng3,Slc30a9,Abcc9,Slc8b1,Trpa1,Slc25a33,Kcnip1,Slco1b2,Slc24a1,Gabra1,Slc14a2,Chrna2,Tmc7,Asic1,S100a6,Rtbdn,Sfxn3,Atp2b4,Slc27a2,Slc30a4,Slc5a5,Scn1a,Slc48a1,Slc44a1,Kcnn3,Kcnj8,Grin2d,Oprm1,Lasp1,Nnt,Slc41a1,Gabra3,Slc4a3,Kcnk12,Lmbrd1,Hcn3,Chrna5,Slc37a1,Kcnj16,Slc16a3,Slc9b2,Slc39a1,Atp1a1,Itpr1,Ano4,Slc30a10,Slc34a3,Kcnip3,Slc39a13,Kcnj14,Scn10a,Kcnc1,Cacng4,Kcnh8,Slc6a1,Kcne4,Slc20a2,Slc25a25,Slc31a1,Slc17a6,Timm22,Slc30a7,Chrnb4,Kcnq3,Gabrb2,Slc5a6,Abcd1,Mmgt1,Abcb6,Zdhhc13,Grik4,Ano8,Slc2a1,Kcnk3,Anxa2,Slc35a4,Slc12a1,Slc6a15,Slc38a4,Trpv1,Slc28a3,Sfxn4,Slc25a26,Oca2,Cnnm4,Slc7a3,P2rx6,Itpr2,Clcn1,Kcna3,Gja1,Kcnk10,Nipal3,Trpc3,Tmem120a,Hcn1,Kcnip4,Slc2a3,Slco2b1</t>
  </si>
  <si>
    <t>GOBP_ASYMMETRIC_CELL_DIVISION</t>
  </si>
  <si>
    <t>Actr3,Actr2,Fgf13,Dock7,Arhgef2</t>
  </si>
  <si>
    <t>HP_SPINAL_CANAL_STENOSIS</t>
  </si>
  <si>
    <t>Kcnab2,Ski,Cspp1,Extl3,LOC690035,Fbn1,Aip,Akt1</t>
  </si>
  <si>
    <t>GOMF_MISMATCHED_DNA_BINDING</t>
  </si>
  <si>
    <t>Mlh3,Xpc,Msh2,Tdg,Msh6,Aptx</t>
  </si>
  <si>
    <t>GOBP_SMOOTH_MUSCLE_CELL_MIGRATION</t>
  </si>
  <si>
    <t>Atp7a,Slit2,Ndrg4,Iqgap1,Nrp1,Lrp1,Crk,Src,Arpc5,Igfbp3,Aamp,Dock7,Parva,Pdgfd,Gstp1,Plat</t>
  </si>
  <si>
    <t>GOBP_PLATELET_DERIVED_GROWTH_FACTOR_RECEPTOR_BETA_SIGNALING_PATHWAY</t>
  </si>
  <si>
    <t>Hip1r,Hip1,Ptpn12,Lox</t>
  </si>
  <si>
    <t>GOBP_DORSAL_AORTA_DEVELOPMENT</t>
  </si>
  <si>
    <t>Hey2,Ngfr,Eng,Dll4,Nkx3-1</t>
  </si>
  <si>
    <t>GOBP_REGULATION_OF_CELLULAR_RESPIRATION</t>
  </si>
  <si>
    <t>Bnip3,Nop53,Slc25a23,Vcp</t>
  </si>
  <si>
    <t>GOBP_CELLULAR_RESPONSE_TO_DEXAMETHASONE_STIMULUS</t>
  </si>
  <si>
    <t>Errfi1,Ddit4,Ass1,Fech,Foxo1,Cflar,Fbxo32</t>
  </si>
  <si>
    <t>GOBP_FEMALE_GAMETE_GENERATION</t>
  </si>
  <si>
    <t>Ptn,Nanos1,Fosl1,Sirt2,Paqr7,Bmp15,Washc5,Igf1,Pgr,Mlh1,Ttk,Paqr8,H3f3b,Taf4b,Tnfaip6,Etv6,Nppc,Gdf9,Rad51c,Adamts1,Hpgd,Mdk</t>
  </si>
  <si>
    <t>GOMF_PHOSPHATASE_INHIBITOR_ACTIVITY</t>
  </si>
  <si>
    <t>Ptn,Elfn1,Styx,Ppp1r36</t>
  </si>
  <si>
    <t>GOCC_ENDOPLASMIC_RETICULUM_GOLGI_INTERMEDIATE_COMPARTMENT</t>
  </si>
  <si>
    <t>Ca4,Ist1,Sec23ip,Gria1,Csnk1d,Robo1,Trappc5,P4hb,Rgmb,Rab6b,Ccdc115,Aspscr1,Copg2</t>
  </si>
  <si>
    <t>HP_ABNORMAL_LUMBAR_SPINE_MORPHOLOGY</t>
  </si>
  <si>
    <t>Npr2,Nepro,Cdh11,Sc5d,Extl3</t>
  </si>
  <si>
    <t>GOBP_THYMIC_T_CELL_SELECTION</t>
  </si>
  <si>
    <t>Tox,Gli3,Shh</t>
  </si>
  <si>
    <t>HP_ARTERIOSCLEROSIS</t>
  </si>
  <si>
    <t>Ephx2,Htra1,Wrn,Ghr,Apoa2,Ercc8,Npc1</t>
  </si>
  <si>
    <t>GOBP_NEGATIVE_REGULATION_OF_TOR_SIGNALING</t>
  </si>
  <si>
    <t>Atm,Ddit4,Prkaa1,Flcn,Tsc1,Pdcd6</t>
  </si>
  <si>
    <t>GOBP_POSITIVE_REGULATION_OF_SYNAPSE_ASSEMBLY</t>
  </si>
  <si>
    <t>Eef2k,Nlgn3,Syndig1,Slitrk5,Nlgn2,Lrtm2,Nlgn1,Agrn,Bdnf,Clstn2,Amigo2,Lrrn3,Lrrtm2,Slitrk6</t>
  </si>
  <si>
    <t>HP_INCREASED_TOTAL_BILIRUBIN</t>
  </si>
  <si>
    <t>Cpt2</t>
  </si>
  <si>
    <t>GOBP_EXPORT_ACROSS_PLASMA_MEMBRANE</t>
  </si>
  <si>
    <t>Slc15a2,Slc27a1,Atp1a2,Dlg1,Kcne5,Atp1b2,Atp1a1,Kcne4,Rgs9,Gja1,Slc35g1,Ano6,Slc40a1</t>
  </si>
  <si>
    <t>GOMF_BMP_RECEPTOR_BINDING</t>
  </si>
  <si>
    <t>Pycard,Bmp5,Bmp4,Bmp3,Bmp7</t>
  </si>
  <si>
    <t>GOBP_NEGATIVE_REGULATION_OF_POTASSIUM_ION_TRANSMEMBRANE_TRANSPORT</t>
  </si>
  <si>
    <t>Nedd4l,Ank3,Stk39</t>
  </si>
  <si>
    <t>HP_ABNORMAL_RENAL_ECHOGENICITY</t>
  </si>
  <si>
    <t>Cspp1,LOC690035,Cog6,Bicc1,Sars2,Dzip1l,Invs</t>
  </si>
  <si>
    <t>HP_URETERAL_OBSTRUCTION</t>
  </si>
  <si>
    <t>Prtn3,Six1,Grhpr,Hnf1b,Lamc2,Pigl,Ptpn22,Tbx18,Pigt</t>
  </si>
  <si>
    <t>GOMF_CYTOKINE_BINDING</t>
  </si>
  <si>
    <t>Twsg1,Ccrl2,Lifr,Ebi3,Itgb1,Gdf5,Sostdc1,Ghr,Il12a,Il11ra1,Grem2,Cxcr4,Csf1r,Ackr4,Tnfrsf1a,Ccr5,Itgb3,Lepr,Traf2,Il6st</t>
  </si>
  <si>
    <t>Gemma_GSE59070_Effect_of_acute_and_chronic_social_stress_on_hippocampal_transcriptome_in_mice._timepoint_13.d.5.d.of.rest_Up</t>
  </si>
  <si>
    <t>Vcam1,Hs3st2</t>
  </si>
  <si>
    <t>HP_SKIN_PIT</t>
  </si>
  <si>
    <t>GOCC_POST_MRNA_RELEASE_SPLICEOSOMAL_COMPLEX</t>
  </si>
  <si>
    <t>Gcfc2,Dhx15,Cwf19l2,Tfip11,Crnkl1,Hnrnpm,Myef2,Ccdc130,Ccdc12,Cwf19l1,Xab2,Syf2</t>
  </si>
  <si>
    <t>HP_PEDAL_EDEMA</t>
  </si>
  <si>
    <t>Alb,Scarb2,Fn1,Vegfc,Magel2,Myd88,Gba,Mkks,Oca2,Gjc2,Kif1a</t>
  </si>
  <si>
    <t>GOMF_ENDORIBONUCLEASE_ACTIVITY</t>
  </si>
  <si>
    <t>Snd1,Rnaseh1,Dbr1,Ago2,Smg6,Rnasel,Rnasek,Tsnax,Dicer1,Elac1,Tsen2</t>
  </si>
  <si>
    <t>GOBP_AROMATIC_AMINO_ACID_TRANSPORT</t>
  </si>
  <si>
    <t>HP_HEMIVERTEBRAE</t>
  </si>
  <si>
    <t>Son,Fgfr1,Madd,Por,Ror2,Ebp,Tbc1d24,Atrx,Dvl3</t>
  </si>
  <si>
    <t>GOBP_NEGATIVE_REGULATION_OF_PEPTIDYL_SERINE_PHOSPHORYLATION</t>
  </si>
  <si>
    <t>Cav1,Cnksr3,Inpp5k,Rassf2,Pwp1,Inpp5f,Gadd45a,Smad7</t>
  </si>
  <si>
    <t>GOBP_REGULATION_OF_MEMBRANE_INVAGINATION</t>
  </si>
  <si>
    <t>Appl2,F2rl1,Rab31</t>
  </si>
  <si>
    <t>GOMF_CARBOHYDRATE_TRANSMEMBRANE_TRANSPORTER_ACTIVITY</t>
  </si>
  <si>
    <t>Tmem144,Slc5a1</t>
  </si>
  <si>
    <t>GOBP_POSITIVE_REGULATION_OF_LEUKOCYTE_APOPTOTIC_PROCESS</t>
  </si>
  <si>
    <t>Zc3h8,Rapgef2,Bax,Hcar2</t>
  </si>
  <si>
    <t>GOBP_HISTONE_H3_K4_METHYLATION</t>
  </si>
  <si>
    <t>Smad4,Kmt2e,Ash2l,Ctnnb1,Kmt2b,Ctr9,Ogt,Arid4a,Kmt2a,Gata3,Rbbp5,Tet2,Kmt2d,Wdr82,Prmt6,Bend3</t>
  </si>
  <si>
    <t>GOBP_REGULATION_OF_AMPA_RECEPTOR_ACTIVITY</t>
  </si>
  <si>
    <t>Reln,Cacng2,Cacng7,Shank3,Cacng3,Cacng4,Mef2c,Shisa7</t>
  </si>
  <si>
    <t>GOBP_MACROPHAGE_CHEMOTAXIS</t>
  </si>
  <si>
    <t>Ddt,Ednrb,Csf1r,Mstn,Csf1,Mdk,Thbs1,Slamf8,Rarres2,Mmp28,Mapk3</t>
  </si>
  <si>
    <t>GOBP_REGULATION_OF_CARBOHYDRATE_BIOSYNTHETIC_PROCESS</t>
  </si>
  <si>
    <t>Mas1,Snca,Irs1,Sirt7,Cltc,Usp7,Sorbs1,C1qtnf12,Ptk2b,Gsk3b,Smpd3,Ppp1r3e,Ppp1r3b,Ogt,Maea,Akt1,Kat2a,Pask,Epm2aip1,Dgat2,Gsk3a,Dyrk2,Ap2a1,Irs2,P2ry6,Egf,Fam3c,Pdk2</t>
  </si>
  <si>
    <t>GOBP_CELLULAR_RESPONSE_TO_CORTICOSTEROID_STIMULUS</t>
  </si>
  <si>
    <t>Errfi1,Ddit4,Atp2b1,Ass1,Sgk1,Klf9,Fech,Sstr3,Foxo1,Zfp36,Fam107a,Cflar,Bcl2l11,Fbxo32,Edn1</t>
  </si>
  <si>
    <t>GOCC_RESPIRATORY_CHAIN_COMPLEX_IV</t>
  </si>
  <si>
    <t>Cox6b2,Cox6a2</t>
  </si>
  <si>
    <t>GOBP_REGULATION_OF_UBIQUITIN_DEPENDENT_PROTEIN_CATABOLIC_PROCESS</t>
  </si>
  <si>
    <t>Nkd2,Usp14,Csnk1d,Mdm2,Mapk9,Csnk1a1,Bag6,Rnf19a,Rad23b,Usp7,Nop53,Plk2,Zer1,Sdcbp,Ptk2b,Wnt10b,Vcp,Uchl5,Herpud1,Ube3a,Hsp90ab1,Gsk3b,Wac,Stub1,Hfe,Ogt,Pias1,Akt1,Fbxw7,Pml,Hectd1,Cop1</t>
  </si>
  <si>
    <t>HP_ABNORMALITY_OF_CARPAL_BONE_OSSIFICATION</t>
  </si>
  <si>
    <t>Pth1r,Chst3,Slc35d1</t>
  </si>
  <si>
    <t>GOBP_ISOPRENOID_METABOLIC_PROCESS</t>
  </si>
  <si>
    <t>Egfr,Sdc2,Rlbp1,Gpc6,Akr1c3,Aldh1a1,Apoa2,Idi1,Star,Rbp4,Phyh,Rdh5,Cyp3a9,LOC100365958,Lrp8,Rho,Lss,Mvd,Rdh14,Srd5a1,Crh,Gpc2,Fdft1,Th,Coq2,Crppa,Opn1mw,Dpm2,Cyp4v3,Sdc4,Pnlip,Cyp1b1,Akr1b8,Gpc3,Rarres2</t>
  </si>
  <si>
    <t>HP_ABNORMAL_ENERGY_EXPENDITURE</t>
  </si>
  <si>
    <t>Cartpt,Pparg,Ghrl</t>
  </si>
  <si>
    <t>HP_LIMITED_KNEE_EXTENSION</t>
  </si>
  <si>
    <t>Gpc6,Adgrv1,Gabra1,Scn1a,Pcdh19</t>
  </si>
  <si>
    <t>HP_URINARY_TRACT_NEOPLASM</t>
  </si>
  <si>
    <t>Dlc1,Ogg1,Fn1,Bub1b,Fgfr3,Sox9,Mcc,Pax6,Wrn,Bmper,Vhl,Hnf1b,Mlh1,RGD1564801,Mdh2,Bap1,Dmrt3,Rad54b,Col14a1,Rnf43,Ext2,Tbx18,Rb1,Ptpn12,Epcam,Chek2,Axin2,Aurka,Keap1,Sema4a</t>
  </si>
  <si>
    <t>HP_UNUSUAL_INFECTION_BY_ANATOMICAL_SITE</t>
  </si>
  <si>
    <t>Blnk,Mrtfa,Jak3,Tfrc,Tmem70,Pgm3,Atrx,Card9,Was,L2hgdh,Mefv,Carmil2,Ncf4</t>
  </si>
  <si>
    <t>HP_ABNORMAL_VERTEBRAL_MORPHOLOGY</t>
  </si>
  <si>
    <t>Cbs,Sox2,Sall1,Smoc1,Limk1,Serpinh1,Scarb2,Myh3,Pth1r,Fgfr2,Fn1,Lrp4,Rfc2,Chst3,Ids,Col1a1,Fgfr3,Sox9,Slc35d1,Col11a2,Bmp15,Kansl1,Washc5,Gdf5,Bmper,Wnt7a,Pcyt1a,Arsb,Spidr,Sfrp4,Zic2,Haao,Abcc9,Sbds,Gli3,Pycr1,Hes7,Csf1r,Creb3l1,Kcnj8,Chd7,Gas1,Nans,Meox1,Polr3a,Shh,Wnt1,Polr3h,Arl3,Slc39a13,Mmp14,Klhl7,Sgms2,Ntn1,Mafb,Inppl1,Gba,Ppib,Rps19l2,Naglu,Ctsa,Mesp2,Rpl13,Wnt5a,Ctsk,Nog,Rad21,Bgn,Stag2</t>
  </si>
  <si>
    <t>GOBP_NEGATIVE_REGULATION_OF_G_PROTEIN_COUPLED_RECEPTOR_SIGNALING_PATHWAY</t>
  </si>
  <si>
    <t>Apln,Rgs13,Dnm2,Rgs14,Atp2b4,Stmn1,Rgs4,Oprm1,Drd2,Cry1</t>
  </si>
  <si>
    <t>HP_FURROWED_TONGUE</t>
  </si>
  <si>
    <t>Usf3,B9d2,Cspp1,Sdhd</t>
  </si>
  <si>
    <t>GOBP_REGULATION_OF_GASTRULATION</t>
  </si>
  <si>
    <t>Phldb2,Lhx1,Tenm4,Dag1,Phldb1,Scx</t>
  </si>
  <si>
    <t>HP_PULMONARY_INFILTRATES</t>
  </si>
  <si>
    <t>Cav1,Prtn3,Il12a,Ccn2,Pdgfra,Bcl10,Lpin2,Myd88,Gba,Erap1,Ptpn22,Il2ra</t>
  </si>
  <si>
    <t>GOBP_NEGATIVE_REGULATION_OF_ORGANIC_ACID_TRANSPORT</t>
  </si>
  <si>
    <t>HP_ABNORMAL_RENAL_MORPHOLOGY</t>
  </si>
  <si>
    <t>Glis3,Ufd1,C3,Lrig2,Crebbp,Nup93,Kcnab2,Ift140,Foxf1,Dlst,Stx3,Atp7a,Kctd1,Sgpl1,Ski,Hprt1,Son,Ncapg2,Mapk1,Inf2,Braf,Yy1,B9d2,Mdm2,Hyls1,Porcn,Deaf1,Dph1,Dmxl2,Ppp1r15b,Fgfr1,Dhcr24,Gemin4,Dse,Kat6a,Slc5a1,Kcna1,Zeb2,Pogz,Trim32,Dnmt3a,Ppp2r1a,Fh,Por,Smc1a,Nsun2,Map2k1,Bbs1,Flcn,Ror2,Stxbp1,Cspp1,Brca2,Sms,Dhx16,Prepl,Sdhd,Mfsd2a,Slc29a3,Slc4a1,Smarce1,Smad4,Ebp,C1qb,Fkrp,Vps33b,Tbc1d24,Aff4,Jak1,Srp54a,Nsd1,Mrps22,Tsc1,Dpf2,Lonp1,Arvcf,C1qa,Cyp27a1,Actb,Nup160,Etfa,Arid1a,Xpnpep3,Arid1b,Slc37a4,Smarca4,Ganab,Pgm3,Trnt1,Slc34a1,Rab18,Ercc6,Sc5d,Ctnnb1,Fras1,Raf1,Atrx,Actg1,Grip1,Slc36a2,Strada,Tor1a,Lemd3,Sall4,Notch2,Tasp1,Setd2,Smarcc2,Ankle2,Fance,Extl3,Plce1,Sox11,Cdkn1b,Slc1a1,LOC690035,Was,Stra6,Actn4,Nup107,Fbn1,Mylk,Acsl4,Cox14,Pkd1,Cep164,Mefv,Specc1l,Pign</t>
  </si>
  <si>
    <t>HP_TUBULOINTERSTITIAL_NEPHRITIS</t>
  </si>
  <si>
    <t>Cpt2,Mmut,Slc30a9,Foxp3,Coq2,Ift122,Bcs1l,Cep83</t>
  </si>
  <si>
    <t>GOBP_REGULATION_OF_NUCLEASE_ACTIVITY</t>
  </si>
  <si>
    <t>Dffa,Oas1a,Neil1,Rps3,Terf2,Akt1,Abce1</t>
  </si>
  <si>
    <t>HP_CLEFT_SOFT_PALATE</t>
  </si>
  <si>
    <t>GOBP_POSITIVE_REGULATION_OF_MYOBLAST_DIFFERENTIATION</t>
  </si>
  <si>
    <t>Plcb1,Boc,Mef2c</t>
  </si>
  <si>
    <t>HP_RECURRENT_MYCOBACTERIAL_INFECTIONS</t>
  </si>
  <si>
    <t>Cfap300,Dnaaf3,Rsph9,Rpgr,Cfap298,Gata2,Ifngr1</t>
  </si>
  <si>
    <t>GOCC_COHESIN_COMPLEX</t>
  </si>
  <si>
    <t>Rad21,Stag2,Ddx11,Smc1b</t>
  </si>
  <si>
    <t>HP_PECTUS_CARINATUM</t>
  </si>
  <si>
    <t>Plod2,Atp7a,Ski,Braf,Plaa,Upf3b,Smad3,Zeb2,Megf8,Tbcd,Map2k1,Ror2,Sms,Lztr1,Tnnt1,Actb,Gzf1,Agrn,Raf1,Notch2,Dvl3,Fbn1,Snap25,Tgfb3,Rab33b,Col13a1,Bmp1</t>
  </si>
  <si>
    <t>HP_MANDIBULAR_APLASIA</t>
  </si>
  <si>
    <t>Prrx1,Fam20c,Cdc6,Orc6,Hccs,Gmnn</t>
  </si>
  <si>
    <t>HP_ABNORMAL_NEURAL_TUBE_MORPHOLOGY</t>
  </si>
  <si>
    <t>Ufd1,Crebbp,Braf,Porcn,Fgfr1,Nek9,Smc1a,Nsun2,Cspp1,Brca2,Smarce1,Fkrp,Tbc1d24,Dpf2,Arvcf,Actb,Arid1a,Arid1b,Smarca4,Sc5d,Fras1,Raf1,Grip1,Mtr,Sall4,Smarcc2,Fance,Sox11,LOC690035</t>
  </si>
  <si>
    <t>GOBP_RESPONSE_TO_PURINE_CONTAINING_COMPOUND</t>
  </si>
  <si>
    <t>Crhbp,Fos,Aqp9,Cps1,Rapgef3,Fosl1,Ezr,Col1a1,Cited1,Inpp5k,Pde2a,Stc1,Igfbp5,Star,Dusp1,Cib2,Tyr,Abcc9</t>
  </si>
  <si>
    <t>GOMF_TRANSCRIPTION_COACTIVATOR_BINDING</t>
  </si>
  <si>
    <t>Ccnt2,Smad3,Smad4,Tead2,Creb1,Foxo1</t>
  </si>
  <si>
    <t>GOBP_REGULATION_OF_EXTRINSIC_APOPTOTIC_SIGNALING_PATHWAY</t>
  </si>
  <si>
    <t>Unc5b,G0s2,Cav1,Eya4,Pycard,Eya3,Pdia3,Deptor,Dedd2,Igf1,Sfrp1,Il1b,Ltbr,Tnfrsf12a,Timp3,Ctnna1,Brca1,Prdx2,Bcl10,Traf2,Tnfsf12,Tmbim1,Dapk3,Psme3,Srpx,Nol3,Bmp5,Ppp2r1b,Bcl2l12,Zc3hc1</t>
  </si>
  <si>
    <t>HP_INTESTINAL_FISTULA</t>
  </si>
  <si>
    <t>GOBP_INTRA_S_DNA_DAMAGE_CHECKPOINT</t>
  </si>
  <si>
    <t>Xpc,Msh2,Atf2,Rad9b</t>
  </si>
  <si>
    <t>HP_LEWY_BODIES</t>
  </si>
  <si>
    <t>Snca,Gigyf2,LOC690000</t>
  </si>
  <si>
    <t>GOBP_ADENYLATE_CYCLASE_ACTIVATING_G_PROTEIN_COUPLED_RECEPTOR_SIGNALING_PATHWAY</t>
  </si>
  <si>
    <t>Rxfp1,Ptger3,Pth1r,Adcyap1,S1pr1,Adcy2,Adra2c,Vip,Crhr1,Adra1a,Slc9a3r1,Gpr101,Adgrd1,Atp2b4,Oprm1,Adcy8,Drd2,Adgrl2,Lpar2,Tbxa2r,Galr1</t>
  </si>
  <si>
    <t>GOBP_POSITIVE_REGULATION_OF_VIRAL_LIFE_CYCLE</t>
  </si>
  <si>
    <t>Cav2,Tyro3</t>
  </si>
  <si>
    <t>GOBP_POSITIVE_REGULATION_OF_CALCIUM_ION_IMPORT</t>
  </si>
  <si>
    <t>Stc1,Casr,Cxcl12</t>
  </si>
  <si>
    <t>HP_DERMATOLOGICAL_MANIFESTATIONS_OF_SYSTEMIC_DISORDERS</t>
  </si>
  <si>
    <t>Hbb-bs,LOC100134871,Atp7a,Hk1,Scn8a,Prkag2,Slc25a20,Dguok,Eif2ak3,Bpgm,Slc26a4,Lipa,Stxbp1,Brca2,Slc4a1,Smad4,Trmu,Ccdc115,Rab27a,Kmt2e,Vps33b,Nsd1,Etfa,Ctcf,Agrn,Cyp7b1,Atrx,Setd2,Myh6,Slc25a3,Septin9</t>
  </si>
  <si>
    <t>HP_ABNORMAL_LIVER_MORPHOLOGY</t>
  </si>
  <si>
    <t>Blnk,Hbb-bs,LOC100134871,Glis3,Eogt,Kcnab2,Ift140,Ptrh2,Acad9,Atp7a,Ski,Gpd1,Jak3,Igf2r,Dld,B9d2,Snx10,Hmgcs2,Rbpj,Slc25a20,Cox15,Dguok,Madd,Ndufs4,Eif2ak3,Trim32,Mttp,Psap,Ass1,Bbs1,Lipa,Parn,Cspp1,Brca2,Ap1s1,Sdhd,Mpi,Slc29a3,Lztr1,Slc4a1,Smad4,Trmu,Ccdc115,Rab27a,Vps33b,Jak1,Ptprc,Ndufaf2,Srp54a,Tsc1,Ndufa1,C1qbp,Etfa,Tmem70,Btd,Slc37a4,Nsmce2,Ganab,Unc13d,Cyp7b1,Ercc6,Sc5d,Ctnnb1,Timmdc1,Vcp,Dhdds,Raf1,Atrx,Gata2,Polg,Asxl1,Ifngr1,Alg2,Ndufb3,Hnrnpa1,Fech,Plin1,Stat3,Atpaf2,Notch2,Sumf1,Asl,Ndufs1,Extl3,Fbn1,Sp110,Cox14,Pkd1,Cep164,Mefv,Clec7a,Ndufb11,Flnc,Cp,Piga,Gpc4,Tufm,Skiv2l,Asah1,Atp6v1b2,Farsa,Lyrm4,Efl1,Recql4,Pex26,Hfe,Gns,Sf3b1,Nphp4,Ncf4,Spta1,Plekhm1,Sdccag8,Gbe1,Vps45,Dync2h1,Rac2,Sdha,Atp7b,Atp6ap2,Pkd2,Fuca1,Ift43,Cog6,Samhd1,Tcf4,Dolk,MGC94199,Trappc11,Gnas,Cox4i2,Galk1,Pigm,Ncf1,Tpp2,Ldlr,Wdpcp,Traf3ip1,Ndufs3,Tnfrsf1b,Hexb,Zap70</t>
  </si>
  <si>
    <t>GOBP_NEGATIVE_REGULATION_OF_DEPHOSPHORYLATION</t>
  </si>
  <si>
    <t>Ptn,Farp1,Elfn1,Sema4d,Tmem132d,Myo1d,Sytl2,Inpp5k,Sfi1,Ppp1r16b</t>
  </si>
  <si>
    <t>GOBP_REGULATION_OF_T_HELPER_2_CELL_DIFFERENTIATION</t>
  </si>
  <si>
    <t>Nlrp3,Il18</t>
  </si>
  <si>
    <t>GOBP_POSTSYNAPTIC_SPECIALIZATION_ASSEMBLY</t>
  </si>
  <si>
    <t>Grid2,Shank3,Cbln1,Lrfn4,Ptprd,Lrrc4b</t>
  </si>
  <si>
    <t>GOBP_POLYAMINE_METABOLIC_PROCESS</t>
  </si>
  <si>
    <t>Sms,Sat2,Odc1,Paox</t>
  </si>
  <si>
    <t>GOBP_T_CELL_CHEMOTAXIS</t>
  </si>
  <si>
    <t>Gpr183,Cxcl13,Cxcl16,Wnt5a</t>
  </si>
  <si>
    <t>GOBP_REGULATION_OF_PROTEIN_FOLDING</t>
  </si>
  <si>
    <t>Pdcl,Grn,Pdcl3,Bag5,Hspa5,Dnajb2,Sgtb</t>
  </si>
  <si>
    <t>HP_DECREASED_SIZE_OF_NERVE_TERMINALS</t>
  </si>
  <si>
    <t>Lrp4,Lamb2,Musk</t>
  </si>
  <si>
    <t>HP_ABNORMAL_HAIR_LABORATORY_EXAMINATION</t>
  </si>
  <si>
    <t>Gan,Gtf2h5,Ercc2,Asl,Skiv2l,Gtf2e2,Tars1,Ercc3</t>
  </si>
  <si>
    <t>HP_HEMATEMESIS</t>
  </si>
  <si>
    <t>Wipf1,Cdkn2b,Gp9,Eng</t>
  </si>
  <si>
    <t>HP_ABSENT_EYEBROW</t>
  </si>
  <si>
    <t>Braf,Odc1,Anapc1,Fras1</t>
  </si>
  <si>
    <t>HP_ABNORMALITY_OF_THE_TESTIS_SIZE</t>
  </si>
  <si>
    <t>Phgdh,Prokr2,Sox10,Arx,Nanos1,Sox9,Sema3a,Satb2,Wrn,Sra1,Fancd2,Slx4,Gli3,Fanca,Dusp6,Dmrt3,Chd7,Brca1,Dazl,Taf4b,Lepr,Magel2,Wdr11,Rad51c,Fam111a,Klhl10,Oca2,Xrcc2,Pmm2,Las1l,Fancf</t>
  </si>
  <si>
    <t>HP_ABNORMALITY_OF_SKELETAL_MATURATION</t>
  </si>
  <si>
    <t>Prokr2,Sox10,Cavin1,Limk1,Fos,Scarb2,Gjb6,Pth1r,Cav1,Rfc2,Chst3,Sox9,Bscl2,Sema3a,Slc35d1,Rbbp8,Bmp15,Asxl2,Gdf5,Igf1,Ghr,Ctns,Evc,Plk4,Spidr,Shank3,Tbck,Gpr101,Evc2,Abcc9,Sbds,Tet3,Gli3,Dusp6,Dmrt3,Cdc6,Kcnj8,Chd7,Ckap2l,Lepr,Polr3h,Pex6,Alg9,Ext1,Lpin2,Wdr11,Lss,Eed,Pparg,Inppl1,Gba,Fam111a,Wnt5a,Rad21,Msto1,Gja1,Mras,Wdr4,Orc6,Pigt,Nr2f1,Ptpn11,Rras,Lhcgr,Pik3c2a,Esr1,B3gat3,Btk,Ercc5,Aifm1</t>
  </si>
  <si>
    <t>GOCC_MICROBODY_MEMBRANE</t>
  </si>
  <si>
    <t>Pxmp4,Plaat3,Acox1,Far2,Pxmp2,Map2k2,Slc27a2,LOC102548286,Abcd2,Pex6,Pnpla8,Tmem35a,Abcd1,Abcd3</t>
  </si>
  <si>
    <t>HP_SMALL_EPIPHYSES</t>
  </si>
  <si>
    <t>Chst3,Nans,Aifm1,Col2a1,Col9a3,Dlk1,Cant1,Col9a2</t>
  </si>
  <si>
    <t>HP_GAZE_EVOKED_HORIZONTAL_NYSTAGMUS</t>
  </si>
  <si>
    <t>Atp1a2,Scn1a,Itpr1</t>
  </si>
  <si>
    <t>GOBP_PROTEIN_K11_LINKED_UBIQUITINATION</t>
  </si>
  <si>
    <t>Ube2h,Anapc7,Anapc1,Cdc27,Cdc23,Ube2a,Anapc10,Anapc4,Anapc2,Ube2d3,Ube2e2,Cdc16,Fzr1,Anapc11</t>
  </si>
  <si>
    <t>HP_BASAL_GANGLIA_CALCIFICATION</t>
  </si>
  <si>
    <t>Car2,Tyrobp,Ercc8,Casr,Slc20a2,Fam111a,Gja1,Jam2,Ifih1</t>
  </si>
  <si>
    <t>GOBP_SPHINGOLIPID_MEDIATED_SIGNALING_PATHWAY</t>
  </si>
  <si>
    <t>Spns2,Rac1,Smpd3,Sphk1,Akt1</t>
  </si>
  <si>
    <t>GOBP_CELLULAR_RESPONSE_TO_RETINOIC_ACID</t>
  </si>
  <si>
    <t>Brinp3,Phb2,Fgfr2,Col1a1,Sox9,Rarg,Wnt5b,Brinp2,Twf2,Pparg,Wnt9a,Wnt7b,Wnt5a</t>
  </si>
  <si>
    <t>WU_ALZHEIMER_DISEASE_DN</t>
  </si>
  <si>
    <t>Adamts2,Nr4a2,Fads2,Pde1a,Nupr1,Maf</t>
  </si>
  <si>
    <t>HP_HEMORRHAGE_OF_THE_EYE</t>
  </si>
  <si>
    <t>Dnm2,Ercc8,Best1,Sbds,Bap1,Myd88,Rb1,Atoh7,Cysltr2,Abcc6,Fzd4,Xylt1,Atp6v0a2</t>
  </si>
  <si>
    <t>GOBP_GONADOTROPIN_SECRETION</t>
  </si>
  <si>
    <t>Inhba,Smad4,Tacr2,Niban2</t>
  </si>
  <si>
    <t>GOBP_SYNAPTIC_MEMBRANE_ADHESION</t>
  </si>
  <si>
    <t>Cdh9,Lrfn3,Pcdh17,Nlgn1,Pcdh8,Gpc4,Ptprs</t>
  </si>
  <si>
    <t>GOCC_PROTEIN_PHOSPHATASE_TYPE_1_COMPLEX</t>
  </si>
  <si>
    <t>Nck1,Ppp1r15b,Ppp1r3e,Ppp1r3b</t>
  </si>
  <si>
    <t>GOBP_REGULATION_OF_EXTRINSIC_APOPTOTIC_SIGNALING_PATHWAY_IN_ABSENCE_OF_LIGAND</t>
  </si>
  <si>
    <t>Unc5b,Eya4,Eya3,Il1b,Ctnna1,Prdx2,Dapk3,Srpx,Ppp2r1b,Zc3hc1</t>
  </si>
  <si>
    <t>GOBP_POSITIVE_REGULATION_OF_CHROMOSOME_SEGREGATION</t>
  </si>
  <si>
    <t>Sirt2,Cdc6,Rcc2,Ccnb1,Aurkb</t>
  </si>
  <si>
    <t>GOBP_SA_NODE_CELL_TO_ATRIAL_CARDIAC_MUSCLE_CELL_COMMUNICATION</t>
  </si>
  <si>
    <t>Ank2,Scn3b,Cacna1d,Ryr2,Gjc1</t>
  </si>
  <si>
    <t>HP_TRANSPOSITION_OF_THE_GREAT_ARTERIES</t>
  </si>
  <si>
    <t>Phgdh,Zmynd10,Rsph1,Pigl,Ccdc39,Drc1,Dnai1,Zmpste24,Dnah9</t>
  </si>
  <si>
    <t>BEIER_GLIOMA_STEM_CELL_UP</t>
  </si>
  <si>
    <t>Nrip3,Nedd4l,Nell2,Rnf19a,Rdh13,Epha4,Nrarp</t>
  </si>
  <si>
    <t>HP_ABNORMALITY_OF_THE_DISTAL_PHALANX_OF_THE_THUMB</t>
  </si>
  <si>
    <t>Crebbp,Sall4,Lmbr1,Map3k7,Chsy1,Gnas,Ihh,Flnb</t>
  </si>
  <si>
    <t>HP_THYROIDITIS</t>
  </si>
  <si>
    <t>Chd7,Il2ra,Foxp3,Ttc7a,Tg,Stat5b,Stat1,Zfat,Pten,Il18bp,C1s</t>
  </si>
  <si>
    <t>GOBP_SYNAPTIC_TRANSMISSION_DOPAMINERGIC</t>
  </si>
  <si>
    <t>Crhbp,Rab3b</t>
  </si>
  <si>
    <t>GOBP_POSITIVE_REGULATION_OF_TELOMERE_CAPPING</t>
  </si>
  <si>
    <t>Pkib,Prkcq,Nabp2,Nek7</t>
  </si>
  <si>
    <t>GOBP_ARGININE_TRANSPORT</t>
  </si>
  <si>
    <t>Slc7a2,Slc7a3,Slc25a29,Slc47a1,Cln3,Arg1</t>
  </si>
  <si>
    <t>GOBP_POSITIVE_REGULATION_OF_INTRACELLULAR_SIGNAL_TRANSDUCTION</t>
  </si>
  <si>
    <t>Cav2,Unc5b,Bcar3,Sash1,Lmcd1,Sox2,Gprc5b,Nqo2,Egfr,S100b,Rell2,Gpr17,Reln,Gab1,Sema4d,Phb2,Gpr183,LOC100912068,Fermt2,Ddt,Tab1,Cav1,Wls,Fgfr2,Fn1,Myorg,Timp2,Hipk2,Plcb1,Rhog,Ubc,Msx1,Irak2,Fgfr3,Plxnb1,Sox9,Lrrk2,Sema3a,Akr1c3,Cib1,Pycard,Hcst,Adcyap1,Tpbg,Cass4,Rasd2,S100a13,Ifi35,Angpt1,Chp2,Itgb1,Ptp4a3,Adra2c,Igf1,Tspan6,Mmd2,Bmper,Wnt7a,Rassf2,Lamtor3,F2rl1,Adgrv1,Ghr,Ccn2,Adra1a,Nmi,Igfbp5,Pum2,Il1b,Ltbr,Dok5,Abra,Lrrk1,Tgfa,Il18,Havcr2,Dusp7,Slc9a3r1,Trim15,Inava,Adora2b,Map2k2,Lif,Casr,Jcad,Clec16a,Pdgfra,Nacc2,Dusp15,Spred3,Zfp385a,Cxcr4,Dusp6,Csf1r,Ngf,Gcnt2,Gng3,Tnfrsf1a,Hip1,Notch1,Oprm1,Trim8,Irak1,Prdx2,Pde8a,Avpi1,Bank1,Arhgap8,F11r,Glipr2,Dusp5,Sorbs3,Bcl10,Drd2,Csf1,Traf6,Ccl19,Slc30a10,Traf2,Rundc3a,Nrg2,Rps7,Cd40,Erbb4,Nppc,Prkra,Cdh13,Prkd1,Myd88,Ccl3,Jak2,Dusp9,Maz,Lars1,Prkcb,Hax1,Mios,Gadd45a,Zdhhc13,Ptbp1,Plekhf1,Rhoc,Lamtor1,Lck,Wnt7b,Btc,Ptpn22,Cdk5rap3,Wnt5a,Spag9,Trim62,Iqgap3,Chd5,Rps27a,Pih1d1,Litaf,Gja1,Fcgr2b,Nup62,Emc10,Nupr1,Pla2g5,Tgfbr1,Npr1,Axl,Epor,Synpo2l,Dusp19,Ccl24,Frs2,Ptpn11,Eng,Mapkapk2,Ddit3,Zc3h12a,Map3k10,Edar,Lpar6,Mapk11,Cd44</t>
  </si>
  <si>
    <t>GOBP_REGULATION_OF_GLIAL_CELL_MIGRATION</t>
  </si>
  <si>
    <t>Tiam1,Lrp1</t>
  </si>
  <si>
    <t>HP_INCREASED_CIRCULATING_RENIN_LEVEL</t>
  </si>
  <si>
    <t>Kcnj10,Casr,Slc12a1</t>
  </si>
  <si>
    <t>GOCC_CLEAVAGE_FURROW</t>
  </si>
  <si>
    <t>Psd2,Pitpnm1,Htr3a,Itgb1,Plk4,Cep55,Nde1,Rab21</t>
  </si>
  <si>
    <t>HP_GENERALIZED_AMYOTROPHY</t>
  </si>
  <si>
    <t>Tk2,Ryr1,Speg,Sqstm1,Vcp,Polg,Hnrnpa1,Lemd3</t>
  </si>
  <si>
    <t>GOBP_POSITIVE_REGULATION_OF_BROWN_FAT_CELL_DIFFERENTIATION</t>
  </si>
  <si>
    <t>Napepld,Ptgs2,Zbtb7b,Mapk14,Fndc5,Pim1</t>
  </si>
  <si>
    <t>HP_ANIRIDIA</t>
  </si>
  <si>
    <t>Dlst,Porcn,Fh,Brca2,Sdhd,Wnt10b,Sall4,Trip13,Trim28,Trim44,Sdha</t>
  </si>
  <si>
    <t>GOBP_POSITIVE_REGULATION_OF_VIRAL_TRANSCRIPTION</t>
  </si>
  <si>
    <t>Ctdp1,Gtf2f2,Nelfa,Gtf2f1,Rsf1,Mdfic,Polr2b,Dhx9</t>
  </si>
  <si>
    <t>HP_FRECKLING</t>
  </si>
  <si>
    <t>Braf,Kat6a,Xpc,Mitf,Hps1,Ercc6,Raf1,Ercc2,Xpa,Tyrp1,Map3k7,Msh6,Ercc3,Ddb2,Nf1</t>
  </si>
  <si>
    <t>GOBP_SOMITOGENESIS</t>
  </si>
  <si>
    <t>Atm,Foxf1,Poglut1,Rbpj,Smad3,Ror2,Smad4,Plxna2,Pcdh8,Lrp6,Nrarp,Kat2a,Med12,Mib1,Lfng</t>
  </si>
  <si>
    <t>GOBP_EMBRYONIC_SKELETAL_SYSTEM_MORPHOGENESIS</t>
  </si>
  <si>
    <t>Fgfr2,Satb2,Dlg1,Six1,Dlx2,Prrx1,Six4,Pdgfra,Gli3,Slc39a1,Mmp14,Lhx1,Nog,Dscaml1,Tgfbr1</t>
  </si>
  <si>
    <t>HP_ABNORMAL_CIRCULATING_PYRUVATE_FAMILY_AMINO_ACID_CONCENTRATION</t>
  </si>
  <si>
    <t>Pdp1,Atp5f1a,Tmem70,Polg,Pdha1,Mrpl3,Mipep</t>
  </si>
  <si>
    <t>GOBP_INFLAMMATORY_RESPONSE_TO_ANTIGENIC_STIMULUS</t>
  </si>
  <si>
    <t>C3,Rbpj,Npy5r,Notch2,Nlrp6,Kars,RT1-S3,Npff</t>
  </si>
  <si>
    <t>HP_ABNORMAL_BLISTERING_OF_THE_SKIN</t>
  </si>
  <si>
    <t>Kcnab2,Ski,Snx10,Dsp,Parn,Anapc1,Krt5,Mefv,Smarcad1,Recql4</t>
  </si>
  <si>
    <t>GOBP_NEGATIVE_REGULATION_OF_DNA_BINDING</t>
  </si>
  <si>
    <t>Enho,Msx1,Sumo3,Smo,Jak2,Hey2,Tnks,Tfap4,Id1,Ddit3</t>
  </si>
  <si>
    <t>HP_METRORRHAGIA</t>
  </si>
  <si>
    <t>GOBP_POLYOL_METABOLIC_PROCESS</t>
  </si>
  <si>
    <t>Plcd1,Pth1r,Synj2,Plcb1,Ntsr1,Plpp3,Plcd4,Plcb4,Inpp5k,Hrh1,Sgpp2,Impa2,Pgp,RGD1564801,Asah2,Cyp2r1</t>
  </si>
  <si>
    <t>HP_INCREASED_CIRCULATING_IGA_LEVEL</t>
  </si>
  <si>
    <t>Otulin,Il12a</t>
  </si>
  <si>
    <t>GOBP_TERTIARY_ALCOHOL_METABOLIC_PROCESS</t>
  </si>
  <si>
    <t>Cacna1h,Akr1b1,H6pd,Dkk3,Cyp11a1,Bmp2</t>
  </si>
  <si>
    <t>GOBP_CLEAVAGE_INVOLVED_IN_RRNA_PROCESSING</t>
  </si>
  <si>
    <t>Utp20,Kri1,Eri1,Bop1,Abt1,Nop14,Eri2,Nol9,Exosc2</t>
  </si>
  <si>
    <t>GOBP_NEGATIVE_REGULATION_OF_CELLULAR_PROTEIN_CATABOLIC_PROCESS</t>
  </si>
  <si>
    <t>Usp14,Marchf7,Bag6,Atraid,Usp7,Nop53,Mgat3,Sdcbp,Uchl5,Epha4,Hsp90ab1,Ric1,Wac,Hfe,Ogt,Pml</t>
  </si>
  <si>
    <t>HP_FOCAL_SENSORY_SEIZURE</t>
  </si>
  <si>
    <t>Reln,Atp1a2</t>
  </si>
  <si>
    <t>GOBP_EATING_BEHAVIOR</t>
  </si>
  <si>
    <t>Napepld,Agrp,Npy5r,Stat3</t>
  </si>
  <si>
    <t>HP_ANOREXIA</t>
  </si>
  <si>
    <t>Atm,Rara,Tbl1xr1,Brca2,Slc4a1,Smad4,Slc19a2,Mecp2,Atrx,Asxl1,Ifngr1,Stat3,Avpr2,Cdkn1b,Mefv</t>
  </si>
  <si>
    <t>DURANTE_ADULT_OLFACTORY_NEUROEPITHELIUM_SUSTENTACULAR_CELLS</t>
  </si>
  <si>
    <t>Prss23,Por,Lcn2,Mgst1,Gstp1</t>
  </si>
  <si>
    <t>GOBP_NOREPINEPHRINE_TRANSPORT</t>
  </si>
  <si>
    <t>Snca,Actb,Nisch,Slc22a3,Slc29a4,Slc6a3,Kcnb1,Adora2a</t>
  </si>
  <si>
    <t>GOMF_POLYSACCHARIDE_BINDING</t>
  </si>
  <si>
    <t>Ppp1r3g,Enpp2,Ppp1r3d,Endou</t>
  </si>
  <si>
    <t>GOBP_ACTIVATION_OF_PROTEIN_KINASE_ACTIVITY</t>
  </si>
  <si>
    <t>Malt1,Mas1,Ntrk3,Ripk2,Mapk1,Braf,Stradb,Gadd45g,Stk4,Prkag2,Map4k5,Pdgfc,Madd,Prkaa1,Adora1,Cdk5r1,Map2k1,Map3k4,Lamtor2,Txn1,Map2k4,Map3k20,Ptprc,Crk,Adcy4,Adcy1,Stk39,Ptk2b,Mlkl,Map3k6,Ercc6,Mapk10,Raf1,Shc1,Src,Strada,Card14,Prkaca,Ube2n,Wnk1,Plce1,Stk3,Map3k2,Cd74,Slc11a1,Tab3,Il6r,Tlr6,Syk,Adcy5,Card10,Fgf13,Tgfb3,Hgf,Map4k3,Agap2,Chi3l1,Adcy6,Map3k7,Map3k8,Tirap,Mul1,Akt1</t>
  </si>
  <si>
    <t>GOBP_HOMOLOGOUS_RECOMBINATION</t>
  </si>
  <si>
    <t>Mre11,Fancd2,Mlh1,Slx4,Msh3,Rad54b,Cntd1,Rad51c,Rmi1,Rad21,Hsf2bp</t>
  </si>
  <si>
    <t>GOBP_ACTIVATION_OF_GTPASE_ACTIVITY</t>
  </si>
  <si>
    <t>Garnl3,Arhgef10,Bcr,Arhgef19,Rhog,Arhgef15,Akt2,Tbck,Grtp1,Arhgef26,Arhgap25,Ngef,Tbc1d2,Tbc1d2b,Mtss2,Tbc1d14,Tbc1d17,Cxcl13,Rundc1,Tbc1d8</t>
  </si>
  <si>
    <t>GOCC_CHLORIDE_CHANNEL_COMPLEX</t>
  </si>
  <si>
    <t>Ttyh3,Gabra4,Glrb,Clcn2,Gabra5,Gabrb1,Gabra2,Glra1,Gabrb3,Gabrr2,Ano1,Gabrr1,Clcc1,Gabrg2</t>
  </si>
  <si>
    <t>HP_MULTIPLE_LIPOMAS</t>
  </si>
  <si>
    <t>Fgfr1,Flcn,Lemd3,Cdkn1b,Akt1,Ap2s1,Zswim6,Mfn2,LOC100911485</t>
  </si>
  <si>
    <t>GOBP_MORPHOGENESIS_OF_EMBRYONIC_EPITHELIUM</t>
  </si>
  <si>
    <t>Dlc1,Fgfr2,Sox9,Cthrc1,Six1,Sfrp1,Cobl,Tmed2,Rarg,Six4,Spint1,Grhl3,Lias,Vegfc,Bcl10,Shh,Hes5,Shroom3,Traf6,Ovol2,Rps7,Sulf1,Bmp5,Mthfr,Wnt7b,Tbx18,Wnt5a,Nog</t>
  </si>
  <si>
    <t>GOBP_NEGATIVE_REGULATION_OF_MACROPHAGE_ACTIVATION</t>
  </si>
  <si>
    <t>Adgrf5,Ptprc,Grn,Ldlr</t>
  </si>
  <si>
    <t>GOBP_NEGATIVE_REGULATION_OF_INTRACELLULAR_PROTEIN_TRANSPORT</t>
  </si>
  <si>
    <t>Derl3,Lrrk2,Angpt1,Inpp5k,Os9,Insig1</t>
  </si>
  <si>
    <t>GOBP_CD8_POSITIVE_ALPHA_BETA_T_CELL_DIFFERENTIATION</t>
  </si>
  <si>
    <t>Tox,Cbfb,Nckap1l,Bcl2,Psmb11,Irf1</t>
  </si>
  <si>
    <t>HP_ABNORMAL_VISUAL_FIELD_TEST</t>
  </si>
  <si>
    <t>Braf,Smarce1,Ctnnb1,Akt1</t>
  </si>
  <si>
    <t>HP_PROGRESSIVE_SPASTIC_QUADRIPLEGIA</t>
  </si>
  <si>
    <t>Gm2a,Fa2h,Plp1</t>
  </si>
  <si>
    <t>GOMF_CORECEPTOR_ACTIVITY</t>
  </si>
  <si>
    <t>Cd4,Ror2,Nrp1,Rgmb,Lrp1,Lrp6,Cd80,Gpc4</t>
  </si>
  <si>
    <t>GOBP_REGULATION_OF_METALLOPEPTIDASE_ACTIVITY</t>
  </si>
  <si>
    <t>Timp2,Timp3,Timp1</t>
  </si>
  <si>
    <t>GOBP_DNA_DEPENDENT_DNA_REPLICATION</t>
  </si>
  <si>
    <t>Nbn,Rfc2,Mre11,Mettl4,Lig3,Cdk2ap1,Wrn,Wiz,Gins4,Zranb3,Pole4,Pcna,Cdc6,Ddx23,Msh3,Zgrf1,Chtf8,Dbf4,E2f7,Zmpste24,Rev3l,Mcm2,Fam111a,Polq,Primpol,Wdr18,Cdk9,Ddx11,Atg7,Chek2,Orc6,Pold1,Rfc3,Recql,Dach1,Zpr1,Ccne2,Gmnn,Pnkp,Zfp365</t>
  </si>
  <si>
    <t>FAN_EMBRYONIC_CTX_MICROGLIA_3</t>
  </si>
  <si>
    <t>Slc1a3,Mertk</t>
  </si>
  <si>
    <t>GOCC_NUCLEAR_PORE</t>
  </si>
  <si>
    <t>Nup93,Sec13,Eny2,Eif5a,Rae1,Senp2,Nup160,Kpnb1,Kpna3,Nup107,Nup50,Ranbp1,Nup214,Ndc1,Ipo5,Parp11</t>
  </si>
  <si>
    <t>GOBP_MACROPHAGE_CYTOKINE_PRODUCTION</t>
  </si>
  <si>
    <t>Gprc5b,Cuedc2,Wnt5a</t>
  </si>
  <si>
    <t>GOMF_EXONUCLEASE_ACTIVITY_ACTIVE_WITH_EITHER_RIBO_OR_DEOXYRIBONUCLEIC_ACIDS_AND_PRODUCING_5_PHOSPHOMONOESTERS</t>
  </si>
  <si>
    <t>Cnot6l,Parn,Xrn1,Exosc4,Dcp2,Dis3l,Eri1,Eri2,Pnpt1,Angel2,Exosc2,Pan3,Pde12,Aptx,Cnot8,Pan2</t>
  </si>
  <si>
    <t>HP_RENAL_HYPOPLASIA</t>
  </si>
  <si>
    <t>Ufd1,Kctd1,Ncapg2,Mdm2,Ppp1r15b,Gemin4,Arvcf,Arid1b,Ercc6,Fras1,Atrx,Grip1,Lemd3,Sall4,Notch2,Stra6,Cox14,Skiv2l,Robo2</t>
  </si>
  <si>
    <t>HAY_BONE_MARROW_NAIVE_T_CELL</t>
  </si>
  <si>
    <t>Nefl,Snrpn,Atm,Ttc39c,Ric3,Ormdl3,Nell2,Pabpc1,Eif4b,Stk4,Sfmbt1,Bcl11b,Cdc42se2,Nsg1,Chmp7,Cnot6l,Zc3hav1,Rnf157,Atp6v0e2,Nop53,Tut4,Ank3,Pced1b,Il16,N4bp2l2,Tecr,Ddx24,Gpsm3,Stmn3,Prkca,Sec14l2,Ptger4,Tnrc6b,Tspyl2,Sc5d,Prmt2,Gramd1a,Crbn,Cmpk1,Stat3,Dgka,Dynlt3,Klf2,Septin9,Nbeal1,Apbb1,Cdkn1b,Tradd,Rpl17,Pik3ip1,Rpl30,Lrrn3,Rpl13a,Fam107b,Chd3,Fbxo32,Septin6,Rps3,Cyld,Vamp2,Ltb</t>
  </si>
  <si>
    <t>HP_HYPERLORDOSIS</t>
  </si>
  <si>
    <t>Cavin1,Limk1,Bcr,Fgfr2,Fn1,Rfc2,Chst3,Fgfr3,Col6a2,Col11a2,Kansl1,Satb2,Inpp5k,Dnm2,Emd,Pcyt1a,Arsb,Myl2,Mybpc1,L1cam</t>
  </si>
  <si>
    <t>GOCC_MHC_CLASS_I_PEPTIDE_LOADING_COMPLEX</t>
  </si>
  <si>
    <t>RT1-CE7,RT1-CE5,RT1-A2,Tap2,LOC100364500,Tap1</t>
  </si>
  <si>
    <t>GOBP_RESPONSE_TO_STEROL_DEPLETION</t>
  </si>
  <si>
    <t>GOBP_DNA_RECOMBINATION</t>
  </si>
  <si>
    <t>Atm,Mlh3,Yy1,Actr2,Ino80d,Bcl11b,Rad54l,Parp1,Brca2,Swi5,Ppp4r2,Nfrkb,Tfrc,Tex15,Ptprc,Msh2,Klhl15,Ino80,Mcm6,Ppp4c,Supt6h,Nsmce2,Tp53bp1,Ercc6,Uchl5,Nucks1,Ercc2,Setd2,Ube2n,Fignl1,Was,Polb,Kmt5c,Zswim7,Clcf1,Smarcad1,Setx,Trip13,Recql4,Tonsl,Terf2,Rnf168,Rpa1,Rad51ap1,Brip1,Msh6,Samhd1,Sfpq,Fancb,Ruvbl1,Pgbd5,Polm,Rpa3</t>
  </si>
  <si>
    <t>HP_ECTOPIA_PUPILLAE</t>
  </si>
  <si>
    <t>Zeb2,Letm1,Fbn1,Rhoa,Adamtsl4</t>
  </si>
  <si>
    <t>HP_ABNORMAL_CD4_CD8_RATIO</t>
  </si>
  <si>
    <t>Pgm3,Ctps1,Wdr1,Zap70,Rfx5</t>
  </si>
  <si>
    <t>GOBP_BASIC_AMINO_ACID_TRANSPORT</t>
  </si>
  <si>
    <t>Slc7a4,Slc7a6,Slc11a1</t>
  </si>
  <si>
    <t>GOBP_HISTONE_H3_K9_ACETYLATION</t>
  </si>
  <si>
    <t>Smad4,Zfp451,Piwil2,Kmt2a,Gata3,Crtc2</t>
  </si>
  <si>
    <t>HP_ABNORMAL_CALCIUM_PHOSPHATE_REGULATING_HORMONE_LEVEL</t>
  </si>
  <si>
    <t>Dlst,Stx16,Fh,Sdhd,Cdkn1b,Sdha,Gnas,Nf1</t>
  </si>
  <si>
    <t>GOBP_NEGATIVE_REGULATION_OF_SODIUM_ION_TRANSPORT</t>
  </si>
  <si>
    <t>Nedd4l,Prkce,Stk39,Wnk1,Hecw1</t>
  </si>
  <si>
    <t>Gemma_GSE126678_Enduring_and_sex-specific_changes_in_hippocampal_gene_expression_after_subchronic_immune_challenge_treatment_lipopolysaccharide_Acute.immune.challenge._vehicle_Down</t>
  </si>
  <si>
    <t>Deaf1,Sox17,Dbx2,Ptprb,Acap3</t>
  </si>
  <si>
    <t>Gemma_GSE126678_Enduring_and_sex-specific_changes_in_hippocampal_gene_expression_after_subchronic_immune_challenge_treatment_Long.term.subchronic.immune.challenge.acute.immune.challenge_lipopolysaccharide_lipopolysaccharide_Down</t>
  </si>
  <si>
    <t>HP_RECURRENT_SKIN_INFECTIONS</t>
  </si>
  <si>
    <t>Blnk,Mrtfa,Jak3,Dse,Tfrc,Srp54a,Btd,Pgm3,Stat3,Card9,Krt5,Il6r,Sp110,Clec7a,Wdr1,Carmil2</t>
  </si>
  <si>
    <t>GOMF_C_ACYLTRANSFERASE_ACTIVITY</t>
  </si>
  <si>
    <t>Acsm5,Acaa2,Sptlc3,Sptssb,Acat2l1,Scp2</t>
  </si>
  <si>
    <t>GOBP_PHOSPHATE_ION_TRANSMEMBRANE_TRANSPORT</t>
  </si>
  <si>
    <t>Slc25a10,Slc37a2,Slc37a1,Slc20a2</t>
  </si>
  <si>
    <t>GOBP_RENAL_FILTRATION</t>
  </si>
  <si>
    <t>Adgrf5,Adora1,Xpnpep3,Cd34</t>
  </si>
  <si>
    <t>GOBP_CELL_COMMUNICATION_BY_ELECTRICAL_COUPLING</t>
  </si>
  <si>
    <t>Atp1b1,Cacna1c,Kcna1,Atp1a3,Ank3</t>
  </si>
  <si>
    <t>GOBP_REGULATION_OF_ESTABLISHMENT_OF_PROTEIN_LOCALIZATION_TO_CHROMOSOME</t>
  </si>
  <si>
    <t>Spidr,Wrap53</t>
  </si>
  <si>
    <t>GOBP_NEURAL_TUBE_FORMATION</t>
  </si>
  <si>
    <t>Ski,Opa1,Deaf1,Stk4,Sema4c,Fzd6,Tead2,Vasp,Rala,Tsc1,Sall4,Prkaca,Setd2,Lrp6,Sox11,Stk3,Dvl3,Stil,Kat2a,Twist1,Med12,Mib1,Luzp1,Celsr1,Prickle1</t>
  </si>
  <si>
    <t>HP_INCREASED_CIRCULATING_IGG_LEVEL</t>
  </si>
  <si>
    <t>Pgm3,Ifngr1,Fas,Prkcd,Il7r,Sting1,Psmb8,Rasgrp1,Tgfb1,Ccnd1,Nckap1l</t>
  </si>
  <si>
    <t>GOBP_MATURE_B_CELL_DIFFERENTIATION</t>
  </si>
  <si>
    <t>Malt1,Dock11,Ptk2b,Notch2,Lfng,Itm2a,Xbp1</t>
  </si>
  <si>
    <t>GOBP_SINGLE_FERTILIZATION</t>
  </si>
  <si>
    <t>Mfge8,Hyal3,Plcb1,Plcd4,Hvcn1,Gnpda1,Cd9,Lyzl4,Trim36,H3f3b,Dazl,Acr</t>
  </si>
  <si>
    <t>HP_UNILATERAL_CLEFT_PALATE</t>
  </si>
  <si>
    <t>Msx1,Dlg1</t>
  </si>
  <si>
    <t>HP_HYPERURICEMIA</t>
  </si>
  <si>
    <t>Hprt1,Eif2ak3,Slc37a4,Lman1</t>
  </si>
  <si>
    <t>GOBP_FEEDING_BEHAVIOR</t>
  </si>
  <si>
    <t>Apln,Fos,Npb,Brs3,Cartpt,Gal,Nr4a3,Oxtr,Oprm1,Lepr,Drd2,Cck</t>
  </si>
  <si>
    <t>GOBP_PROTEIN_LOCALIZATION_TO_NUCLEOPLASM</t>
  </si>
  <si>
    <t>Nop53,Cct7,Tcp1,Dkc1,Cct6a,Tbrg1,Cct8,Larp7</t>
  </si>
  <si>
    <t>Gemma_GSE10415_7_Brain_Regions_in_20_Inbred_Strains_of_Laboratory_Mice_StrainOrLine_C57L.J_Down</t>
  </si>
  <si>
    <t>Mtmr12,Nptx2,Sap18,Ski,Nlgn3,Ogfrl1,Tmem150c,Arhgef25,Lrfn3,Gabra4,Dab1,Speg,Bmpr2,Dhcr24,Itgam,Coa3,Stab2,Mylk3,Tsga10,Chd8,Hsd17b1,Adgrl1,Bid,Smim12,C1qb,Vps33b,RGD1307443,Tnfrsf21,Zfp472,Arvcf,Rbm24,Cdhr1,Hnmt,Ufsp1,Sc5d</t>
  </si>
  <si>
    <t>GOBP_POSITIVE_REGULATION_OF_HORMONE_SECRETION</t>
  </si>
  <si>
    <t>Apln,Egfr,Glud1,Gal,Mpc2,Adcyap1,Rbp4,Phpt1,Casr,Adcy8,Doc2b,Grp,Inha,Cd38,Drd2,Vsnl1,Gpld1,Jak2,Galr1,Nmb,Tm7sf3,Gja1,Nkx6-1,Nadk,Ptpn11,Pck2,Crh,Inhbb,Hif1a,Ghrl</t>
  </si>
  <si>
    <t>GOCC_ENDORIBONUCLEASE_COMPLEX</t>
  </si>
  <si>
    <t>Ago2,Ago1,Dicer1,Zfp36,Tsen2</t>
  </si>
  <si>
    <t>GOBP_NEGATIVE_REGULATION_OF_PROTEOLYSIS_INVOLVED_IN_CELLULAR_PROTEIN_CATABOLIC_PROCESS</t>
  </si>
  <si>
    <t>Usp14,Marchf7,Bag6,Usp7,Nop53,Sdcbp,Uchl5,Epha4,Hsp90ab1,Wac,Hfe,Ogt,Pml</t>
  </si>
  <si>
    <t>GOBP_REGULATION_OF_TRANSCRIPTION_REGULATORY_REGION_DNA_BINDING</t>
  </si>
  <si>
    <t>Enho,Msx1,Pax6,Igf1,Lif,Traf6,Zmpste24,Hey2,Rb1</t>
  </si>
  <si>
    <t>GOBP_NOTOCHORD_DEVELOPMENT</t>
  </si>
  <si>
    <t>Sox9,Cobl,Wnt5a,Nog,Col2a1,Efna1</t>
  </si>
  <si>
    <t>LASTOWSKA_NEUROBLASTOMA_COPY_NUMBER_UP</t>
  </si>
  <si>
    <t>Arl16,Scpep1,Flot2,Ptrh2,Psmc5,Ftsj3,Dph1,Rnaseh1,Ncbp3,Pitpna,Hsd17b1,P4hb,Birc6,Med13,Map2k4,Aldh3a2,Rasd1,Crk,Ankrd40,Wsb1,Trpv2,Kpnb1,Trappc1,Srsf1,Stat3,Atpaf2,Epn2,Pafah1b1,Luc7l3</t>
  </si>
  <si>
    <t>GOBP_RESPONSE_TO_VITAMIN_E</t>
  </si>
  <si>
    <t>Becn1,Cat</t>
  </si>
  <si>
    <t>GOBP_DOPAMINERGIC_NEURON_DIFFERENTIATION</t>
  </si>
  <si>
    <t>Tiam1,Csnk1d,Ctnnb1,Wnt2,Lrp6,Gsk3b,Wnt3</t>
  </si>
  <si>
    <t>GOBP_BASE_EXCISION_REPAIR</t>
  </si>
  <si>
    <t>Usp47,Ercc6,Polg,Xpa,Polb,Tdg,Neil1,Mpg,Rps3,Mbd4,Parp2,Rpa1,Rpa3</t>
  </si>
  <si>
    <t>GOCC_DENDRITIC_SPINE_MEMBRANE</t>
  </si>
  <si>
    <t>Gria1,Atp2b1,Shisa6,Atp6ap2</t>
  </si>
  <si>
    <t>GOBP_CELLULAR_RESPONSE_TO_EPINEPHRINE_STIMULUS</t>
  </si>
  <si>
    <t>Sirt2,Star,Atp2b4</t>
  </si>
  <si>
    <t>GOBP_NEGATIVE_REGULATION_OF_CELLULAR_PROTEIN_LOCALIZATION</t>
  </si>
  <si>
    <t>Derl3,Lrrk2,Pkdcc,Rhoq,Lzts2,Angpt1,Inpp5k,Ppp2r5a,Fzd9,Lrrc15,Numb,Os9,Insig1,Ctnna1</t>
  </si>
  <si>
    <t>HP_ABNORMALITY_OF_THE_ALVEOLAR_RIDGES</t>
  </si>
  <si>
    <t>Arx,Rbm10,Evc,Evc2,Fig4,Pde6d,Irf6,Gja1,Ofd1,C1r,Vac14</t>
  </si>
  <si>
    <t>GOBP_STABILIZATION_OF_MEMBRANE_POTENTIAL</t>
  </si>
  <si>
    <t>Kcnk2,Kcnk1</t>
  </si>
  <si>
    <t>GOBP_NEGATIVE_REGULATION_OF_INTRACELLULAR_TRANSPORT</t>
  </si>
  <si>
    <t>Derl3,Cryab,Lrrk2,Angpt1,Inpp5k,Os9,Insig1</t>
  </si>
  <si>
    <t>HP_ABNORMALITY_OF_EPIPHYSIS_MORPHOLOGY</t>
  </si>
  <si>
    <t>Sall1,Adamts2,Car2,Pth1r,Chst3,Col1a1,Fgfr3,Rbbp8,Col11a2,Tyrobp,Inpp5k,Gdf5,Pisd,Arsb,Evc,Plk4,Ercc8,Phyh,Evc2,Sbds,Pycr1,Cyp2r1,Snrpb,Cdc6,LOC102548286,Pigl,Nans,Thrb,Ckap2l,Pex6,Ext1,Slc34a3,Slc39a13,Mafb,Inppl1,Hpgd,Rpl13,Wnt5a,Ctsk,Nog,Bgn,Orc6,Ofd1,Ptpn11,Pik3c2a,Esr1,Gorab,LOC100911356,Aifm1,Pex2,Kif1a</t>
  </si>
  <si>
    <t>GOBP_CYTOKINE_PRODUCTION_INVOLVED_IN_IMMUNE_RESPONSE</t>
  </si>
  <si>
    <t>Gprc5b,Nlrp3,Angpt1,F2rl1,Apoa2,Il1b,Sash3,Il18,Inava,B2m,Nr4a3,Cuedc2,Dennd1b,Bcl10,Traf6,Traf2</t>
  </si>
  <si>
    <t>GOBP_POSITIVE_REGULATION_OF_MYELOID_LEUKOCYTE_CYTOKINE_PRODUCTION_INVOLVED_IN_IMMUNE_RESPONSE</t>
  </si>
  <si>
    <t>Gprc5b,Nr4a3,Bcl10,Wnt5a,Mavs</t>
  </si>
  <si>
    <t>GOBP_CELLULAR_ANION_HOMEOSTASIS</t>
  </si>
  <si>
    <t>Slc9a3r1,Ckb,Slc34a3</t>
  </si>
  <si>
    <t>HP_IMPAIRED_GLUCOSE_TOLERANCE</t>
  </si>
  <si>
    <t>Cav1,Wfs1,Hnf1b,Klf11,Esr1,Slc40a1</t>
  </si>
  <si>
    <t>HP_ABNORMAL_5TH_FINGER_MORPHOLOGY</t>
  </si>
  <si>
    <t>Snrpn,Crebbp,Kcnab2,Ift140,Ski,Mapk1,Braf,B9d2,Trio,Hyls1,Porcn,Map1b,Deaf1,Plaa,Atr,Trim32,Megf8,Ppp2r1a,Ywhae,Smc1a,Nsun2,Bbs1,Ror2,Rac1,Cspp1,Brca2,Klf13,Flt4,Usp7,Slc29a3,Lztr1,Smarce1,Ebp,Tbc1d24,Odc1,Cenpe,Dpf2,Arid1a,Zfpm2,Arid1b,Smarca4,Ctcf,Rab18,Sc5d,Raf1,Atrx,Sh3pxd2b,Acvr1,Lemd3,Pafah1b1,Smarcc2,Lmbr1,Fance,Sox11,Dvl3,Ube3a,Specc1l,Orc4,Pign,Trip13,Gpc4,Cox4i1</t>
  </si>
  <si>
    <t>GOBP_LEUKOCYTE_AGGREGATION</t>
  </si>
  <si>
    <t>S100a8,S100a9</t>
  </si>
  <si>
    <t>GOBP_SARCOMERE_ORGANIZATION</t>
  </si>
  <si>
    <t>Capn3,Mylk3,Cfl2,Tnnt1,Myoz1,Akap13,Myh6,Wdr1,Edn1</t>
  </si>
  <si>
    <t>GOBP_NEGATIVE_REGULATION_OF_ACTIN_FILAMENT_DEPOLYMERIZATION</t>
  </si>
  <si>
    <t>Lmod1,Vill,Triobp</t>
  </si>
  <si>
    <t>GOBP_COCHLEA_DEVELOPMENT</t>
  </si>
  <si>
    <t>Ift27,Sox9,Cthrc1,Six1,Grhl3,Myo3b,Hey2,Mcm2,Gabrb2,Kcnk3,Tbx18,Wnt5a</t>
  </si>
  <si>
    <t>HP_STOMACH_CANCER</t>
  </si>
  <si>
    <t>Bub1b,Il1b,Msh3,Chek2,Sema4a,Il1rn</t>
  </si>
  <si>
    <t>HP_ORAL_CAVITY_BLEEDING</t>
  </si>
  <si>
    <t>GOCC_GOLGI_CISTERNA</t>
  </si>
  <si>
    <t>Stx16,B4galt4,Nsg1,Atl1,Scfd1,Yipf2,B4galnt4,Hace1,Yipf1,RT1-CE7,Yipf6,B4galt1,Chpf2,B4galt6,Golph3,RT1-CE5,RT1-A2,Nsg2,Smpd3,Sgms1,LOC100364500,Chsy1</t>
  </si>
  <si>
    <t>HP_ABNORMAL_CARDIAC_TEST</t>
  </si>
  <si>
    <t>Stx16,Trpm4,Cacna2d1,Prkag2,Cacnb2,Cacna1c,Ank2,Slmap,Slc25a4,Mecp2,Polg,Dcaf17,Myh6,Cdkn1b,Fbn1,Gpc4,Scn2b,Dbh,Scn3b,Gnas</t>
  </si>
  <si>
    <t>MODY_HIPPOCAMPUS_PRENATAL</t>
  </si>
  <si>
    <t>Gadd45g,Rbpj,Snrpb2,Rpl30,Eif2s2,Rpl13a,Eif4a3,Polr1c,Srsf6,Eftud2,LOC681410,Ccnd2,Neurog2</t>
  </si>
  <si>
    <t>HP_ACCESSORY_SPLEEN</t>
  </si>
  <si>
    <t>B9d2,Hyls1,Cspp1,Letm1</t>
  </si>
  <si>
    <t>HP_GANGRENE</t>
  </si>
  <si>
    <t>Aloxe3,Abca12,Prtn3,Il12a</t>
  </si>
  <si>
    <t>GOBP_INTERLEUKIN_8_PRODUCTION</t>
  </si>
  <si>
    <t>Pycard,F2rl1,Apoa2,Il1b,Afap1l2,Bcl10,Myd88,Zfp580,Lbp,Ptpn22,Tlr8,Wnt5a,Ddit3,Mavs,Cd14,Tlr3,F2r,Ssc5d,Tlr1,Anxa4,Klf4</t>
  </si>
  <si>
    <t>GOBP_REGULATION_OF_MYOBLAST_FUSION</t>
  </si>
  <si>
    <t>HP_COARSE_HAIR</t>
  </si>
  <si>
    <t>Atp7a,Sec23a,Lztr1,Atp6v1a,Raf1,Notch2,Sumf1,Gns,Ercc3,Cert1,Nectin4,Nras,Sos1,Vps33a</t>
  </si>
  <si>
    <t>GOBP_INTERLEUKIN_5_PRODUCTION</t>
  </si>
  <si>
    <t>Il33,Tslp</t>
  </si>
  <si>
    <t>HP_AMAUROSIS_FUGAX</t>
  </si>
  <si>
    <t>Atp1a2,Mlh1,Scn1a,Cntn2,Jak2,Ptpn22,Epcam,Sema4a</t>
  </si>
  <si>
    <t>VERHAAK_GLIOBLASTOMA_MESENCHYMAL</t>
  </si>
  <si>
    <t>Tes,Cavin1,Rbks,Cpq,Il15ra,Wwtr1,Wipf1,Rhog,Col1a1,Ehd2,S100a13,Dsc2,Ucp2,Tnfaip8,Mgat1,S100a11,Elf4,Col8a2,Dcbld2,Tnfrsf1a,Timp1,Slc16a3,Ccr5,Col5a1,Copz2,Itgb2,Lair1,Tmbim1,Lhfpl2,Mafb,Uap1,Syngr2,Anxa2,Ptpn22,Hk3,Blvrb,Rbm47,Fcgr2b,Mvp,Sft2d2,Lox,Rras,Eng,Dab2,Rbms1,Plau,Thbs1,Lgals1,Swap70,Slamf8,Casp1,Mapk13,Procr,Cd14,Cebpb,Vamp5</t>
  </si>
  <si>
    <t>HP_MENORRHAGIA</t>
  </si>
  <si>
    <t>Myh9l1,Vwf,Bloc1s3,Lman1</t>
  </si>
  <si>
    <t>GOBP_CELLULAR_RESPONSE_TO_GONADOTROPIN_STIMULUS</t>
  </si>
  <si>
    <t>Star,Slc5a5,Notch1</t>
  </si>
  <si>
    <t>HP_NECK_FLEXOR_WEAKNESS</t>
  </si>
  <si>
    <t>Rnaseh1,Trim32,Cfl2,Agrn,Col13a1,Chrna1,Dysf,Neb</t>
  </si>
  <si>
    <t>GOBP_POSITIVE_REGULATION_OF_GLUCOSE_IMPORT</t>
  </si>
  <si>
    <t>Irs1,Sorbs1,Mef2a,C1qtnf12,Rnasel,Rap1a</t>
  </si>
  <si>
    <t>HP_NEOPLASM_BY_HISTOLOGY</t>
  </si>
  <si>
    <t>Sox2,Plcd1,Nbn,Dlc1,Nutm1,Pth1r,Mre11,Bub1b,Col1a1,Fgfr3,Sox9,Acd,Mcc,Kansl1,Pax6,Gdf5,Wrn,Bmper,Rpl35,Rps10,Vhl,Tyr,Fam20c,Mlh1,Mdh2,Pdgfra,Rpl31,Gli3,Bap1,Nr4a3,Cxcr4,Dmrt3,Kcnn3,Vegfc,Rpl18,Brca1,Msh3,Col4a6,Rad54b,Cdkn2b,Ext1,Rps7,Col18a1,Smo,Rad51c,Rnf43,Ext2,Rps19l2,Perp,Tbx18,Pde6d,Oca2,Rb1,Ptpn12,Epcam,Ascl1,Chek2,Axin2,Ofd1,Abca5,Pold1,Ptpn11,Aurka,Keap1</t>
  </si>
  <si>
    <t>GOBP_NEGATIVE_REGULATION_OF_MEMBRANE_POTENTIAL</t>
  </si>
  <si>
    <t>Ptn,Bnip3l</t>
  </si>
  <si>
    <t>GOBP_TELOMERE_MAINTENANCE_VIA_TELOMERE_LENGTHENING</t>
  </si>
  <si>
    <t>Atm,Mapk1,Dhx36,Atr,Parp1,Parn,Xrn1,Map3k4,Smg6,Dcp2,Hnrnpa1,Src,Smg5,Hsp90ab1,Terf2,Rpa1,Cct7</t>
  </si>
  <si>
    <t>GOBP_NEURON_DEATH</t>
  </si>
  <si>
    <t>Unc5b,Ppt1,Nqo2,Fos,Tyro3,Dpysl4,Oxr1,Efnb2,Vstm2l,Hipk2,Clu,Capn2,Cited1,Ptprz1,Lrrk2,G6pd,Pm20d1,Nr4a2,Tyrobp,Six1,Angpt1,Gdf5,Endog,Fzd9,Dlx1,Cit,Star,Grid2,Six4,Akt2,Mag,Btg2,Wfs1,Ephb1</t>
  </si>
  <si>
    <t>HP_URETERAL_STENOSIS</t>
  </si>
  <si>
    <t>Prtn3,Six1,Hnf1b,Pigl,Ptpn22,Tbx18,Pigt</t>
  </si>
  <si>
    <t>HP_APLASIA_HYPOPLASIA_OF_THE_CAPITAL_FEMORAL_EPIPHYSIS</t>
  </si>
  <si>
    <t>Chst3,Col11a2,Cdc6</t>
  </si>
  <si>
    <t>GOBP_REGULATION_OF_SKELETAL_MUSCLE_ADAPTATION</t>
  </si>
  <si>
    <t>Camk2b,Tnnt1,Ppp3ca</t>
  </si>
  <si>
    <t>GOBP_POSITIVE_REGULATION_OF_TRANSFERASE_ACTIVITY</t>
  </si>
  <si>
    <t>Slc27a1,Rgcc,Sash1,Gprc5b,Egfr,Nbn,Tyro3,Reln,Serinc5,Phb2,Fermt2,Tab1,Fgfr2,Rfc2,Mre11,Cartpt,Ubc,Ccnyl1,Clu,Irak2,Fgfr3,Lrrk2,Acd,Incenp,Cib1,Ppp1r3g,Pkib,Adcyap1,Adcy2,Cass4,Dlg1,Angpt1,Dgkz,Adra2c,Igf1,Mmd2,Rassf2,Prkcq,Lamtor3,Ghr,Adra1a,Pak6,Il1b,Cemip,Mertk,Tgfa,Il18,Pifo,Dusp7,Wrap53,Ephb1,Nek7,Inava,Adora2b,Map2k2,Pdgfra,Afap1l2,Efna5,Atp2b4,Cxcr4,Dusp6,Csf1r,Ngf,Gng3,Pcna,Emp2,Cdc6,Stox1,Neurl1,Vegfc,Lrp8,Il2,Cab39l,Irak1,Prdx2,Adcy8,Avpi1,Dusp5,Mrnip,Chtf8,Bcl10,Clspn,Hmbox1,Itgb3,Drd2,Hnrnpa2b1,Csf1,Xrcc5,Traf6,Ccl19,Dbf4,Traf2,Jtb,Egr1,Cd40,Erbb4</t>
  </si>
  <si>
    <t>GOMF_NEUROPEPTIDE_BINDING</t>
  </si>
  <si>
    <t>Oprm1,Sstr2,Grpr,Galr1,Oprk1,Gpr1,Oprl1,Oprd1</t>
  </si>
  <si>
    <t>GOCC_9PLUS0_NON_MOTILE_CILIUM</t>
  </si>
  <si>
    <t>Napepld,Arr3,Ift140,Map1b,Ttll4,Rpgr,Rab27a,RGD1306271,Cdhr1,Guca1b,Kif17,Grk4,Nphp4,Gnaq,Sdccag8,Mak,Tbcc,Ppef2,Gnat2,Pcdh15,Dynll2,Iqcb1,Sag,Ift20</t>
  </si>
  <si>
    <t>HP_CHRONIC_LEUKEMIA</t>
  </si>
  <si>
    <t>Bcr,Wipf1</t>
  </si>
  <si>
    <t>GOBP_REGULATION_OF_PROTON_TRANSPORT</t>
  </si>
  <si>
    <t>Phb2,Cox17,Pm20d1,Slc9a3r1</t>
  </si>
  <si>
    <t>GOBP_NEGATIVE_REGULATION_OF_DENDRITIC_SPINE_DEVELOPMENT</t>
  </si>
  <si>
    <t>Plk2,Nlgn1,Ube3a,Ptprs,Hdac2</t>
  </si>
  <si>
    <t>GOBP_NEGATIVE_REGULATION_OF_OSTEOBLAST_PROLIFERATION</t>
  </si>
  <si>
    <t>Plxnb1,Sfrp1</t>
  </si>
  <si>
    <t>GOBP_TELOMERE_ORGANIZATION</t>
  </si>
  <si>
    <t>Atm,Mapk1,Hnrnpd,Dhx36,Atr,Pole3,Parp1,Parn,LOC100362333,Xrn1,Brca2,Map3k4,Usp7,Ylpm1,Smg6,Hist1h4b,Nsmce2,Dcp2,Atrx,Hnrnpa1,Src,Hist2h4a,Smg5,Ppp1r10,LOC100912564,Hsp90ab1,Recql4,Hist1h4m,Terf2,Pola1,Pold3,Rpa1,Cct7,Pml</t>
  </si>
  <si>
    <t>GOBP_PROTEIN_DEPHOSPHORYLATION</t>
  </si>
  <si>
    <t>Lrrc40,Pdp2,Camta1,Ppp3r1,Pptc7,Ctdp1,Nck1,Cry2,Ppm1g,Ptprn,Ppp1r15b,Mtmr4,Fkbp1a,Pdp1,Ppp2r1a,Ywhae,Ywhab,Adora1,Sbf1,Cdc25a,Ptpre,Rock2,Ensa,Ppp4r2,Ppp3cb,Ptprc,Ssh2,Tsc1,Ppp4c,Ubash3b,Cdc14b,Ppp2r2c,Ppp4r4,Ppp6r3,Myoz1,Ppm1a,Lmtk2,Myh6,Ankle2,Rock1,Igfbp3,Phactr2,Htt,Ppp1r10,Ppp2r5d,Ppp2r2a,Ppp6c,Ublcp1,Hsp90ab1,Gsk3b,Eya1,Cpped1,Ppm1h,Ptprs,Ppp1r3e,Ppp3ca,Ppp1r3b,Pgam5</t>
  </si>
  <si>
    <t>GOBP_TROPHECTODERMAL_CELL_DIFFERENTIATION</t>
  </si>
  <si>
    <t>Junb,Hopx,Cnot2,Cnot1,Sp3</t>
  </si>
  <si>
    <t>HP_ABNORMALITY_OF_T_CELL_PHYSIOLOGY</t>
  </si>
  <si>
    <t>Ufd1,Mrtfa,Jak3,Rab27a,Arvcf,Pgm3,Was,Ctps1,Carmil2,Cog6,Sec24c,Gata3,Rfx5</t>
  </si>
  <si>
    <t>HP_AXONAL_DEGENERATION</t>
  </si>
  <si>
    <t>Ctdp1,Lrsam1,Septin9,Setx,Aptx,Trim2,Ttc19</t>
  </si>
  <si>
    <t>GOBP_REGULATION_OF_PATTERN_RECOGNITION_RECEPTOR_SIGNALING_PATHWAY</t>
  </si>
  <si>
    <t>Slc15a2,Tyro3,Cav1,Appl2,Ifi35,Tspan6,F2rl1,Pum2,Trim15</t>
  </si>
  <si>
    <t>HP_INFLAMMATORY_ABNORMALITY_OF_THE_EYE</t>
  </si>
  <si>
    <t>Aloxe3,Plcd1,Egfr,Pnpla1,Gjb6,Wipf1,Fgfr2,Abca12,Fgfr3,Prtn3,Nlrp3,Pax6,Plxnd1,Il12a,Ercc8,Wrap53,Bap1,B2m,Tnfrsf1a,Col4a6,Bcl10,Il6st,Npm1,Ctc1,Mab21l1,Nop10,Aebp1,Rev3l,Usb1,Erap1,Ptpn22,Cr2,Il2ra,Rad21</t>
  </si>
  <si>
    <t>GOCC_CELL_CORTEX_REGION</t>
  </si>
  <si>
    <t>Epb41l2,Rims3,Myl12a,Phldb2,Anln,Ctnnd1,Gnai1</t>
  </si>
  <si>
    <t>GOBP_TRABECULA_FORMATION</t>
  </si>
  <si>
    <t>Col1a1,Sfrp1,Rbp4,Ovol2,Adamts1,Hey2</t>
  </si>
  <si>
    <t>GOCC_APICAL_DENDRITE</t>
  </si>
  <si>
    <t>Clu,Myo1d,Sez6,Neurl1</t>
  </si>
  <si>
    <t>GOMF_ION_GATED_CHANNEL_ACTIVITY</t>
  </si>
  <si>
    <t>Trpm3,Ttyh3,Trpm4,Ano5</t>
  </si>
  <si>
    <t>GOBP_RESPONSE_TO_HYDROPEROXIDE</t>
  </si>
  <si>
    <t>Tp53inp1,Dapk1,Rnf112,Mgst1,Gpx3,Chuk,Sp1</t>
  </si>
  <si>
    <t>GOBP_T_HELPER_17_TYPE_IMMUNE_RESPONSE</t>
  </si>
  <si>
    <t>Malt1,Entpd7,Nfkbiz,Stat3,Il6r</t>
  </si>
  <si>
    <t>GOBP_REGULATION_OF_EXTRACELLULAR_MATRIX_DISASSEMBLY</t>
  </si>
  <si>
    <t>Fap,Fscn1</t>
  </si>
  <si>
    <t>HP_LARGE_FLESHY_EARS</t>
  </si>
  <si>
    <t>Tbl1xr1,Pign,Atp6v1b2,Nars1,Tapt1,Kcnh1</t>
  </si>
  <si>
    <t>GOBP_POSITIVE_REGULATION_OF_DNA_BIOSYNTHETIC_PROCESS</t>
  </si>
  <si>
    <t>Rgcc,Rfc2,Acd,Pkib,Prkcq,Wrap53,Nek7,Pcna,Chtf8,Hmbox1,Xrcc5</t>
  </si>
  <si>
    <t>GOCC_CILIARY_MEMBRANE</t>
  </si>
  <si>
    <t>Napepld,Ehd3,Bbs1,Mosmo,Cdhr1,Drd5,Sstr3,Cltb,Pkd1,Ehd1,Drd1,Efcab7,Pkd2,Gnat2,Shank2,Arl13b,Txndc15,Pde6h,Gnb1,Cnga4</t>
  </si>
  <si>
    <t>GOMF_INWARD_RECTIFIER_POTASSIUM_CHANNEL_ACTIVITY</t>
  </si>
  <si>
    <t>Kcnj10,Abcc9,Kcnj8,Kcnj16,Kcnj14</t>
  </si>
  <si>
    <t>GOBP_MIDBODY_ABSCISSION</t>
  </si>
  <si>
    <t>Vps4a,Chmp7,Chmp2a,Pdcd6ip,Vps4b,Chmp3,Chmp4c</t>
  </si>
  <si>
    <t>GOBP_TOLL_LIKE_RECEPTOR_SIGNALING_PATHWAY</t>
  </si>
  <si>
    <t>Tyro3,Tab1,Cav1,Ubc,Irak2,Appl2,Ifi35,F2rl1,Nmi,Havcr2,Irak1,Cnpy3,Bcl10,Traf6,Tnip1,Itgb2,Cd40,Myd88,Lbp,Ptpn22,Tlr8,S100a1,Epg5,Ctsk,Rps27a,Rab7b,Nr1h3,Mapkapk2,Esr1,Colec12,Btk</t>
  </si>
  <si>
    <t>GOBP_POSITIVE_REGULATION_OF_PRODUCTION_OF_MIRNAS_INVOLVED_IN_GENE_SILENCING_BY_MIRNA</t>
  </si>
  <si>
    <t>Egfr,Map2k2</t>
  </si>
  <si>
    <t>HP_ABNORMAL_URINE_CARBOXYLIC_ACID_LEVEL</t>
  </si>
  <si>
    <t>Htra2,Ass1,Tmem70,Polg,Atpaf2,Asl</t>
  </si>
  <si>
    <t>HP_HIGH_ANTERIOR_HAIRLINE</t>
  </si>
  <si>
    <t>Ralgapa1,Tbl1xr1,Nepro,Nsd1,Nelfa,Letm1,Setd2,Specc1l,Atp6v1b2</t>
  </si>
  <si>
    <t>GOBP_CELLULAR_RESPONSE_TO_GLUCAGON_STIMULUS</t>
  </si>
  <si>
    <t>Ass1,Adcy4,Adcy1,Prkaca,Adcy5,Adcy6,Prkar2a</t>
  </si>
  <si>
    <t>HP_ABNORMALITY_OF_PRENATAL_DEVELOPMENT_OR_BIRTH</t>
  </si>
  <si>
    <t>Phgdh,Slc13a5,Lmod1,Prokr2,Alb,Mei1,Sox2,Limk1,Serpinh1,Adamts2,LOC100912068,Bcr,Myh3,Pth1r,Rfc2,Cpt2,Abca12,Zmynd10,Gpc6,Bub1b,Slc1a2,Col1a1,Msx1,Fgfr3,Col6a2,Pld1,Sox9,Arv1,Slc35d1,Lifr,Uba5,Kansl1,Washc5,Fut8,Nlrp3,Col6a1,Wrn,Igf1,Prrx1,Scarf2,Tprkb,Bmper,Wnt7a,Rpl35,Dnm2,Nubpl,Lgi4,Plod1,Rps10,Tbck,Fgf12,Osgep,Myl2,Cep55,Psat1,Fancd2,Zic2,Camkmt,Itgb4,Hnf1b,Map2k2,Npc1,Slx4,Tmem107,Megf10,Rpl31,Mme,Gli3,Fanca,Arnt2,Rsph1,Snrpb,Pgap3,Chd7,Notch1,Grin2d,Stox1,LOC102548286,Pigl,Rpl18,Gas1,Nek8,Brca1,Anxa5,Mypn,Cars2,Ccdc39,Polr3a,Col5a1,Shh,Itgb3,Zbtb42,Nup188,Sptb,Drc1,Pex6,Dnai1,Alg14,Alg9,Magel2,Cc2d2a,Scn10a,Rps7,Itgb2,Rad51c,Kdm3b,Myd88,Klhl7,Zmpste24,Ndufv1,Ext2,Pparg,Mafb,Inppl1,Dnah9,Fig4,Plagl1,Gba,Jak2,Cnot1,Gabrb2,Rps19l2,Musk,Comt,Ctsa,Mthfr,Aggf1,Slc12a1,Syt2,Ace,Slc25a26,Lhx1,Oca2,Rad21,Xrcc2,Smn1,Lars2,Pmm2,Irf6,Efnb1,Gja1,Ascl1,Mras,Ndufb9,Wdr4,Chek2,Wdr35,Fancf,Smg9,Hcn1,Ofd1,Tgfbr1,Atn1,LOC100911672,Pnpo,Lox,Kidins220,Ptpn11,Rras,Eng,Ammecr1</t>
  </si>
  <si>
    <t>GOCC_POLYSOME</t>
  </si>
  <si>
    <t>Drg1,Larp6,Myh10,Ago2,Ago1,Larp4b,Larp1,Nufip2,Rpl30,Rps3,Eef2,Pnpt1,Psma1,Naa38,Fmr1,Naa35</t>
  </si>
  <si>
    <t>GOBP_ANGIOGENESIS_INVOLVED_IN_WOUND_HEALING</t>
  </si>
  <si>
    <t>Alox5,B4galt1,Cd34,Gata2,Prcp,Xbp1</t>
  </si>
  <si>
    <t>GOBP_HEART_MORPHOGENESIS</t>
  </si>
  <si>
    <t>Ryr1,Zfpm1,Foxf1,Slit2,Robo1,Ndrg4,Dsp,Nrp2,Fkbp1a,Rbpj,Bmpr2,Smad3,Megf8,Nrp1,Smad4,Tead2,Npy5r,Tbr1,Pdcd4,Zfpm2,Smad6,Ctnnb1,Asxl1,Acvr1,Atf2,Heg1,Notch2,Wnt2,Myh6,Rtn4,Sox11,Mdm4,Stil,Robo2,Med1,Parva,Npy1r,Slit3,Shox2,Pkd2,Sox17,Rbm15,Twist1,Ptcd2,Ihh,Mib1,Nipbl,Gsk3a,Cert1,Tnni3</t>
  </si>
  <si>
    <t>HP_ABNORMALITY_OF_THE_FETAL_CARDIOVASCULAR_SYSTEM</t>
  </si>
  <si>
    <t>Foxf1,Por,Ddx6,Wnt3,Fancb,Pigy,Pacs1,Nras,Mks1</t>
  </si>
  <si>
    <t>GOMF_ION_CHANNEL_BINDING</t>
  </si>
  <si>
    <t>Nedd4l,Kcnab2,Ywhaz,Grina,Fkbp1a,Ywhah,Ywhae,LOC100911951,Vdac1,Ank2,Ank3,Akap6,Ap2m1,Nptn,Ppp1r9a,Ctnnb1,Src,Herpud1,Panx1,Htt,Actn4,Pkd1,Tcaf1,Hsp90ab1,Fgf13</t>
  </si>
  <si>
    <t>GOBP_DOPAMINE_RECEPTOR_SIGNALING_PATHWAY</t>
  </si>
  <si>
    <t>Gng2,Nsg1,Rgs8,Drd5,Arrb2,Gnal,Adcy5,Gsk3b,Nsg2,Drd1,Adcy6,Gnas,Gsk3a</t>
  </si>
  <si>
    <t>HP_EEG_WITH_FOCAL_SHARP_WAVES</t>
  </si>
  <si>
    <t>Atp1a2,Psat1,Scn1a</t>
  </si>
  <si>
    <t>GOBP_TELENCEPHALON_GLIAL_CELL_MIGRATION</t>
  </si>
  <si>
    <t>Dab1,Cdk5r1,Pafah1b1,Rtn4</t>
  </si>
  <si>
    <t>GOCC_POTASSIUM_CHANNEL_COMPLEX</t>
  </si>
  <si>
    <t>Grik3,Dpp10,Kcnmb2,Kcng3,Kcne5,Kcnq4,Kcng1,Abcc9,Kcnip1,Kcnj8,Kcnj16,Kcnip3,Kcnj14,Kcnc1,Kcne4,Stx1a,Kcnq3,Grik4,Kcna3,Hcn1,Kcnip4,Kcns1,Kcnmb4</t>
  </si>
  <si>
    <t>GOBP_REGULATION_OF_GROWTH</t>
  </si>
  <si>
    <t>Cspg5,Ppt1,Cryab,Egfr,Limk1,Gpam,Pou3f2,Cdh4,Gng4,Sema4d,Cgrrf1,Arx,Nanos1,Fgfr2,Fn1,Ezr,Plcb1,Msx1,Fgfr3,Sema6a,Gamt,Sema3a,G6pd,Nkd1,Cib1,Rasal1,Sema5b,Six1,Gdf5,Wrn,Cacng7,Igf1,Sfrp1,Prkcq,Ghr,Camk2d,Igfbp5,Dnm2,Sema3f,Igfbp2,Sash3,Ogfr,Six4,Rbp4,Nubp1,Mag,Esr2,Wfs1,Myl2,Igfbp7,Slc25a33,L1cam,Bap1,Cxcr4,Dcbld2,Rab21,Dusp6,Ing2,Plxna3,Rnd2,Ngf,Cxcl12,Rgs4,Socs3,Chd7,Notch1,H3f3b,Il2,Cyfip1,Sgk2,Nme6,Sgk3,Cd38,Twf2,Mstn,Stat5a,Drd2,Csf1,Dusp10,Mael,Erbb4,Nppc,Gdf9,Mmp14,Smo,Mef2c,Cpne5,Zmpste24,Pparg,Ntn1,Ing1,Ppib,Dusp9,Rps6ka1,Hey2,Cxcl16,Musk,Tp53tg5,Minar1,Ppp1r9b,Lamtor1,Hepacam,Sh3bp4,Mkks,Vgll4,Naif1,Syt2,Ybx3,Wnt5a,Spag9,Rb1,Nog,Smad7</t>
  </si>
  <si>
    <t>HP_STATUS_EPILEPTICUS_WITH_PROMINENT_MOTOR_SYMPTOMS</t>
  </si>
  <si>
    <t>Stxbp1,Polg,Asah1,Vamp2,Gabrg2,Scn1b</t>
  </si>
  <si>
    <t>GOCC_INTRINSIC_COMPONENT_OF_SYNAPTIC_MEMBRANE</t>
  </si>
  <si>
    <t>Cspg5,Grm3,Lrrtm3,Cntn6,Efnb2,Slc1a2,Cacng2,Htr3a,Adra2c,Cacng7,Adra1a,Cplx3,Grid2,Cacng3,Atp2b4,Lrfn4,Oprm1,Adcy8,Gabra3,Slc16a3,Cdh10,Drd2,Cacng4,Erbb4,Adgrl2,Stx1a,Cntn2,Gabrb2,Grik4</t>
  </si>
  <si>
    <t>GOBP_PHOSPHATIDYLCHOLINE_ACYL_CHAIN_REMODELING</t>
  </si>
  <si>
    <t>Plaat3,Nr1h2,Mboat2,Pnpla8,Pla2g5,Nr1h3</t>
  </si>
  <si>
    <t>GOBP_PURINE_NUCLEOTIDE_TRANSPORT</t>
  </si>
  <si>
    <t>Cd47,Slc25a4,Slc33a1,Slc25a23,Abcc4</t>
  </si>
  <si>
    <t>GOMF_OXIDOREDUCTASE_ACTIVITY_ACTING_ON_PAIRED_DONORS_WITH_INCORPORATION_OR_REDUCTION_OF_MOLECULAR_OXYGEN_REDUCED_FLAVIN_OR_FLAVOPROTEIN_AS_ONE_DONOR_AND_INCORPORATION_OF_ONE_ATOM_OF_OXYGEN</t>
  </si>
  <si>
    <t>Cyp4f4,Cyp4f1,Cyp2j4,Cyp4f6</t>
  </si>
  <si>
    <t>GOBP_NEGATIVE_REGULATION_OF_PEPTIDE_HORMONE_SECRETION</t>
  </si>
  <si>
    <t>Crhbp,Enho,Cartpt,Sfrp1,Ucp2</t>
  </si>
  <si>
    <t>Slc15a2,Gpt,Rnase4,Zfp467,Ccdc80,Pkdcc,Aldh1a1,Alkbh3,Paxx,Gpr19,Sfi1,Sfrp1,Gnb4,Hopx,Spint1,Gins4,Clec16a,Zfp24,Sapcd1,Neto2,Hddc3,Slx1b,Rbfox2,Dpp7,Zfp395,Ugt8,Dcp1b,Zkscan1,Ctsk,Pgm5,Ccdc88c,Fam20b,Rnf152,Fgd6,Rnf170,Nipal3,Pigt</t>
  </si>
  <si>
    <t>HP_MULTICYSTIC_KIDNEY_DYSPLASIA</t>
  </si>
  <si>
    <t>Lmod1,Sall1,Ift27,Bub1b,Six1,Bbs9,Bbs10,Cep55,Hnf1b,Tmem107,Snrpb,Lamc2,LOC102548286,Arl3,Pex6,Cc2d2a,Mkks,Tbx18,Lhx1,Rad21</t>
  </si>
  <si>
    <t>GOBP_REGULATION_OF_EARLY_ENDOSOME_TO_LATE_ENDOSOME_TRANSPORT</t>
  </si>
  <si>
    <t>Mapk1,Map2k1,Snx12,Src</t>
  </si>
  <si>
    <t>GOBP_NEGATIVE_REGULATION_OF_T_CELL_MEDIATED_IMMUNITY</t>
  </si>
  <si>
    <t>Ppp3cb,Ptprc,Hfe,Ceacam1</t>
  </si>
  <si>
    <t>HP_ABNORMAL_THROMBOSIS</t>
  </si>
  <si>
    <t>Hbb-bs,LOC100134871,Rara,Myh9l1,Bmpr2,Tbl1xr1,Mpi,Slc4a1,Smad4,Uba1,Ctnnb1,Idh1,Stat3,Mefv,Flnc,Piga</t>
  </si>
  <si>
    <t>GOBP_GLUCOSE_IMPORT</t>
  </si>
  <si>
    <t>Prkag2,Irs1,Slc5a1,Sorbs1,Mef2a,Aspscr1,C1qtnf12,Tsc1,Rnasel,Rab4b,Rap1a</t>
  </si>
  <si>
    <t>HP_ABNORMALITY_OF_CHROMOSOME_STABILITY</t>
  </si>
  <si>
    <t>Nbn,Tcn2,Fancd2,Slx4,Fanca,Bap1,Brca1,Smo,Rad51c,Xrcc2,Fancf</t>
  </si>
  <si>
    <t>HP_INFLAMMATION_OF_THE_LARGE_INTESTINE</t>
  </si>
  <si>
    <t>Bach2,Jak1,Hps1,Was,Mefv,Skiv2l,Carmil2,Ncf4,Pola1,Map3k7,Cog6,Tcf4,Zap70</t>
  </si>
  <si>
    <t>GOBP_NEGATIVE_REGULATION_OF_ACUTE_INFLAMMATORY_RESPONSE</t>
  </si>
  <si>
    <t>Adcyap1,Nlrp3,Pparg,Fcgr2b</t>
  </si>
  <si>
    <t>GOBP_NEGATIVE_REGULATION_OF_RECEPTOR_MEDIATED_ENDOCYTOSIS</t>
  </si>
  <si>
    <t>Rac1,Sdcbp,Picalm,Dlg4,Lrrtm2,Ankrd13d,Arf6,Necab2,Ubqln2</t>
  </si>
  <si>
    <t>HP_CALCIFICATION_OF_THE_AORTA</t>
  </si>
  <si>
    <t>Notch1,Rnaseh2a,Gba,Ldlrap1,Ifih1,Abcc6</t>
  </si>
  <si>
    <t>GOCC_NUCLEOID</t>
  </si>
  <si>
    <t>Cps1,Acadvl,Dbt,Polrmt</t>
  </si>
  <si>
    <t>HP_ABNORMAL_CIRCULATING_IGA_LEVEL</t>
  </si>
  <si>
    <t>HP_ABNORMAL_INTESTINE_MORPHOLOGY</t>
  </si>
  <si>
    <t>Blnk,Antxr2,Ufd1,Cnksr2,Crebbp,Kcnab2,Bach2,Foxf1,Ptrh2,Stx3,Syp,Atp7a,Usf3,Ski,Jak3,Mlh3,Cfap300,Mdm2,Hyls1,Porcn,Fgfr1,Dnaaf3,Upf3b,Madd,Dhcr24,Dse,Kat6a,Eif2ak3,Slc5a1,Zeb2,Mttp,Rsph9,Smc1a,Nsun2,Bbs1,Kifbp,Flcn,Lipa,Parn,Cspp1,Brca2,Ap1s1,Dlg3,Sdhd,Rpgr,Gdi1,Mpi,Slc29a3,Zfp711,Smad4,Arhgef6,Odc1,Cfap298,Jak1,Srp54a,Mitf,Msh2,Nsd1,Mecp2,Lonp1,Mcm6,Arvcf,Cyp27a1,Hps1,Zfpm2,Arid1b,Pgm3,Clcn4,Cyp7b1,Ctnnb1,Fras1,Atrx,Polg,Asxl1,Letm1,Src,Stat3,Lemd3,Ercc2,Sall4,Notch2,Bdnf,Dicer1,Setd2,Fance,Cdkn1b,LOC690035,Was,Stra6,Mylk,Acsl4,Pkd1,Mefv,Pign,Ndufb11,Bax,Trip13,Gpc4,Skiv2l,Eya1,Efl1,Recql4,Wac,Pex26,Carmil2,Ncf4,Cox7b,Pola1,Adamts3,Polr1c,Map3k7,Dync2h1,Rac2,Sdha,Zbtb24,Dyrk1a,Rsph3,Akt1,Ergic1,Brip1,Msh6,Cep104,Cog6,Fancb,Tcf4</t>
  </si>
  <si>
    <t>HP_PROGRESSIVE_GAIT_ATAXIA</t>
  </si>
  <si>
    <t>Psap,Stxbp1,Sacs,Polg,Atxn3,Cacna1a,Ube3a,Setx,Eef2</t>
  </si>
  <si>
    <t>GOBP_MISMATCH_REPAIR</t>
  </si>
  <si>
    <t>Mlh3,Xpc,Msh2,Setd2,Tdg,Pold3,Rpa1,Msh6,Rpa3</t>
  </si>
  <si>
    <t>HP_PLATYSPONDYLY</t>
  </si>
  <si>
    <t>Serpinh1,Pth1r,Chst3,Col1a1,Fgfr3,Col11a2,Pcyt1a,Sfrp4,Abcc9,Pycr1,Csf1r,Kcnj8,Nans,Wnt1,Slc39a13,Klhl7,Sgms2,Inppl1,Ppib,Rpl13,Bgn,Pmm2,Papss2,Gorab,B3gat3,Aifm1,Pam16,Col2a1,Ufsp2,Tnfrsf11a,Col9a3</t>
  </si>
  <si>
    <t>HP_UNDERDEVELOPED_NASAL_ALAE</t>
  </si>
  <si>
    <t>Crebbp,Mapk1,Nexmif,Trio,Pura,Madd,Nsun2,Mitf,Ctnnb1,Fras1,Grip1,Lmbr1,Sox11,Orc4,Ankrd11,Atp6v1b2,Recql4,Plec,Dyrk1a,Twist1</t>
  </si>
  <si>
    <t>HP_LOSS_OF_CONSCIOUSNESS</t>
  </si>
  <si>
    <t>Mtrr,Acadm,Cpt1a,Tlr3,Tbk1,Unc93b1,Kcnq1,Nab2,Traf3</t>
  </si>
  <si>
    <t>HP_THROMBOEMBOLISM</t>
  </si>
  <si>
    <t>Cbs,Mtrr,Mypn,Jak2,Mthfr,Epor</t>
  </si>
  <si>
    <t>GOBP_HUMORAL_IMMUNE_RESPONSE_MEDIATED_BY_CIRCULATING_IMMUNOGLOBULIN</t>
  </si>
  <si>
    <t>C3,C1qb,Ptprc,C1qbp,C1qa,C1qc,C4bpa,Susd4,RT1-Bb</t>
  </si>
  <si>
    <t>GOBP_REGULATION_OF_LIPID_STORAGE</t>
  </si>
  <si>
    <t>C3,Cidea,Scarb1,Osbpl11,Msr1,Asxl1,Ikbke</t>
  </si>
  <si>
    <t>GOBP_POSITIVE_REGULATION_OF_EPITHELIAL_CELL_MIGRATION</t>
  </si>
  <si>
    <t>Sema5a,Prkce,Rin2,Scarb1,Nrp2,Fgfr1,Bmpr2,Pfn1,Rac1,Nrp1,Rhob,Flt4,Rock2,Plk2,Prkca,Ptk2b,Atp5f1a,Pdcd6,Sparc,Gata2,Src,Rtn4,Fgf7,Aamp,Iqsec1,Capn7,Edn1,Hbegf,Akt1,Grn,Arf6,Vil1,Rab11a,Ptgs2,Fut1,Tgfb2,Egf,Gata3,Sp1,Fgf16,Fgf18,Atp5f1b</t>
  </si>
  <si>
    <t>GOBP_CELL_ADHESION_MEDIATED_BY_INTEGRIN</t>
  </si>
  <si>
    <t>Cib1,Plpp3,Itgb1,Itgb4,Lif,Itgb3,Cxcl13,Ext1,Itgb2,Lpxn,Vtn,Jam3,Skap1,Ptpn11,Plau,Swap70,Itga2,Efna1,Itgb8,Cyp1b1,Nckap1l,Itgav</t>
  </si>
  <si>
    <t>GOBP_NEGATIVE_REGULATION_OF_GLUCONEOGENESIS</t>
  </si>
  <si>
    <t>Pgp,Lepr,Cry1,Soga1</t>
  </si>
  <si>
    <t>GOBP_GLUCOSAMINE_CONTAINING_COMPOUND_METABOLIC_PROCESS</t>
  </si>
  <si>
    <t>GOBP_POSITIVE_REGULATION_OF_LYMPHOCYTE_MIGRATION</t>
  </si>
  <si>
    <t>Cxcl14,Pycard,Cxcl12,Cxcl13,Wnt5a,Jam2,Dock8</t>
  </si>
  <si>
    <t>GOBP_REGULATION_OF_TELOMERASE_ACTIVITY</t>
  </si>
  <si>
    <t>Acd,Pkib,Prkcq,Wrap53,Nek7,Hmbox1,Hnrnpa2b1,Xrcc5,Pparg,Tnks,Nvl,Aurkb</t>
  </si>
  <si>
    <t>HP_ABNORMAL_ARTERIAL_PHYSIOLOGY</t>
  </si>
  <si>
    <t>Htra1,Cbs,Limk1,Rfc2,Col1a1,Prtn3,Il12a,Plod1,Gla,Irak1,Col5a1,Nt5e,Rnaseh2a,Zmpste24,Jak2,Erap1,Ptpn22,Tgfbr1,Lox,Eng,Pik3c2a,Rnf125,Coq2</t>
  </si>
  <si>
    <t>GOBP_PYRIMIDINE_RIBONUCLEOSIDE_TRIPHOSPHATE_BIOSYNTHETIC_PROCESS</t>
  </si>
  <si>
    <t>Uck2,Uckl1,Ctps1,Nme1</t>
  </si>
  <si>
    <t>HP_MYOSITIS</t>
  </si>
  <si>
    <t>Il12a,Tnfrsf1a,Irak1,Hnrnpa2b1,Rnaseh2a,Erap1,Foxp3,Ifih1,Psmb9,Ccr1</t>
  </si>
  <si>
    <t>HP_RETINAL_DYSTROPHY</t>
  </si>
  <si>
    <t>Gnb3,Cryab,Rlbp1,Fgfr2,Myo6,Rab28,Ift27,Zmynd10,Acox1,Cdh23,Kif5a,Arv1,Ank1,Pitpnm3,Bbs9,Adgrv1,Mertk,Pcyt1a,Bbs10,Ercc8,Rbp4,Cib2,Timp3,Phyh,Best1,Slc24a1,Mdh2,Rdh5,Rsph1,LOC102548286,Ccdc39,Nrl,Whrn,Rho,Prom1,Drc1,Arl3,Pex6,Dnai1,Cc2d2a,Ush2a,Rp1,Fam161a,Klhl7,Dnah9,Nyx,Cdh3,Mkks,Cnnm4,Aspa,Pmm2,Atxn2,Ofd1,Dag1,Sema4a,Spef2,LOC100911356,Bmp4,Ahi1,Pex2,Coq2,Dnajb13,Abhd12,Hydin,Crppa,Hccs,Trpm1,Pomt1,Cacna2d4,Tmem138,Arl2,Ift122,Zfp513,Dnal1,Rpl10,Crb1,Pex13</t>
  </si>
  <si>
    <t>GOBP_INTESTINAL_ABSORPTION</t>
  </si>
  <si>
    <t>Scarb1,Slc5a1,Ugcg,Ireb2,Vil1,Ldlr</t>
  </si>
  <si>
    <t>HP_OVERLAPPING_FINGERS</t>
  </si>
  <si>
    <t>Myh3,Evc,Evc2,Mybpc1</t>
  </si>
  <si>
    <t>GOBP_POSITIVE_REGULATION_OF_OSTEOBLAST_DIFFERENTIATION</t>
  </si>
  <si>
    <t>Wwtr1,Fermt2,Cthrc1,Igf1,Gli3,Il6st,Smad5,Nppc,Prkd1,Mef2c,Wnt7b,Lrp3,Acvr2b</t>
  </si>
  <si>
    <t>GOCC_ASTER</t>
  </si>
  <si>
    <t>Ccsap,Pafah1b1,Map9</t>
  </si>
  <si>
    <t>GOCC_PLASMA_MEMBRANE_BOUNDED_CELL_PROJECTION_CYTOPLASM</t>
  </si>
  <si>
    <t>Bloc1s6,Nefl,Hpca,Ift140,Wasf1,Ambra1,Mapk1,Opa1,Pik3c3,Pura,Trak2,Rsph9,Ccsap,Bbs1,Actr10,Kif3a,Map2k4,Akr1b1,Bloc1s3,Ap3b2,Gabarapl1,Tmem108,Pafah1b1,Prkaca,Septin9,Kif17,Dlg4,Arl8a,Ttc30b,Arl8b,Trim46,Pik3r4,Terf2,Dync2h1,Mak,Ttll3,Cfap100,Sfpq,Kif4a,Dynll1,Prkar2a,Wdpcp,Traf3ip1,Arfgef2,Abhd13,Nek4,Fmr1,Dnah7,Gabarap,Armcx3</t>
  </si>
  <si>
    <t>GOBP_HEART_VALVE_FORMATION</t>
  </si>
  <si>
    <t>Zfpm1,Smad4</t>
  </si>
  <si>
    <t>GOBP_IMMUNOGLOBULIN_PRODUCTION</t>
  </si>
  <si>
    <t>Nbn,Phb2,Il33,Tnfsf13,Sash3,Rbp4,Mlh1,Exo1,Il2,Msh3,Traf6,Traf2,Cd40,Polq,Il27ra,Fcgr2b,Foxp3,Btk,Tnfrsf4,Swap70</t>
  </si>
  <si>
    <t>GOMF_CATECHOLAMINE_BINDING</t>
  </si>
  <si>
    <t>Adra2c,Rnls,Drd2</t>
  </si>
  <si>
    <t>GOBP_MITOCHONDRIAL_DEPOLARIZATION</t>
  </si>
  <si>
    <t>Got1,Bok,Parp1,Src</t>
  </si>
  <si>
    <t>HP_COLOBOMA</t>
  </si>
  <si>
    <t>Crebbp,Kctd1,Hyls1,Porcn,Vsx2,Fgfr1,Rxylt1,Zeb2,Pogz,Kifbp,Cspp1,Pomk,Fkrp,Mitf,Atp6v1a,Dpyd,Actb,Tbr1,Gzf1,Nelfa,Rab18,Actg1,Alg2,Letm1,Sall4,Notch2,LOC690035,Specc1l,Ndufb11,Sall2,Wac,Gnaq,Cox7b,Polr1c,Dyrk1a,Wnt3,Akt1,Cep104,Trappc11,Pomgnt1</t>
  </si>
  <si>
    <t>HP_BROAD_THUMB</t>
  </si>
  <si>
    <t>Sall1,Smoc1,Meis2,Fgfr2,Chst3,Fgfr3,Satb2,Pycr2,Gdf5,Tcf20</t>
  </si>
  <si>
    <t>GOBP_POSITIVE_REGULATION_OF_CYTOKINE_PRODUCTION</t>
  </si>
  <si>
    <t>Rgcc,Gprc5b,Il33,Ddt,Polr3k,Mre11,Plcb1,Clu,Nfam1,Pycard,Adcyap1,Hspb1,Ebi3,Tyrobp,Nlrp3,Agpat1,Il17rc,Prkcq,F2rl1,Cadm1,Il17ra,Il12a,Apoa2,Il1b,Tslp,Sash3,Nfkb2,Il18,Havcr2,Trim15,Rora,Zbp1,Inava,Afap1l2,B2m,Nr4a3,Csf1r,Frmd8,Il2,Brca1,Irak1,Polr3a,Il1rl2,Bcl10,Drd2,Polr3h,Xrcc5,Traf6,Ccl19,Traf2,Il6st,Egr1,Cd40,Sulf1,Hilpda,Myd88,Sulf2,Jak2,Zfp580,Mdk,Tusc2,Lbp,Ptpn22,Tlr8,Wnt5a,Rab7b,Il27ra,Ido1,Ptpn11,Mapkapk2,Ddit3,Mapk11,Foxp3,Pibf1,Postn,Hif1a,Thbs1,Slamf6,Cd274,Ddx41,Polr3d,Stat5b,Clnk,Htr2b,Ptprj,Mavs,Cd46,Casp1,Mapk13,Ifih1,Stat1,Cd14,Cebpb,Lurap1</t>
  </si>
  <si>
    <t>GOBP_RETROGRADE_TRANSPORT_ENDOSOME_TO_PLASMA_MEMBRANE</t>
  </si>
  <si>
    <t>Zdhhc2,Vps39,Grip2,Washc2c,Akap5,Rab8a</t>
  </si>
  <si>
    <t>GOCC_SMOOTH_ENDOPLASMIC_RETICULUM</t>
  </si>
  <si>
    <t>Ftcd,Myo1d,Plcb4,Stx17,Pgrmc1,Svip</t>
  </si>
  <si>
    <t>GOBP_AGING</t>
  </si>
  <si>
    <t>Cryab,Vcam1,Fos,Arntl,Gjb6,Ogg1,Pth1r,Timp2,Ednrb,Srr,Foxm1,Lrrk2,Wrn,Tyms,Endog,Dnmbp,Ccn2,Adra1a,Igfbp5,Ucp2,Foxo4,Igfbp2,Nfkb2,Mme,B2m,Cacybp,Ing2,Rbl1,Ctnna1,Casp2,Irak1,Nqo1,Rad54b,Timp1,Cdkn2b,Wnt1,Slc30a10,Itgb2,Vash1,Npm1,Ctc1,H2ax,Zmpste24,Cldn1,Gba</t>
  </si>
  <si>
    <t>GOBP_FACE_DEVELOPMENT</t>
  </si>
  <si>
    <t>Myh3,Col1a1,Msx1,Cldn5,Rarg,Dlx5,Pdgfra,Tiparp,Chd7,Mkks,Wnt5a,Nog,Ptpn11,Rras</t>
  </si>
  <si>
    <t>GOBP_SINGLE_STRANDED_VIRAL_RNA_REPLICATION_VIA_DOUBLE_STRANDED_DNA_INTERMEDIATE</t>
  </si>
  <si>
    <t>Trim28,Tasor,Morc2,Mphosph8,Resf1</t>
  </si>
  <si>
    <t>GOBP_RESPONSE_TO_POTASSIUM_ION</t>
  </si>
  <si>
    <t>Cacna1h,Slc34a1,Dlg4,Hsf1,Carf,Sod1,Ppargc1a</t>
  </si>
  <si>
    <t>HP_URETEROCELE</t>
  </si>
  <si>
    <t>Arx,Itgb4,Hnf1b,Lamc2,Trim8,Pex6</t>
  </si>
  <si>
    <t>HP_ABNORMALITY_OF_CIRCULATING_FIBRINOGEN</t>
  </si>
  <si>
    <t>Rara,Tbl1xr1,Slc4a1,Unc13d,Stat3,Spta1,Pml</t>
  </si>
  <si>
    <t>GOBP_POSITIVE_REGULATION_OF_SMOOTH_MUSCLE_CELL_DIFFERENTIATION</t>
  </si>
  <si>
    <t>Olfm2,Shh,Eng</t>
  </si>
  <si>
    <t>GOBP_RESPONSE_TO_TOXIC_SUBSTANCE</t>
  </si>
  <si>
    <t>Hbb-bs,LOC100134871,Nefl,Htra2,Atp7a,Hp,Mapk1,Tp53inp1,S100a9,Map1b,Prdx5,Srsf9,Ddc,Dnmt3a,Scfd1,Pxdn,Ass1</t>
  </si>
  <si>
    <t>GOMF_TRNA_GUANINE_METHYLTRANSFERASE_ACTIVITY</t>
  </si>
  <si>
    <t>Trmt11,Trmt10a</t>
  </si>
  <si>
    <t>GOBP_REGULATION_OF_ERBB_SIGNALING_PATHWAY</t>
  </si>
  <si>
    <t>Bcar3,Egfr,Hip1r,Mvb12a,Chmp6,Neu3,Tgfa,Afap1l2,Wdr54,Hip1,Neurl1,Arap1,Shkbp1,Sh3kbp1,Cdh13,Stam2,Btc,Ptpn12,Nup62,Mvp</t>
  </si>
  <si>
    <t>HP_ABNORMAL_AORTIC_VALVE_MORPHOLOGY</t>
  </si>
  <si>
    <t>Ufd1,Crebbp,Foxf1,Ski,Braf,Smad3,Zeb2,Rac1,Brca2,Ednra,Smad4,Arvcf,Actb,Smad6,Tmem70,Fance,Fbn1,Mylk,Acsl4,Ppp2r5d,Skiv2l,Tgfb3,Wac,Map3k7,Brip1,Fancb,Nr2f2,Baz1b,Snip1,Fancc,Pacs1,Sec24c</t>
  </si>
  <si>
    <t>GOBP_REGULATION_OF_ORGAN_GROWTH</t>
  </si>
  <si>
    <t>Arx,Fgfr2,G6pd,Igf1,Sash3,Rbp4,Dusp6,Rgs4,Notch1,Mael,Erbb4,Smo,Mef2c,Dusp9,Hey2,Vgll4,Ybx3,Nog,Ccnb1,Gja1,Tgfbr1,Mapk11</t>
  </si>
  <si>
    <t>GOBP_OLEFINIC_COMPOUND_METABOLIC_PROCESS</t>
  </si>
  <si>
    <t>Ephx2,Aloxe3,Elovl2,Acox1,Akr1c3</t>
  </si>
  <si>
    <t>HP_PERSISTENCE_OF_PRIMARY_TEETH</t>
  </si>
  <si>
    <t>Pth1r,Zmpste24,Fam111a,Ctsk</t>
  </si>
  <si>
    <t>HP_PROTEIN_LOSING_ENTEROPATHY</t>
  </si>
  <si>
    <t>Mpi,Adamts3,Dzip1l,Plvap,Cog8</t>
  </si>
  <si>
    <t>HP_ANKYLOBLEPHARON</t>
  </si>
  <si>
    <t>Xpc,Ercc2,Xpa,Ercc3,Ddb2</t>
  </si>
  <si>
    <t>GOBP_T_CELL_APOPTOTIC_PROCESS</t>
  </si>
  <si>
    <t>Gpam,St3gal1,Prkcq,Gli3,Bcl10,Wnt5a,Il2ra,Ido1,Hif1a,Bmp4,Dock8,Cd274</t>
  </si>
  <si>
    <t>HP_REGIONAL_ABNORMALITY_OF_SKIN</t>
  </si>
  <si>
    <t>Crebbp,Plod2,Ezh2,Braf,Yy1,Porcn,Map1b,Rin2,Dph1,Plaa,Dsp,Atr,Tbl1xr1,Dse,Smc1a,Map2k1,Ror2,Stxbp1,Lztr1,Smarce1,Kmt2e,Med13,Uba1,Xpc,Tsc1,Dpf2,Lonp1,Tanc2,Arid1a,Rab11b,Arid1b,Anapc1,Smarca4,Ctcf,Ercc6,Raf1,Atrx,Asxl1,Letm1,Thoc2,Stat3,Ercc2,Myt1l,Sall4,Tasp1,Xpa,Smarcc2,Wnk1,Extl3,Rlim,Sox11,Ctsb,Krt5,Cox14,Specc1l,Pign,Ankrd11,Tsen2,Smarcad1,Ddx6,Atp6v1b2,Eya1,Recql4,Wac,Pex26,Pdha1,Aip,Map3k7,Bcorl1,Plec,Chrna1,Akt1,Cog6,Ercc3,Twist1,Tcf4,Med12,Trappc11,Baz1b</t>
  </si>
  <si>
    <t>GOMF_UBIQUITIN_SPECIFIC_PROTEASE_BINDING</t>
  </si>
  <si>
    <t>Bag6,Cltc,Spata2,Vcp</t>
  </si>
  <si>
    <t>HP_SYNCOPE</t>
  </si>
  <si>
    <t>Dsp,Trpm4,Cacna2d1,Cacnb2,Cacna1c,Ank2,Slmap,Smarce1,Akap10,Myh6,Flnc,Scn2b,Dbh,Akt1,Scn3b,Nr2f2,Tnni3,RT1-Bb</t>
  </si>
  <si>
    <t>GOBP_PHOSPHORYLATION_OF_RNA_POLYMERASE_II_C_TERMINAL_DOMAIN</t>
  </si>
  <si>
    <t>Gtf2h5,Cdk13,Cdk7,Ppil4,Ccnh,Gtf2h3</t>
  </si>
  <si>
    <t>GOBP_REGULATION_OF_CELLULAR_CARBOHYDRATE_METABOLIC_PROCESS</t>
  </si>
  <si>
    <t>Gnb3,Gpt,Scarb2,Pth1r,Ntsr1,Pdk1,Ppp1r3g,Inpp5k,Hrh1,Igf1,Akt2,Ppp1r3d,Pgp,Rora,Mlycd,Ppp4r3b</t>
  </si>
  <si>
    <t>HP_ABNORMALITY_OF_DENTAL_MORPHOLOGY</t>
  </si>
  <si>
    <t>Smoc1,Limk1,Adamts2,Car2,Fgfr2,Rfc2,Chst3,Ids,Msx1,Fgfr3,Rbbp8,Kansl1,Satb2,Dlg1,Six1,Plxnd1,Adgrv1,Ghr,Tcf20,Tgfa,Evc,Wrap53,Fam20c,Evc2,Ctnnd1,Pigl,Brca1,Ckap2l,Whrn,Traf6,Pex6,Ush2a,Npm1,Ctc1,Nop10,Prkd1,Rev3l,Usb1,Cdh3,Ccdc47,Ctsk,Naa10,Irf6,Gja1,Wdr4,Wdr35,Axin2,Edar,C1r,Pik3c2a,B3gat3,Adamts10,Trmt1,Bmp4</t>
  </si>
  <si>
    <t>GOMF_NEUROTROPHIN_RECEPTOR_BINDING</t>
  </si>
  <si>
    <t>Grb2,Shc1,Bdnf,Ntf3</t>
  </si>
  <si>
    <t>GOBP_POSITIVE_REGULATION_OF_DENDRITE_DEVELOPMENT</t>
  </si>
  <si>
    <t>Ptn,Cobl,Lrp8,Cyfip1,Zdhhc15,Bmp5</t>
  </si>
  <si>
    <t>GOBP_MYOBLAST_FUSION</t>
  </si>
  <si>
    <t>Tanc1,Cacna1h,Myh9l1,Flot1,Nfatc2,Cflar,Ehd1</t>
  </si>
  <si>
    <t>GOBP_GLIAL_CELL_MIGRATION</t>
  </si>
  <si>
    <t>Nr2e1,Gpr183,Cd9,Gli3,Atp1b2,Lrp8,Csf1,Mmp14</t>
  </si>
  <si>
    <t>GOMF_ANION_CHANNEL_ACTIVITY</t>
  </si>
  <si>
    <t>Ttyh3,Gabra4,Glrb,Vdac1,Ano5,Clcn4,Clcn3,Lrrc8d,Clcn2,Gabra5,Gabrb1,Gabra2,Vdac2,Glra1,Gabrb3,Gabrr2,Ano1,Nmur2</t>
  </si>
  <si>
    <t>HP_FACIAL_CLEFT</t>
  </si>
  <si>
    <t>Evc,Evc2,Ripk4,Wdr35</t>
  </si>
  <si>
    <t>HP_OSTEOPETROSIS</t>
  </si>
  <si>
    <t>Snx10,Dhcr24,Mitf,Plekhm1</t>
  </si>
  <si>
    <t>GOBP_POSITIVE_REGULATION_OF_CELL_MIGRATION_INVOLVED_IN_SPROUTING_ANGIOGENESIS</t>
  </si>
  <si>
    <t>Cib1,Jcad,Fgfbp1</t>
  </si>
  <si>
    <t>HP_ABNORMAL_VISUAL_ELECTROPHYSIOLOGY</t>
  </si>
  <si>
    <t>Ppt1,Gnb3,Ttpa,Rlbp1,Timm8a1,Ndrg1,Ift27,Acox1,Ids,Cdh23,Bbs9,Spata7,Adgrv1,Mertk,Pcyt1a,Bbs10,Ercc8,Cib2,Tyr,Timp3,Best1,Slc24a1,Tpp1,Rdh5,Nrl,Whrn,Rho,Prom1,Arl3,Ush2a,Rp1,Fam161a,Klhl7</t>
  </si>
  <si>
    <t>GOBP_REGULATION_OF_LEUKOCYTE_ADHESION_TO_VASCULAR_ENDOTHELIAL_CELL</t>
  </si>
  <si>
    <t>Sele,Zdhhc21,Alox5</t>
  </si>
  <si>
    <t>GOCC_PHOTORECEPTOR_DISC_MEMBRANE</t>
  </si>
  <si>
    <t>Guca1b,Grk4,Gnb1,Opn4,Pde6b,Abca4,Gucy2d</t>
  </si>
  <si>
    <t>HP_ANTINUCLEAR_ANTIBODY_POSITIVITY</t>
  </si>
  <si>
    <t>Il12a,Irak1,Ptpn22,Il2ra,Fcgr2b,Mmp2,Tnfaip3,Ankrd55,Ripk1,Il2rb,Rasgrp1,Sting1</t>
  </si>
  <si>
    <t>GOBP_VENTRICULAR_CARDIAC_MUSCLE_TISSUE_DEVELOPMENT</t>
  </si>
  <si>
    <t>Fgfr2,Ppp1r13l,Myl2,Dsg2,Chd7,Notch1,Zmpste24,Hey2,Nog,Smad7,Tgfbr1,Tnnc1,Eng,Dll4</t>
  </si>
  <si>
    <t>GOBP_SKELETAL_MUSCLE_CONTRACTION</t>
  </si>
  <si>
    <t>Myh14,Myh3,Stac,Stac2,Jsrp1,Gstm7,Mb,Tnnc1</t>
  </si>
  <si>
    <t>HP_ACCESSORY_ORAL_FRENULUM</t>
  </si>
  <si>
    <t>C2cd3,Gli3,Klhl7,Ddx59,Ofd1</t>
  </si>
  <si>
    <t>GOBP_INNATE_IMMUNE_RESPONSE</t>
  </si>
  <si>
    <t>S100a8,Malt1,C3,Crebbp,Usp14,Actr3,Psmc5,Akap8,Camk2b,Ripk2,Jak3,Snca,S100a9,Dhx36,Dapk1,Psmb7,Hk1,Vps26b,Tnk2,Actr2,Itgam,Trim32,RT1-Ba,Capza2,Cd226,Rab43,Psmb2,Zc3hav1,Trim35,Akirin2,Ass1,Hist2h2be,Psmb1,Psma2,Tollip,Stxbp1,Irf2,Cd47,Psmd6,RT1-CE7,Rab27a,C1qb,Psmd9,Ankrd17,Jak1,Polr3c,Birc2,Crk,Ptk2b,Tubb4b,Otud4,C1qbp,C1qa,Polr3f,Tomm70,Oas1a,Psmd7,Psmd11,Lcn2,Unc13d,Skp1,Rnasel,Raf1,Ifngr1,Cd1d1,Ythdf2,Ikbke,Src,Gch1,Card9,Nlrp6,Prkaca,Trim27,Psme4,Setd2,Ifit2,Ddx1,Zbtb1,Cd74,Was,Psma5,Slc11a1,Tab3,Arrb2,RT1-CE5,Tlr6,Ncam1,Mefv,RT1-A2,Psmd4,Clec7a,RT1-S3,Syk,Ythdf3,Ppp6c,Riok3,Hsp90ab1,Rpl13a,Lamp1,Camk2a,Trim28,Serpinb9,Med1,Dhx58,Pja2,Edn1,Trim23,Cyld,Styk1,Mnda,Map3k7,Pias1,Tirap,LOC100364500,Mul1,C1qc,Pml,Grn,Samhd1,Pglyrp1,Sfpq,Ifngr2,Psma7,Ptx3,C4bpa,Psma1,Serinc3,Relb,Pspc1,Rnase6,Ncf1,Ifit3,Zap70,Msrb1,Susd4,RT1-Bb,Ube2k,Psmb5,Arhgef2,Stx4,Abce1,Ccl17,Pde12,Psma8,Eprs,Crcp,Gsdmd,Trim68,Psmc3,Nod1,RT1-Db1,Ceacam1,Fes,Chuk,Gata3,Nono</t>
  </si>
  <si>
    <t>GOBP_PROSTANOID_METABOLIC_PROCESS</t>
  </si>
  <si>
    <t>Acox1,Akr1c3,Il1b,Ptgr2,Tnfrsf1a,Zadh2,Pnpla8,Hpgd,Fabp5</t>
  </si>
  <si>
    <t>GOBP_CHEMICAL_HOMEOSTASIS_WITHIN_A_TISSUE</t>
  </si>
  <si>
    <t>Adgrf5,Lpcat1,Rcn3</t>
  </si>
  <si>
    <t>HP_ABNORMALITY_OF_ADRENAL_MORPHOLOGY</t>
  </si>
  <si>
    <t>Dlst,Mdm2,Robo1,Hyls1,Dnmt3a,Fh,Por,Lipa,Sdhd,Tbc1d24,Idh1,Prkaca,Cdkn1b,Pde8b,Tbc1d7,Sdha,Wnt3,Gnas,Nf1</t>
  </si>
  <si>
    <t>GOBP_TRANSCRIPTION_BY_RNA_POLYMERASE_III</t>
  </si>
  <si>
    <t>Polr3gl,Dhx36,Prdx5,Zc3h8,Chd8,Polr3c,Polr3f</t>
  </si>
  <si>
    <t>HP_TORSADE_DE_POINTES</t>
  </si>
  <si>
    <t>Cacna1c,Ank2</t>
  </si>
  <si>
    <t>HP_CHROMOSOMAL_BREAKAGE_INDUCED_BY_CROSSLINKING_AGENTS</t>
  </si>
  <si>
    <t>Brca2,Fance,Cox4i1,Brip1,Fancc</t>
  </si>
  <si>
    <t>GOMF_GATED_CHANNEL_ACTIVITY</t>
  </si>
  <si>
    <t>Grin2c,Grik1,Grik3,Asic4,Kcnt1,Gabrg1,Kcnh3,Scn11a,Cacng2,Htr3a,Kcnj10,Hvcn1,Kcnmb2,Cacng7,Kcnk13,Kcng3,Kcnh7,Anxa6,Grid2,Chrna4,Kcne5,Kcnq4,Clic6,Kcng1,Cacng3,Abcc9,Trpa1,Kcnip1,Gabra1,Chrna2,Tmc7,Asic1,Scn1a,Kcnn3,Kcnj8,Grin2d,Oprm1,Gabra3,Kcnk12,Hcn3,Chrna5,Kcnj16,Itpr1,Ano4,Kcnip3,Kcnj14,Scn10a,Kcnc1,Cacng4,Kcnh8,Kcne4,Chrnb4,Kcnq3,Gabrb2,Grik4,Ano8,Kcnk3,Trpv1,P2rx6,Itpr2,Clcn1,Kcna3,Kcnk10,Hcn1,Kcnip4,Kcns1,Clic4</t>
  </si>
  <si>
    <t>GOBP_POSITIVE_REGULATION_OF_AMYLOID_BETA_FORMATION</t>
  </si>
  <si>
    <t>Lrrtm3,Clu</t>
  </si>
  <si>
    <t>GOBP_REGULATION_OF_MUSCLE_CELL_DIFFERENTIATION</t>
  </si>
  <si>
    <t>Sox6,Fgfr2,Efnb2,Prdm6,Nfatc1,Msx1,G6pd,Igf1,Boc,Foxo4,Megf10,Rgs4,Ctnna1,Notch1,Olfm2,Bhlha15,Shh,Mmp14,Mef2c,Hey2,Ptbp1,Spag9,Cdk9,Camk1,Frs2,Eng,Mapk11,Rgs2,Bmp4</t>
  </si>
  <si>
    <t>GOBP_REGULATION_OF_ORGANELLE_ASSEMBLY</t>
  </si>
  <si>
    <t>Drg1,Becn1,Ift140,Spice1,Mapk9,Pip4k2c,Prkaa1,Scfd1,Cnot6l,Ccsap,Lrsam1,Pip4k2b,Plk2,Smad4,Eml3,Chmp2a,Sdcbp,Trappc12,Src,Lcp1,Sec22b,Septin9,Adprh,Htt,Atg3,Phf23,Lrrtm2,RGD1359108,Stil,Pdcd6ip,Tbc1d7,Ptprs,Cyld,Sdccag8,Mak,Cep135,Kat2a,Vps4b,Mark4</t>
  </si>
  <si>
    <t>GOBP_NEGATIVE_REGULATION_OF_TRANSPORTER_ACTIVITY</t>
  </si>
  <si>
    <t>Nedd4l,Snca,Prkce,Ppif,Ywhae,Cacnb3,Ank3,Stk39</t>
  </si>
  <si>
    <t>GOBP_CELL_COMMUNICATION_BY_ELECTRICAL_COUPLING_INVOLVED_IN_CARDIAC_CONDUCTION</t>
  </si>
  <si>
    <t>Atp1a2,Cav1,Camk2d,Atp1b2,Atp1a1</t>
  </si>
  <si>
    <t>HP_ABNORMALITY_OF_THE_THORACIC_CAVITY</t>
  </si>
  <si>
    <t>Malt1,Porcn,Smarce1,Srp54a,Efl1,Ncf4,Akt1,Ncf1,Dnajc21</t>
  </si>
  <si>
    <t>GOBP_VESICLE_CYTOSKELETAL_TRAFFICKING</t>
  </si>
  <si>
    <t>Bloc1s6,Trak2,Ppfia2,Ccdc186,Dync1i1,Kif3a,Bloc1s3,Ap3b2,Tanc2,Pafah1b1,Htt,Actn4</t>
  </si>
  <si>
    <t>GOBP_SEXUAL_REPRODUCTION</t>
  </si>
  <si>
    <t>Mfge8,Ptn,Tyro3,Adamts2,Hyal3,Arntl,Fut10,Nanos1,Spata25,Fosl1,Sirt2,Ift27,Plcb1,Acox1,Ccnyl1,Ednrb,Hspb11,Srpk1,Paqr7,Gamt,Sox9,Lrrk2,Bmp15,Crem,Cib1,Plcd4,Ctdnep1,Hvcn1,Washc5,Cabyr,Igf1,Vip,Cadm1,Gnpda1,Dmrta1,Dnm2,Mertk,Ttc26,Cd9,Slc2a8,Zfp296,Spata5,Zscan2,Lyzl4,Spata9,Trim36,Fancd2,Pgr,Mlh1,Nkapl,Taf7l,Sun1,Hook1,Fanca,Atp2b4,Oxtr,Ttk,Ing2,Rsph1,Paqr8,Limk2,Notch1,H3f3b,Tesk1,Neurl1,Dazl,Taf4b,Tnfaip6,Acr,Dzip1,Brdt,Thrb,Etv6,Lepr,Wfdc2,Ccna1,Rsph6a,Mael,Sstr2,Angpt2,Rhbdd1,Smad5,Cntd1,Mea1,Nppc,Gdf9,Acrbp,H2ax,Rad51c,Lhfpl2,Kdm3a,Adamts1,Adcy10,Hpgd,Mdk,Jam3,Adamts16,Ppp1r9b,Adcyap1r1,Mkks,Klhl10,Spag8,Ace,Ybx3,Oca2,Chd5,Adam18,Hsf2bp,Spata6,Ccnb1,Gja1,LOC100911109,Mei4,Cfap43,Trpc3,Nup62,Fstl3,Agfg1,Prdx4,Spag4,Tgfbr1,Catsperg,Nectin2,Axl,Clic4,Rfx2,Rai14,Aurka,Armc2,Cdc25c,Cep131,Inhbb,Jam2,Spef2,Sox8,Rgs2,Bmp4,Tbata</t>
  </si>
  <si>
    <t>GOBP_NUCLEUS_ORGANIZATION</t>
  </si>
  <si>
    <t>Nup93,Nemp1,Vps4a,Nek9,Chmp7,Ppp2r1a,Fam118b,Chmp2a,Prkca,Dyrk3,Tor1a,Lemd3,Psme4,Ankle2,Polr1b,Rtn4,Nup107,Ppp2r2a,Akap8l,Nek6,Banf1,Nolc1,Pml,Ndc1,Zfp354a,Vps4b</t>
  </si>
  <si>
    <t>GOBP_NEGATIVE_REGULATION_OF_ENDOCYTOSIS</t>
  </si>
  <si>
    <t>Pacsin3,Cav1,Neu3,Wdr54,Nr1h2,Itgb3,Prkd1,Prom2,Lrpap1,Atxn2,Nr1h3,Sh3gl3,Abca2</t>
  </si>
  <si>
    <t>HP_THICKENED_HELICES</t>
  </si>
  <si>
    <t>Braf,Map2k1,Sms,Lztr1,Xylt2,Raf1,Dyrk1a,Tcf4,Pigy,Bmp2,Nras,Sos1,Ppp1cb</t>
  </si>
  <si>
    <t>GOMF_RECEPTOR_ANTAGONIST_ACTIVITY</t>
  </si>
  <si>
    <t>Fst,Pxdn,Dkk3,Wfikkn1,Wfikkn2</t>
  </si>
  <si>
    <t>HP_ANKYLOGLOSSIA</t>
  </si>
  <si>
    <t>Mapk1,Ror2</t>
  </si>
  <si>
    <t>GOBP_PROTEIN_LOCALIZATION_TO_MICROTUBULE_ORGANIZING_CENTER</t>
  </si>
  <si>
    <t>Csnk1d,Snx10,Bicd1,Gsk3b,Stil,Pard6a,Mark4,Mcph1,Golgb1</t>
  </si>
  <si>
    <t>GOMF_DNA_APURINIC_OR_APYRIMIDINIC_SITE_ENDONUCLEASE_ACTIVITY</t>
  </si>
  <si>
    <t>Ogg1,Neil3,Apex2</t>
  </si>
  <si>
    <t>GOBP_POTASSIUM_ION_EXPORT_ACROSS_PLASMA_MEMBRANE</t>
  </si>
  <si>
    <t>Dlg1,Kcne5,Kcne4,Ano6</t>
  </si>
  <si>
    <t>GOBP_POSITIVE_REGULATION_OF_SKELETAL_MUSCLE_TISSUE_DEVELOPMENT</t>
  </si>
  <si>
    <t>Prkaa1,Flot1,Shox2,Niban2,Rps6kb1</t>
  </si>
  <si>
    <t>HP_ARTHROGRYPOSIS_MULTIPLEX_CONGENITA</t>
  </si>
  <si>
    <t>Phgdh,Gfm2,Sox10,Myh3,Plxnd1,Lgi4,Cep55,Psat1,Fam20c,Itgb4,Mybpc1</t>
  </si>
  <si>
    <t>GOBP_AMINE_BIOSYNTHETIC_PROCESS</t>
  </si>
  <si>
    <t>Snca,Ddc,Sms,Odc1,Gch1,Paox,Dbh,Slc6a3,Tgfb2,Gata3,Azin1</t>
  </si>
  <si>
    <t>GOBP_PEPTIDYL_ARGININE_MODIFICATION</t>
  </si>
  <si>
    <t>Krtcap2,Art4,Padi2,Prmt3</t>
  </si>
  <si>
    <t>GOBP_REGULATION_OF_CENTROSOME_CYCLE</t>
  </si>
  <si>
    <t>Spice1,Rock2,Plk2,Chmp2a,Atf5,Stil,Pdcd6ip,Kat2a,Vps4b,Fbxw5,Mark4,Mcph1</t>
  </si>
  <si>
    <t>HP_EEG_WITH_FOCAL_EPILEPTIFORM_DISCHARGES</t>
  </si>
  <si>
    <t>Dmxl2,Kcna1,Ndst1,Dnm1,Nsun2,Stxbp1,Tecr,Tbc1d24,RGD1311164,Mecp2,Lonp1,Hnmt,Clcn4,Mapk10,Crbn,Cacna1a,Fbxo31,Ube3a,Iqsec1,Pi4ka,Gabrb3,Dock7,Pdha1,Ppp3ca,Kdm5b,Frrs1l,Pigp</t>
  </si>
  <si>
    <t>GOBP_RESPONSE_TO_HYPEROXIA</t>
  </si>
  <si>
    <t>Bnip3,Cat,Polg,Foxo1,Polb,Hdac2</t>
  </si>
  <si>
    <t>GOCC_NEURON_SPINE</t>
  </si>
  <si>
    <t>Hpca,Eef2k,Tiam1,Gria1,Map1b,Syndig1,Lzts3,Ppfia2,Atp2b1,Abr,Adora1,Cdk5r1,Cttn,Dnm1,Rac1,Synpo,Nlgn1,Cpeb4,Ptk2b,Tanc2,Gria2,Arf4,Cttnbp2,Ppp1r9a,Cript,Prkaca,Slc1a1,Arrb2,Slc8a2,Dlg4,Epha4,Sipa1l1,Shisa6,Zfp804a,Camk2a,Drd1,Zmynd8,Rhoa,Ppp3ca,Pde4b,Atp6ap2,Gria3,Asic2,Sri,Adam10,Kcnd1,Strn,Abhd17b,Arfgef2,Stx4,Prrt2,Fmr1,Cnih2</t>
  </si>
  <si>
    <t>GOBP_CELL_SURFACE_RECEPTOR_SIGNALING_PATHWAY_INVOLVED_IN_HEART_DEVELOPMENT</t>
  </si>
  <si>
    <t>Heyl,Msx1,Notch1,Hey2,Wnt5a,Nog,Dll4,Bmp4</t>
  </si>
  <si>
    <t>HP_ABNORMALITY_OF_THE_PERIUNGUAL_REGION</t>
  </si>
  <si>
    <t>Tsc1,Stat3,Wnk1</t>
  </si>
  <si>
    <t>HP_WEAKNESS_DUE_TO_UPPER_MOTOR_NEURON_DYSFUNCTION</t>
  </si>
  <si>
    <t>Pnp,Prokr2,Spg7,Cbs,Slc1a3,Sox2,Ugp2,Sox10,Ttpa,Atp1a2,Arx,Gjb6,Lrp4,Kcnt1,Ednrb,Bscl2,Kif5a,Sema3a,Prtn3,Slc25a10,Washc5,Flrt1,Slc16a2,Spata7,Fa2h,Tprkb,Chchd10,Il12a,Star,Pcyt1a,Mag,Osgep,Tubb2b,Mmut,Phyh,L1cam,Mlh1,Plp1,Bap1,Arnt2,Lims2,Dusp6,Scn1a,Chd7,Notch1,Nhlrc2,Wdr45b,Nnt,Irak1,Gabra3,Cars2,Meox1,Txnrd2,Ckap2l,Slc30a10,Tecpr2,Ext1,Wdr11,Rnaseh2a,Smo,Ctc1,Pnpla8,Ndufv1,Ext2,Hint1,Lmnb1,Gba</t>
  </si>
  <si>
    <t>HP_PATELLAR_APLASIA</t>
  </si>
  <si>
    <t>Stxbp1,Anapc1,Lmbr1,Orc4,Recql4,Cdc45,Rbm8a</t>
  </si>
  <si>
    <t>HP_TRICUSPID_VALVE_PROLAPSE</t>
  </si>
  <si>
    <t>Col1a1,Pld1</t>
  </si>
  <si>
    <t>HP_DUPLICATION_OF_THE_DISTAL_PHALANX_OF_HAND</t>
  </si>
  <si>
    <t>Fgfr2,Gdf5</t>
  </si>
  <si>
    <t>GOBP_POSITIVE_REGULATION_OF_CYTOSOLIC_CALCIUM_ION_CONCENTRATION_INVOLVED_IN_PHOSPHOLIPASE_C_ACTIVATING_G_PROTEIN_COUPLED_SIGNALING_PATHWAY</t>
  </si>
  <si>
    <t>Gpr17,S1pr1,F2rl1</t>
  </si>
  <si>
    <t>GOBP_INTEGRIN_ACTIVATION</t>
  </si>
  <si>
    <t>Fermt2,Fn1,Cxcl12,Cxcl13,Jam3,Skap1,Tln1</t>
  </si>
  <si>
    <t>GOBP_ESTABLISHMENT_OR_MAINTENANCE_OF_MONOPOLAR_CELL_POLARITY</t>
  </si>
  <si>
    <t>Foxf1,Map1b,Sh3bp1,Carmil2,Rhoa,Prkci,Ift20,Lama1</t>
  </si>
  <si>
    <t>DESCARTES_FETAL_CEREBELLUM_UNIPOLAR_BRUSH_CELLS</t>
  </si>
  <si>
    <t>Cdh9,Dync1i1,Col13a1,Rspo2,Rph3a,Pcare,Tmem237,Chst9,LOC100911492,Eomes</t>
  </si>
  <si>
    <t>GOBP_REGULATION_OF_HEART_CONTRACTION</t>
  </si>
  <si>
    <t>Apln,Ahcyl1,Atp1a2,Cav1,Sema3a,Cacng2,Dlg1,Cacng7,Stc1,Dsc2,Ccn2,Adra1a,Camk2d,Kcne5,Myl2,Dsg2,Cacng3,Abcc9,Kcnip1,Tmem65,Rnls,Epas1,Atp2b4,Rgs4,Atp1b2,Il2,Slc4a3,Myl4,Thrb,Atp1a1,Itpr1,Drd2,Kcnip3,Kcnj14,Scn10a,Cacng4,Nppc,Kcne4,Zmpste24,Jak2,Hey2,Kcnk3,Tnni3k,S100a1,Tbx18,Gstm7,Smad7,Itpr2,Nos1,Gja1</t>
  </si>
  <si>
    <t>HP_NEONATAL_HYPOGLYCEMIA</t>
  </si>
  <si>
    <t>Gfm2,Hadh,Ucp2,Akt2</t>
  </si>
  <si>
    <t>GOBP_RIBOSOME_BIOGENESIS</t>
  </si>
  <si>
    <t>Gtpbp4,Rrp12,Gnl2,Eral1,Wdr75,Ftsj3,Ngdn,Sirt7,Gemin4,Utp4,Rpf2,Utp15,Ddx54,Nop53,Urb1,Ddx10,Tsc1,Exosc4,Pak1ip1,Rexo4,C1qbp,Cul4a,Utp20,Nmd3,Wdr74,Kri1,Rnasel,Rrnad1,Nsun4,Gtf2h5,Eri1,Ercc2,Wdr46,Dhx29,Heatr3,Sdad1,Bop1,Dcaf13,Abt1,Nop58,Riok3,Nop14,Efl1,Nol10,Wdr3,Eif4a3,Rrp9,Gtf3a,Eri2,Wdr36,Tsr3,Nolc1,Frg1,Pa2g4,LOC100359574,Nol9,Exosc2,Fcf1,Utp25,Abce1,Ddx27,Wbp11,Srfbp1,Ddx52,Rrp8,Rpusd1,Nol8,Wdr12,Mrpl10,Rps9,Utp6,Utp14a,Zcchc4,Rrp1,Dkc1,Znhit3,Rrp15,Rpl3,Riok1,Ran,Rpl5,Aatf,Dimt1,Nol11</t>
  </si>
  <si>
    <t>GOBP_REGULATION_OF_PROTEIN_DEACETYLATION</t>
  </si>
  <si>
    <t>Jdp2,Akap8,Ski,Prkaa1</t>
  </si>
  <si>
    <t>HP_EPIPHYSEAL_STIPPLING</t>
  </si>
  <si>
    <t>Gdf5,Snrpb,LOC102548286,Thrb,Pex6,LOC100911356,Pex2,Pex13,Dlk1</t>
  </si>
  <si>
    <t>GOBP_NEGATIVE_REGULATION_OF_PROTEIN_LOCALIZATION_TO_NUCLEUS</t>
  </si>
  <si>
    <t>Flcn,Pkia,Cabp1,Gsk3b,Ufm1,Lats2,Mdfic,Chp1,Otud7b,Fbxo4,Rab23,Mfhas1,Sufu</t>
  </si>
  <si>
    <t>GOBP_PEPTIDYL_LYSINE_DIMETHYLATION</t>
  </si>
  <si>
    <t>Kmt2b,Setd2,Setd7,Kmt2a,Ehmt2,Kmt2d</t>
  </si>
  <si>
    <t>GOBP_REGULATION_OF_TYPE_I_INTERFERON_MEDIATED_SIGNALING_PATHWAY</t>
  </si>
  <si>
    <t>Rnasel,Ythdf2,Ikbke,Ythdf3,Hsp90ab1,Mul1,Samhd1,Ube2k,Abce1,Lsm14a,Trim6,Mettl3,Adar,Ptpn6</t>
  </si>
  <si>
    <t>GOMF_CAMP_RESPONSE_ELEMENT_BINDING</t>
  </si>
  <si>
    <t>Jun,Atf6,Creb1,Atf2,E4f1</t>
  </si>
  <si>
    <t>HP_APLASIA_HYPOPLASIA_OF_THE_UTERUS</t>
  </si>
  <si>
    <t>Prokr2,Bmp15,Wnt7a,Spidr,Myrf,Hnf1b,Gli3,Dusp6,Chd7,Polr3h,Wdr11</t>
  </si>
  <si>
    <t>HP_BONE_PAIN</t>
  </si>
  <si>
    <t>Scarb2,Car2,Pth1r,Tyrobp,RGD1564801,Cyp2r1,Tnfrsf1a,Wnt1,Ext1,Slc34a3,Lpin2,Npm1,Ext2,Gba,Hpgd</t>
  </si>
  <si>
    <t>GOBP_SIGNAL_TRANSDUCTION_IN_ABSENCE_OF_LIGAND</t>
  </si>
  <si>
    <t>Htra2,Inhba,Stradb,Fgfr1,Bok,Il1a,Bad,LOC100912585,Mapk7,Bax,Bcl2l11,Gsk3b,Eya1,Casp9</t>
  </si>
  <si>
    <t>GOBP_POSITIVE_REGULATION_OF_DNA_BINDING</t>
  </si>
  <si>
    <t>Sirt2,Hipk2,Acd,Pax6,Igf1,Ngf,Traf6,Pparg,Jak2,Rb1</t>
  </si>
  <si>
    <t>GOBP_VACUOLE_ORGANIZATION</t>
  </si>
  <si>
    <t>Becn1,Arf1,Ambra1,Eno1,Tp53inp1,Pik3c3,Vps4a,Atg101,Pip4k2c,Eno2,LOC100911625,Scfd1,Rab43,Lrsam1,Pip4k2b,Ccdc115,Trappc8,Rab14,Atg12,Hps1,Tmem9,Gabarapl1,Sec22b,Vps16,Adprh,Atg3</t>
  </si>
  <si>
    <t>GOBP_PROTEIN_LOCALIZATION_TO_NUCLEOLUS</t>
  </si>
  <si>
    <t>Wrn,Glul,Mcrs1</t>
  </si>
  <si>
    <t>GOBP_MESENCHYME_DEVELOPMENT</t>
  </si>
  <si>
    <t>Rgcc,Sox10,Wwtr1,Sema4d,Heyl,Fermt2,Fgfr2,Fn1,Rflnb,Col1a1,Msx1,Ednrb,Sema6a,Sox9,Sema3a,Sema5b,Six1,Sfrp1,Il1b,Sema3f,Bcl9l,Anxa6,Six4,Tmem100,Phldb2,Pbld1,Spred3,Gcnt2,Notch1,Fam83d,Glipr2,Meox1,Zfp36l1,Shh,Ext1,Ovol2,Erbb4,Smo,Mef2c,Nrtn,Hey2,Mdk,Bmp5,Mcrip1,Wnt5a,Trim62,Nog,Smad7,Efnb1,Axin2,Dact3,Tgfbr1,Dag1,Phldb1,Eng,Dab2,Nkx2-1,Sema4a,Sox8,Hif1a,Bmp4</t>
  </si>
  <si>
    <t>GOBP_G_PROTEIN_COUPLED_ACETYLCHOLINE_RECEPTOR_SIGNALING_PATHWAY</t>
  </si>
  <si>
    <t>Chrm4,Plcb1,Oprm1,Rgs10</t>
  </si>
  <si>
    <t>GOBP_NEGATIVE_REGULATION_OF_CYTOKINE_PRODUCTION_INVOLVED_IN_IMMUNE_RESPONSE</t>
  </si>
  <si>
    <t>Angpt1,Apoa2,Cuedc2,Smad7,Foxp3</t>
  </si>
  <si>
    <t>GOBP_ENGULFMENT_OF_APOPTOTIC_CELL</t>
  </si>
  <si>
    <t>Rhog,Xkr8,Megf10,Xkr5,Rhoh,Rhobtb2</t>
  </si>
  <si>
    <t>GOBP_MAST_CELL_ACTIVATION_INVOLVED_IN_IMMUNE_RESPONSE</t>
  </si>
  <si>
    <t>Foxf1,Stxbp1,Cplx2,RGD1311164,Unc13d,Gata2,Syk,Rac2,Kit,Fes,Gab2,Il4r,Chga,Vamp7</t>
  </si>
  <si>
    <t>GOBP_SECRETORY_GRANULE_LOCALIZATION</t>
  </si>
  <si>
    <t>Ppfia2,Tanc2,Trim46,Kif1b,Map2,Kif5b</t>
  </si>
  <si>
    <t>HP_DROWSINESS</t>
  </si>
  <si>
    <t>Atp1a2,Lrp4,Ucp2,Mtrr</t>
  </si>
  <si>
    <t>GOBP_POSITIVE_REGULATION_OF_COLLAGEN_METABOLIC_PROCESS</t>
  </si>
  <si>
    <t>Rgcc,Ccn2,Creb3l1,Eng,Bmp4,Itga2,Cbx8,Scx,F2r,Vim</t>
  </si>
  <si>
    <t>HP_ROTARY_NYSTAGMUS</t>
  </si>
  <si>
    <t>Slc16a2,Plp1,Pnpo,Gjc2</t>
  </si>
  <si>
    <t>GOBP_POSTSYNAPTIC_NEUROTRANSMITTER_RECEPTOR_INTERNALIZATION</t>
  </si>
  <si>
    <t>Hpca,Dnm1,Ap2b1</t>
  </si>
  <si>
    <t>GOBP_POSITIVE_REGULATION_OF_BONE_RESORPTION</t>
  </si>
  <si>
    <t>Egfr,Car2</t>
  </si>
  <si>
    <t>BLALOCK_ALZHEIMERS_DISEASE_INCIPIENT_UP</t>
  </si>
  <si>
    <t>Cpq,Tns3,Wwtr1,Ogg1,Pth1r,Brs3,Cpt2,Clu,Fgfr3,Gamt,Zfp36l2,Ppp1r13l,Rhoq,Tcn2,Angpt1,Inpp5k,Cdk2ap1,Id4,Sfrp1,Prdx6,LOC100911319,Il17ra,Arhgef15,Gtf2h1,Tpd52,Cldn5,Tnfrsf11b,Il18,Rnaset2,Myo1a,Nek7,Il10rb,LOC688583,Col8a2,Itprid2,H2aj,Snx16,Ncapg,Os9,Rbl1,Zfp24,Limk2,H3f3b,Sgk2,Cnpy3,Snrk,Csf1,Dbf4,Dip2a,Kcnj14,Rnaseh2a,Myo10,Rhbdd3,Ctdsp1,Tbxa2r,Nmb,Erap1,Rpl13,Ssh3,Pld2,Bgn,Stag2,Tm7sf3,Rgs9,Gja1,Ascl1,Kcnk10,Emid1,Slc35a3,Zfp637,Zfp444,Cd44,Sp3,Sspn,Pibf1,Erf,Rxrb</t>
  </si>
  <si>
    <t>GOBP_CARBOHYDRATE_BIOSYNTHETIC_PROCESS</t>
  </si>
  <si>
    <t>Ugp2,Gpt,Aldoc,Pth1r,B3gnt2,Ntsr1,Ndst4,G6pd,Ppp1r3g,Slc25a10,Pgm2l1,Fut8,Chst10,Inpp5k,Hrh1,Igf1,Akt2,Rbp4,Impa2,Ppp1r3d,Pgp,Mdh2,Ppp4r3b,B3gnt7,Nans,Lepr,Akr1a1,Ext1,Pgm1,Cry1,Ext2</t>
  </si>
  <si>
    <t>GOBP_RNA_DEPENDENT_DNA_BIOSYNTHETIC_PROCESS</t>
  </si>
  <si>
    <t>Atm,Mapk1,Atr,Parn,Xrn1,Map3k4,Smg6,Dcp2,Hnrnpa1,Src,Smg5,Hsp90ab1,Terf2,Rpa1,Cct7</t>
  </si>
  <si>
    <t>FAN_EMBRYONIC_CTX_BRAIN_EFFECTOR_T_CELL</t>
  </si>
  <si>
    <t>Arhgef3,Rap1b,Dguok,Cdc42se2,Iqgap1,RT1-CE7,Ptprc,Lcp1,Ly6e,RT1-CE5,Iqgap2,RT1-A2,Arpc5l,Cytip,Septin6,Rac2,LOC100364500,Dok2,Dusp2,Zap70,Crip1,Acap1,Chst12,Hsh2d,Myl12b</t>
  </si>
  <si>
    <t>GOBP_REGULATION_OF_PROTEIN_KINASE_A_SIGNALING</t>
  </si>
  <si>
    <t>Lrrk2,Adgrv1,Akap5</t>
  </si>
  <si>
    <t>GOCC_AXOLEMMA</t>
  </si>
  <si>
    <t>Ank1,Myo1d</t>
  </si>
  <si>
    <t>GOBP_REGULATION_OF_CARDIAC_MUSCLE_CONTRACTION_BY_REGULATION_OF_THE_RELEASE_OF_SEQUESTERED_CALCIUM_ION</t>
  </si>
  <si>
    <t>Cacna1c,Ank2,Tmem38a,Prkaca</t>
  </si>
  <si>
    <t>GOBP_NEGATIVE_REGULATION_OF_RESPONSE_TO_EXTERNAL_STIMULUS</t>
  </si>
  <si>
    <t>Htra1,Ajap1,Gpr17,Tyro3,Sema4d,Fap,Ddt,Sirt2,Cartpt,Sema6a,Sema3a,Adcyap1,Sema5b,Nlrp3,Igf1,Tspan6,Otulin,Nmi,Sema3f,Cd9,Padi2,Fem1a,Grid2,Havcr2,Adtrp,Dusp1,Metrnl,Phldb2,Tnfaip8l2,Rora,Pdgfra,Plxna3,Socs3,Tnfrsf1a,Notch1,Bace1,Il2,Prdx2,Tnfaip6,Rgma,Nr1h2,Drd2,Cxcl13,Dusp10,Angpt2,Nt5e,Cck,Pparg,Gba,Inpp5f,Vtn,Rps19l2,Mdk,Sec14l1,Mkks,Nlrx1,Wnt5a,Rb1,Il2ra,Sigirr,Gja1,Fcgr2b,F12,Git1,Nr1h3,Cldn3,Foxp3,Cers2,Sema4a,Rnf26,Pbk,Plau,Ghrl,Thbs1</t>
  </si>
  <si>
    <t>GOMF_ZINC_ION_BINDING</t>
  </si>
  <si>
    <t>Rabif,RGD1563962,Ca4,Napepld,S100a8,Zmym5,Crebbp,Zfand5,St18,Kdm7a,Mta1,Mmp16,Agtpbp1,Gatad2b,Akap8,Pnma3,Ski,Ubr4,Rara,Sec24a,Snca,S100a9,Mdm2,Marchf7,Rnf146,Timm10,Cd4,Cblb,Zcchc14,Rbbp6,Smad3,Zfhx4,Kat6a,Trim32,Zswim5,Msrb2,Sec24d,Trim35,Zmym2,RGD1309534,Ubr3,Fbxo11,Trim63,Phf8,Parp1,Zcchc2,Nr3c2,Nfxl1,Sqstm1,Rbsn,Thap11,Mpi,Sec23a,Tut4,Mmp17,Zzef1,Pias2,Usp20,Prkca,Birc2,Nsd1,Alkbh8,Brap,Zfpm2,Trim41,Nsmce2,Mmp19,Ctcf,Rtn4ip1,Chd4,Kpnb1,Herc2,Gata2,Mmp23,Kdm4a,Cryz,Gch1,Mtr,Kmt2b,Rnf145,Myt1l,Glo1,Afg3l2,Tnfsf10,Trim27,Rnf112,Kdm4c,Rnf41,Phf5a,L3mbtl3,Zfp346,Gatad2a,Mefv,Zswim7,Srsf7,Prickle2,Adh5,Zfand6,Mdm4,Glra1,Grin2b,Acer3,Kdm5a,Trim28,Neil1,Gtf2b,Chd3,Trim46,Tars1,Dhx58,Tada2b,Nr2c2,Zmynd11,Traf5,Zmynd8,Trim23,Eri2,Fbxo30,Cyld,Bmp1,Zfp830,Trim44,Adamts3,Pias1,Trhde,Kdm5b,Prickle3,Kcmf1,Pml,Ca12,Rabggtb,Zmat2,Samhd1,Pglyrp1,Trim65,Usp45,Npepps,Nr2f2,Baz1b,Thap1,Atxn7l3</t>
  </si>
  <si>
    <t>GOBP_ACUTE_INFLAMMATORY_RESPONSE_TO_ANTIGENIC_STIMULUS</t>
  </si>
  <si>
    <t>C3,Npy5r,RT1-S3,Npff</t>
  </si>
  <si>
    <t>GOBP_MODULATION_BY_HOST_OF_SYMBIONT_PROCESS</t>
  </si>
  <si>
    <t>Napepld,Ctdp1,Igf2r,Hpn,Jun,Cfl1,Smarca4,Nucks1</t>
  </si>
  <si>
    <t>HP_APLASIA_HYPOPLASIA_AFFECTING_THE_ANTERIOR_SEGMENT_OF_THE_EYE</t>
  </si>
  <si>
    <t>Sox10,Limk1,Dlx6,Rfc2,Pax6,Vhl,Dlx5,Cep55,Fancd2,Slx4,Tmem107,Mdh2,Fanca,Brca1,Itpr1,Cc2d2a,Lamb2,Rad51c,Sem1,Mafb</t>
  </si>
  <si>
    <t>HP_NEPHROCALCINOSIS</t>
  </si>
  <si>
    <t>Limk1,Pth1r,Rfc2,Fut8,Fah,Grhpr,Sbds,Casr</t>
  </si>
  <si>
    <t>HP_GAZE_EVOKED_NYSTAGMUS</t>
  </si>
  <si>
    <t>Slc1a3,Atp1a2,Mre11,Grid2,Scn1a,Tdp1,Itpr1</t>
  </si>
  <si>
    <t>GOMF_LIGAND_GATED_CALCIUM_CHANNEL_ACTIVITY</t>
  </si>
  <si>
    <t>Ryr1,Trpm4,Trpm8,Ryr3,Trpm2,Grin2b,Pkd2</t>
  </si>
  <si>
    <t>GeneWeaver_GeneNetwork Hippocampus Consortium_GS35003_Hippocampus Gene expression correlates of Open Field - Total time in perimeter less corner [Basal Behavior] in Males BXD_Top25_byPval</t>
  </si>
  <si>
    <t>Hspbap1,Ca3,Rbm18,Epha1,Dennd1c,Fgfr4</t>
  </si>
  <si>
    <t>HP_ABNORMAL_RENAL_CORTEX_MORPHOLOGY</t>
  </si>
  <si>
    <t>Scarb2,Wipf1,Fn1,Prtn3,Etfdh,Fah,Lipt2,Tprkb,Il12a,Kcne5,Vhl,Mtrr,Gla,Osgep,Itgb4,Hnf1b,Mdh2,Mme,Anln,Epas1,Emp2,Nek8,Lpin2,Lamb2,Mtx2,Tbc1d8b,Nup205,Slc12a1,Lmnb2,Erap1,Ptpn22,Col4a3,Itga3,Ammecr1,Foxp3,Ostm1,Arhgdia,Pex2,Myo1e,Pigq,Coq2</t>
  </si>
  <si>
    <t>GOMF_UBIQUITIN_LIGASE_SUBSTRATE_ADAPTOR_ACTIVITY</t>
  </si>
  <si>
    <t>Vhl,Spsb1,Fbxo7</t>
  </si>
  <si>
    <t>GOBP_LEUKOCYTE_ADHESION_TO_VASCULAR_ENDOTHELIAL_CELL</t>
  </si>
  <si>
    <t>Vcam1,Itgb1,Selplg,Cxcl12,Irak1,Traf6,Ext1,Itgb2,Mdk</t>
  </si>
  <si>
    <t>Johnson_Hippocampus_Human_M23</t>
  </si>
  <si>
    <t>Pycard,Hcst,Tyrobp,Apbb1ip,Ltbr,Rnaset2,S100a11,Slc37a2,Cxcr4,Serpinb1a,Gstk1,Cyfip1,Anxa5,Adap2,Tmbim1,Mafb,Cxcl16,Rhpn2,Cd53,Mvp,Axl,Rras,Plin2,Lat2,Casp1,Mgat4a,Cd37,Renbp,Pbx3,Arhgdib,Serpinb6a,Ms4a6a,Cmtm7,Fcer1g,Il18bp,Serping1,Tspo</t>
  </si>
  <si>
    <t>GOCC_NEURON_PROJECTION_MEMBRANE</t>
  </si>
  <si>
    <t>Wls,Gabrg1,Ank1,Myo1d,Adgrv1,Akap5,Gabra1,Oprm1,Gabra3,Kcnc1,Ush2a,Shisa7,Ddn,Ppp1r9b,Trpv1,Myo1c</t>
  </si>
  <si>
    <t>HP_APHTHOUS_ULCER</t>
  </si>
  <si>
    <t>Nlrp3,Il17rc,Il12a</t>
  </si>
  <si>
    <t>HP_BEAKING_OF_VERTEBRAL_BODIES</t>
  </si>
  <si>
    <t>Npr2,Nepro,Sh3pxd2b,Fuca1,Nf1,Comp,Flnb</t>
  </si>
  <si>
    <t>HP_HYPERKALEMIA</t>
  </si>
  <si>
    <t>Star,Slc30a9,Nnt,Gabra3,Wnk4,Txnrd2,Abcb6,Slc2a1</t>
  </si>
  <si>
    <t>GOBP_EMBRYONIC_PLACENTA_DEVELOPMENT</t>
  </si>
  <si>
    <t>Fgfr2,Cited1,Junb,Pcdh12,Tmed2,Plk4,Spint1,Lif,Epas1,Socs3,Zfp36l1,Ovol2,Vash1,E2f7,Hey2,Bmp5,Wnt7b,Plcd3</t>
  </si>
  <si>
    <t>HP_TONGUE_FASCICULATIONS</t>
  </si>
  <si>
    <t>Agtpbp1,Tbcd,Uba1,Vcp,Cacna1a,Asah1</t>
  </si>
  <si>
    <t>HP_DEEP_PALMAR_CREASE</t>
  </si>
  <si>
    <t>Braf,Tbl1xr1,Map2k1,Asxl1,Specc1l,Atp6v1b2,Aip</t>
  </si>
  <si>
    <t>GOBP_COLLAGEN_ACTIVATED_SIGNALING_PATHWAY</t>
  </si>
  <si>
    <t>Col1a1,Col4a6,Musk,Col4a3,Itga2</t>
  </si>
  <si>
    <t>GOBP_NEUROBLAST_DIVISION</t>
  </si>
  <si>
    <t>Fgfr2,Numb</t>
  </si>
  <si>
    <t>GOBP_NEGATIVE_REGULATION_OF_ALCOHOL_BIOSYNTHETIC_PROCESS</t>
  </si>
  <si>
    <t>Dkk3,Scap,Bmp2,Sod1,Plek,Nfkb1,Rest,Erlin1</t>
  </si>
  <si>
    <t>GOBP_NEGATIVE_REGULATION_OF_PROGRAMMED_NECROTIC_CELL_DEATH</t>
  </si>
  <si>
    <t>Bok,Slc25a4,Birc2</t>
  </si>
  <si>
    <t>HP_LIMB_ATAXIA</t>
  </si>
  <si>
    <t>Scarb2,Uba5,Washc5,Grid2,Fgf12,Tpp1,Mme,Cxcr4,Itpr1,Gba,Abcd1,Msto1,Atxn2,Nkx6-2,Atn1,LOC100911672,Jam2,Syt14,Coq2,Ano10,Pdyn,Elovl5,Sptbn2,Pmpca,Fat2,Sil1</t>
  </si>
  <si>
    <t>HP_ABNORMALITY_OF_THE_VERTEBRAL_ENDPLATES</t>
  </si>
  <si>
    <t>Fn1,Chst3,Nans,Polr3a,Slc39a13,Papss2,Gorab,Col2a1,Tnfrsf11a,Col9a3</t>
  </si>
  <si>
    <t>GOCC_CHROMOSOMAL_REGION</t>
  </si>
  <si>
    <t>Atm,Thoc3,Ss18l1,Ezh2,Pura,Dhx36,Uhrf2,Ngdn,Sec13,Atr,Csnk1a1,Dnmt3a,Ppp2r1a,Dync1i1,Smc1a,Parp1,Mis12,Brca2,Smg6,Hist1h4b,Msh2,Cenpe,Ska2,Mcm6,Nup160,Nsmce2,Tp53bp1,Tox4,Ctcf,Atrx,Trappc12,Cenpc,Thoc2,Dynlt3,Dctn3,Hist2h4a,Pafah1b1,Smc4,Orc3,Ppp1r10,LOC100912564,Nup107,Cenpp,Mis18a,Orc4,Kmt5c,Zfp207,Setx,Hjurp,Zwint,Sugt1,Recql4,Pds5a,Septin6,Hist1h4m,Terf2,Rpa1,Lrif1,Rad51ap1</t>
  </si>
  <si>
    <t>GOBP_MONONUCLEAR_CELL_DIFFERENTIATION</t>
  </si>
  <si>
    <t>Pnp,Vcam1,Tyro3,Gpr183,Tox,Nfam1,Zfp36l2,Prtn3,Vnn1,Plcl2,Nlrp3,Itgb1,Sfrp1,St3gal1,LOC100911319,F2rl1,Fzd9,Il1b,Ltbr,Mertk,Pcid2,Tpd52,Sash3,Il18,Fancd2,Rora,LOC688583,Gli3,Fanca,B2m,Csf1r,Chd7,Il2,Prdx2,Inha,Zfp36l1,Jmjd6,Il1rl2,Pknox1,Shh,Fbxo7,Lepr,Wnt1,Csf1,Dusp10,Traf6,Ccl19,Egr1,Mmp14,Pparg,Nkap,Mafb,Gba,Rhoh,Mdk,Tusc2,Nhej1,Fasn,Lck,Ptpn22,Cr2,Il2ra,Smad7,Fcgr2b,Axl,Dcaf1,Zc3h12a,Foxp3,Sema4a,Sp3,Btk,Dll4,Bmp4,Slamf6,Lgals1,Socs5,Stat5b,Ptprj,Slamf8,Mr1,Cd46,Cd79b,Cbfb</t>
  </si>
  <si>
    <t>GOBP_MICROGLIAL_CELL_ACTIVATION</t>
  </si>
  <si>
    <t>Atm,Snca,Itgam,Ptprc,C1qa,Ifngr1,Tlr6,Sphk1,Grn,Ldlr</t>
  </si>
  <si>
    <t>GOBP_DNA_LIGATION</t>
  </si>
  <si>
    <t>Lig3,Mgmt,Rad51,Parp3,Tfip11,Top2a,Xrcc6</t>
  </si>
  <si>
    <t>GOBP_RENAL_SYSTEM_PROCESS_INVOLVED_IN_REGULATION_OF_SYSTEMIC_ARTERIAL_BLOOD_PRESSURE</t>
  </si>
  <si>
    <t>Adora1,Pcsk5,Cyp4f1,Olr59,Agt,Serpinf2</t>
  </si>
  <si>
    <t>HP_PREMATURE_BIRTH</t>
  </si>
  <si>
    <t>Alb,Adamts2,Bcr,Pth1r,Abca12,Col1a1,Nlrp3,Tprkb,Osgep,Zic2,Itgb4,Map2k2,Notch1,LOC102548286,Gas1,Col5a1,Shh,Pex6,Zmpste24,Fig4,Gba,Cnot1,Rps19l2,Musk,Slc12a1,Rad21,Wdr4,Pnpo,Arhgap31,Dll4,LOC100911356,Pex2</t>
  </si>
  <si>
    <t>GOMF_INORGANIC_ANION_TRANSMEMBRANE_TRANSPORTER_ACTIVITY</t>
  </si>
  <si>
    <t>Ttyh3,Gabra4,Glrb,Slc26a4,Slc4a7,Vdac1,Slc4a1,Ano5,Slc39a8,Slc22a3,Slc37a4,Slc25a30,Clcn4,Pcyox1,Clcn3,Lrrc8d,Mfsd5,Clcn2,Gabra5,Slc1a1,Gabrb1,Gabra2,Vdac2,Glra1,Gabrb3,Slc39a14,Gabrr2</t>
  </si>
  <si>
    <t>GOBP_PLACENTA_BLOOD_VESSEL_DEVELOPMENT</t>
  </si>
  <si>
    <t>Mapk1,Rbpj,Map2k1,Ggnbp2,Notch2,Wnt2,Pkd1,Akt1,Pkd2,Rbm15,Nr2f2</t>
  </si>
  <si>
    <t>HP_ABNORMALITY_OF_THE_AMNIOTIC_FLUID</t>
  </si>
  <si>
    <t>Phgdh,Lmod1,Alb,LOC100912068,Myh3,Pth1r,Cpt2,Bub1b,Msx1,Fgfr3,Sox9,Slc35d1,Lifr,Fut8,Prrx1,Bmper,Dnm2,Tbck,Osgep,Myl2,Cep55,Psat1,Fancd2,Itgb4,Hnf1b,Slx4,Tmem107,Gli3,Fanca,Snrpb,Pgap3,Chd7,Pigl,Nek8,Brca1,Mypn,Zbtb42,Alg14,Alg9,Cc2d2a,Rad51c,Kdm3b,Klhl7,Zmpste24,Ext2,Mafb,Inppl1,Fig4,Plagl1,Gba,Musk,Comt,Mthfr,Slc12a1,Syt2,Ace,Slc25a26,Lhx1,Xrcc2,Lars2,Pmm2,Irf6,Ascl1,Wdr35,Fancf,Smg9,Pnpo,Kidins220,Ammecr1,Ttc7a,Selenon</t>
  </si>
  <si>
    <t>HP_CALVARIAL_HYPEROSTOSIS</t>
  </si>
  <si>
    <t>Vcp,Hnrnpa1,Slc39a14,Akt1,Cox4i2,Prkar1a</t>
  </si>
  <si>
    <t>HP_ABNORMAL_CIRCULATING_NUCLEOBASE_CONCENTRATION</t>
  </si>
  <si>
    <t>Gphn,Hprt1,Eif2ak3,Slc37a4,Slc34a1,Lman1</t>
  </si>
  <si>
    <t>GOBP_NOREPINEPHRINE_SECRETION</t>
  </si>
  <si>
    <t>Adra2c,Oxtr,Stx1a,Crh,Hrh3</t>
  </si>
  <si>
    <t>HP_CHOLANGITIS</t>
  </si>
  <si>
    <t>Rfxap,Cldn1,Wdr35,Rfxank,Bcs1l</t>
  </si>
  <si>
    <t>GOBP_ACROSOME_ASSEMBLY</t>
  </si>
  <si>
    <t>Acrbp,Nectin2,Rfx2,Knl1,Ccdc136</t>
  </si>
  <si>
    <t>GOMF_TRANSITION_METAL_ION_BINDING</t>
  </si>
  <si>
    <t>Tes,Aloxe3,Spg7,Alb,Lmcd1,Csrp1,Nqo2,S100b,Adi1,Adamts2,Cpe,Mmp15,LOC100362384,Nudt12,Nr2e1,Cox17,Marchf10,Car2,Nr4a1,Nanos1,Pam,Xaf1,Naaladl1,Pdzrn3,Polr3k,Sirt2,LOC100359668,Timp2,Mre11,Trim7,Ftl1,Uba5,Alkbh3,Nr4a2,Ca9,Adcy2,Zcwpw2,LOC100360087,S100a13,Lig3,Zfp212,Pde2a,Wrn,Enpp5,Fa2h,Utrn,Blvra,Sap30l,Ca8,Enpp2,Msrb3,Adamts5,Plod1,Rarg,Mgat1,Zmym6,Shank3,Bbox1,Esr2,Trim15,Dpys,Tyr,Trim36,Neil3,Ca3,Vat1l,Phyh,Pgr,Rora,Haao,Fam20c,Agbl4,Tk1,Galt,Tet3,Cpd,Mme,Dctd,Asah2,Cyp2r1,Endou,Zfp385a,Cyp3a9,S100a6,Nr4a3,Sod3,Zfp185,Nr2c1,Hhip,Fbxl5,Cpb1,Cyp46a1,Heph,Tph2,Ca5b,Dnpep,Trim8,Brca1,Mgat5b,Rxra,Trim17,Marchf11,Enpep,Dtx4,Zmat5,Mmp24,Rnpep,Timp1,Zgrf1,Acr,Usp16,Afp,Rnpepl1,Thrb,Jmjd6,Zcchc24,Nr1h2,Shh,Cad,Traf6,Adamts20,Lin28b,Dbf4,Traf2,Egr1,Zadh2,Supt4h1,Mmp14,Moxd1,Zcrb1,Car10,Aebp1,Zdhhc15,Lap3,Tdp2,Ece1,Kdm3a,Pparg,Hmgcl,Pitrm1,Adamts1,Isca2,Adcy10,Prkcb,Tnks,Fdx1,Drp2,Loxl1,Apex2,Qpctl,Ccs,Ubr7,Trim59,Erap1,Atox1,Primpol,Sirt6,Ace,Mta3,Zc3hc1,Trim62,Ethe1,Me1,Usp39,Marchf4,Cygb,S100a3,Nos1,Zfpl1,Dtna,Litaf,Adamts15,Zeb1</t>
  </si>
  <si>
    <t>GOMF_PHOSPHATIDYLINOSITOL_3_KINASE_REGULATOR_ACTIVITY</t>
  </si>
  <si>
    <t>Cckbr,Pik3r3,Socs3,Sla2</t>
  </si>
  <si>
    <t>GOBP_PYRIMIDINE_RIBONUCLEOTIDE_BIOSYNTHETIC_PROCESS</t>
  </si>
  <si>
    <t>Uck2,Uckl1,Ak5,Cmpk1,Ctps1,Nme1,Dhodh</t>
  </si>
  <si>
    <t>HP_BASAL_CELL_CARCINOMA</t>
  </si>
  <si>
    <t>Mlh3,Xpc,Msh2,Anapc1,Ercc2,Dicer1,Recql4,Cyld,Msh6,Ercc3,Ddb2,Nras,Hras,Polh,Rasa1,Fas,Sufu</t>
  </si>
  <si>
    <t>GOBP_REGULATION_OF_KERATINOCYTE_PROLIFERATION</t>
  </si>
  <si>
    <t>Bcl11b,Klf9,Cd109,Notch2,Zfp36,Fgf7,Med1,Srsf6</t>
  </si>
  <si>
    <t>GOCC_PSEUDOPODIUM</t>
  </si>
  <si>
    <t>Mapk1,Raf1,Myoz1,Actn4</t>
  </si>
  <si>
    <t>GOBP_CELLULAR_ALDEHYDE_METABOLIC_PROCESS</t>
  </si>
  <si>
    <t>Cacna1h,Got2,Aldh3a2,Rdh13,Idh1,Glo1,Clcn2,Adh5,Dkk3,Hyi,Aldh3b1,Pdxp,Hoga1,Tkt,Bmp2,Bco1,Rdh11,Rdh10,Tkfc,Aldh3a1,Khk</t>
  </si>
  <si>
    <t>HP_ABNORMALITY_OF_THE_FOREARM</t>
  </si>
  <si>
    <t>Limk1,Myh3,Fgfr2,Lrp4,Rfc2,Gpc6,Chst3,Col1a1,Fgfr3,Rbm10,Gdf5,Scarf2,Plxnd1,Wnt7a,Fancd2,Map2k2,Slx4,Gli3,Fanca,B2m,Chd7,Brca1,Col5a1,Shh,Magel2,Ext1,Slc39a13,Rad51c,Aebp1,Ext2,Mafb,Rev3l,Rps19l2,Nog,Rad21,Bgn,Xrcc2,Mras,Fancf,Pigt,Ptpn11,Rras</t>
  </si>
  <si>
    <t>GOBP_CHRONIC_INFLAMMATORY_RESPONSE</t>
  </si>
  <si>
    <t>S100a8,S100a9,Unc13d</t>
  </si>
  <si>
    <t>GOBP_NEGATIVE_REGULATION_OF_PROTEIN_MATURATION</t>
  </si>
  <si>
    <t>Lrrk2,Gas1,Nol3,Bcl2l12,Tmem59,Thbs1,Serpine2,Cst7,Il1r2,Serpine1,Tmem98</t>
  </si>
  <si>
    <t>HP_ALKALOSIS</t>
  </si>
  <si>
    <t>Cps1,Kcnj10</t>
  </si>
  <si>
    <t>HP_ABNORMAL_BLOOD_ION_CONCENTRATION</t>
  </si>
  <si>
    <t>Hbb-bs,LOC100134871,Alas2,Ryr1,Ufd1,Dlst,Stx16,Trio,Snx10,Fgfr1,Cacna1c,Slc5a1,Dnmt3a,Fh,Cul3,Nr3c2,Ank2,Ap1s1,Prepl,Sdhd,Slc4a1,Smad4,Nsd1,Slc39a8,Arvcf</t>
  </si>
  <si>
    <t>GOBP_NEGATIVE_REGULATION_OF_INTRINSIC_APOPTOTIC_SIGNALING_PATHWAY_IN_RESPONSE_TO_DNA_DAMAGE</t>
  </si>
  <si>
    <t>Tmem161a,Clu,Zfp385a,Ing2,Cxcl12</t>
  </si>
  <si>
    <t>GOBP_CERAMIDE_METABOLIC_PROCESS</t>
  </si>
  <si>
    <t>Aloxe3,Pnpla1,Gm2a,Plpp3,Fa2h,St3gal1,Neu3,Gla,Asah2,Neu2,Tnfrsf1a,St3gal5,St8sia4,Cln6,Sptlc3,Degs1,Sptssb,Cerk,Sgms2,Ugt8,Gba,Plpp2</t>
  </si>
  <si>
    <t>HP_BILATERAL_CRYPTORCHIDISM</t>
  </si>
  <si>
    <t>C2cd3,Ripk4,Lss,Pde6d,Ofd1,Fdft1</t>
  </si>
  <si>
    <t>GOBP_POSITIVE_REGULATION_OF_PROTEIN_PHOSPHORYLATION</t>
  </si>
  <si>
    <t>Slc27a1,Rgcc,Bcar3,Sash1,Gprc5b,Egfr,Nbn,Reln,Twsg1,Sema4d,Phb2,Fermt2,Rapgef3,Tab1,Cav1,Lrp4,Mre11,Hipk2,Cartpt,Ubc,Ccnyl1,Clu,Ednrb,Irak2,Fgfr3,Sox9,Lrrk2,Incenp,Bmp15,Cib1,Adcyap1,Adcy2,Cass4,Dlg1,Angpt1,Gdf5,Cdk2ap1,Adra2c,Igf1,Mmd2,Rassf2,Lamtor3,Ghr,Il12a,Ccn2,Adra1a,Pak6,Il1b,Cemip,Tslp,Enpp2,Lrrk1,Tgfa,Il18,Adtrp,Dusp7,Akt2,Inava,Adora2b,Map2k2,Lif,Afap1l2,Pik3r3,Efna5,Rap2c,Atp2b4,Cxcr4,Ttk,Dusp6,Csf1r,Ngf,Gng3,Socs3,Limk2,Tnfrsf1a,Emp2,Cdc6,Tesk1,Stox1,Neurl1,Vegfc,Lrp8,Il2,Cab39l,Irak1,Prdx2,Pde8a,Adcy8,Avpi1,Bank1,Dusp5,Wnk3,Mrnip,Inha,Clspn,Camkk2,Itgb3,Mstn,Lepr,Drd2,Wnt1,Hes5,Csf1,Xrcc5,Traf6,Ccl19,Dbf4,Traf2,Jtb,Il6st,Egr1,Cd40,Erbb4,Gdf9,Stap2,Cck,Prkd1,Tpx2,Fiz1,Prom2</t>
  </si>
  <si>
    <t>HP_CONFUSION</t>
  </si>
  <si>
    <t>Atp1a2,Il12a,Hadh,Chrna2,Scn1a,Cdkn2b,Polr3a,Fig4,Abcd1,Slc2a1,Erap1</t>
  </si>
  <si>
    <t>HP_ABNORMAL_LEVELS_OF_ALPHA_FETOPROTEIN</t>
  </si>
  <si>
    <t>Atm,Ctnnb1,Pign,Setx,Rnf168,Plec</t>
  </si>
  <si>
    <t>HP_CHRONIC_KIDNEY_DISEASE</t>
  </si>
  <si>
    <t>Fn1,Cpt2,Pkdcc,Pygm,Cd151,LOC100911730,Tprkb,Ctns,Osgep,Mmut,Hnf1b,Anln,Stox1,Nek8,Col4a6,Cc2d2a,Lamb2,Rad51c,Tbc1d8b,Nup205</t>
  </si>
  <si>
    <t>GOBP_ENDOSOME_TRANSPORT_VIA_MULTIVESICULAR_BODY_SORTING_PATHWAY</t>
  </si>
  <si>
    <t>Laptm4b,Mvb12a,Chmp6,Rilp,Chmp5</t>
  </si>
  <si>
    <t>HP_APLASIA_HYPOPLASIA_OF_THE_PHALANGES_OF_THE_THUMB</t>
  </si>
  <si>
    <t>Fgfr2,Fgfr3,Gdf5,Fancd2,Shh,Fig4,Cnot1,Nog,Rad21</t>
  </si>
  <si>
    <t>GOBP_PLASMA_MEMBRANE_REPAIR</t>
  </si>
  <si>
    <t>Myh9l1,Sytl4,Rab3a,Dysf,Myof</t>
  </si>
  <si>
    <t>HP_HOARSE_VOICE</t>
  </si>
  <si>
    <t>Ezh2,Mapk1,Deaf1,Sdhd,Slc19a2,Nsd1,Suz12,Arid1b,Lemd3,Fbn1,Specc1l,Pign,Gpc4,Asah1,Aip,Samhd1,Baz1b</t>
  </si>
  <si>
    <t>HP_EEG_WITH_SPIKE_WAVE_COMPLEXES</t>
  </si>
  <si>
    <t>Stard7,Cacna1h,Dmxl2,Kcna1,Stxbp1,Tbc1d24,Ap2m1,Agrn,Pafah1b1,Clcn2,Snap25,Pi4ka,Gabrb3,Col13a1,Stx1b,Pigp,Chd2,Pigy</t>
  </si>
  <si>
    <t>GOBP_MACROMOLECULE_DEACYLATION</t>
  </si>
  <si>
    <t>Prdm5,Mta1,Jdp2,Akap8,Ski,Sirt7,Tbl1xr1,Prkaa1,Abhd10,Rcor3,Baz2a,Akap8l,Smarcad1,Kdm5a,Hdac2,Dyrk1a,Sfpq,Hdac3,Abhd17b,Nipbl,Notum,Abhd13,Tada3,Zfp541,Mta2</t>
  </si>
  <si>
    <t>GOBP_REGULATION_OF_STRIATED_MUSCLE_CONTRACTION</t>
  </si>
  <si>
    <t>Atp1a2,Cav1,Dlg1,Stc1,Dsc2,Ccn2,Adra1a,Camk2d,Myl2,Dsg2</t>
  </si>
  <si>
    <t>HP_ABNORMAL_VAGINA_MORPHOLOGY</t>
  </si>
  <si>
    <t>Jak3,Hyls1,Smad3,Zeb2,Ppp2r1a,Fh,Por,Bbs1,Lonp1,Zfpm2,Fras1,Grip1,Sall4,Clec7a,Trip13,Recql4,Polr1c,Dync2h1,Wnt3</t>
  </si>
  <si>
    <t>HP_PAIN_IN_HEAD_AND_NECK_REGION</t>
  </si>
  <si>
    <t>Ctns,Col8a2,Bap1,Ovol2,Smo,Zeb1</t>
  </si>
  <si>
    <t>GOMF_CALMODULIN_BINDING</t>
  </si>
  <si>
    <t>Ryr1,Ppp3r1,Eef2k,Camsap1,Camk2b,Ubr4,Dapk1,Camkk1,Trpm4,Camk1d,Myh9l1,Myh10,Cacna1c,Atp2b1,Unc13a,Iqgap1,Ppp3cb,Adcy1,Add2,Atp2b2,Rgs1,Sntb2,Ryr3,Camkv,Myh6,Camsap2,Mylk,Slc8a2,Iqgap2,Camk2a,Ppp3ca,Rit2,Vamp2,Sphk1,Itpkc</t>
  </si>
  <si>
    <t>GOBP_RESPONSE_TO_TESTOSTERONE</t>
  </si>
  <si>
    <t>Ca9,Dusp1,Nqo1,Cad,Mstn,Psph,Gba,Tbxa2r,Foxp2,Srd5a1,Thbs1</t>
  </si>
  <si>
    <t>GOBP_POSITIVE_REGULATION_OF_INSULIN_SECRETION</t>
  </si>
  <si>
    <t>Prkce,Trpm4,Rac1,Nlgn2,Lrp1,Ppp3cb,C1qtnf12,Psmd9,Mcu,Bad,Gpr68,LOC102553138,Acsl4,Ano1,Cltrn,Dynll1,Sri,Stx4,Irs2</t>
  </si>
  <si>
    <t>GOMF_OXIDOREDUCTASE_ACTIVITY_ACTING_ON_THE_CH_CH_GROUP_OF_DONORS_NAD_OR_NADP_AS_ACCEPTOR</t>
  </si>
  <si>
    <t>Akr1c3,Blvra,Ptgr2,Zadh2,Fasn,Blvrb,Srd5a1</t>
  </si>
  <si>
    <t>HP_PAPULE</t>
  </si>
  <si>
    <t>Egfr,Col1a1,Prtn3,Cib1,Nlrp3,Il17rc,Il17ra,Il12a,Havcr2</t>
  </si>
  <si>
    <t>HP_CORPUS_CALLOSUM_ATROPHY</t>
  </si>
  <si>
    <t>Gfm2,Fa2h,Mag</t>
  </si>
  <si>
    <t>GOBP_EPITHELIAL_CELL_FATE_COMMITMENT</t>
  </si>
  <si>
    <t>Rbpj,Nrp1,Acvr1,Nr2f2</t>
  </si>
  <si>
    <t>GOBP_NEGATIVE_REGULATION_OF_MUSCLE_CELL_APOPTOTIC_PROCESS</t>
  </si>
  <si>
    <t>Ambra1,Rgl2,Apoh,Ptk2b,Lrp6,Ppp1r10,Arrb2,Cflar,Edn1,Hsf1</t>
  </si>
  <si>
    <t>HP_ABNORMALITY_OF_FEMALE_EXTERNAL_GENITALIA</t>
  </si>
  <si>
    <t>Snrpn,Kcnab2,Ski,Porcn,Atr,Dhcr24,Por,Smc1a,Nsun2,Ror2,Actb,Zfpm2,Ctcf,Rab18,Fras1,Herc2,Grip1,Atic,Dvl3,Specc1l,Orc4,Ndufb11,Gad1</t>
  </si>
  <si>
    <t>HP_ABNORMAL_ERYTHROCYTE_MORPHOLOGY</t>
  </si>
  <si>
    <t>Hbb-bs,LOC100134871,Alas2,Malt1,C3,Ift140,Hprt1,Rara,Gss,Opa1,Snx10,Slc11a2,Ndufa9,Hk1,Cox15,Madd,Tbl1xr1,Ndufs4,Bpgm,Mttp,Fh,Psap,Gatb,Nsun2,Lipa,Parn,Brca2,Smarcd2,Slc19a3,Egln1,Slc29a3,Dnm1l,Slc4a1,Tfrc,Smad4,Uba1,Slc19a2,Ndufaf2,Srp54a,Cat,Nsmce2,Anapc1,Mtfmt,Pgm3,Unc13d,Trnt1,Ercc6,Sc5d,Ireb2,Atrx,Polg,Asxl1,Ifngr1,Cript,Fech,Gtf2h5,Acvr1,Idh1,Tor1a,Stat3,Mtr,Pgk1,Ercc2,Acad8,Zbtb20,Fance,Ndufs1,Was,Actn4,Acsl4,Sp110,Mefv,Ankrd11,Cp,Piga,Gtf2e2,Asah1,Farsa,Mdm4,Efl1,Recql4,Gsr,Mysm1,Sf3b1,Nphp4,Pdha1,Tars1,Spta1,Plekhm1,Vps45,Rac2,Sdha,Plec,Zbtb24,Dbh,Atp7b,Brip1,Pml,Spp1,Ercc3,Fancb</t>
  </si>
  <si>
    <t>GOBP_CYCLIC_NUCLEOTIDE_METABOLIC_PROCESS</t>
  </si>
  <si>
    <t>Adcy2,Pde2a,Pde9a,Rora,Pde8a,Adcy8,Pde1a,Nppc,Adcy10,Gucy2c,Npr1</t>
  </si>
  <si>
    <t>HP_CENTRAL_ADRENAL_INSUFFICIENCY</t>
  </si>
  <si>
    <t>Cdh23,Nfkb2,Tbck,Gli3,Magel2,Oca2</t>
  </si>
  <si>
    <t>HP_ABNORMAL_ORAL_MUCOSA_MORPHOLOGY</t>
  </si>
  <si>
    <t>Limk1,Adamts2,Scarb2,Gjb6,Wipf1,Fgfr2,Rfc2,Ids,Acd,Nlrp3,Il17rc,Kif23,Il12a,Evc,Wrap53,Tbck,Fam20c,Itgb4,Evc2,Abcc9,Sbds,Cxcr4,Ngf,Lamc2,Kcnn3,Irak1,Lmbrd1,Cdkn2b,Itgb3,Itgb2,Npm1,Mmp14,Ctc1,Mtx2,Gp9,Nop10,Myd88,Aebp1,Fig4,Plagl1,Gba,Jak2,Rhoh,Usb1</t>
  </si>
  <si>
    <t>Endothelial_All_Zeisel_Science_2015</t>
  </si>
  <si>
    <t>Hbb-bs,LOC100134871,Ca4,Slc38a5,Fam13a,Eogt,Apcdd1,Pabpc1,B4galt4,Scarb1,Kcp,Hmgcs2,Sipa1l2,Alas1,Smad1,Scube2,Cnot6l,Scarf1,Acer2,Gpcpd1,Rgl2,Flt4,Btbd7,Ets2,Fzd6,Tfrc,Tead2,Sema7a,Adcy4,Gabpb1l,Gimap8,Gimap5,Cr1l,Cd34,Ctnnb1,Gata2,Heg1,Akap13,Kank3,Shroom1,Sbno2,Tnfsf10,Smc4</t>
  </si>
  <si>
    <t>GOBP_ANDROGEN_METABOLIC_PROCESS</t>
  </si>
  <si>
    <t>Sgpl1,Scarb1,Med1,Spp1</t>
  </si>
  <si>
    <t>GOCC_MEDIATOR_COMPLEX</t>
  </si>
  <si>
    <t>LOC100911917,Med22,Med18,Med30</t>
  </si>
  <si>
    <t>HP_BIFID_TONGUE</t>
  </si>
  <si>
    <t>C2cd3,Ripk4,Ddx59,Wnt5a,Wdr35,Ofd1</t>
  </si>
  <si>
    <t>GOMF_POLY_PYRIMIDINE_TRACT_BINDING</t>
  </si>
  <si>
    <t>Khdrbs2,Mcrs1,Rps7,Msi1,Ptbp1,Pabpc4l,Rbms1,Rbms2</t>
  </si>
  <si>
    <t>GOBP_HEART_FIELD_SPECIFICATION</t>
  </si>
  <si>
    <t>Robo1,Rbpj,Robo2,Bmp2,Wnt11,Smarcd3,Isl1</t>
  </si>
  <si>
    <t>GOBP_REGULATION_OF_RESPONSE_TO_BIOTIC_STIMULUS</t>
  </si>
  <si>
    <t>Malt1,Ufd1,Nploc4,Crebbp,Psmc5,Ripk2,Psmb7,Cd226,Psmb2,Akirin2,Psmb1,Psma2,Lrsam1,Psmd6,Nop53,RT1-CE7,Psmd9,Ankrd17,Jak1,Polr3c,Prkca,Birc2,Crk,Pum1,C1qbp,Polr3f,Tomm70,Psmd7,Psmd11,Skp1,Rnasel,Raf1,Ifngr1,Cd1d1,Ythdf2,Ikbke,Src,Card9,Prkaca,Psme4,Usp15,Psma5,Tab3,Arrb2,RT1-CE5,RT1-A2,Psmd4,RT1-S3,Syk,Ythdf3,Riok3,Hsp90ab1,Lamp1,Serpinb9,Med1,Dhx58,Mnda,Trim44,Map3k7,Pias1,Tirap,LOC100364500,Mul1,Grn,Samhd1,Sfpq,Ifngr2,Psma7,Psma1,Relb,Pspc1,Rnf216,Traf3ip1,Susd4,Ube2k,Psmb5,Abce1,Fgl2,Psma8</t>
  </si>
  <si>
    <t>GOMF_PROTEIN_SERINE_PHOSPHATASE_ACTIVITY</t>
  </si>
  <si>
    <t>Pptc7,Ctdp1,Ppm1g,Ppp3cb,Ssh2,Ppp4c,Cdc14b,Ppm1a,Ppp6c,Ublcp1,Eya1,Cpped1,Ppm1h,Ppp3ca,Pgam5,Ppef2,Dusp2,Dusp22</t>
  </si>
  <si>
    <t>GOBP_RENAL_SODIUM_EXCRETION</t>
  </si>
  <si>
    <t>Ednrb,Mllt6</t>
  </si>
  <si>
    <t>GOBP_DENSE_CORE_GRANULE_TRANSPORT</t>
  </si>
  <si>
    <t>GOBP_NEGATIVE_REGULATION_OF_AUTOPHAGY</t>
  </si>
  <si>
    <t>Becn1,Snca,Herc1,Klhl22,Scfd1,Tsc1,Cptp,Kdm4a,Stat3,Sec22b,Rnf41,Tab3,Phf23,Hgf</t>
  </si>
  <si>
    <t>GOBP_REGULATION_OF_CELL_ACTIVATION</t>
  </si>
  <si>
    <t>Pnp,Vcam1,Gpam,Tyro3,Twsg1,Il33,Gpr183,Cav1,Tox,Lrrk2,Nfam1,Zfp36l2,Gal,Pycard,Ebi3,Vnn1,Tyrobp,Nlrp3,Dlg1,Igf1,Sfrp1,Prkcq,LOC100911319,F2rl1,Tnfsf13,Il12a,Ccn2,Il1b,Tslp,Mertk,Pcid2,Cd9,Igfbp2,Sash3,Il18,Havcr2,Tnfaip8l2,Fancd2,Rora,LOC688583,Mlh1,Pdgfra,Gli3,Fanca,Nr4a3,Il2,Prdx2,Lmo1,Bank1,F11r,Inha,Cd38,Zfp36l1,Il1rl2,Bcl10,Shh,Fbxo7,Dusp10,Traf6,Ccl19,Il6st,Itgb2,Cd40,Mmp14,Sh3kbp1,Rhbdd3,Myd88,Mef2c,Nkap,Jak2,Rhoh,Rps6ka1,Mdk,Lbp,Samsn1,Lck,Ptpn22,Wnt5a,Il2ra,Smad7,Il27ra,Ido1,Efnb1,Fcgr2b,Nectin2,Nr1h3,Axl,Mad1l1,Ptpn11,Zc3h12a,Foxp3,Cd55,Pibf1,Btk,Bmp4,Dock8,Tnfrsf4,Thbs1,Cd274,Lgals1,Socs5,Stat5b,Clnk,Slamf8,Cd46</t>
  </si>
  <si>
    <t>HP_ABNORMAL_ALDOLASE_LEVEL</t>
  </si>
  <si>
    <t>Rxylt1,Pomk,Fkrp,Pomgnt1,Pomgnt2,B4gat1</t>
  </si>
  <si>
    <t>HP_NEUTROPHILIA</t>
  </si>
  <si>
    <t>Otulin,Il1rn,Tlr3,Tbk1,Unc93b1,Mvk,Slc35c1</t>
  </si>
  <si>
    <t>HP_SPONDYLOLISTHESIS</t>
  </si>
  <si>
    <t>Myh3,Kansl1</t>
  </si>
  <si>
    <t>HP_URINARY_GLYCOSAMINOGLYCAN_EXCRETION</t>
  </si>
  <si>
    <t>Ids,Arsb,Naglu,Pik3c2a,Col2a1,Gnptab</t>
  </si>
  <si>
    <t>GOBP_NEGATIVE_REGULATION_OF_DNA_METABOLIC_PROCESS</t>
  </si>
  <si>
    <t>Kcnk2,Atm,Dffa,Bmpr2,Parp1,Xrn1,Smg6,Msh2,Klhl15,Tp53bp1,Dcp2,Ercc6,Hnrnpa1,Src,Trim28,Cyren,Rps3,Terf2,Msh6,Fancb,Twist1,Hsf1</t>
  </si>
  <si>
    <t>GOBP_GASTRULATION_WITH_MOUTH_FORMING_SECOND</t>
  </si>
  <si>
    <t>Amot,Nat8f1,Wnt5a,Lhx1,Ugdh,Tenm4,Frs2</t>
  </si>
  <si>
    <t>HP_MACROGYRIA</t>
  </si>
  <si>
    <t>Phgdh,Psat1,Plp1</t>
  </si>
  <si>
    <t>GOBP_REGULATION_OF_BROWN_FAT_CELL_DIFFERENTIATION</t>
  </si>
  <si>
    <t>Napepld,Flcn,Fto,Ptgs2,Zbtb7b,Mapk14,Fndc5,Pim1</t>
  </si>
  <si>
    <t>GOMF_VOLTAGE_GATED_ION_CHANNEL_ACTIVITY</t>
  </si>
  <si>
    <t>Kcnk2,Ryr1,Cacna1h,Kcnab2,Tspoap1,Cacng8,Scn8a,Cacna2d1,Cacnb2,Cacna1c,Kcnh4,Kcna1,Kcnk1,LOC100911951,Cacnb3,Vdac1</t>
  </si>
  <si>
    <t>GOCC_PERICENTRIOLAR_MATERIAL</t>
  </si>
  <si>
    <t>Bbs9,Cdk5rap2,Tnks,Lck,Nedd1</t>
  </si>
  <si>
    <t>GOBP_REGULATION_OF_PRESYNAPSE_ORGANIZATION</t>
  </si>
  <si>
    <t>Gpc6,Wnt7a,Il1rapl2,Cbln1,Lrfn4,Cbln2,Mdga1,Ptprd,Lrrc4b</t>
  </si>
  <si>
    <t>GOMF_HISTONE_KINASE_ACTIVITY</t>
  </si>
  <si>
    <t>Jak2,Cdk2,Prkcb,Aurkb,Dcaf1,Aurka,Cdk1,Vrk1</t>
  </si>
  <si>
    <t>GOBP_NADPH_REGENERATION</t>
  </si>
  <si>
    <t>Rbks,G6pd</t>
  </si>
  <si>
    <t>GOMF_G_RICH_STRAND_TELOMERIC_DNA_BINDING</t>
  </si>
  <si>
    <t>Nabp2,Hnrnpa2b1,Ctc1</t>
  </si>
  <si>
    <t>GOBP_POSITIVE_REGULATION_OF_STRIATED_MUSCLE_CELL_DIFFERENTIATION</t>
  </si>
  <si>
    <t>Trim32,Mylk3,Akap6,Rbm24,Arrb2,Edn1,Parp2,Kat2a,Shox2</t>
  </si>
  <si>
    <t>GOBP_REGULATION_OF_KETONE_BIOSYNTHETIC_PROCESS</t>
  </si>
  <si>
    <t>Pptc7,H6pd,Clcn2,Dkk3,Bmp2,Sirt5,Ppargc1a</t>
  </si>
  <si>
    <t>GOBP_MAST_CELL_ACTIVATION</t>
  </si>
  <si>
    <t>Foxf1,Cd226,Stxbp1,Cnr2,Cplx2,RGD1311164,Unc13d,Gata2</t>
  </si>
  <si>
    <t>GOBP_CELLULAR_RESPONSE_TO_GAMMA_RADIATION</t>
  </si>
  <si>
    <t>Atm,Mdm2,Atr,Map3k20,Gtf2h5,Tmem109</t>
  </si>
  <si>
    <t>HP_PROGRESSIVE_NIGHT_BLINDNESS</t>
  </si>
  <si>
    <t>Ca4,Ift140,Prpf3,Prpf31,Lrat,Rpgr,RGD1306271,Cdhr1,Guca1b,Dhdds</t>
  </si>
  <si>
    <t>GeneWeaver_Rodd_2008_GS75564_Genes that were different in the nucleus accumbens of iP rats between the saccharin and water groups_Down_Pval01_Top25LogFC</t>
  </si>
  <si>
    <t>Pcsk1,Doc2a,Dusp1,Numb,Tnfaip6</t>
  </si>
  <si>
    <t>GOBP_CARDIAC_MUSCLE_CONTRACTION</t>
  </si>
  <si>
    <t>Atp1a2,Cav1,Ppp1r13l,Dlg1,Stc1,Dsc2,Ccn2,Adra1a,Camk2d,Kcne5,Fgf12,Dsg2,Cxcr4,Scn1a,Kcnj8,Myl4,Atp1a1,Scn10a,Smad5,Kcne4,Tnni3k,Gstm7,Smad7,Nos1,Gja1,Tnnc1,Zc3h12a,Gsn</t>
  </si>
  <si>
    <t>HP_PLANTAR_HYPERKERATOSIS</t>
  </si>
  <si>
    <t>Gjb6,Itgb4,Lamc2,Pigl,Mtx2,Usb1,Hpgd,Gja1</t>
  </si>
  <si>
    <t>GOBP_PATTERN_RECOGNITION_RECEPTOR_SIGNALING_PATHWAY</t>
  </si>
  <si>
    <t>Slc15a2,Tyro3,Phb2,Tab1,Cav1,Ubc,Irak2,Appl2,Ifi35,Tspan6,Otulin,F2rl1,Nmi,Pum2,Havcr2,Trim15,Inava,Irak1,Cnpy3,Bcl10,Traf6,Tnip1,Itgb2,Cd40,Myd88,Lbp,Sec14l1,Nlrx1,Ptpn22,Tlr8,S100a1,Epg5,Ctsk,Rps27a,Rab7b</t>
  </si>
  <si>
    <t>HP_ABNORMALITY_OF_LIMB_EPIPHYSIS_MORPHOLOGY</t>
  </si>
  <si>
    <t>Sall1,Adamts2,Chst3,Col1a1,Fgfr3,Col11a2,Inpp5k,Gdf5,Evc,Ercc8,Evc2,Sbds</t>
  </si>
  <si>
    <t>GOBP_REGULATION_OF_EPIDERMIS_DEVELOPMENT</t>
  </si>
  <si>
    <t>Nab1,Etv4,Sfrp4,Macroh2a2,Notch1,Zfp36l1,Hes5,Ovol2,Hey2,Ctsk,Keap1,Bmp4,Macroh2a1,Cbfb,Tmem79,LOC100911383,Kdf1,Grhl1,Nme2,Tp63,Ppard</t>
  </si>
  <si>
    <t>HP_SPINAL_DYSRAPHISM</t>
  </si>
  <si>
    <t>Ufd1,Crebbp,Braf,Porcn,Nek9,Nsun2,Cspp1,Brca2,Smarce1,Fkrp,Tbc1d24,Dpf2,Arvcf,Actb,Arid1a,Arid1b,Smarca4,Sc5d,Fras1,Raf1,Grip1,Mtr,Sall4,Smarcc2,Fance,Sox11,LOC690035,Recql4,Pola1,Map3k7,Zic1,Plec,Brip1,Fancb,Pomgnt1,Baz1b,Nf1,Fancc,Lfng</t>
  </si>
  <si>
    <t>GOBP_NEGATIVE_REGULATION_OF_ESTABLISHMENT_OF_PROTEIN_LOCALIZATION</t>
  </si>
  <si>
    <t>Derl3,Enho,Lrrk2,Pkdcc,Angpt1,Inpp5k,Sfrp1,Il12a,Il1b,Ucp2,Adtrp,Os9,Insig1,Oprm1</t>
  </si>
  <si>
    <t>GOCC_LAMELLIPODIUM_MEMBRANE</t>
  </si>
  <si>
    <t>Fap,Fermt2,Plxnd1</t>
  </si>
  <si>
    <t>GOBP_LAMELLIPODIUM_MORPHOGENESIS</t>
  </si>
  <si>
    <t>Kank1,Enpp2,Plekho1</t>
  </si>
  <si>
    <t>HP_HYPERSOMNIA</t>
  </si>
  <si>
    <t>Gpr101,Slc5a5,Tdp2,Nkx2-1,Tg</t>
  </si>
  <si>
    <t>HU_FETAL_RETINA_MICROGLIA</t>
  </si>
  <si>
    <t>Ppt1,Fos,LOC100362384,Gpr183,Gng5,Gm2a,Dnajb1,LOC100359668,Rhog,Ubc,Zfp36l2,Cib1,Ftl1,Pycard,Hcst,Nr4a2,Tyrobp,Arhgap27,Apbb1ip,LOC100360087,Junb,LOC100911319,Gnb4,Cd164,Ucp2,Mertk,Glul,Mob1a,Rab31,Havcr2,Dusp1,Sla,Btg2,Rnaset2,S100a11,Tapbp,Plekho1,Selplg,Arhgap25,B2m,P2ry13,Csf1r,Olfml3,Tnfrsf1a,Efhd2,Naa20,Ipcef1,Cyfip1,Anxa5,Skap2,Zfp36l1,Cnpy3,Adap2,Il6st,Rgs10,Itgb2,Elf1,Sh3kbp1,Lair1,Lap3,Mef2c,Ccl3,Lpxn,Scamp2,Plxdc2,Rps6ka1,Syngr2,Cxcl16</t>
  </si>
  <si>
    <t>GOBP_GLYCEROPHOSPHOLIPID_CATABOLIC_PROCESS</t>
  </si>
  <si>
    <t>Pla2g7,Prdx6,Enpp2,Enpp6,Pnpla8,Inpp5f,Pla2g5,Abhd12,Pla2g4e</t>
  </si>
  <si>
    <t>GOMF_MICROTUBULE_BINDING</t>
  </si>
  <si>
    <t>Kifc3,Cryab,Ftcd,Gjb6,Ogg1,Kif27,Ezr,Tubgcp4,Ndrg1,Rmdn3,Kifc2,Kif5a,Lrrk2,Cnn3,Sybu,Kif23,Reep3,Dnm2,Fmn1,Rgs14,Sbds,Nde1,Hook1,Kif18b,Spag5,Fam83d,Dcx,Gtse1,Arl3,Kif21b,Ska1,Togaram2,Birc5,Fnta,Cdk5rap2,Rp1,Fam161a,Tpx2,Tppp</t>
  </si>
  <si>
    <t>HP_LAMBDOIDAL_CRANIOSYNOSTOSIS</t>
  </si>
  <si>
    <t>Sec24d,Por,Recql4,Zic1,Twist1,Rac3</t>
  </si>
  <si>
    <t>HP_ELEVATED_ALKALINE_PHOSPHATASE_OF_BONE_ORIGIN</t>
  </si>
  <si>
    <t>Ccdc115,Slc34a1,Vcp</t>
  </si>
  <si>
    <t>GOBP_ENDOCARDIAL_CUSHION_DEVELOPMENT</t>
  </si>
  <si>
    <t>Foxf1,Robo1,Rbpj,Bmpr2,Smad4,Rbm24,Acvr1,Mdm4,Robo2</t>
  </si>
  <si>
    <t>GOBP_NEGATIVE_REGULATION_OF_IMMUNE_EFFECTOR_PROCESS</t>
  </si>
  <si>
    <t>Ufd1,Nploc4,Foxf1,Jak3,Cd47,RT1-CE7,Ppp3cb,Ptprc,Crk,C1qbp,Arrb2,RT1-CE5,RT1-A2,RT1-S3,Riok3,Tgfb3,Serpinb9,Hfe,Dhx58,LOC100364500,Mul1,Grn,C4bpa,Traf3ip1,Susd4,Fgl2,Ceacam1,Tgfb2,Ppm1b,Il4r,Zbtb7b,Cd22,Tkfc,Lgals3,Rc3h2,RT1-A1,Tmbim6</t>
  </si>
  <si>
    <t>HP_CEREBRAL_INCLUSION_BODIES</t>
  </si>
  <si>
    <t>Snca,Gigyf2,LOC690000,Vcp,Hnrnpa1,Nhlrc1,Prdm8,Hfe,Grn</t>
  </si>
  <si>
    <t>HP_JERKY_HEAD_MOVEMENTS</t>
  </si>
  <si>
    <t>Cacna1h,Gabrb3,Gabrg2,Prnp,Mapt</t>
  </si>
  <si>
    <t>HP_ABNORMALITY_OF_THE_BASAL_GANGLIA</t>
  </si>
  <si>
    <t>Tk2,Opa1,Snca,Ndufa9,Atr,Cox15,Ndufs4,Zeb2,Ndst1,Tubb3,Nsun2,Jph3,Cspp1,LOC690000,Slc19a3,Suclg1,Dnm1l,Tecr,RGD1311164,Ndufaf2,Lonp1,Micu1,Mtfmt,Hnmt,Ercc6,Sucla2,Atxn3,Acvr1,Crbn,Gch1,Ndufs1,Htt,LOC690035,Fbxo31,Cp,Iqsec1,Pde8b,Pdha1,Coq8a,Sdha,Kdm5b,Frrs1l,Pnpt1,Samhd1,Ercc3,Taco1,Gnas</t>
  </si>
  <si>
    <t>HP_LONG_NOSE</t>
  </si>
  <si>
    <t>Nbn,Fgfr2,Satb2,Spata5,Abcc9,Pigu,Ophn1,Nog,Gja1</t>
  </si>
  <si>
    <t>GOCC_TIM23_MITOCHONDRIAL_IMPORT_INNER_MEMBRANE_TRANSLOCASE_COMPLEX</t>
  </si>
  <si>
    <t>Timm10,Dnajc15,Grpel2,Grpel1,LOC100362432,Timm17a,Timm21</t>
  </si>
  <si>
    <t>GOCC_ACTIN_CYTOSKELETON</t>
  </si>
  <si>
    <t>Lmod1,Cryab,Epb41l2,Myo1b,Vcam1,Vill,Gng12,Dlc1,Myh14,Msra,Fhod3,Triobp,Fermt2,Gjb6,Rapgef3,Wipf1,Myh3,Ezr,Myo6,Amot,Rflnb,Cdc42ep3,Capn2,Arhgap32,Llgl1,Pknox2,Asap1,Rhoq,Myo1d,Cnn3,Myh4,Utrn,Cobl,Fhl3,Taf5,Fmn1,Cldn5,Abra,Aif1l,Myl12a,Slc9a3r1,Dcdc2c,Cib2,Myo1a,Myl2,Smtnl2,Fscn1,Acaca,Rnd1,Anln,Zfp185,Ctnna1,Myo3b,Cttnbp2nl,Lasp1,Tjp1,Mtss2,Adcy8</t>
  </si>
  <si>
    <t>GOBP_POSITIVE_REGULATION_OF_VIRAL_PROCESS</t>
  </si>
  <si>
    <t>Ctdp1,Pabpc1,Cd4,Gtf2f2,Vps4a,P4hb,Vapb,Chmp2a,Nelfa,Larp1,Cd74,Gtf2f1,Vps37b,Vapa,Vps4b,Pkn2,Pde12,Rsf1,Fmr1,Mdfic,Chmp3,Tmprss2</t>
  </si>
  <si>
    <t>GOMF_OXIDOREDUCTASE_ACTIVITY_ACTING_ON_NAD_P_H_OXYGEN_AS_ACCEPTOR</t>
  </si>
  <si>
    <t>Fmo5,Mical1,Aifm1,Nox4,Duox1</t>
  </si>
  <si>
    <t>GOMF_NUCLEOTIDE_SUGAR_TRANSMEMBRANE_TRANSPORTER_ACTIVITY</t>
  </si>
  <si>
    <t>Slc35a1,Slc35a5</t>
  </si>
  <si>
    <t>HP_PSYCHOMOTOR_RETARDATION</t>
  </si>
  <si>
    <t>Cavin1,Meis2,Fos,Cav1,Bscl2,Mrpl12,Psat1,Acy1,Mccc2,Qdpr,Pts,Lamb2,Pparg,Hmgcl,Gba,Hax1,Abat,Epg5,Alg3,Pmm2,Ddx11,Cfap43,Aifm1,Bmp4,Syt14,Serac1,Rnf125</t>
  </si>
  <si>
    <t>GOMF_NADPLUS_KINASE_ACTIVITY</t>
  </si>
  <si>
    <t>Dgkb,Dgkh,Dgkg,Dgka,Sphk1</t>
  </si>
  <si>
    <t>HP_CAFE_AU_LAIT_SPOT</t>
  </si>
  <si>
    <t>Atm,Crebbp,Wasf1,Usf3,Mapk1,Braf,Map2k1,Brca2,Sdhd,Kmt2e,Med13,Msh2,Tsc1,Tanc2,Anapc1,Raf1,Myt1l,Fance,Rlim,Ddx6,Trip13,Skiv2l,Bcorl1,Akt1,Brip1,Msh6,Fancb,Med12,Nf1,Fancc</t>
  </si>
  <si>
    <t>GOBP_NEGATIVE_REGULATION_OF_STEM_CELL_DIFFERENTIATION</t>
  </si>
  <si>
    <t>Zfp36l2,LOC100911319,Notch1,Hes5</t>
  </si>
  <si>
    <t>HP_LIPOATROPHY</t>
  </si>
  <si>
    <t>Cryab,Wrn,Dsg2,Abcc9,Mypn,Txnrd2,Polr3a,Tmpo,Rnaseh2a,Pparg,Lmnb2,Tnnc1,Gatad1,Clmp,Rbm20,Bag3,Ifih1,Sgcd,Vcl,Taz,Fktn,Pik3r1,Myh7,Psen1,Scn5a,Col3a1</t>
  </si>
  <si>
    <t>HP_HYPOPLASTIC_NIPPLES</t>
  </si>
  <si>
    <t>Porcn,Megf8,Smc1a</t>
  </si>
  <si>
    <t>HP_ENLARGED_CISTERNA_MAGNA</t>
  </si>
  <si>
    <t>Pogz,Rac1,Cspp1,Nsd1,Setd2,LOC690035</t>
  </si>
  <si>
    <t>HP_POSTERIOR_EMBRYOTOXON</t>
  </si>
  <si>
    <t>Limk1,Rfc2,Pax6,LOC102548286,Pex6,Dgcr2,LOC100910275,Comt,LOC100911356,Pex2,Hccs,Jag1,Pex13</t>
  </si>
  <si>
    <t>LEIN_LOCALIZED_TO_DISTAL_AND_PROXIMAL_DENDRITES</t>
  </si>
  <si>
    <t>Sowaha,Bok,Rgs8,Adcy1,Dlg4,Camk2a,Btbd3</t>
  </si>
  <si>
    <t>GOBP_HISTONE_H3_DEACETYLATION</t>
  </si>
  <si>
    <t>HP_EPISODIC_VOMITING</t>
  </si>
  <si>
    <t>Shank3,Pnpla8,Hmgcl,Slc5a6</t>
  </si>
  <si>
    <t>GOBP_POSITIVE_REGULATION_OF_CELL_CYCLE_PROCESS</t>
  </si>
  <si>
    <t>Rgcc,Egfr,Phb2,Fap,Sirt2,Plcb1,Msx1,Dtl,Kif23,Igf1,Pcbp4,Ccn2,Il1b,Cit,Pcid2,Foxo4,Tgfa,Wiz,Plk4,Btg2,Mtbp,Klhl18,Zfp385a,Spag5,Pcna,Casp2,Cdc6,Stox1,Fam83d,Brca1,Xrcc3,Gtse1,Ndc80,Cnot2,Drd2,Anapc5,Dbf4,Npm1,Rad51c,E2f7,Plagl1,Adamts1,Cnot1,Cdk2,Gadd45a,Rcc2,Btc,Mta3,Wnt5a,Rb1,Rad21,Ccnb1,Ddx11,Chek2,Nup62,Aurkb</t>
  </si>
  <si>
    <t>GOBP_REGULATION_OF_LYMPHOCYTE_APOPTOTIC_PROCESS</t>
  </si>
  <si>
    <t>Gpam,St3gal1,Prkcq,Il2,Bcl10,Wnt5a,Ido1,Aurkb,Btk,Hif1a,Bmp4,Dock8,Cd274</t>
  </si>
  <si>
    <t>GOBP_AXO_DENDRITIC_PROTEIN_TRANSPORT</t>
  </si>
  <si>
    <t>Kif5a,Hspb1,Rab27b</t>
  </si>
  <si>
    <t>ASTON_MAJOR_DEPRESSIVE_DISORDER_UP</t>
  </si>
  <si>
    <t>Cckbr,Pth1r,Acd,Igfbp7,Oser1,Ddx23,Mthfd2,Plagl1,Rev3l</t>
  </si>
  <si>
    <t>HP_ELEVATED_CIRCULATING_FOLLICLE_STIMULATING_HORMONE_LEVEL</t>
  </si>
  <si>
    <t>Sox9,Esr2,Dmrt3,Gdf9,Cbx2,Xrcc2</t>
  </si>
  <si>
    <t>GOMF_MECHANOSENSITIVE_ION_CHANNEL_ACTIVITY</t>
  </si>
  <si>
    <t>Tmem150c,Tmem63a,Piezo1,Fam155b,Tmc5</t>
  </si>
  <si>
    <t>GOBP_REGULATION_OF_HEART_GROWTH</t>
  </si>
  <si>
    <t>Kcnk2,Ctdp1,Mapk1,Yy1,Rbpj,Akap6,Zfpm2,Wnt2,Myh6</t>
  </si>
  <si>
    <t>GOBP_NEGATIVE_REGULATION_OF_SECRETION</t>
  </si>
  <si>
    <t>Crhbp,Maob,Ptger3,Enho,Cartpt,Adra2c,Sfrp1,Il12a,Vamp3,Il1b,Ucp2,Adtrp,Lif,Asic1,Oxtr,Tnfrsf1a,Notch1,Oprm1,Wnk4,Inha,Drd2</t>
  </si>
  <si>
    <t>GOBP_POSITIVE_REGULATION_OF_VESICLE_FUSION</t>
  </si>
  <si>
    <t>Akt2,Doc2b,Syt9,Anxa2</t>
  </si>
  <si>
    <t>GOBP_RESPONSE_TO_MUSCLE_ACTIVITY</t>
  </si>
  <si>
    <t>Opa1,Capn3,Got2,Adssl1,Tns2,Agt,Ryr2,Ppargc1a,Mtfp1,Fndc5</t>
  </si>
  <si>
    <t>GOBP_REGULATION_OF_ANOIKIS</t>
  </si>
  <si>
    <t>Cav1,Itgb1,Notch1,Chek2,Tle5,Bcl2,Ntrk2,Pdk4</t>
  </si>
  <si>
    <t>HP_TISSUE_ISCHEMIA</t>
  </si>
  <si>
    <t>Htra1,Cbs,Limk1,Rfc2,Prtn3,Il12a,Gla</t>
  </si>
  <si>
    <t>DESCARTES_FETAL_EYE_LENS_FIBRE_CELLS</t>
  </si>
  <si>
    <t>Bfsp2,Upp1,Wnt7a,Dnmbp,Rab39a,Chrna2,Col4a6,Cerk,Lsamp,Me1,F12</t>
  </si>
  <si>
    <t>JIANG_AGING_CEREBRAL_CORTEX_UP</t>
  </si>
  <si>
    <t>Epha7,Slc25a4,C1qbp,Actb,Gria2,Pafah1b1,Cdc5l,Ube2e1,H2az1,Rasgrf1</t>
  </si>
  <si>
    <t>GOBP_LATE_ENDOSOME_TO_VACUOLE_TRANSPORT_VIA_MULTIVESICULAR_BODY_SORTING_PATHWAY</t>
  </si>
  <si>
    <t>Chmp7,Leprot,Vps25,Tmem50a,Stam,Chmp4c</t>
  </si>
  <si>
    <t>GOCC_POLYSOMAL_RIBOSOME</t>
  </si>
  <si>
    <t>Rps21,Rpl6,Rpl31,Rpl18,Rps23,Btf3,Rps28,Rpl36</t>
  </si>
  <si>
    <t>HP_ABNORMALITY_OF_THE_UPPER_RESPIRATORY_TRACT</t>
  </si>
  <si>
    <t>Pnp,C2cd3,Egfr,Meis2,Nbn,Wipf1,Pth1r,Fgfr2,Lrp4,Zmynd10,Pon2,Ids,Sox9,Pkdcc,Prtn3,Kansl1,Satb2,Wrn,Prrx1,Scarf2,Chchd10,Il17ra,Arsb,Nfkb2,Sfrp4,Wrap53,Prph,Tapbp,Optn,Haao,Mlh1,Sbds,Casr,Plp1,Gli3,Pon1,Cxcr4,Rsph1,Lamc2,Tnfrsf1a,Chd7,Sh2d1a,Rfxap,Ccdc39,Polr3a,Col5a1,Shh,Lepr,Drc1,Dnai1,Tnfsf12,Erbb4,Npm1,Ctc1,Sh3kbp1,Nop10,Dnah9,Fig4,Usb1,Comt,Naglu</t>
  </si>
  <si>
    <t>GOBP_POSITIVE_REGULATION_OF_LIPASE_ACTIVITY</t>
  </si>
  <si>
    <t>Hpca,Sele,Ntrk3,Plaa,Fgfr1,Ednra,Apoh,Arf4,Plcb2,Abl2,Bdnf</t>
  </si>
  <si>
    <t>GOBP_GAMETE_GENERATION</t>
  </si>
  <si>
    <t>Ptn,Tyro3,Adamts2,Arntl,Nanos1,Spata25,Fosl1,Sirt2,Ift27,Acox1,Ccnyl1,Hspb11,Srpk1,Paqr7,Gamt,Sox9,Lrrk2,Bmp15,Crem,Cib1,Ctdnep1,Washc5,Cabyr,Igf1,Cadm1,Dmrta1,Dnm2,Mertk,Ttc26,Slc2a8,Zfp296,Spata5,Zscan2,Spata9,Fancd2,Pgr,Mlh1,Nkapl,Taf7l,Sun1,Hook1,Fanca,Atp2b4,Ttk,Ing2,Rsph1,Paqr8,Limk2,Notch1,H3f3b,Tesk1,Neurl1,Dazl,Taf4b,Tnfaip6,Dzip1,Brdt,Etv6,Wfdc2,Ccna1,Rsph6a,Mael,Sstr2,Angpt2,Rhbdd1,Smad5,Cntd1,Mea1,Nppc,Gdf9,Acrbp,H2ax,Rad51c,Kdm3a,Adamts1,Adcy10,Hpgd,Mdk,Jam3,Adamts16,Adcyap1r1,Mkks,Klhl10,Spag8,Ace,Ybx3,Oca2,Chd5,Adam18,Hsf2bp,Spata6,Ccnb1,Gja1,LOC100911109,Mei4,Cfap43,Nup62,Fstl3,Agfg1,Prdx4,Spag4,Tgfbr1,Catsperg,Nectin2,Axl,Rfx2,Rai14,Aurka,Armc2,Cdc25c,Cep131,Inhbb,Jam2,Spef2,Sox8,Rgs2,Bmp4,Tbata</t>
  </si>
  <si>
    <t>HP_MACULAR_THICKENING</t>
  </si>
  <si>
    <t>Prpf31,RT1-CE7,RGD1306271,Trnt1,Dhdds,RT1-CE5,RT1-A2,LOC100364500,Pomgnt1</t>
  </si>
  <si>
    <t>GOCC_FILAMENTOUS_ACTIN</t>
  </si>
  <si>
    <t>Ehbp1,Dpysl3,Pdlim7,Specc1l,Pkd2,Dusp22,Espn,Rac3,Nckap1,Pdlim1,Carmil1,Arpc3,Pdlim2</t>
  </si>
  <si>
    <t>GOBP_POSITIVE_REGULATION_OF_MACROPHAGE_DERIVED_FOAM_CELL_DIFFERENTIATION</t>
  </si>
  <si>
    <t>Mapk9,Msr1</t>
  </si>
  <si>
    <t>HP_TYPE_1_MUSCLE_FIBER_ATROPHY</t>
  </si>
  <si>
    <t>Ryr1,Map3k20,Itga7</t>
  </si>
  <si>
    <t>GOBP_VENTRICULAR_TRABECULA_MYOCARDIUM_MORPHOGENESIS</t>
  </si>
  <si>
    <t>Chd7,Notch1,Hey2,Tgfbr1,Eng,Dll4</t>
  </si>
  <si>
    <t>GOBP_REGULATION_OF_MUSCLE_CONTRACTION</t>
  </si>
  <si>
    <t>Atp1b1,Ormdl3,Eno1,Dsp,Trpm4,Ehd3,Cacna1c,Kcna1,Atp2b1,Adora1,Cttn,Zdhhc21,Ank2,Tnnt1,Tmem38a</t>
  </si>
  <si>
    <t>GOBP_MAINTENANCE_OF_PROTEIN_LOCATION_IN_CELL</t>
  </si>
  <si>
    <t>Hk1,Cd4,Ank3,Txn1,Skp1,Supt7l,Insig2,Golph3,Scin,Rit2,Akt1,Arl2bp,Pml</t>
  </si>
  <si>
    <t>GOBP_CYTOKINE_PRODUCTION</t>
  </si>
  <si>
    <t>S100a8,Malt1,Ufd1,Zfpm1,C3,Nploc4,Crebbp,Errfi1,Inhba,Akap8,Polr3gl,Nrros,Cidea,Ripk2,Rara,Jak3,Ube2l6,Yy1,S100a9,Dhx36,Hk1,Cd4,Trpm4,Tia1,Fkbp1a,Smad3,Eif2ak3,Trim32,Atp2b1,Cd226,Akirin2,C3ar1,Pcsk5,Rac1,Cd47,Flt4,Rock2,Lrp1,RT1-CE7,Alox5,Smad4,Il16,Nptn,Gpsm3,Polr3c,Ptprc,Tnfrsf21,Sema7a,Uba7,C1qbp,Polr3f,Pdcd4,Tomm70,Flot1,Suz12,Il1a,Ptger4,Cd34,Ctnnb1,Creb1,Nfatc2,Ifngr1,Cptp,Ikbke,Atf2,Stat3,Panx2,Heg1,Panx1,Card9,Klf2,Trim27,Dicer1,Setd2,Cd74,Zfp36,Slc11a1,Arrb2,RT1-CE5,Il6r,Tlr6,Mefv,RT1-A2,Clec7a,RT1-S3,Syk,Cd80,Riok3,Hsp90ab1,Tgfb3,Lrrc32,Cd83,Hgf,Hfe,Scamp5,Il1r1,Dhx58,Ptprs,Rps3,Cyld,Chi3l1,Ltb,Pola1,Pde4b,Mnda,Sphk1,Adamts3,Polr1c,Map3k7,Tirap,Hdac2,LOC100364500,Mul1,Tax1bp1,Kat2a,Pml,Atp6ap2</t>
  </si>
  <si>
    <t>HP_B_LYMPHOCYTOPENIA</t>
  </si>
  <si>
    <t>Nbn,Nfkb2,Myd88,Nhej1,Il2ra,Dock8,Stat1,Tcf3</t>
  </si>
  <si>
    <t>GOBP_MULTIVESICULAR_BODY_SORTING_PATHWAY</t>
  </si>
  <si>
    <t>Chmp7,Rab27a,Chmp2a,Leprot,Vcp,Vps25,Sytl4,Vps4b,Uvrag,Chmp3,Ubxn6,Tmem50a,Stam,Chmp4c</t>
  </si>
  <si>
    <t>GOMF_DNA_SECONDARY_STRUCTURE_BINDING</t>
  </si>
  <si>
    <t>Rbbp8,Wrn,Neil3,LOC688583,Xrcc3,Clspn,Rad51c,Mef2c,Xrcc2</t>
  </si>
  <si>
    <t>HP_POSTNATAL_GROWTH_RETARDATION</t>
  </si>
  <si>
    <t>Ryr1,Crebbp,Ptrh2,Braf,Dmxl2,Ppp1r15b,Atr,Tubb3,Sec24d,Smc1a,Nsun2,Map2k1,Slc4a1,Ebp,Atp6v1a,Actb,Arid1b,Rab18,Ercc6,Ctnnb1,Atrx,Letm1,Sall4</t>
  </si>
  <si>
    <t>HP_MYELODYSPLASIA</t>
  </si>
  <si>
    <t>Braf,Mdm2,Brca2,Smarcd2,Uba1,Srp54a,Anapc1,Raf1,Atrx,Gata2,Asxl1,Fance,Trip13,Piga,Efl1,Recql4,Mysm1,Sf3b1,Brip1,Fancb,Nf1,Fancc,Dnajc21,Kit,Bub3,Gins1,Tet2,Cep57,Dkc1,Gnb1,Rpl5</t>
  </si>
  <si>
    <t>GOBP_MUSCLE_ORGAN_MORPHOGENESIS</t>
  </si>
  <si>
    <t>Zfpm1,Dsp,Fkbp1a,Rbpj,Smad4,Zfpm2,Heg1,Wnt2,Myh6,Mylk,Med1,Shox2,Ptcd2,Tnni3,Tgfb2,Bmp2</t>
  </si>
  <si>
    <t>HP_HYPERACTIVE_DEEP_TENDON_REFLEXES</t>
  </si>
  <si>
    <t>Prss12,Timm8a1,Mre11,Mab21l1,Slc2a1,Gja1,Atxn2,Pmp22,Smg9,Ofd1</t>
  </si>
  <si>
    <t>HP_ABNORMALITY_OF_THE_PARATHYROID_MORPHOLOGY</t>
  </si>
  <si>
    <t>Flcn,Tsc1,Idh1,Cdkn1b,Nf1,Gata3,Prkar1a</t>
  </si>
  <si>
    <t>GOBP_REGULATION_OF_TOLL_LIKE_RECEPTOR_SIGNALING_PATHWAY</t>
  </si>
  <si>
    <t>Tyro3,Cav1,Appl2,Ifi35,F2rl1</t>
  </si>
  <si>
    <t>FAN_EMBRYONIC_CTX_BRAIN_MYELOID</t>
  </si>
  <si>
    <t>S100a8,S100a9,Iqgap1,Cotl1,Klf13,RT1-CE7,Pirb,Nfkbiz,Lilrb3a,Plcb2,Klf2,Cd74,Ly6e,RT1-CE5,RT1-A2,Clec7a,Cpped1,Aip,LOC100364500,Dok2,Clec12a,Arf6,Crip1,Atf3,RT1-Bb,Arhgef2,Fgl2,Ptgs2,S100a10,Tmem131l,Calhm6,Tkt</t>
  </si>
  <si>
    <t>GOBP_ACTIVATION_OF_PHOSPHOLIPASE_C_ACTIVITY</t>
  </si>
  <si>
    <t>Egfr,Phb2,Adra1a</t>
  </si>
  <si>
    <t>GOBP_PROTEIN_TRIMERIZATION</t>
  </si>
  <si>
    <t>Slc1a2,Scara5,Asic1</t>
  </si>
  <si>
    <t>GOBP_RHO_PROTEIN_SIGNAL_TRANSDUCTION</t>
  </si>
  <si>
    <t>Kank1,Limk1,Gpr17,Dlc1,Arhgef10,Bcr,Rhog,Cdc42ep3,Cnksr1,Cdc42ep1,F2rl1,Adra1a,LOC691418,Abra,Cdc42ep5,Kctd13,Stmn1,Stard13,F11r,Cdh13,Ophn1,Ntn1,Arhgap5,Eps8l1,Cdc42se1,Arhgap6,Ngfr,Synpo2l,Itga3,Tnfaip1,Gna12,Lpar6,Stard8,Arhgdia</t>
  </si>
  <si>
    <t>GOBP_REGULATION_OF_SMALL_MOLECULE_METABOLIC_PROCESS</t>
  </si>
  <si>
    <t>Hpca,Mas1,Pdp2,Nup93,Pptc7,Psmc5,Ddit4,Clybl,Gpd1,Eno1,Snca,Prkce,Psmb7,Sec13,Prkag2,Pdpr,Irs1,Sirt7,Pdp1,Prkaa1,Prkab2,Psmb2,Rae1,Pfkfb4,Parp1,Psmb1,Flcn,Psma2,Psmd6,Usp7,Mfsd2a,Sorbs1,Slc4a1,C1qtnf12,Psmd9,Odc1,Ptk2b,Sec14l2,Nup160,Psmd7,H6pd,Psmd11,Guca1b,Kpnb1,Sc5d,Vcp,Bad,Dnajc30,Src,Psme4,Fdps,Igfbp3,Zbtb20,Clcn2,Cd74,Psma5,Nup107,Psmd4,Gsk3b,Dkk3,Nup50,Ppp1r3e,Ppp1r3b,Ogt,Maea,Nup214,Akt1,Kat2a,Ndc1,Pask,Epm2aip1,Twist1,Psma7,Atpsckmt,Pfkfb3,C1qtnf1,Psma1,Dgat2,Ggps1,Gsk3a,Psmb5,Dyrk2,Ptgs2,Psma8,Ncoa2,Irs2,Scap,Kit,Pgam1,Psmc3,P2ry6,Ceacam1,Antkmt,Fam3c,Foxk1,Ncor2,Bmp2,Sp1,Azin1,Pdk2</t>
  </si>
  <si>
    <t>GOBP_MITOTIC_NUCLEAR_MEMBRANE_ORGANIZATION</t>
  </si>
  <si>
    <t>Ppp2r1a,Ankle2,Ppp2r2a,Banf1,Reep4,Ppp2ca</t>
  </si>
  <si>
    <t>HP_RECURRENT_LOWER_RESPIRATORY_TRACT_INFECTIONS</t>
  </si>
  <si>
    <t>Pnp,Alb,Egfr,Nbn,Col6a2,Col11a2,Col6a1,Plod1,Nfkb2,Gli3,Cxcr4</t>
  </si>
  <si>
    <t>GOBP_NOTCH_SIGNALING_INVOLVED_IN_HEART_DEVELOPMENT</t>
  </si>
  <si>
    <t>Heyl,Notch1,Hey2,Dll4,Jag1</t>
  </si>
  <si>
    <t>GOBP_DERMATAN_SULFATE_METABOLIC_PROCESS</t>
  </si>
  <si>
    <t>Cspg5</t>
  </si>
  <si>
    <t>GOBP_ORGANOPHOSPHATE_ESTER_TRANSPORT</t>
  </si>
  <si>
    <t>Plscr4,Plekha8,Scarb1,Mttp,Pitpna,Cd47,Slc25a4,Mfsd2a,Slc4a1,Slc33a1,Xkr4,Slc25a23,Slc37a4,Slc25a51,Cptp,Mcart1,Abcc4,Tmem30a,Atp9a</t>
  </si>
  <si>
    <t>HP_CHRONIC_PULMONARY_OBSTRUCTION</t>
  </si>
  <si>
    <t>Ufd1,Arvcf,Was,Carmil2,Ncf4,Rac2,Ncf1,Sec24c</t>
  </si>
  <si>
    <t>DESCARTES_FETAL_CEREBRUM_MICROGLIA</t>
  </si>
  <si>
    <t>Ppt1,Adpgk,Gpr183,Dusp27,Pld1,Nfam1,Pla2g7,Ebi3,Tyrobp,Apbb1ip,Hrh1,Kcnk13,Il17ra,Tnfsf13,Gnb4,Il1b,Fmn1,Mertk,Lrrk1,Sash3,Il18,Havcr2,Myo1a,Tnfaip8l2,Slc37a2,Rab39a,Rttn,Acsm5,Col8a2,Selplg,Traf3ip3,P2ry13,Dennd2d,Cd48,Csf1r,Gcnt2,Rgl3,Lrrc18,Ipcef1,Manba,Adap2,Csf1,Lpin2,Itgb2,Sptlc3,Tmem156,Egr2,Lair1,Pparg,Rps6ka1,Cxcl16,Samsn1,LOC691141,Slc38a4,Gpr34,Ptpn22,S100a1,Hk3,Igsf10,Blvrb,Rbm47,Atg7,Chek2</t>
  </si>
  <si>
    <t>GOBP_POSITIVE_REGULATION_OF_CYCLIN_DEPENDENT_PROTEIN_KINASE_ACTIVITY</t>
  </si>
  <si>
    <t>Rgcc,Egfr,Ccnyl1</t>
  </si>
  <si>
    <t>HP_UPPER_LIMB_SPASTICITY</t>
  </si>
  <si>
    <t>Clcn4,Cyp7b1,Thoc2,Gba2,Piga</t>
  </si>
  <si>
    <t>GOCC_BETA_CATENIN_DESTRUCTION_COMPLEX</t>
  </si>
  <si>
    <t>Csnk1a1,Ctnnb1,Gsk3b,Gsk3a,Siah1</t>
  </si>
  <si>
    <t>GOBP_POSITIVE_REGULATION_OF_SMALL_GTPASE_MEDIATED_SIGNAL_TRANSDUCTION</t>
  </si>
  <si>
    <t>Arhgef3,Robo1,Rasgef1a,Grb2,F2rl2,Rac1,Shc1,Src,Akap13,Notch2</t>
  </si>
  <si>
    <t>HP_ABNORMAL_PULMONARY_INTERSTITIAL_MORPHOLOGY</t>
  </si>
  <si>
    <t>Bach2,Cfap300,Dsp,Dnaaf3,Bmpr2,LOC100294508,Rsph9,Parn,Rpgr,Cfap298,Mrps22,Hps1,Slc34a1,Thoc2,Stat3,Nup107,Sp110,Csf2rb,Asah1,Farsa,Rnf168,Rac2,Plec,Rsph3</t>
  </si>
  <si>
    <t>HP_APLASIA_HYPOPLASIA_OF_THE_BLADDER</t>
  </si>
  <si>
    <t>Itgb4,Lamc2</t>
  </si>
  <si>
    <t>GOBP_REGULATION_OF_DNA_BINDING_TRANSCRIPTION_FACTOR_ACTIVITY</t>
  </si>
  <si>
    <t>Nwd1,Rgcc,Fos,Reln,Heyl,Phb2,Tab1,Cav1,Fosl1,Hipk2,Ubc,Clu,Irak2,Nfam1,Cib1,Pycard,Plpp3,Nlrp3,Fank1,Prkcq,Otulin,Il1b,Abra,Nfkb2,Il18,Havcr2,Sfrp4,Esr2,Trim15,Wfs1,Fancd2,Zic2,Fanca,Taf12,Lrp8,Bud31,Trim8,Irak1,Prdx2,Adcy8,Ripk4,Sgk3,Bcl10,Shh,Wnt1,Traf6,Traf2,Itgb2,Cd40,Npm1,Ufl1,Smo,Prkd1,Myd88,Pparg,Jak2,Prkcb,Sfrp5,Cdk5rap3,Wnt5a,Trim62,Rb1,Smad7,Sigirr,Rps27a,Rab7b,Nkx6-1,Id1,Nupr1,Ddit3,Zc3h12a,Map3k10,Keap1,Tceal7,Mapk11,Foxp3,Nfkbib,Nfkbie,Dap,Esr1,Btk</t>
  </si>
  <si>
    <t>GOBP_MITOCHONDRIAL_ELECTRON_TRANSPORT_CYTOCHROME_C_TO_OXYGEN</t>
  </si>
  <si>
    <t>Cox7a2l,Cox6a2,LOC100363502</t>
  </si>
  <si>
    <t>DropViz_STR_Interneuron_Chat_cluster-markers.csv</t>
  </si>
  <si>
    <t>Nrip3,Fgfr1,Gng2,Prkca,Ufsp1,Drd5,Sphkap,Clstn2,Syt13,Zic1,Cpne7,Kctd6,Asic2</t>
  </si>
  <si>
    <t>GOCC_ENDOPLASMIC_RETICULUM_GOLGI_INTERMEDIATE_COMPARTMENT_MEMBRANE</t>
  </si>
  <si>
    <t>Yif1a,Tmed1,Nat8f1,Plpp3,Tmed2,Tgfa,Tapbp,Lman1l,Stx17</t>
  </si>
  <si>
    <t>GOBP_EMBRYONIC_SKELETAL_JOINT_DEVELOPMENT</t>
  </si>
  <si>
    <t>Ext1,Wnt9a,Nog,Bmp4,Col2a1,Bmp7</t>
  </si>
  <si>
    <t>GOBP_SOMITE_DEVELOPMENT</t>
  </si>
  <si>
    <t>Nkd1,Dmrt2,Six1,Sfrp1,Cobl,Tmed2,Six4,Hes7,Nle1,Notch1,Meox1,Shh,Wnt1,Smo,Mesp2,Tbx18,Wnt5a,Lhx1,Nog,Xrcc2,Axin2</t>
  </si>
  <si>
    <t>HP_GASTROINTESTINAL_HEMORRHAGE</t>
  </si>
  <si>
    <t>Ufd1,Eogt,Atp7a,Mlh3,Rbpj,Vwf,Sdhd,Smad4,Msh2,Tsc1,Arvcf,Hps1,Xylt2,Cyp7b1,Ctnnb1,Atrx,Cd109,Lman1,Cdkn1b,Was,Mefv</t>
  </si>
  <si>
    <t>GOMF_SERINE_TYPE_ENDOPEPTIDASE_INHIBITOR_ACTIVITY</t>
  </si>
  <si>
    <t>Serpinh1,Serpini1,Spint1,Serpinb1a,Papln,Wfdc2,Anxa2</t>
  </si>
  <si>
    <t>HP_PROPORTIONATE_SHORT_STATURE</t>
  </si>
  <si>
    <t>Antxr2,Npr2,Son,Braf,Ppp1r15b,Atr,Fgfr1,Dhcr24,Dnmt3a,Nepro,Sdhd,Smad4,Nsmce2,Ercc6,Ctnnb1,Cript,Sall4,Trmt10a,Dvl3,Fbn1,Orc4,Ndufb11</t>
  </si>
  <si>
    <t>GOBP_REGULATION_OF_CELLULAR_PROTEIN_CATABOLIC_PROCESS</t>
  </si>
  <si>
    <t>Nkd2,Usp14,Csnk1d,Mdm2,Marchf7,Mapk9,Csnk1a1,Bag6,Atraid,Rnf19a,Rad23b,Rhbdf1,Usp7,Lrp1,Nop53,Plk2,Zer1,Rnf185,Mgat3,Sdcbp,Ptk2b,Wnt10b,Pithd1,Vcp,Uchl5,Atxn3,Herpud1,Prkaca,Wdr91,Ube3a,Pkd1,Epha4,Hsp90ab1,Gsk3b,Ric1,Wac,Stub1,Hfe,Ogt,Pias1,Tmtc3,Akt1,Fbxw7,Pml,Hectd1,Cop1,Nell1,Rnf128,Ldlr,Gsk3a,Ube2k,Prickle1,Ubqln2,Rgp1,Cdc20,Fmr1,Psmc3</t>
  </si>
  <si>
    <t>HP_SMALL_BASAL_GANGLIA</t>
  </si>
  <si>
    <t>Tubb3,Slc19a3</t>
  </si>
  <si>
    <t>GOCC_PRESYNAPTIC_CYTOSOL</t>
  </si>
  <si>
    <t>Stxbp5,Htt,Fbxo45,Hspa8,Trim9</t>
  </si>
  <si>
    <t>GOBP_STRIATED_MUSCLE_CELL_DEVELOPMENT</t>
  </si>
  <si>
    <t>Cav2,Lmod1,Csrp1,Fhod3,Myh3,Myorg,Six1,Six4,Myl2,Pdgfra</t>
  </si>
  <si>
    <t>GOCC_TRANSCRIPTION_FACTOR_TFIID_COMPLEX</t>
  </si>
  <si>
    <t>Taf5,Taf7l,Gtf2h4,Taf12,Taf11,Taf4b,Taf6l</t>
  </si>
  <si>
    <t>HP_REDUCED_SPERM_MOTILITY</t>
  </si>
  <si>
    <t>Zmynd10,Dnah8,Strc,Hnf1b,Brdt</t>
  </si>
  <si>
    <t>HP_ABNORMAL_PUPIL_MORPHOLOGY</t>
  </si>
  <si>
    <t>Rbp4,Col8a2,Ovol2,Lamb2,Mafb,Loxl1,Rb1,Gja1,Zeb1,Lpar6,Atoh7,Sin3a,Pomt2,Pten,Gmppa,Pik3r1,Tinf2,Col3a1</t>
  </si>
  <si>
    <t>GOBP_PROTEIN_LOCALIZATION_TO_CILIUM</t>
  </si>
  <si>
    <t>Rab29,Ift140,Csnk1d,Snx10,Bbs1,Arf4,Atp6v1d,Ehd1,Nphp4,Dync2h1,Efcab7</t>
  </si>
  <si>
    <t>GOBP_COPPER_ION_TRANSPORT</t>
  </si>
  <si>
    <t>Cox17,Steap3,Heph,Slc31a1,Mmgt1,Atox1</t>
  </si>
  <si>
    <t>GOBP_STRESS_ACTIVATED_PROTEIN_KINASE_SIGNALING_CASCADE</t>
  </si>
  <si>
    <t>Sash1,Cryab,Egfr,Rell2,Tab1,Ezr,Hipk2,Plcb1,Ubc,Irak2,Foxm1,Sema3a,Pycard,Dlg1,Sfrp1,Wnt7a,Rassf2,F2rl1,Ccn2,Pak6,Il1b,Ltbr,Dusp1,Cdc42ep5,Ephb1,Inava,Adora2b,Map2k2,Casr,Dusp15</t>
  </si>
  <si>
    <t>HP_HYPOPLASTIC_PELVIS</t>
  </si>
  <si>
    <t>Porcn,Ercc6,Wnt3,Comp,Rspo2</t>
  </si>
  <si>
    <t>GOBP_POSITIVE_REGULATION_OF_CARDIAC_MUSCLE_CELL_PROLIFERATION</t>
  </si>
  <si>
    <t>Mapk1,Rbpj,Zfpm2,Wnt2</t>
  </si>
  <si>
    <t>GOBP_POSITIVE_REGULATION_BY_HOST_OF_VIRAL_PROCESS</t>
  </si>
  <si>
    <t>Cav2,Csf1r,Ppib,Stom</t>
  </si>
  <si>
    <t>GOCC_PHAGOPHORE_ASSEMBLY_SITE_MEMBRANE</t>
  </si>
  <si>
    <t>Wdr45b,Atg16l1,Atg2a,Wipi2,Rab1b,Ulk2</t>
  </si>
  <si>
    <t>HP_HYPOPHOSPHATEMIC_RICKETS</t>
  </si>
  <si>
    <t>Fah,Ctns,Slc34a3</t>
  </si>
  <si>
    <t>HP_ENCEPHALOMALACIA</t>
  </si>
  <si>
    <t>Dnmt3a,Thsd1</t>
  </si>
  <si>
    <t>GOBP_SOMATIC_DIVERSIFICATION_OF_IMMUNOGLOBULINS</t>
  </si>
  <si>
    <t>Yy1,Tfrc,Ptprc,Msh2,Supt6h,Tp53bp1,Polb,Kmt5c,Clcf1,Ctnnbl1,Rnf168,Msh6,Samhd1</t>
  </si>
  <si>
    <t>DURANTE_ADULT_OLFACTORY_NEUROEPITHELIUM_BOWMANS_GLAND</t>
  </si>
  <si>
    <t>Cldn10,Ndrg2,Rnase1l2,Rnase1l1,S100a1</t>
  </si>
  <si>
    <t>GOBP_POSTSYNAPTIC_SPECIALIZATION_ORGANIZATION</t>
  </si>
  <si>
    <t>Syngap1,Nlgn2,Nlgn1,Cript,Tmem108,Lrrtm2,Zmynd8,Ptprs,Arf6</t>
  </si>
  <si>
    <t>GOBP_MANNOSYLATION</t>
  </si>
  <si>
    <t>Tmtc1,Pigb,Rxylt1,Fkrp,Alg2,Tmtc3,Pigm,Pomgnt2,B4gat1,Tmtc4</t>
  </si>
  <si>
    <t>GOBP_DRUG_TRANSPORT</t>
  </si>
  <si>
    <t>Slc22a3,Tmem30a,Abcc2,Abcc3,Abca3,Slc22a2</t>
  </si>
  <si>
    <t>HP_ENCEPHALITIS</t>
  </si>
  <si>
    <t>Il12a,Sh2d1a,Rfxap,Bcl10,Erap1,Btk,Stat1,Rfxank,Ccr1</t>
  </si>
  <si>
    <t>HP_PERIPHERAL_PULMONARY_ARTERY_STENOSIS</t>
  </si>
  <si>
    <t>GOCC_PLASMA_MEMBRANE_SIGNALING_RECEPTOR_COMPLEX</t>
  </si>
  <si>
    <t>Grin2c,Vwc2,Grik3,Cacng2,Htr3a,Itga9,Apbb1ip,Dlg1,Ifnlr1,Itgb1,Cacng7,Olfm3,Grid2,Chrna4,Shank3,Il10rb,Cacng3,Itgb4,Plp1,Chrna2,B2m,Grin2d,Olfm2,Chrna5,Itgb3,Traf6,Traf2,Il6st,Itgb2,Cd40,Cacng4,Chrnb4,Synj2bp,Grik4,Shisa7</t>
  </si>
  <si>
    <t>GOBP_RESPONSE_TO_COCAINE</t>
  </si>
  <si>
    <t>Crhbp,Htr3a,Dnm2,Oxtr,Rgs4,Oprm1,Drd2,Cacng4,Abat</t>
  </si>
  <si>
    <t>GOBP_POSITIVE_REGULATION_OF_MITOTIC_CELL_CYCLE</t>
  </si>
  <si>
    <t>Hspa2,Mdm2,Cdc25a,Cul3,Brca2,Tfdp1,Usp2,Kmt2e,Ankrd17,Prkca,Mecp2,Wnt10b,Cul4a,Anapc7,Nsmce2,Ppp1r10,Tal1,Plrg1,Cdc27,Mad2l1bp,Ttl,Sphk1,Cdc23,Akt1,Vps4b,Hsf1,Rab11a,Pkn2,Tmod3</t>
  </si>
  <si>
    <t>GOBP_CHAPERONE_MEDIATED_PROTEIN_FOLDING</t>
  </si>
  <si>
    <t>Hspa2,Fkbp5,Gak,Dffa,Fkbp1a,Dnajc7,Dnajc5,Tor1a,Dnajb14,Unc45a,Cd74</t>
  </si>
  <si>
    <t>GOCC_CUL4A_RING_E3_UBIQUITIN_LIGASE_COMPLEX</t>
  </si>
  <si>
    <t>Cul4a,Crbn,Cdkn1b,Cop1,Trpc4ap</t>
  </si>
  <si>
    <t>GOMF_PROTEIN_DEACETYLASE_ACTIVITY</t>
  </si>
  <si>
    <t>GOBP_POSITIVE_REGULATION_OF_HEART_RATE</t>
  </si>
  <si>
    <t>Trpm4,Adra1d,Gch1,Slc1a1,Edn1,Scn3b,Adrb1,Ryr2</t>
  </si>
  <si>
    <t>GOMF_DEATH_RECEPTOR_BINDING</t>
  </si>
  <si>
    <t>Madd,Bid,Bdnf,Cflar</t>
  </si>
  <si>
    <t>GOBP_BLASTOCYST_DEVELOPMENT</t>
  </si>
  <si>
    <t>Nbn,Slc25a34,Capn2,Igf1,Junb,Necab1,Hopx,Agbl4,Gins4,Sbds,Nle1,Plpp4</t>
  </si>
  <si>
    <t>GOBP_DIACYLGLYCEROL_METABOLIC_PROCESS</t>
  </si>
  <si>
    <t>Gpam,Dgkz,Apoa2</t>
  </si>
  <si>
    <t>Gemma_GSE156925_TRAP-Seq_uncovers_post-transcriptional_gene_regulation_after_acute_sleep_deprivation_treatment_Sleep.deprivation_Up</t>
  </si>
  <si>
    <t>Htra1,Pdia4,Amd1,Emc3,Adamts2,Cgrrf1,Glt8d2,Lifr,Pdia3,Wnt7a,Slx4ip,Dnajb4,Wdcp,Tmem185a</t>
  </si>
  <si>
    <t>GOBP_REGULATION_OF_MACROPHAGE_CHEMOTAXIS</t>
  </si>
  <si>
    <t>Ddt,Csf1r,Mstn,Csf1,Mdk,Thbs1,Slamf8,Rarres2,Mmp28,Mapk3</t>
  </si>
  <si>
    <t>GOBP_MODULATION_OF_PROCESS_OF_OTHER_ORGANISM</t>
  </si>
  <si>
    <t>Napepld,Ctdp1,Igf2r,S100a9,Cd4,Hpn,Jun,Vapb,Cfl1,Smarca4,Kpnb1,Nucks1,Bad,Kpna3,Clec7a,Syk,Bcl2l11,Sugt1,Serpinb9</t>
  </si>
  <si>
    <t>GOBP_POSITIVE_REGULATION_OF_RESPONSE_TO_WOUNDING</t>
  </si>
  <si>
    <t>Kank1,Ptn,Fermt2,Plpp3,Itgb1,Cxcr4,Prdx2,Cldn1,Vtn,Mdk,Tbxa2r,F12,Cldn3,Ano6,Thbs1</t>
  </si>
  <si>
    <t>GOBP_CHROMATIN_SILENCING_AT_TELOMERE</t>
  </si>
  <si>
    <t>Sirt2,Dydc2</t>
  </si>
  <si>
    <t>GOMF_LYSOPHOSPHOLIPID_ACYLTRANSFERASE_ACTIVITY</t>
  </si>
  <si>
    <t>GOBP_NEGATIVE_REGULATION_OF_CELL_MIGRATION_INVOLVED_IN_SPROUTING_ANGIOGENESIS</t>
  </si>
  <si>
    <t>Stard13,Notch1,Tbxa2r,Dll4,Thbs1,Spred1,Klf4,Mmrn2</t>
  </si>
  <si>
    <t>GOBP_REGULATION_OF_CARDIAC_MUSCLE_CONTRACTION</t>
  </si>
  <si>
    <t>Atp1a2,Cav1,Dlg1,Stc1,Dsc2,Ccn2,Adra1a,Camk2d,Dsg2,Atp1a1,Scn10a,Tnni3k,Gstm7,Smad7,Nos1</t>
  </si>
  <si>
    <t>GOBP_FATTY_ACID_ELONGATION</t>
  </si>
  <si>
    <t>Elovl4,Hacd4,Tecr</t>
  </si>
  <si>
    <t>GOBP_POSITIVE_REGULATION_OF_CELL_CYCLE</t>
  </si>
  <si>
    <t>Rgcc,Egfr,Meis2,Nr2e1,Phb2,Fap,Fosl1,Fgfr2,Sirt2,Plcb1,Ccnyl1,Msx1,Ccpg1,Dtl,Kif23,Igf1,Pcbp4,Rad23a,Ccn2,Fzd9,Il1b,Cit,Pcid2,Foxo4,Tgfa,Wiz,Plk4,Btg2,Mtbp,Klhl18,Zfp385a,Spag5,Pcna,Casp2,Cdc6,Stox1,Eif4ebp1,Fam83d,Brca1,Xrcc3,Gtse1,Ndc80,Cnot2,Drd2,Anapc5,Dbf4,Npm1,Asns,Rad51c,E2f7,Plagl1,Adamts1,Cnot1,Cdk2,Tfap4,Gadd45a,Rcc2,Btc,Mta3,Wnt5a,Rb1,Rad21,Cdk9,Ccnb1,Ddx11,Psrc1,Ascl1,Chek2,Nup62,Nupr1,Aurkb</t>
  </si>
  <si>
    <t>HP_LOWER_LIMB_MUSCLE_WEAKNESS</t>
  </si>
  <si>
    <t>Spg7,Myh14,Cav1,Bscl2,Kif5a,Kcnj10,Hspb1,Washc5,Chchd10,Vhl,L1cam,Plp1,Mme,Bap1,Gabra3,Mypn,Tdp1,Gne,Smo,Hint1,Abcd1,Mthfr,Syt2,Hspb8,Pmp22,Nup62</t>
  </si>
  <si>
    <t>GOMF_FLIPPASE_ACTIVITY</t>
  </si>
  <si>
    <t>Mfsd2a,Tmem30a,Atp10a,Abcb4,Abca4,Abca3</t>
  </si>
  <si>
    <t>HP_MACROTIA</t>
  </si>
  <si>
    <t>Syngap1,Ezh2,Braf,Nexmif,Trio,Ppp1r15b,Herc1,Tbl1xr1,Dse,Smc1a,Tbcd,Map2k1,Kifbp,Rbmx,Zfp711,Kmt2e,Med13,Odc1,Uba1,Nsd1,Mecp2,Dpf2,Atp6v1a,Alkbh8,Tanc2,Suz12,Rab18,Ercc6,Eif2s3,Tor1a,Thoc2,Myt1l,Far1,Zbtb20,Rlim,Trmt10a,Nup107,Pign,Ankrd11,Ddx6,Atp6v1b2,Eya1</t>
  </si>
  <si>
    <t>GOBP_QUINONE_METABOLIC_PROCESS</t>
  </si>
  <si>
    <t>Cbr3,Akr1c3,Aifm2,Cryzl1,Coq4,Akr1a1</t>
  </si>
  <si>
    <t>GOBP_T_CELL_PROLIFERATION</t>
  </si>
  <si>
    <t>Pnp,Vcam1,Gpam,Twsg1,Pycard,Ebi3,Dlg1,Igf1,Cd151,LOC100911730,Prkcq,Il1b,Igfbp2,Sash3,Il18,Havcr2,Elf4,Il2,Prdx2,Lmo1,Shh,Traf6,Ccl19,Il6st</t>
  </si>
  <si>
    <t>GOBP_DIOL_METABOLIC_PROCESS</t>
  </si>
  <si>
    <t>Plpp3,Sgpp2,Asah2,Qdpr,Pts,Sptlc3,Gba,Plpp2</t>
  </si>
  <si>
    <t>GOBP_GLYCOPROTEIN_METABOLIC_PROCESS</t>
  </si>
  <si>
    <t>Cspg5,Derl3,Dpy19l1,Gfpt2,Galntl6,Krtcap2,Il33,St8sia5,Fut10,Muc15,Plcb1,Chst3,Ids,B3gnt2,Galnt10,Ndst4,Stt3b,Fut8,Chst10,C1galt1,Igf1,St3gal1,Necab1,Arsb,Mgat1,Bace2,St3gal6,Fbxo44,Chst7,Rpn1,Npc1,Chsy3,Tet3,Os9,Neu2,Gcnt2,B3gnt7,Mgat5b,St3gal5,Manba,Chpf,Phlda1,St8sia4,Bcan,Man1b1,Ccl19,Alg14,Tnip1,Alg9,Ext1,Sdf2l1,Sulf1,Serp2,Edem3,Ext2,Sulf2,Nudt14,Mvd,Alg3,Tmem59,Bgn,B3galt2,Pmm2,Fam20b,Cnmd,Ugdh,Gcnt7,Necab3</t>
  </si>
  <si>
    <t>HP_ABNORMAL_THROMBOCYTE_MORPHOLOGY</t>
  </si>
  <si>
    <t>Hbb-bs,Bloc1s6,LOC100134871,Ufd1,C3,Slc35a1,Eogt,Acad9,Rara,Braf,Snx10,Myh9l1,Rbpj,Dguok,Madd,Tbl1xr1,Psap,Vwf,Nsun2,Map2k1,Parn,Brca2,Smarcd2,Lztr1,Tfrc,Tbc1d24,Uba1,Bloc1s3,Slc19a2,Srp54a,Arvcf,Hps3,Sc5d,Raf1,Atrx,Gata2,Ifngr1,Galc,Cd109,Src,Stat3,Sall4</t>
  </si>
  <si>
    <t>GOBP_REGULATION_OF_CAMP_MEDIATED_SIGNALING</t>
  </si>
  <si>
    <t>Adcyap1,Rasd2,Pde2a,Pde11a,Gnai1,Mgrn1,Crh,Rgs2,Crtc3,Rxfp2,Lpar1,Pde4a,Pde3a</t>
  </si>
  <si>
    <t>GOBP_NEGATIVE_REGULATION_OF_CALCIUM_ION_TRANSPORT_INTO_CYTOSOL</t>
  </si>
  <si>
    <t>Ntsr1,Gstm7,Nos1,Trdn</t>
  </si>
  <si>
    <t>GOMF_EPIDERMAL_GROWTH_FACTOR_RECEPTOR_BINDING</t>
  </si>
  <si>
    <t>Grb2,Tnk2,Arf4,Shc1,Lingo1,Hbegf,Rnf126,Vav3,Egf,Plscr1,Snx2</t>
  </si>
  <si>
    <t>GOBP_MAMMARY_GLAND_EPITHELIUM_DEVELOPMENT</t>
  </si>
  <si>
    <t>Phb2,Fgfr2,Msx1,Sostdc1,Akt2,Pgr,Csf1r,Csf1,Erbb4,Smo,Ntn1,Jak2,Wnt7b,Wnt5a,Iqgap3,Irf6,Esr1,Hif1a,Cebpb,Orai1,Pygo2</t>
  </si>
  <si>
    <t>GOBP_POSITIVE_REGULATION_OF_PROTEIN_EXIT_FROM_ENDOPLASMIC_RETICULUM</t>
  </si>
  <si>
    <t>Tm9sf4</t>
  </si>
  <si>
    <t>GOCC_RIBOSOME</t>
  </si>
  <si>
    <t>Mpv17l2,Mrpl39,Mrpl12,Rps21,Eif2d,Rplp0,Rpl35,Mrpl33,Eif2a,Rps10,Rpl6,Rpl31,Mrpl22,Mrpl23,Mrpl40,Rsl24d1,Rpl18,Rps23,Dap3,Mrps12,Mrpl47,Rps7,Mrpl28,Mrpl34,Rps19l2,Mrpl38,Rpl13,Rps12,Nsun3,Rps27a,Mrpl55,Serp1,Mrps11,Btf3,Rps11,Rps27l,Rps8,Gadd45gip1,Gcn1,Rps28,Rpl36,Mrpl45,Mrpl27,Rps5,Rpl4,Mrps36,Rps16,Mtg1,Chchd1,Mrps26</t>
  </si>
  <si>
    <t>GOBP_REGULATION_OF_TUMOR_NECROSIS_FACTOR_MEDIATED_SIGNALING_PATHWAY</t>
  </si>
  <si>
    <t>Madd,Trim32,Hist2h2be,Birc2,Spata2,Tradd,Syk,Cyld,Sphk1,Tax1bp1,Gstp1,Ube2k,Chuk,Casp4,Rbck1,Peli3,Traf1</t>
  </si>
  <si>
    <t>GOBP_SENSORY_PERCEPTION_OF_TASTE</t>
  </si>
  <si>
    <t>Wnt10b,Plcb2,Asic3,Reep2,Gnat2,Asic2,P2rx3,Gnb1</t>
  </si>
  <si>
    <t>GOCC_RETROMER_COMPLEX</t>
  </si>
  <si>
    <t>Vps26b,Snx12,Vps26a,Trim27,Snx6,Ankfy1,Vps29,Snx2</t>
  </si>
  <si>
    <t>HP_NEONATAL_ALLOIMMUNE_THROMBOCYTOPENIA</t>
  </si>
  <si>
    <t>Itgb3,Rnaseh2a,Ifih1,Itga2</t>
  </si>
  <si>
    <t>GOBP_REGULATION_OF_PROTEIN_POLYUBIQUITINATION</t>
  </si>
  <si>
    <t>Marchf7,Plaa,Birc2</t>
  </si>
  <si>
    <t>HP_APLASIA_HYPOPLASIA_OF_THE_RETINA</t>
  </si>
  <si>
    <t>Ugp2,Pax6,Tyr,Mpdz,Prom1,Col18a1,Oca2,Hps4,Maf</t>
  </si>
  <si>
    <t>GOBP_MAPK_CASCADE</t>
  </si>
  <si>
    <t>Cav2,Bcar3,Sash1,Cryab,Sox2,Nqo2,Egfr,Rell2,Phb2,Gpr183,Fermt2,Ddt,Tab1,Cav1,Fgfr2,Fn1,Ezr,Cnksr3,Timp2,Hipk2,Plcb1,Ubc,Irak2,Srpk1,Fgfr3,Sema6a,Foxm1,Sox9,Lrrk2,Sema3a,Zfp36l2,Cib1,Styx,Pycard,Adcyap1,Rasal1,Vrk2,Tpbg,Frs3,Dusp26,Dlg1,Angpt1,Inpp5k,Lbh,Adra2c,Srpk3,Igf1,Sfrp1,Bmper,Wnt7a,Rassf2,LOC100911319,Lamtor3,F2rl1,Ghr,Ccn2,Adra1a,Il1b,Ltbr,Dok5,Tgfa,Il18,Havcr2,Dusp1,Dusp7,Cdc42ep5,Slc9a3r1,Shank3,Ephb1,Timp3,Rgs14,Inava,Adora2b,Map2k2,Lif,Casr,Jcad,Pdgfra,Dusp15,Spred3,Oxtr,Cxcr4,Dusp6,Csf1r,Wdr54,Gcnt2,Rgs4,Gng3,Ndrg2,Notch1,Stk40,Il2,Oprm1,Fam83d,Rasgrp3,Irak1,Prdx2,Pde8a,Avpi1,Bank1,Arhgap8,Glipr2,Dusp5,Ccr5,Sorbs3,Zfp36l1,Artn,Camkk2,Drd2,Sptb,Dusp10,Spry3,Traf6,Ccl19,Tnip1,Slc30a10,Traf2,Nrg2,Rgs3,Cd40,Erbb4,Rhbdd3,Nlk,Myd88,Mef2c,Ccl3,Nrtn,Psme3,Gba,Jak2,Dusp9</t>
  </si>
  <si>
    <t>GOBP_HIGH_DENSITY_LIPOPROTEIN_PARTICLE_ASSEMBLY</t>
  </si>
  <si>
    <t>Apoa2,Nr1h2,Lcat,Abca1,Apom,Prkacb</t>
  </si>
  <si>
    <t>HP_ABNORMALITY_OF_IMMUNE_SERUM_PROTEIN_PHYSIOLOGY</t>
  </si>
  <si>
    <t>Il6r,Sp110,Mefv,Pola1,Samhd1,Abcb4,Fas,Adar,Prkcd</t>
  </si>
  <si>
    <t>GOBP_SECRETORY_GRANULE_ORGANIZATION</t>
  </si>
  <si>
    <t>Zfp385a,Bloc1s1,Acrbp,Bloc1s2,Nectin2,Rfx2,Dtnbp1,Serpine2,Knl1,F2r,Snx19,Ccdc136,Abca1,Syt4</t>
  </si>
  <si>
    <t>HP_ABNORMALITY_OF_THE_NASAL_SEPTUM</t>
  </si>
  <si>
    <t>Crebbp,Atp6v1b2,Nf1,Flnb,Nono</t>
  </si>
  <si>
    <t>HP_APLASIA_HYPOPLASIA_AFFECTING_THE_EYE</t>
  </si>
  <si>
    <t>Phgdh,Prokr2,Sox2,Ugp2,Sox10,Sall1,Smoc1,Limk1,Dlx6,Tubgcp4,Rfc2,Bub1b,Rbbp8,Pax6,Vhl,Plk4,Ercc8,Rbp4,Osgep,Tyr,Dlx5,Cep55,Fancd2,Phyh,Best1,LOC688583,Map2k2,Slx4,Tmem107,Rttn,Mdh2,Nde1,Gli3,Fanca,Arnt2,Mpdz,Chd7,Notch1,Lhx3,Brca1,Ripk4,Polr3a,Itpr1,Shh,Nup188,Prom1,Cc2d2a,Lamb2,Wdr11,Col18a1,Smo,Rad51c,Mef2c,Sem1,Mafb,Fig4,Aldh6a1,Comt,Abcb6,Fam111a,Pde6d,Oca2,Rb1,Stag2,Xrcc2,Naa10,Gja1,Cenpf,Fancf,Smg9,Nr2f1,Dag1,Arhgap31,Atoh7,Ptpn23,Hps4,Dll4,Erf,Adamts10,Fdft1,Ercc5,Maf,Bmp4</t>
  </si>
  <si>
    <t>GOBP_REGULATION_OF_INTRACELLULAR_STEROID_HORMONE_RECEPTOR_SIGNALING_PATHWAY</t>
  </si>
  <si>
    <t>Gpam,Heyl,Phb2,Arntl,Uba5,Sfrp1,Brca1,Cnot2,Hdac1,Ufl1,Cry1,Cnot1</t>
  </si>
  <si>
    <t>HP_HYPOPLASIA_OF_THE_UTERUS</t>
  </si>
  <si>
    <t>Eral1,Fgfr1,Clpp,Mrps22,Dcaf17,Stra6,Nup107,Ndufb11,Cox7b</t>
  </si>
  <si>
    <t>GOMF_TRANSPORTER_ACTIVITY</t>
  </si>
  <si>
    <t>Tmem144,Kcnk2,Ryr1,Slc38a5,Gramd1c,Plscr4,Atp6v1h,Trpm3,Cacna1h,Slc35a1,Kcnab2,Slc24a3,Stard3,Syn1,Slc7a4,Slc9a4,Gria1,Spns2,Slco3a1,Atp7a,Sec22a,Tspoap1,Plekha8,Ttyh3,Slc7a6,Stim2,Atp6v0d1,Tmem150c,Slc39a6,Scarb1,Slc11a2,Timm10,Trpm4,Cacng8,Slc17a7,Gabra4,Scn8a,Cacna2d1,Cacnb2,Trpm7,Glrb,Slc25a20,Cox15,Cacna1c,Slc5a1,Kcnh4,Kcna1,Kcnk1,Slc26a4,Atp6v1c1,Trpm8,Atp2b1,Mttp,Pacsin2,Atp6v1g2,Pitpna,Vps9d1,Slc43a3,Slc4a7,Atp1a3,Svop,Slc16a14,LOC100911951,Cacnb3,Atp4a,Vdac1,Atp6v0c,Slc19a3,Slc25a4,Atp6v0e2,Gja3,Osbpl11,Mfsd2a,Slc29a3,Slc4a1,Orai2,Tomm22,Kcnj3,Ebp,Ano5,Slc33a1,Bloc1s3,Slc19a2,Slc30a3,Ptk2b,Slc35a5,Atp6v1a,Tmem38a,Mcu,Atp5f1a,Slc39a8,Slc39a2,Atp5pb,LOC100911417,Atp6v0b,Tomm70,Mfsd9,Slc22a3,Slc36a4,Slc25a23,Atp2b2,Gria2,Slc37a4,Slc25a30,Trpv2,Pgrmc2,Slc25a51,Clcn4,Slc34a1,Gjd2,Pcyox1,Ryr3,Cptp,Gramd1a,Slc36a2,Sv2a,Letm1,Clcn3,Osbpl6,Lrrc8d,Panx2,Sec61a2,Panx1,Trpc1,Trpm2,Slc22a15,Slc25a3,Lrp6,Mcart1,Slc29a1,Mfsd5,Slc23a3,Clcn2,Cacna1a,Gabra5,Slc1a1,Chrnb2,Atp6v0e1,Kcns2,Stra6,Abcc4,Gabrb1,Slc11a1,Pkd1,Slc8a2,Tmem109,Slc29a4,Tmem30a,Atp6v1d,Snap25,Asic3,Gabra2,Bax,Atp9a,Vdac2,Flvcr2,Cnnm3,Atp6v1b2,Cox4i1,Glra1,Grin2b</t>
  </si>
  <si>
    <t>GOBP_LYMPHOCYTE_ACTIVATION</t>
  </si>
  <si>
    <t>Pnp,Vcam1,Gpam,Nbn,Tyro3,Twsg1,Phb2,Gpr183,Cav1,Tox,Nfam1,Zfp36l2,Gal,Pycard,Ebi3,Vnn1,Tyrobp,Apbb1ip,Plcl2,Nlrp3,Dlg1,Itgb1,Igf1,Sfrp1,Cd151,St3gal1,LOC100911730,Prkcq,LOC100911319,F2rl1,Tnfsf13,Il12a,Fzd9,Il1b,Mertk,Pcid2,Tpd52,Igfbp2,Sash3,Chrna4,Il18,Havcr2,Tnfaip8l2,Elf4,Fancd2,Rora,LOC688583,Mlh1,Gli3,Fanca,B2m,Exo1,Chd7,Il2,Prdx2,Lmo1,Bank1,Skap2,Inha,Cd38,Zfp36l1,Jmjd6,Il1rl2,Bcl10,Pknox1,Shh,Fbxo7,Lepr,Cd7,Wnt1,Dusp10,Traf6,Ccl19,Il6st,Egr1,Itgb2,Sla2,Cd40,Mmp14,Sh3kbp1,Rhbdd3,Myd88,Mef2c,Nkap,Mafb,Gba,Rhoh,Prkcb,Mdk,Tusc2,Samsn1,Nhej1,Lck,Ptpn22,Cr2,Il2ra,Smad7,Il27ra,Ido1,Efnb1,Fcgr2b,Axl,Mad1l1,Dcaf1,Ptpn11,Zc3h12a,Foxp3,Cd44,Gsn,Sema4a,Cd55,Sp3,Pibf1,Btk,Dll4,Bmp4,Dock8,Tnfrsf4,Slamf6,Cd274,Lgals1,Socs5,Stat5b,Clnk,Ptprj,Swap70,Lat2,Slamf8,Mr1,Cd46,Cd79b,Cbfb</t>
  </si>
  <si>
    <t>HP_STAGE_5_CHRONIC_KIDNEY_DISEASE</t>
  </si>
  <si>
    <t>Fn1,Cpt2,Cd151,LOC100911730,Tprkb,Ctns,Osgep,Mmut,Hnf1b,Anln,Nek8,Col4a6,Cc2d2a,Lamb2,Rad51c,Tbc1d8b,Nup205</t>
  </si>
  <si>
    <t>GOBP_SYMPATHETIC_NERVOUS_SYSTEM_DEVELOPMENT</t>
  </si>
  <si>
    <t>Nrp2,Nrp1,Ctnnb1,Sox11,Nf1,Gata3</t>
  </si>
  <si>
    <t>GOCC_IMMUNOLOGICAL_SYNAPSE</t>
  </si>
  <si>
    <t>Ezr,Dlg1,Prkcq,Havcr2,Bcl10,Rhoh,Lck,Cd53,Skap1</t>
  </si>
  <si>
    <t>GOBP_NUCLEOTIDE_SUGAR_TRANSMEMBRANE_TRANSPORT</t>
  </si>
  <si>
    <t>HP_RENAL_CORTICAL_CYSTS</t>
  </si>
  <si>
    <t>Etfdh,Lipt2,Nek8,Pex2,Pigq</t>
  </si>
  <si>
    <t>GOBP_REGULATION_OF_MITOCHONDRIAL_GENE_EXPRESSION</t>
  </si>
  <si>
    <t>Mpv17l2,Mettl4,Chchd10,Ngrn,Trub2,Nsun3,Rpusd4,Rmnd1,Rcc1l,Mtg1,Uqcc2</t>
  </si>
  <si>
    <t>GOBP_CYCLIC_NUCLEOTIDE_BIOSYNTHETIC_PROCESS</t>
  </si>
  <si>
    <t>Npr2,Adcy4,Adcy1,Adcy5,Adcy6</t>
  </si>
  <si>
    <t>GOBP_GLUCOSE_METABOLIC_PROCESS</t>
  </si>
  <si>
    <t>Gnb3,Gpt,Aldoc,Adpgk,Brs3,G6pd,Pdk1,Crem,Ppp1r3g,Wdtc1,Slc25a10,Pgm2l1,Inpp5k,Igf1,Dcxr,Akt2,Rbp4,Ppp1r3d,Pgp,Rora,Mdh2,Mlycd,Ppp4r3b</t>
  </si>
  <si>
    <t>HP_NEOPLASM_OF_THE_ADRENAL_CORTEX</t>
  </si>
  <si>
    <t>Mdm2,Idh1,Cdkn1b</t>
  </si>
  <si>
    <t>HP_PULMONARY_FIBROSIS</t>
  </si>
  <si>
    <t>Bach2,Dsp,LOC100294508,Parn,Mrps22,Hps1,Slc34a1,Thoc2,Nup107,Sp110,Rnf168,Rac2,Plec</t>
  </si>
  <si>
    <t>GOBP_POSITIVE_REGULATION_OF_STEROID_METABOLIC_PROCESS</t>
  </si>
  <si>
    <t>Apoa2,Star</t>
  </si>
  <si>
    <t>HP_SPARSE_OR_ABSENT_EYELASHES</t>
  </si>
  <si>
    <t>Apcdd1,Braf,Dph1,Dsp,Map2k1,Ednra,Lrp1,Ebp,Odc1,Anapc1,Fras1</t>
  </si>
  <si>
    <t>HP_CACHEXIA</t>
  </si>
  <si>
    <t>Nbn,Col6a2,Rbbp8,Col6a1,Plk4,Acadm,Lpin2,Mafb,Gba,Jak2</t>
  </si>
  <si>
    <t>GOBP_REGULATION_OF_GROWTH_HORMONE_SECRETION</t>
  </si>
  <si>
    <t>Adcyap1,Chd7,Drd2,Ptpn11,Ghrl</t>
  </si>
  <si>
    <t>HP_ABNORMAL_CELL_PROLIFERATION</t>
  </si>
  <si>
    <t>Pnp,Wipf1</t>
  </si>
  <si>
    <t>GOBP_KERATAN_SULFATE_METABOLIC_PROCESS</t>
  </si>
  <si>
    <t>GOBP_RESPONSE_TO_DOPAMINE</t>
  </si>
  <si>
    <t>Cav2,Chrm4,Lrrk2,Htr3a,Hrh1,Dnm2,Slc9a3r1,Rgs4,Hcn3,Drd2,Rgs9,Id1,Htr5a,Dtnbp1,Hrh3,Htr2b,Gnb5,Gna14,Ncstn,Sin3a</t>
  </si>
  <si>
    <t>GOBP_ZYMOGEN_ACTIVATION</t>
  </si>
  <si>
    <t>Hp,Ripk2,Eno1,Hpn,Apoh,Bad,Pgk1</t>
  </si>
  <si>
    <t>HP_ABNORMAL_BILIARY_TRACT_MORPHOLOGY</t>
  </si>
  <si>
    <t>Scarb2,Il12a,Rfxap,Lmbrd1,Cc2d2a,Rnf43,Stx1a,Cldn1,Gba,Wdr35,Ttc7a,Pex2,Arsa,Rfxank,Jag1</t>
  </si>
  <si>
    <t>HP_ABNORMAL_HEART_SOUND</t>
  </si>
  <si>
    <t>Bmpr2,Sdhd,Smad6,Myh6,Fbn1,Ddx6,Nr2f2,Ldlr</t>
  </si>
  <si>
    <t>GOBP_NEGATIVE_REGULATION_OF_MUSCLE_CONTRACTION</t>
  </si>
  <si>
    <t>Atp1a2,Adra2c</t>
  </si>
  <si>
    <t>HP_INTESTINAL_PSEUDO_OBSTRUCTION</t>
  </si>
  <si>
    <t>Brca2,Smad4,Polg</t>
  </si>
  <si>
    <t>GOBP_AMYLOID_BETA_METABOLIC_PROCESS</t>
  </si>
  <si>
    <t>Psenen,Lrrtm3,Clu,Nat8f1,Igf1,Bace2,Mme,Bace1</t>
  </si>
  <si>
    <t>GOMF_METAL_ION_TRANSMEMBRANE_TRANSPORTER_ACTIVITY</t>
  </si>
  <si>
    <t>Slc13a5,Slc39a12,Slc1a3,Grin2c,Atp1a2,Grik1,Grik3,Asic4,Kcnt1,Slc1a2,Kcnh3,Scn11a,Cacng2,Kcnj10,Kcnmb2,Cacng7,Kcnk13,Kcng3,Slc39a7,Slc18a1,Kcnh7,Slc4a5,Anxa6,Kcne5,Kcnq4,Slc6a12,Kcng1,Cacng3,Abcc9,Slc8b1,Trpa1,Kcnip1,Slc24a1,Asic1,Atp2b4,Slc30a4,Slc5a5,Scn1a,Kcnn3,Kcnj8,Grin2d,Oprm1,Slc41a1,Kcnk12,Hcn3,Kcnj16,Slc9b2,Slc39a1,Atp1a1,Itpr1,Slc30a10,Slc34a3,Kcnip3,Slc39a13,Kcnj14,Scn10a,Kcnc1,Cacng4,Kcnh8,Slc6a1,Kcne4,Slc20a2,Slc31a1,Kcnq3,Slc5a6,Mmgt1,Zdhhc13,Grik4,Kcnk3,Anxa2,Slc12a1,Slc6a15,Trpv1,Slc28a3,Cnnm4,Itpr2,Kcna3,Kcnk10,Nipal3,Trpc3,Hcn1,Kcnip4</t>
  </si>
  <si>
    <t>HP_RETINAL_DETACHMENT</t>
  </si>
  <si>
    <t>Prdm5,Deaf1,Rxylt1,Dse,Pomk,RT1-CE7,Fkrp,Gzf1,Nsmce2,Xylt2,Fbn1,RT1-CE5,RT1-A2,Sf3b1,Gnaq,LOC100364500,Dyrk1a,Akt1,Pomgnt1,Adamtsl4,Frg1</t>
  </si>
  <si>
    <t>GOBP_NEGATIVE_REGULATION_OF_CELL_SUBSTRATE_JUNCTION_ORGANIZATION</t>
  </si>
  <si>
    <t>Dlc1,Phldb2,Mmp14,Rcc2,Arhgap6,Thbs1</t>
  </si>
  <si>
    <t>HP_CURLY_EYELASHES</t>
  </si>
  <si>
    <t>Abcc9,Kcnj8,Wnt5a,Rad21,Stag2</t>
  </si>
  <si>
    <t>HP_VIRAL_HEPATITIS</t>
  </si>
  <si>
    <t>Igf2r,Ctnnb1,Pdgfrl,Rfx5</t>
  </si>
  <si>
    <t>GOBP_VASCULAR_ASSOCIATED_SMOOTH_MUSCLE_CONTRACTION</t>
  </si>
  <si>
    <t>Atp2b1,Zdhhc21,Ednra</t>
  </si>
  <si>
    <t>GOBP_CELLULAR_RESPONSE_TO_LITHIUM_ION</t>
  </si>
  <si>
    <t>Tph2,Shh,Fabp4,Nfatc4</t>
  </si>
  <si>
    <t>GOBP_CELL_CELL_RECOGNITION</t>
  </si>
  <si>
    <t>Hvcn1,Dlg1,Cd9,Havcr2,Acr,Ccl19,Adam18,Catsperg,Dock8,Clgn,Cct4,Pcsk4,Cd6,Atp8b3,Cd81,Catsper2</t>
  </si>
  <si>
    <t>GOBP_MUSCLE_ATROPHY</t>
  </si>
  <si>
    <t>Trim63,Foxo3,Cflar,Rps6kb1,Ppargc1a</t>
  </si>
  <si>
    <t>HP_EPILEPTIC_AURA</t>
  </si>
  <si>
    <t>Reln,Atp1a2,Scn1a,Cntn2,Kcnq3</t>
  </si>
  <si>
    <t>HP_HYPOCALCEMIA</t>
  </si>
  <si>
    <t>Acadvl,Cav1,Ctns,Camkmt,Casr,Cyp2r1,Csf1r,Chd7,Dgcr2,LOC100910275,Comt,Fam111a,Foxp3,Ostm1,Pik3c2a,Btk,Orai1,Fgf23,Tnfrsf11a,Ift122</t>
  </si>
  <si>
    <t>GOBP_REGULATION_OF_ENDOCYTIC_RECYCLING</t>
  </si>
  <si>
    <t>Ndrg4,Rab11b,Ehd1</t>
  </si>
  <si>
    <t>HP_STRIAE_DISTENSAE</t>
  </si>
  <si>
    <t>Smad3,Prkaca,Fbn1,Dlg4,Pde8b,Aip,Gnas,Tgfb2</t>
  </si>
  <si>
    <t>HP_FOOT_DORSIFLEXOR_WEAKNESS</t>
  </si>
  <si>
    <t>Nefl,Inf2,Tia1,Lrsam1,Sqstm1,Cfl2,Sacs,Vcp,Polg,Kars,Flnc,Adssl1</t>
  </si>
  <si>
    <t>HP_PROGRESSIVE_PSYCHOMOTOR_DETERIORATION</t>
  </si>
  <si>
    <t>Psap,Sdhd,Sdha,Hexb</t>
  </si>
  <si>
    <t>HP_ABNORMAL_SPERM_MOTILITY</t>
  </si>
  <si>
    <t>Zmynd10,Dnah8,Strc,Hnf1b,Rsph1,Ccdc39,Dzip1,Brdt,Drc1,Dnai1,Cfap70,Dnah9,Ofd1,Armc2,Spef2,Dnajb13,Hydin,Cfap65</t>
  </si>
  <si>
    <t>GOBP_REGULATION_OF_MACROPHAGE_ACTIVATION</t>
  </si>
  <si>
    <t>Atm,Adgrf5,Ptprc,Tnip2,Kars,Cd74,Tlr6,Pja2,Sphk1,Grn,Ldlr</t>
  </si>
  <si>
    <t>GOBP_REGULATION_OF_CELL_GROWTH_INVOLVED_IN_CARDIAC_MUSCLE_CELL_DEVELOPMENT</t>
  </si>
  <si>
    <t>Ctdp1,Yy1,Akap6,Edn1,Parp2,Gsk3a</t>
  </si>
  <si>
    <t>HP_NEOPLASM_OF_THE_SMALL_INTESTINE</t>
  </si>
  <si>
    <t>Sdhd,Smad4,Msh2,Sdha,Kit</t>
  </si>
  <si>
    <t>HP_EMBRYONAL_RENAL_NEOPLASM</t>
  </si>
  <si>
    <t>Bub1b,Sox9,Pax6,Bmper</t>
  </si>
  <si>
    <t>HP_ABNORMAL_SCLERA_MORPHOLOGY</t>
  </si>
  <si>
    <t>Sall1,Serpinh1,Adamts2,Chst3,Ids,Col1a1,Nlrp3,Ghr,Plod1,Best1,Pycr1,Creb3l1,Polr3a,Col5a1,Wnt1,Slc39a13,Inppl1,Ppib,Wnt5a,Oca2,Ctsk,Pigt,Tgfbr1</t>
  </si>
  <si>
    <t>HP_ABNORMAL_SHOULDER_MORPHOLOGY</t>
  </si>
  <si>
    <t>Nedd4l,Atp7a,Arf1,Map1b,Ppp1r15b,Kmt2e,Med13,Tnnt1,Tanc2,Myt1l,Rlim,Trmt10a,Ddx6,Eya1,Bcorl1,Tmtc3,Ergic1,Baz1b</t>
  </si>
  <si>
    <t>GOBP_DEVELOPMENT_OF_PRIMARY_SEXUAL_CHARACTERISTICS</t>
  </si>
  <si>
    <t>Atm,Mas1,Fst,Nhlh2,Inhba,Sgpl1,Slit2,Ptprn,Bok,Tesc,Eif2b4,Brca2,Smad4,Msh2,Spata2,Zfpm2,Mmp19,Atrx,Src,Idh1,Gpr149,Tnfsf10,Nup107,Ube3a,Arrb2,Eif2b2,Eif2s2,Bax,Bcl2l11,Kdm5a,Robo2,Zfp830,Mgst1,Slit3,Brip1,Pcyt1b,Eif2b5,Ptx3,Csde1,Arid4a</t>
  </si>
  <si>
    <t>GOBP_MEMBRANE_HYPERPOLARIZATION</t>
  </si>
  <si>
    <t>Cacng2,Atp1a1,Kcnq3</t>
  </si>
  <si>
    <t>GOBP_NEGATIVE_REGULATION_OF_LEUKOCYTE_PROLIFERATION</t>
  </si>
  <si>
    <t>Twsg1,Il33,Gal,Tyrobp,Dlg1,Havcr2,Il2,Shh,Il2ra,Ido1,Fcgr2b,Mad1l1,Foxp3,Btk,Bmp4,Cd274,Pawr,Cebpb,Sdc4,Tnfaip3</t>
  </si>
  <si>
    <t>HP_ENCHONDROMA</t>
  </si>
  <si>
    <t>Pth1r,Rnaseh2a,Ptpn11,Ifih1,Col2a1</t>
  </si>
  <si>
    <t>GOMF_NUCLEOSIDE_DIPHOSPHATASE_ACTIVITY</t>
  </si>
  <si>
    <t>Slc25a42,Nudt15</t>
  </si>
  <si>
    <t>GOBP_REGULATION_OF_INTEGRIN_ACTIVATION</t>
  </si>
  <si>
    <t>Rap1b,Ptger4,Src,Fblim1,Rasip1</t>
  </si>
  <si>
    <t>GOBP_CHEMOKINE_PRODUCTION</t>
  </si>
  <si>
    <t>S100a8,Zfpm1,Ripk2,S100a9,Trim32,Lrp1,Suz12,Cd74,Il6r,Mefv,Clec7a,Syk,Tirap,Mul1,Gstp1,Twist1</t>
  </si>
  <si>
    <t>GOBP_NEGATIVE_REGULATION_OF_INTERFERON_GAMMA_PRODUCTION</t>
  </si>
  <si>
    <t>Il33,Havcr2,Inha,Axl,Ddit3,Zc3h12a,Foxp3,Cd274</t>
  </si>
  <si>
    <t>GOCC_ATPASE_DEPENDENT_TRANSMEMBRANE_TRANSPORT_COMPLEX</t>
  </si>
  <si>
    <t>Atp1a2,Atp1b2,Atp1a1,Abcb6,Abca2</t>
  </si>
  <si>
    <t>GOMF_ALDO_KETO_REDUCTASE_NADP_ACTIVITY</t>
  </si>
  <si>
    <t>HP_SPLENOMEGALY</t>
  </si>
  <si>
    <t>Pnp,Sox10,Cavin1,Scarb2,Car2,Bcr,Cav1,Ids,Bscl2,G6pd,Ank1,Nlrp3,Fah,Il12a,Ctns,Arsb,Nfkb2,Havcr2,Ercc8,Wrap53,Mmut,Phyh,Npc1,Casr,Pdgfra,Steap3,B2m,Tnfrsf1a,Kcnn3,Chd7,Notch1,Sh2d1a,Gne,Sptb,Slc30a10,Cc2d2a,Lpin2,Tnfsf12,Npm1,Rnaseh2a,Ctc1,Nop10,Myd88,Pparg,Inppl1,Cldn1,Gba,Jak2,Usb1,Comt,Hpgd,Naglu,Slc2a1,Lcat,Glrx5,Erap1,Ccdc47,Abcd3,Cr2,Ctsk</t>
  </si>
  <si>
    <t>GOBP_PEPTIDE_HORMONE_SECRETION</t>
  </si>
  <si>
    <t>Crhbp,Apln,Egfr,Glud1,Enho,Arntl,Rapgef3,Cartpt,Gal,Mpc2,Adcyap1,Adra2c,Vip,Sfrp1,Crhr1,Hadh,Il1b,Ucp2,Cplx3,Rbp4,Phpt1,Hnf1b,Slc8b1,Casr,Efna5,Chd7,Adcy8,Doc2b,Grp,Cd38,Slc9b2,Itpr1,Drd2,Syt9,Vsnl1,Gpld1,Ptprn2,Stx1a,Jak2</t>
  </si>
  <si>
    <t>HP_ABNORMALITY_OF_UPPER_LIMB_EPIPHYSIS_MORPHOLOGY</t>
  </si>
  <si>
    <t>Npr2,Ift140,Atr,Eif2ak3,Ercc6,Atrx,Letm1</t>
  </si>
  <si>
    <t>GOMF_GLUTATHIONE_TRANSFERASE_ACTIVITY</t>
  </si>
  <si>
    <t>Gstm1,Gstt2,Gstk1,Gstm7,Lancl1</t>
  </si>
  <si>
    <t>HP_DECREASED_LYMPHOCYTE_PROLIFERATION_IN_RESPONSE_TO_MITOGEN</t>
  </si>
  <si>
    <t>Pnp</t>
  </si>
  <si>
    <t>GOMF_ACETYLGALACTOSAMINYLTRANSFERASE_ACTIVITY</t>
  </si>
  <si>
    <t>Galntl6,B3gnt2,Galnt10,Chsy3,B3gnt7,Chpf</t>
  </si>
  <si>
    <t>HP_ABNORMAL_LEFT_VENTRICLE_MORPHOLOGY</t>
  </si>
  <si>
    <t>Ryr1,Fgfr1,Speg,Smad3,Bbs1,Slc25a4,Sdhd,Fkrp,C1qbp,Smad6,Nexn,Polg,Myh6,Trip13,Aip,Sdha,Atp6ap2,Wdpcp,Espn,Tnni3,Cacna1d,Nono,Bub3</t>
  </si>
  <si>
    <t>HP_ABNORMAL_BLOOD_POTASSIUM_CONCENTRATION</t>
  </si>
  <si>
    <t>Cdh23,Kcnj10,Star,Ctns,Slc30a9,Casr,Cldn10,Nnt,Gabra3,Wnk4,Txnrd2,Atp1a1,Scn10a,Abcb6,Slc2a1,Slc12a1</t>
  </si>
  <si>
    <t>HP_IMPAIRED_T_CELL_FUNCTION</t>
  </si>
  <si>
    <t>Ufd1,Mrtfa,Arvcf</t>
  </si>
  <si>
    <t>GOBP_INORGANIC_ION_IMPORT_ACROSS_PLASMA_MEMBRANE</t>
  </si>
  <si>
    <t>Atp1b1,Slc9a4,Slc39a6,Trpm4,Cacna2d1,Slc5a1,Atp1a3,Atp4a,Kcnj3,Slc39a8,Trpv2,Slc34a1,Trpm2,Wnk1,Slc8a2,Calcr,Hfe,Slc39a14,Slc24a2,Slc9a2,Slc30a1</t>
  </si>
  <si>
    <t>HP_ABNORMALITY_OF_BONE_MARROW_CELL_MORPHOLOGY</t>
  </si>
  <si>
    <t>Nbn,Scarb2,Acd,Tcn2,Naxd,Evc,Havcr2,Mtrr,Wrap53,Fancd2,Evc2,Slx4,Sbds,Stn1,Fanca,Cxcr4,Rpl18,Sh2d1a,Rfxap,Lmbrd1,Lpin2,Npm1,Rnaseh2a,Ctc1,Gp9,Nop10,Gba,Jak2,Usb1,Hpgd</t>
  </si>
  <si>
    <t>GOBP_REGULATION_OF_RECEPTOR_SIGNALING_PATHWAY_VIA_STAT</t>
  </si>
  <si>
    <t>Jak3,Dab1,Ppp2r1a,Cdk5r1,Akr1b1,Ptprc,Ptk2b,Leprot,Ggnbp2,Suz12,Ociad1,Gh1</t>
  </si>
  <si>
    <t>GOMF_GLUCOCORTICOID_RECEPTOR_BINDING</t>
  </si>
  <si>
    <t>Nr4a1,Nr4a2,Nr4a3</t>
  </si>
  <si>
    <t>HP_MYOKYMIA</t>
  </si>
  <si>
    <t>Uchl1,Kcna1,Adcy5,Morc2,Sod1</t>
  </si>
  <si>
    <t>GOBP_LIPID_TRANSLOCATION</t>
  </si>
  <si>
    <t>Plscr4,Mfsd2a,Slc4a1,Xkr4,Tmem30a,Atp9a,Atp10a</t>
  </si>
  <si>
    <t>GOBP_ESTABLISHMENT_OF_MITOTIC_SPINDLE_ORIENTATION</t>
  </si>
  <si>
    <t>Itgb1,Nde1,Ndc80,Cdk5rap2,Gja1,Insc,Dynlt1,Misp</t>
  </si>
  <si>
    <t>HP_THICKENED_NUCHAL_SKIN_FOLD</t>
  </si>
  <si>
    <t>Sqstm1,Lztr1,Ebp,Tbc1d24,Uba1,Vcp,Raf1,Pign,RGD1359108,Pex26</t>
  </si>
  <si>
    <t>HP_RECURRENT_INFECTION_OF_THE_GASTROINTESTINAL_TRACT</t>
  </si>
  <si>
    <t>Egfr,Nbn,Stox1,Rfxap,Sh3kbp1</t>
  </si>
  <si>
    <t>GOBP_REGULATION_OF_ACTIN_NUCLEATION</t>
  </si>
  <si>
    <t>Wasf1,Arf1,Gmfb,Ctnna2,Was,Scin,Wasf3,Vil1,Whamm,Arpin</t>
  </si>
  <si>
    <t>HP_ABNORMAL_VITREOUS_HUMOR_MORPHOLOGY</t>
  </si>
  <si>
    <t>Pax6,Best1,Bap1,Tspan12,Arl3,Col18a1,Rb1,Atoh7,Crppa,Hccs,Col2a1,Cysltr2,Col9a3,Crb1,Erbb3,Fzd4</t>
  </si>
  <si>
    <t>GOCC_INTERMEDIATE_FILAMENT_CYTOSKELETON</t>
  </si>
  <si>
    <t>Krt80,Slc1a4,Bfsp2,Lmntd1,Krt26,Ctns,Mtrr,Prph,Phldb2,Stn1,Vmac,Eif6,Gfap,Krt18,Mmp14,Lmnb1</t>
  </si>
  <si>
    <t>GOMF_UBIQUITIN_LIKE_PROTEIN_SPECIFIC_PROTEASE_ACTIVITY</t>
  </si>
  <si>
    <t>Senp3,Desi1,Senp6,Usp25,Ufsp2,Usp21,Uchl3</t>
  </si>
  <si>
    <t>HP_TETANY</t>
  </si>
  <si>
    <t>GOBP_REGULATION_OF_IMMUNOGLOBULIN_PRODUCTION</t>
  </si>
  <si>
    <t>Il33,Tnfsf13,Sash3,Rbp4,Mlh1,Il2,Traf6,Traf2,Cd40,Il27ra,Fcgr2b,Foxp3,Tnfrsf4</t>
  </si>
  <si>
    <t>HP_ABNORMAL_SHOULDER_PHYSIOLOGY</t>
  </si>
  <si>
    <t>Pkdcc,Gne,Zmpste24</t>
  </si>
  <si>
    <t>HP_HETEROCHROMIA_IRIDIS</t>
  </si>
  <si>
    <t>Sox10,Ednrb</t>
  </si>
  <si>
    <t>HP_RETINAL_HEMORRHAGE</t>
  </si>
  <si>
    <t>Dnm2,Ercc8,Sbds,Myd88</t>
  </si>
  <si>
    <t>GOMF_WW_DOMAIN_BINDING</t>
  </si>
  <si>
    <t>Tnk2,Rapgef2,Tceal8,Enah,Wbp11,Tceal6,Tceal3,Prrg4</t>
  </si>
  <si>
    <t>HP_MEDIAN_CLEFT_PALATE</t>
  </si>
  <si>
    <t>Fam20c,Wnt5a,Stag2</t>
  </si>
  <si>
    <t>GOBP_GLUCOSE_6_PHOSPHATE_METABOLIC_PROCESS</t>
  </si>
  <si>
    <t>HP_GASTROINTESTINAL_STROMA_TUMOR</t>
  </si>
  <si>
    <t>Nfkb2,Pdgfra,Tnfsf12,Cr2</t>
  </si>
  <si>
    <t>HP_PHOTOPHOBIA</t>
  </si>
  <si>
    <t>Gnb3,Slc1a3,Plcd1,Rlbp1,Timm8a1,Gjb6,Rab28,Pitpnm3,Nlrp3,Spata7,Il12a,Mertk,Pcyt1a,Ctns,Ercc8,Tyr,Best1,Col8a2,Rdh5,Scn1a,Pcna,Nrl,Rho,Prom1,Arl3,Ovol2,Ush2a,Lss,Rp1,Fam161a,Klhl7</t>
  </si>
  <si>
    <t>GOMF_MICROTUBULE_PLUS_END_BINDING</t>
  </si>
  <si>
    <t>Pafah1b1,Mapre3,Dctn1,Clasp2,Clip4,Clip2,Ttbk2,Clasp1</t>
  </si>
  <si>
    <t>GOBP_POLYAMINE_BIOSYNTHETIC_PROCESS</t>
  </si>
  <si>
    <t>Amd1</t>
  </si>
  <si>
    <t>GOBP_AMYLOID_FIBRIL_FORMATION</t>
  </si>
  <si>
    <t>Mdm2,Fkbp1a,Pfdn2,Pfdn4,Pfdn6</t>
  </si>
  <si>
    <t>GOBP_POSITIVE_REGULATION_OF_PROTEOLYSIS_INVOLVED_IN_CELLULAR_PROTEIN_CATABOLIC_PROCESS</t>
  </si>
  <si>
    <t>Nkd2,Csnk1d,Mdm2,Mapk9,Csnk1a1,Bag6,Rnf19a,Nop53,Plk2,Zer1,Rnf185,Ptk2b,Vcp,Atxn3,Herpud1,Gsk3b,Stub1,Pias1,Tmtc3,Akt1,Fbxw7,Hectd1,Cop1,Gsk3a,Prickle1,Ubqln2,Cdc20,Fmr1,Psmc3,Egf</t>
  </si>
  <si>
    <t>GOBP_NEGATIVE_REGULATION_OF_FIBROBLAST_PROLIFERATION</t>
  </si>
  <si>
    <t>Ski,Tp53inp1,Trim32</t>
  </si>
  <si>
    <t>HP_OTITIS_MEDIA</t>
  </si>
  <si>
    <t>Blnk,Ufd1,Crebbp,Arhgap29,Jak3,Mapk1,Wdr26,Cfap300,Snx10,Deaf1,Dnaaf3,Zeb2,Rsph9,Ror2,Rac1,Smarcd2,Rpgr,Cfap298,Ptprc,Nsd1,Dpf2,Arvcf,Anapc1,Nelfa,Pgm3,Gata2,Letm1,Stat3,Setd2,Was,Il6r,Ankrd11,Carmil2,Ncf4,Tap2,Sdccag8,Rnf168,Map3k7,Rac2,Rsph3,Tap1,Alox12b,Nipal4,Baz1b,Relb,Ncf1,Tpp2,Nipbl,Fcgr3a,Sec24c,Acp5,Fmr1,Sult2b1</t>
  </si>
  <si>
    <t>HP_PAPILLEDEMA</t>
  </si>
  <si>
    <t>Braf,Smarce1,Kmt2e,Med13,Tanc2,Ctnnb1,Myt1l,Rlim,Ddx6,Bcorl1,Zic1,Akt1</t>
  </si>
  <si>
    <t>GOCC_POLYMERIC_CYTOSKELETAL_FIBER</t>
  </si>
  <si>
    <t>Krt80,Crhbp,Lmod1,Slc1a4,Kifc3,Gramd2b,Myo1b,Gng12,Arhgap18,Gjb6,Wipf1,Kif27,Spag6l,Ezr,Myo6,Amot,Tubgcp4,Sirt2,Bfsp2,Ndrg1,Rmdn3,Kifc2,Kif5a,Incenp,Tmem214,Rhoq,Lmntd1,Lzts2,Dnah8,Krt26,Dlg1,Sybu,Kif23,Tubb4a,Reep3,Cobl,Dnm2,Fmn1,Emd,Dcxr,Aif1l,Tpgs2,Dcdc2c,Prph,Myo1a,Nek7,Tubb2b,Smtnl2,Enkd1,Rgs14,Map2k2,Nde1,Hook1,Aspm,Kif18b,Stmn1,Rsph1,Spag5,Bag2,Dcx,Gtse1,Vmac,Eif6,Bcl10,Twf2,Whrn,Gfap,Shroom3,Arl3,Krt18,Kif21b,Dnai1,Ska1,Togaram2,Klc4,Birc5,Pbxip1,Bex4,Spaca9,Cdk5rap2,Rp1,Fam161a,Tpx2,Dapk3,Tppp,Lmnb1,Dnah9</t>
  </si>
  <si>
    <t>HP_CUTANEOUS_MELANOMA</t>
  </si>
  <si>
    <t>Braf,Xpc,Mitf,Ercc3,Nras,Hras,Polh</t>
  </si>
  <si>
    <t>GOBP_NEGATIVE_REGULATION_OF_PHOSPHORYLATION</t>
  </si>
  <si>
    <t>Wwtr1,Sema4d,Cav1,Ptpn13,Cnksr3,Sirt2,Snx25,Impact,Lrrk2,Cib1,Pycard,Plpp3,Pkib,Hspb1,Prkrip1,Dusp26,Angpt1,Inpp5k,Deptor,Sfrp1,Rassf2,Chmp6,Ppp2r5a,Il1b,Cit,Lrrk1,Tmed2,Dusp1,Dusp7,Rgs14,Pbld1,Spred3,Dusp6,Rgs4,Socs3,Akt1s1,Tesk1,Il2,Nnt,Dusp5,Inha,Cdkn2b,Fbxo7,Mstn,Drd2,Dusp10,Spry3,Rgs3,Pwp1,Npm1,Gba,Inpp5f,Rhoh,Dusp9,Tfap4,Gadd45a,Samsn1,Ptpn22,Cdk5rap3,Dnajc10,Trib3,Spag9,Rb1,Nog,Smad7,Ccnb1,Fbln1,Nup62,Git1,Gmfg,Nupr1,Mvp,Ipo7,Dusp19,Dtnbp1,Eng,Zc3h12a,Pkig,Cbfa2t3,Mical1,Pibf1,Gfra2,Smcr8,Pbk,Rgs2,Bmp4,Macroh2a1,Pip5kl1,Spry4,Fabp4,Cox11,Socs5,Ptprj,Slc8a1,Dab2ip</t>
  </si>
  <si>
    <t>GOBP_SLEEP</t>
  </si>
  <si>
    <t>Fos,Star,Il18,Oxtr,Drd2,Srd5a1,Crh,Ghrl</t>
  </si>
  <si>
    <t>HP_MULTIPLE_CAFE_AU_LAIT_SPOTS</t>
  </si>
  <si>
    <t>Atm,Usf3,Braf,Map2k1,Brca2,Sdhd,Msh2,Fance,Trip13,Akt1,Brip1,Msh6,Fancb,Nf1,Fancc</t>
  </si>
  <si>
    <t>GOBP_RIBONUCLEOSIDE_MONOPHOSPHATE_METABOLIC_PROCESS</t>
  </si>
  <si>
    <t>Hprt1,Uck2,Uckl1,Prps2,Gmpr2,Pfas,Dpyd,Nt5c2,Cmpk1,Atic,Adssl1,Nt5c,Adss</t>
  </si>
  <si>
    <t>HP_ABNORMAL_CIRCULATING_MONOCARBOXYLIC_ACID_COCENTRATION</t>
  </si>
  <si>
    <t>Tjp2,Sbds,Baat</t>
  </si>
  <si>
    <t>GOBP_POSITIVE_REGULATION_OF_BIOMINERALIZATION</t>
  </si>
  <si>
    <t>BALLIF_DEVELOPMENTAL_DISABILITY_P16_P12_DELETION</t>
  </si>
  <si>
    <t>Prkcb,Tbx6,Cln3,Il21r,Scnn1g,Cog7,Slc5a11,Scnn1b,Aldoa,Kdm8,Il4r</t>
  </si>
  <si>
    <t>HP_FETAL_AKINESIA_SEQUENCE</t>
  </si>
  <si>
    <t>Ryr1,Nek9,Cntn1,Chrna1,Zc4h2,Neb</t>
  </si>
  <si>
    <t>HP_ABNORMAL_RETINAL_VASCULAR_MORPHOLOGY</t>
  </si>
  <si>
    <t>Ca4,Ufd1,Ift140,Dlst,Prpf3,Dnmt3a,Fh,Psap,Prpf31,Lrat,Sdhd,Rpgr,RT1-CE7,Smad4,Atf6,Arvcf,RGD1306271,Cdhr1,Slc37a4,Guca1b,Dhdds,Galc,RT1-CE5,RT1-A2,Asah1,Lrrc32,Gnaq,Mak,LOC100364500,Sdha,Arl2bp,Usp45,MGC94199,Gnat2,Pomgnt1,Baz1b,Frg1,Nf1,Prpf4,Hexb,Sec24c</t>
  </si>
  <si>
    <t>GOBP_NEGATIVE_REGULATION_OF_INTERLEUKIN_10_PRODUCTION</t>
  </si>
  <si>
    <t>Tyrobp,Ido1,Fcgr2b,Foxp3,Cd274</t>
  </si>
  <si>
    <t>HP_LOW_SELF_ESTEEM</t>
  </si>
  <si>
    <t>Msx1,Gabra1,Slc2a1,Irf6</t>
  </si>
  <si>
    <t>GOMF_EXCITATORY_EXTRACELLULAR_LIGAND_GATED_ION_CHANNEL_ACTIVITY</t>
  </si>
  <si>
    <t>Chrna4,Chrna2,Chrna5,Chrnb4,Trpv1,P2rx6,Chrna6,Glra3</t>
  </si>
  <si>
    <t>GOBP_MUSCLE_FIBER_DEVELOPMENT</t>
  </si>
  <si>
    <t>Ryr1,Ski,Bin3,Wnt10b,Afg3l2,Myh6,Flnc,Ppp3ca,Shox2,Cxadr,Ptcd2,Comp,Niban2,Wfikkn1,Wfikkn2,Neb</t>
  </si>
  <si>
    <t>GOBP_POSITIVE_REGULATION_OF_HEART_GROWTH</t>
  </si>
  <si>
    <t>Mapk1,Rbpj,Akap6,Zfpm2,Wnt2,Edn1,Parp2</t>
  </si>
  <si>
    <t>GOBP_CELLULAR_RESPONSE_TO_LIGHT_STIMULUS</t>
  </si>
  <si>
    <t>Crebbp,Cry2,Tp53inp1,Yy1,Dhx36,Atr,Usp47,Cdc25a,Parp1,Sde2,Xpc,Ino80,Cops9,Guca1b,Metap1,Xpa,Zbtb1,Bax,Grk4,Usp28,Casp9</t>
  </si>
  <si>
    <t>GOMF_THIOESTERASE_BINDING</t>
  </si>
  <si>
    <t>Rac1,Haus7,Traf5,Arf6,Traf1</t>
  </si>
  <si>
    <t>HP_DEGENERATION_OF_THE_STRIATUM</t>
  </si>
  <si>
    <t>Atxn3,Htt,Pde8b,Samhd1</t>
  </si>
  <si>
    <t>DESCARTES_MAIN_FETAL_INHIBITORY_INTERNEURONS</t>
  </si>
  <si>
    <t>Nnmt,Nxph2,Igfbp5,Cacng3</t>
  </si>
  <si>
    <t>DESCARTES_FETAL_CEREBELLUM_INHIBITORY_INTERNEURONS</t>
  </si>
  <si>
    <t>GOBP_NEGATIVE_REGULATION_OF_COAGULATION</t>
  </si>
  <si>
    <t>Fap,Cd9,Adtrp,Pdgfra,Anxa5,Vtn,F12,Plau,Thbs1,Procr,Tspan8,Serpine2</t>
  </si>
  <si>
    <t>GeneWeaver_Andrus_2012_GS380536_Differential Expression of Genes Between NS and CRS Rats in the Hippocampus_Top25_byPval</t>
  </si>
  <si>
    <t>Abca12,Olfm3,Boc,Igfbp2</t>
  </si>
  <si>
    <t>GOBP_POSITIVE_REGULATION_OF_ACUTE_INFLAMMATORY_RESPONSE</t>
  </si>
  <si>
    <t>Ptger3,C2cd4b,Il1b</t>
  </si>
  <si>
    <t>GOBP_REGULATION_OF_PROTEIN_IMPORT</t>
  </si>
  <si>
    <t>Mapk1,Smad3,Rbm22,Pkia,Cabp1,Hsp90ab1,Trim28,Zic1,Efcab7,Ufm1,Nolc1,Hdac3,Ect2,Ipo5,Hspa8,Mdfic,Chp1,Hcls1,Tpr,Ran,Mapk14,Rab23</t>
  </si>
  <si>
    <t>HP_SYSTEMIC_LUPUS_ERYTHEMATOSUS</t>
  </si>
  <si>
    <t>C3,Sema6b,C1qb,C1qa,C1qc,Spp1,Tpp2,Acp5</t>
  </si>
  <si>
    <t>GOBP_REGULATION_OF_GTP_BINDING</t>
  </si>
  <si>
    <t>Ccpg1,Stmn1,Pbxip1</t>
  </si>
  <si>
    <t>GOMF_RNA_POLYMERASE_II_GENERAL_TRANSCRIPTION_INITIATION_FACTOR_ACTIVITY</t>
  </si>
  <si>
    <t>Gtf2f2,LOC100910207,Dr1,Taf7,Gtf2e2,Gtf2f1,Gtf2b,Gtf2a1,Taf10,Snapc1,Drap1,Ccnh,Gtf2h3,Gtf2h2</t>
  </si>
  <si>
    <t>HP_HIP_FLEXOR_WEAKNESS</t>
  </si>
  <si>
    <t>Lrp4,Gne,Musk</t>
  </si>
  <si>
    <t>GeneWeaver_LoIaocona_2016_GS400101_Down-regulated genes in S-S (Social Stress) mice_Top25_byPval</t>
  </si>
  <si>
    <t>Nrip3,Pcdh20,Fstl5,Bdnf,Sphkap,Zic1,Fabp7,Ncald,Ptpn3</t>
  </si>
  <si>
    <t>GOBP_REGULATION_OF_STEROID_HORMONE_BIOSYNTHETIC_PROCESS</t>
  </si>
  <si>
    <t>H6pd,Clcn2,Dkk3,Bmp2</t>
  </si>
  <si>
    <t>HP_ABNORMALITY_OF_CORNEAL_THICKNESS</t>
  </si>
  <si>
    <t>Ca4,Prdm5,Ift140,Prpf3,Prpf31,Lrat,Rpgr,RGD1306271,Cdhr1,Guca1b,Dhdds</t>
  </si>
  <si>
    <t>HP_PANNICULITIS</t>
  </si>
  <si>
    <t>Otulin,Havcr2,Rnaseh2a,Lck,Ifih1,Psmb9</t>
  </si>
  <si>
    <t>HP_PARAPARESIS</t>
  </si>
  <si>
    <t>Ppp1r15b,Cltc,Sqstm1,LOC690000,Slc19a3,Sdhd,Got2,Spg21,Btd,Vcp,Polg,Galc,Afg3l2,Trmt10a,Sp110,Asah1,RGD1359108,Pi4ka,Sdha,Atp6ap2,Samhd1</t>
  </si>
  <si>
    <t>HP_ABNORMALLY_OSSIFIED_VERTEBRAE</t>
  </si>
  <si>
    <t>Sox9,Bmper,Inppl1,Wdr35,Col2a1</t>
  </si>
  <si>
    <t>GOBP_SERTOLI_CELL_DIFFERENTIATION</t>
  </si>
  <si>
    <t>Sox9,Rab13,Sox8,Scx,Hsd17b4</t>
  </si>
  <si>
    <t>GOBP_MAINTENANCE_OF_PROTEIN_LOCATION_IN_NUCLEUS</t>
  </si>
  <si>
    <t>Txn1,Skp1,Supt7l,Arl2bp,Pml</t>
  </si>
  <si>
    <t>GOMF_3_5_CYCLIC_AMP_PHOSPHODIESTERASE_ACTIVITY</t>
  </si>
  <si>
    <t>Pde2a,Pde11a,Pde8a</t>
  </si>
  <si>
    <t>GOBP_RESPONSE_TO_PARATHYROID_HORMONE</t>
  </si>
  <si>
    <t>Cited1,Mef2c,Gja1,Itga2,Fgf23</t>
  </si>
  <si>
    <t>HP_DILATATION_OF_THE_BLADDER</t>
  </si>
  <si>
    <t>Lmod1</t>
  </si>
  <si>
    <t>GOCC_ANAPHASE_PROMOTING_COMPLEX</t>
  </si>
  <si>
    <t>Bub1b,Anapc16,Anapc5,Cdc26,Anapc13</t>
  </si>
  <si>
    <t>GOBP_NEGATIVE_REGULATION_OF_VIRAL_RELEASE_FROM_HOST_CELL</t>
  </si>
  <si>
    <t>Trim32,Trim35,Trim28,Pml,Chmp3,Trim25</t>
  </si>
  <si>
    <t>GOMF_CHLORIDE_TRANSMEMBRANE_TRANSPORTER_ACTIVITY</t>
  </si>
  <si>
    <t>Ttyh3,Gabra4,Glrb,Slc26a4,Slc4a1,Ano5,Slc22a3,Clcn4,Pcyox1,Clcn3,Clcn2,Gabra5,Slc1a1,Gabrb1,Gabra2,Glra1,Gabrb3,Gabrr2,Ano1,Nmur2,Slc6a3,Gabrr1,Clcc1,Slc12a5,Gabrg2</t>
  </si>
  <si>
    <t>GOMF_INHIBITORY_EXTRACELLULAR_LIGAND_GATED_ION_CHANNEL_ACTIVITY</t>
  </si>
  <si>
    <t>Gabra4,Glrb,Gabra5,Gabra2,Glra1</t>
  </si>
  <si>
    <t>Neuron_CorticoThalamic_Doyle_Cell_2008</t>
  </si>
  <si>
    <t>Pde4dip,Epha4,Gpc4</t>
  </si>
  <si>
    <t>HP_PARALYSIS</t>
  </si>
  <si>
    <t>Dlst,Hk1,Fgfr1,Trpm7,Rars1,Dnmt3a,Fh,Anxa11,Unc13a,Pfn1,Sqstm1,Glt8d1,Vapb,Sdhd,Slc4a1,Lonp1,Cyp27a1,Vcp,Polg,Atxn3,Hnrnpa1,Trappc12</t>
  </si>
  <si>
    <t>HP_RESPIRATORY_ARREST</t>
  </si>
  <si>
    <t>Slc25a20,Agrn,Snap25,Col13a1,Kit</t>
  </si>
  <si>
    <t>GOBP_EPITHELIAL_CELL_CELL_ADHESION</t>
  </si>
  <si>
    <t>Kifc3,Ctnna1</t>
  </si>
  <si>
    <t>HP_ABNORMALITY_OF_THE_URETHRA</t>
  </si>
  <si>
    <t>Ufd1,Lrig2,Crebbp,Syngap1,Kcnab2,Gatad2b,Arcn1,Ski,Braf,B9d2,Hyls1,Rin2,Atr,Fgfr1,Zeb2,Por,Smc1a,Nsun2,Kifbp,Parn,Rac1,Cspp1,Brca2,Sms,Flt4,Smad4,Aff4,Uba1,Nsd1,Mecp2,Arvcf,Zfpm2,Arid1b,Tmem70,Cdh11,Nelfa,Fras1,Raf1,Atrx,Grip1,Letm1,Atpaf2,Notch2,Bdnf,Setd2,Fance,Rlim,LOC690035,Dvl3,Specc1l,Orc4,Pign,Ndufb11,Gpc4,Pex26,Cox7b,Pola1,Ogt,Map3k7,Dync2h1,Plec,Dyrk1a,Wnt3,Kdm5b,Brip1,Atp6ap2,Fancb,Med12,Nr2f2,Baz1b,Fancc,Wdpcp,Lfng,Nipbl,Kmt2a,Sec24c,Cyp11a1</t>
  </si>
  <si>
    <t>GOCC_CILIARY_PLASM</t>
  </si>
  <si>
    <t>Spag6l,Ccdc96,Dnah8,Spata7,Tubb4a,Efhc1,Gli3,Ak8,Dcx,Ccdc39,Atg16l1,Drc1,Rsph6a,Dnai1,Wdr11,Rp1,Cfap70,Dnah9,Atg7,Cfap43,Cenpf,Wdr35,Drc3,Efhc2,Lca5,Cfap206,Dnajb13,Hydin,Spef1</t>
  </si>
  <si>
    <t>HP_APLASIA_HYPOPLASIA_OF_THE_HUMERUS</t>
  </si>
  <si>
    <t>Atp7a,Lonp1,Sall4,Lmbr1,Recql4,Mysm1,Fancb,Ihh,Flnb</t>
  </si>
  <si>
    <t>GOBP_POSITIVE_REGULATION_OF_PROTEIN_TYROSINE_KINASE_ACTIVITY</t>
  </si>
  <si>
    <t>Gprc5b,Reln,Cass4,Adra1a,Tgfa,Afap1l2,Csf1r,Neurl1,Lrp8</t>
  </si>
  <si>
    <t>GOBP_DIOL_BIOSYNTHETIC_PROCESS</t>
  </si>
  <si>
    <t>Sptlc2,Acer2,Gch1,Asah1,Acer3,Sphk1,Sptlc1</t>
  </si>
  <si>
    <t>HP_EPISODIC_ABDOMINAL_PAIN</t>
  </si>
  <si>
    <t>Cpt2,Star,Vhl,Mdh2,Epas1,Nnt,Txnrd2,Gne</t>
  </si>
  <si>
    <t>HP_EPIPHYSEAL_DYSPLASIA</t>
  </si>
  <si>
    <t>Pth1r,Col11a2,Arsb</t>
  </si>
  <si>
    <t>GOBP_CELL_PROLIFERATION_INVOLVED_IN_KIDNEY_DEVELOPMENT</t>
  </si>
  <si>
    <t>Flcn,Il6r,Cflar,Pdgfd,Gata3,Bmp2</t>
  </si>
  <si>
    <t>GOBP_POSITIVE_REGULATION_OF_LIPID_KINASE_ACTIVITY</t>
  </si>
  <si>
    <t>Ambra1,Irs1,Ptk2b,Eef1a2,Src,Agap2,Pik3r4,Kit,Vav3</t>
  </si>
  <si>
    <t>HP_DELAYED_CLOSURE_OF_THE_ANTERIOR_FONTANELLE</t>
  </si>
  <si>
    <t>Adamts2,Nlrp3,LOC102548286,Polr3a,Fam111a,Ctsk,Aspa,LOC100911356,Mmp2</t>
  </si>
  <si>
    <t>GOCC_AGGRESOME</t>
  </si>
  <si>
    <t>Stradb,Sqstm1,Zfp161,Card14,Eef2</t>
  </si>
  <si>
    <t>GOBP_RESPONSE_TO_ACTIVITY</t>
  </si>
  <si>
    <t>Mas1,Cry2,Opa1,Prkaa1,Capn3,Got2,Cat,Creb1</t>
  </si>
  <si>
    <t>GOBP_ENDOCRINE_PANCREAS_DEVELOPMENT</t>
  </si>
  <si>
    <t>Arntl,Sox9,Pax6,Smo,Bmp5,Wnt5a,Nkx6-1,Nkx6-2,Bmp4</t>
  </si>
  <si>
    <t>HP_ABNORMAL_MYOCARDIUM_MORPHOLOGY</t>
  </si>
  <si>
    <t>Hbb-bs,LOC100134871,Tk2,Ryr1,Kcnab2,Acad9,Ski,Cap2,Opa1,Dld,Braf,Ndufa9,Dsp,Rnaseh1,Prkag2,Speg,Slc25a20,Cox15,Ndufs4,Smc1a,Map2k1,Pomk,Brca2,Slc19a3,Slc25a4,Sdhd,Slc4a1,Fkrp,Ano5,Map3k20,Slc19a2,Ndufaf2,Srp54a,Mrps22,Cenpe,Taf1a,Ndufa1,Atp6v1a,C1qbp,Hps1,Tmem70,Xylt2,Mtfmt,Nexn,Trnt1,Ercc6,Timmdc1,Vcp,Raf1,Polg,Ndufb3,Hnrnpa1,Gtf2h5,Sardh,Ercc2,Atpaf2,Myh6,Acad8,Slc25a3,Fance,Ndufs1,Mrps14,Sgca,Nup107,Cox14,Mefv,Ankrd11,Ndufb11,Flnc,Itga7,Adcy5,Gpc4,Gtf2e2,Tgfb3,Mysm1,Pex26,Hfe,Gns,Pdha1,Tars1,Spta1,Aip,Cox7b</t>
  </si>
  <si>
    <t>HP_UNEXPLAINED_FEVERS</t>
  </si>
  <si>
    <t>Psap,Galc,Avpr2,Samhd1</t>
  </si>
  <si>
    <t>GOBP_NEGATIVE_REGULATION_OF_VIRAL_TRANSCRIPTION</t>
  </si>
  <si>
    <t>Trim32,Trim27,Zfp36,Ubp1</t>
  </si>
  <si>
    <t>MARTORIATI_MDM4_TARGETS_NEUROEPITHELIUM_UP</t>
  </si>
  <si>
    <t>Ephx2,Arap2,Igdcc4,Fam181b,Def6,Cox6b2,Itga9,RGD1306233,Cthrc1,Ptp4a3,Slc39a7,Dcxr,Grhpr,Eif4ebp1,Gtse1,Dusp5,Slc16a3,Cad,Dnai1,Bloc1s2,Pgm1,Sem1,Plxdc2,Rps19l2,Perp,Slc2a1,Snrpf,Psrc1,Id1,Nkx6-2,Slc2a3,Ccng1,Eng,Cpne2,Agpat5,Ercc5,LOC100909595,Cep170b,Rpl36,Ckap2,Sf3b5,Lypd1,Zfp365,Tpd52l1,Phlda3,Serpine2,Ddias,Prtg,Gpc3,Fbn2,Fam162a,Cpt1c,Ak4,Ccnd1</t>
  </si>
  <si>
    <t>HP_THORACIC_HYPOPLASIA</t>
  </si>
  <si>
    <t>Serpinh1,Pth1r,Fgfr2,Chst3,Fgfr3,Sox9,Slc35d1,Col11a2,Bmper,Evc,Fam20c,Evc2,Abcc9,Sbds,Casr,Snrpb,Kcnj8,Mypn,Gne,Klhl7,Inppl1,Gba,Rps19l2,Musk,Ccdc47,Ctsk,Naa10,Wdr35,Orc6,Itga3,Pik3c2a,B3gat3</t>
  </si>
  <si>
    <t>HP_ARRHINENCEPHALY</t>
  </si>
  <si>
    <t>Ufd1,Hyls1,Tbc1d24,Arvcf</t>
  </si>
  <si>
    <t>HP_VERTEBRAL_COMPRESSION_FRACTURES</t>
  </si>
  <si>
    <t>Serpinh1,Scarb2,Sbds,Pycr1,Creb3l1,Wnt1,Gba</t>
  </si>
  <si>
    <t>GOBP_NEGATIVE_REGULATION_OF_PROTEIN_POLYMERIZATION</t>
  </si>
  <si>
    <t>Lmod1,Kank1,Vill,Fhod3,Triobp,Hip1r,Tubb4a</t>
  </si>
  <si>
    <t>GOBP_POSTTRANSLATIONAL_PROTEIN_TARGETING_TO_ENDOPLASMIC_RETICULUM_MEMBRANE</t>
  </si>
  <si>
    <t>Sec61b</t>
  </si>
  <si>
    <t>GOMF_PROTEIN_ADP_RIBOSYLASE_ACTIVITY</t>
  </si>
  <si>
    <t>Parp1,Parp12,Parp2,Parp8,Parp11,Tnks2</t>
  </si>
  <si>
    <t>HP_PROXIMAL_MUSCLE_WEAKNESS_IN_UPPER_LIMBS</t>
  </si>
  <si>
    <t>Ryr1,Ky,Ano5,Agrn,Adssl1,Col13a1,Chrna1</t>
  </si>
  <si>
    <t>HP_ABNORMAL_CONNECTION_OF_THE_CARDIAC_SEGMENTS</t>
  </si>
  <si>
    <t>Phgdh,Sall1,Limk1,Fn1,Rfc2,Zmynd10,Rbm10,Washc5,Myrf,Fancd2,Zic2,Slx4,Fanca,Cxcr4,Rsph1,Chd7,Notch1,LOC102548286,Pigl,Gas1,Brca1,Ccdc39,Shh,Drc1,Dnai1,Mmp14,Dgcr2,LOC100910275,Rad51c,Zmpste24,Dnah9,Fig4,Comt,Ddx59,Mkks,Ptpn22,Stag2,Xrcc2,Ddx11,Gja1,Fancf,Ofd1,Arhgap31,Spef2,Dll4,LOC100911356,Mmp2,Vac14,Dnajb13,Hydin</t>
  </si>
  <si>
    <t>GOCC_SIN3_TYPE_COMPLEX</t>
  </si>
  <si>
    <t>GOBP_ADRENERGIC_RECEPTOR_SIGNALING_PATHWAY</t>
  </si>
  <si>
    <t>Zdhhc21,Rapgef2,Lmbrd2,Adra1d,Drd5,Akap13,Drd1,Pde4b,Gsk3a,Arrdc3,Adrb1,Chga</t>
  </si>
  <si>
    <t>GOBP_UBIQUITIN_DEPENDENT_ERAD_PATHWAY</t>
  </si>
  <si>
    <t>Derl3,Cav1,Sec61b,Stt3b,Ube4a,Tmem129,Wfs1,Foxred2,Fbxo44,Os9,Man1b1,Edem3,Svip,Ccdc47,Dnajc10</t>
  </si>
  <si>
    <t>GOBP_NEGATIVE_REGULATION_OF_ALPHA_BETA_T_CELL_ACTIVATION</t>
  </si>
  <si>
    <t>Twsg1,Gli3,Il2,Shh,Smad7,Zc3h12a,Foxp3,Cd274,Socs5,Cbfb</t>
  </si>
  <si>
    <t>HP_AUTOIMMUNE_THROMBOCYTOPENIA</t>
  </si>
  <si>
    <t>Pnp,Nfkb2,Rfxap,Tnfsf12,Cr2,Foxp3,Stat1,Rfxank</t>
  </si>
  <si>
    <t>GOBP_T_CELL_DIFFERENTIATION</t>
  </si>
  <si>
    <t>Pnp,Gpr183,Tox,Zfp36l2,Vnn1,Nlrp3,LOC100911319,Il1b,Sash3,Il18,Fancd2,Rora,Gli3,Fanca,B2m,Chd7,Il2,Prdx2,Zfp36l1,Jmjd6,Il1rl2,Pknox1,Shh,Lepr,Wnt1,Dusp10,Ccl19,Egr1,Nkap,Mafb,Gba,Rhoh,Mdk,Nhej1,Lck,Ptpn22,Il2ra,Smad7,Zc3h12a,Foxp3,Sema4a,Sp3,Dll4,Bmp4,Slamf6,Socs5,Stat5b,Mr1,Cd46,Cbfb</t>
  </si>
  <si>
    <t>GOBP_DICARBOXYLIC_ACID_CATABOLIC_PROCESS</t>
  </si>
  <si>
    <t>Glud1,Glul,Acot4,Aldh1l1,Aspa,Gad2</t>
  </si>
  <si>
    <t>GOMF_TUBULIN_BINDING</t>
  </si>
  <si>
    <t>S100a8,Tbcel,Drg1,Tiam1,Agtpbp1,Camsap1,Opa1,Snca,B9d2,S100a9,Map1b,Map10,Stmn4,Cdk5r1,Rae1,Dync1i1,Ttll4,Ccsap,Dnm1,Eml2,Tbcd,Dip2b,Brca2,Vapb,Kifc1,Jakmip3,Dnm1l,Kif2a,Eml3,Kif3a,Stmn3,Cenpe,Ska2,Ino80,Atf5,Abraxas2,Cript,Ccdc61,Gabarapl1,Haus7,Pafah1b1,Map1s,Setd2,Htt,Camsap2,Polb,Maco1,Map9,Kif17,Ift74,Zfp207,Katna1,Arl8a,Bcl2l11,Cep44,Fgf13</t>
  </si>
  <si>
    <t>Park_Hippocampus_Mouse_skyblue3</t>
  </si>
  <si>
    <t>Commd9,Slc35f3,Acsf3,Exoc8,Syt13,Pgbd5,Bub3,Agt,Psmd8,Tmem68,Iah1</t>
  </si>
  <si>
    <t>GOBP_POSITIVE_REGULATION_OF_CREB_TRANSCRIPTION_FACTOR_ACTIVITY</t>
  </si>
  <si>
    <t>Reln,Lrp8,Adcy8,Prkd1</t>
  </si>
  <si>
    <t>GOBP_PROTEIN_K63_LINKED_UBIQUITINATION</t>
  </si>
  <si>
    <t>Plaa,Bfar,Birc2,Trim27,Ube2n,Stub1,Traf5,Rnf168,Hectd1,Ube2g1,Rnf126,Ube2o,Prpf19,Peli3,Zfp91,Traf1</t>
  </si>
  <si>
    <t>GOBP_EPIBOLY</t>
  </si>
  <si>
    <t>Fermt2,Cd151,LOC100911730,Wnt7a,Phldb2</t>
  </si>
  <si>
    <t>HP_WEAKNESS_OF_LONG_FINGER_EXTENSOR_MUSCLES</t>
  </si>
  <si>
    <t>Tia1,Sqstm1,Agrn,Col13a1,Chrna1</t>
  </si>
  <si>
    <t>GOBP_CYCLIC_NUCLEOTIDE_MEDIATED_SIGNALING</t>
  </si>
  <si>
    <t>Rapgef3,Ednrb,Sox9,Gal,Adcyap1,Adcy2,Rasd2,Pde2a,Pde9a</t>
  </si>
  <si>
    <t>GOBP_REGULATION_OF_CD4_POSITIVE_ALPHA_BETA_T_CELL_ACTIVATION</t>
  </si>
  <si>
    <t>GOBP_NEGATIVE_REGULATION_OF_NECROTIC_CELL_DEATH</t>
  </si>
  <si>
    <t>Cav1,Fzd9,Nol3,Ybx3,Nupr1</t>
  </si>
  <si>
    <t>GOBP_POSITIVE_REGULATION_OF_INTERLEUKIN_10_PRODUCTION</t>
  </si>
  <si>
    <t>Pycard,Tslp,Sash3,Inava,Tusc2,Pibf1,Cd274,Cd46</t>
  </si>
  <si>
    <t>GOBP_SIGNAL_TRANSDUCTION_INVOLVED_IN_CELL_CYCLE_CHECKPOINT</t>
  </si>
  <si>
    <t>Rgcc,Dtl,Pcbp4,Btg2,Zfp385a,Pcna,Casp2,Brca1,Gtse1,Cnot2,E2f7,Plagl1,Cnot1,Cdk2,Gadd45a,Ccnb1,Chek2,Aurka,Cdc25c</t>
  </si>
  <si>
    <t>HP_TRIANGULAR_FACE</t>
  </si>
  <si>
    <t>Syngap1,Plod2,Braf,Herc1,Kat6a,Eif2ak3,Sec24d,Smc1a,Map2k1,Flcn,Lztr1,Atp6v1a,Raf1,Dcaf17,Lemd3,Notch2,Ppp2r5d,Ankrd11,Trip13</t>
  </si>
  <si>
    <t>GOBP_CELLULAR_RESPONSE_TO_STARVATION</t>
  </si>
  <si>
    <t>Alb,Sh3glb1,Slc38a3,Cartpt,Upp1,Impact,Lrrk2,Akr1c3,Wrn,Dsc2,Sfrp1,Ucp2,Clec16a,Tnrc6a,Wdr45b,Bhlha15,Depdc5,Asns,Prkd1,Srebf2,Gba,Lars1,Mios,Slc2a1,Nim1k,Rnf152,Atg7,Srd5a1,Nuak2,Map1lc3a,Wipi2,Sesn3,Nprl3,Zc3h12a,Dap,Inhbb,Slc38a2</t>
  </si>
  <si>
    <t>HP_DEVIATION_OF_THE_HAND_OR_OF_FINGERS_OF_THE_HAND</t>
  </si>
  <si>
    <t>Snrpn,Npr2,Crebbp,Kcnab2,Ptrh2,Ski,Ezh2,Mapk1,Braf,Trio,Map1b,Deaf1,Dsp,Atr,Madd,Nek9,Zeb2,Ppp2r1a,Ywhae,Smc1a,Nsun2,Map2k1,Bbs1,Ror2,Brca2,Klf13,Flt4,Usp7,Lztr1,Smad4,Ebp,Tbc1d24,Odc1,Uba1,Cenpe,Lonp1,Zfpm2,Arid1b,Ctcf,Rab18,Raf1,Atrx,Herc2,Asxl1,Sh3pxd2b,Cript,Acvr1,Lemd3,Sall4,Pafah1b1,Cntn1,Lmbr1,Fance,Dvl3,Ube3a,Specc1l,Orc4,Pign,Ankrd11,Clcf1,Trip13,Gpc4</t>
  </si>
  <si>
    <t>HP_GASTRITIS</t>
  </si>
  <si>
    <t>Il1b,Foxp3,Il1rn,Ttc37,Ripk1,Rasgrp1</t>
  </si>
  <si>
    <t>GOBP_RESPONSE_TO_GROWTH_HORMONE</t>
  </si>
  <si>
    <t>Cps1,Ghr,Igfbp5,Star,Cacybp,Stat5a,Jak2,Srd5a1,Ghrl,Stat5b</t>
  </si>
  <si>
    <t>HP_SHORT_MIDDLE_PHALANX_OF_FINGER</t>
  </si>
  <si>
    <t>Fgfr2,Fgfr3,Rbbp8,Gdf5</t>
  </si>
  <si>
    <t>GOBP_PYRIMIDINE_CONTAINING_COMPOUND_TRANSMEMBRANE_TRANSPORT</t>
  </si>
  <si>
    <t>Aqp9,Slc25a33,Slc28a3</t>
  </si>
  <si>
    <t>HP_THICK_UPPER_LIP_VERMILION</t>
  </si>
  <si>
    <t>Wdr26,Nsun2,Sc5d,Strada,Gpc4</t>
  </si>
  <si>
    <t>HP_DYSURIA</t>
  </si>
  <si>
    <t>Wfs1,Gpr101,Lamc2</t>
  </si>
  <si>
    <t>GOCC_TRIGLYCERIDE_RICH_PLASMA_LIPOPROTEIN_PARTICLE</t>
  </si>
  <si>
    <t>Apoa2,Lsr</t>
  </si>
  <si>
    <t>GOMF_PHOSPHATIDYLINOSITOL_BISPHOSPHATE_PHOSPHATASE_ACTIVITY</t>
  </si>
  <si>
    <t>Synj2,Inpp5k,Mtmr1,Fig4</t>
  </si>
  <si>
    <t>HP_BRONCHITIS</t>
  </si>
  <si>
    <t>Egfr,Nbn,Zmynd10,Il17ra,Nfkb2,Tapbp</t>
  </si>
  <si>
    <t>Gandal_2018_MajorDepressiveDisorder_Upregulated_Cortex</t>
  </si>
  <si>
    <t>LOC500227,Il12a,Tpmt,Clic6,Nek8,Ripk4,Grb7,Kcne4,Svip,Samd11</t>
  </si>
  <si>
    <t>GOBP_BETA_CATENIN_TCF_COMPLEX_ASSEMBLY</t>
  </si>
  <si>
    <t>Crebbp,Ash2l,Bcl9,Smarca4,Ctnnb1,Ruvbl1,Kat5,Tle1,Rbbp5,Pygo1,Kmt2d</t>
  </si>
  <si>
    <t>GOBP_REGULATION_OF_HEPATOCYTE_PROLIFERATION</t>
  </si>
  <si>
    <t>Ptn,Lims2,Sulf2,Mdk</t>
  </si>
  <si>
    <t>HP_EXOSTOSES</t>
  </si>
  <si>
    <t>Col11a2,Ext1,Ext2,Rad21,Ptpn11,Col2a1,Msx2,Pten</t>
  </si>
  <si>
    <t>HP_DEMYELINATING_PERIPHERAL_NEUROPATHY</t>
  </si>
  <si>
    <t>Dmxl2,Hk1,Sacs,Ercc6,Polg,Ercc2,Afg3l2,Rnf168,Samhd1,Ercc3</t>
  </si>
  <si>
    <t>GOMF_TRANSFERASE_ACTIVITY_TRANSFERRING_AMINO_ACYL_GROUPS</t>
  </si>
  <si>
    <t>Qpctl,Qpct,Tgm3,Tgm2,Tgm4,Ggt1</t>
  </si>
  <si>
    <t>GOBP_POSITIVE_REGULATION_OF_PROTEASOMAL_UBIQUITIN_DEPENDENT_PROTEIN_CATABOLIC_PROCESS</t>
  </si>
  <si>
    <t>Nkd2,Csnk1d,Mdm2,Mapk9,Csnk1a1,Rnf19a,Nop53,Plk2,Zer1,Vcp,Herpud1,Gsk3b,Stub1,Pias1,Akt1,Hectd1,Cop1,Gsk3a,Prickle1,Ubqln2,Cdc20</t>
  </si>
  <si>
    <t>GOMF_CATION_CHANNEL_ACTIVITY</t>
  </si>
  <si>
    <t>Kcnk2,Ryr1,Trpm3,Cacna1h,Kcnab2,Slc24a3,Gria1,Tspoap1,Stim2,Trpm4,Cacng8,Scn8a,Cacna2d1,Cacnb2,Trpm7,Cacna1c,Kcnh4,Kcna1,Kcnk1,Trpm8,LOC100911951,Cacnb3,Atp6v0c,Orai2,Kcnj3,Ptk2b,Atp6v1a,Tmem38a,Mcu,Atp5f1a,Atp5pb,LOC100911417,Gria2,Trpv2</t>
  </si>
  <si>
    <t>HP_ABNORMAL_CIRCULATING_FOLLICLE_STIMULATING_HORMONE_LEVEL</t>
  </si>
  <si>
    <t>Sox9,Esr2,Bap1,Dmrt3,Gdf9,Smo,Fam111a,Cbx2,Xrcc2</t>
  </si>
  <si>
    <t>GOBP_RADIAL_GLIAL_CELL_DIFFERENTIATION</t>
  </si>
  <si>
    <t>Gli3,Hes5,Emx1</t>
  </si>
  <si>
    <t>GOMF_CHAPERONE_BINDING</t>
  </si>
  <si>
    <t>Atp7a,Hspa2,Gak,Timm10,Atp1a3,Cdc25a,Vwf,Tbcd,Bag4,Sacs,Birc2,Tsc1,Pfdn4,Pfdn6,Cdkn1b,Bax,Cp,Stub1,Dnaja2,Tbcc,Fnip2,Grn</t>
  </si>
  <si>
    <t>GOBP_DNA_REPLICATION_DEPENDENT_NUCLEOSOME_ORGANIZATION</t>
  </si>
  <si>
    <t>Hist1h4b,Hist2h4a,LOC100912564,Hist1h4m,Chaf1a,RGD1562378</t>
  </si>
  <si>
    <t>GOBP_NUCLEOSIDE_DIPHOSPHATE_CATABOLIC_PROCESS</t>
  </si>
  <si>
    <t>Entpd7,Nudt5,Nudt18,Nudt9,Entpd3,Entpd1</t>
  </si>
  <si>
    <t>GOBP_STRIATED_MUSCLE_CELL_DIFFERENTIATION</t>
  </si>
  <si>
    <t>Cav2,Sox6,Lmod1,Csrp1,Fhod3,Myh3,Efnb2,Myorg,Msx1,Capn2,Ehd2,G6pd,Six1,Igf1,Popdc3,Adra1a,Igfbp5,Cd9,Six4,Klf5,Myl2,Plekho1,Pdgfra,Cacybp,Rgs4,Notch1,Bhlha15,Mypn,Shh,Wnt1,Ptgfrn,Mmp14,Smo,Mef2c,Zmpste24,Hey2,Tbx18,Spag9,Rb1,Pgm5,Cd53,Nos1,Ccnb1</t>
  </si>
  <si>
    <t>GOBP_POSITIVE_REGULATION_OF_RUFFLE_ASSEMBLY</t>
  </si>
  <si>
    <t>Pfn1,Nlgn1,Carmil2,Plekhm1,Def8,Hras,Fam98a</t>
  </si>
  <si>
    <t>GOCC_ANCHORED_COMPONENT_OF_PLASMA_MEMBRANE</t>
  </si>
  <si>
    <t>Ca4,Gphn,Prmt8,Rgmb,Thy1,Cntn1,Gpc4,Rtn4rl1,Rgs7bp</t>
  </si>
  <si>
    <t>GOMF_RECEPTOR_INHIBITOR_ACTIVITY</t>
  </si>
  <si>
    <t>Lypd6,Dkk2,Esr2,Dut</t>
  </si>
  <si>
    <t>GOBP_INNER_MITOCHONDRIAL_MEMBRANE_ORGANIZATION</t>
  </si>
  <si>
    <t>Opa1,Timm10,Atp5f1a,Atp5pb,LOC100911417,Tomm70,Letm1,Afg3l2,Ghitm,Maip1</t>
  </si>
  <si>
    <t>HP_ABNORMAL_VENA_CAVA_MORPHOLOGY</t>
  </si>
  <si>
    <t>Cfap300,Dnaaf3,Rsph9,Rpgr,Slc29a3,Cfap298</t>
  </si>
  <si>
    <t>HAY_BONE_MARROW_CD34_POS_MULTILIN</t>
  </si>
  <si>
    <t>Eno1,Dnajc12</t>
  </si>
  <si>
    <t>HP_ACROCYANOSIS</t>
  </si>
  <si>
    <t>Col1a1,Col5a1,Rnaseh2a,Ethe1</t>
  </si>
  <si>
    <t>GOBP_VIRAL_TRANSLATION</t>
  </si>
  <si>
    <t>Denr,Eif3b,Mcts1,Eif3a,Csde1,Eif3d,Dhx9</t>
  </si>
  <si>
    <t>GOBP_NEGATIVE_REGULATION_OF_SMALL_GTPASE_MEDIATED_SIGNAL_TRANSDUCTION</t>
  </si>
  <si>
    <t>Kank1,Dlc1,Timp2,Rasal1,Adra1a,Kctd13,Arhgap25,Stmn1,Ppp2cb,Spry3</t>
  </si>
  <si>
    <t>GOBP_NEGATIVE_REGULATION_OF_CELL_CYCLE_PROCESS</t>
  </si>
  <si>
    <t>Rgcc,Nbn,Fbxo43,Tom1l2,Mre11,Bub1b,Rbbp8,Zfp36l2,Dlg1,Dtl,Pcbp4,LOC100911319,Fzd9,Nabp2,Pcid2,Foxo4,Dusp1,Nubp1,E2f6,Btg2,Mtbp,Lif,Nacc2,Zfp385a,Ttk,Rbl1,Pcna,Casp2,Cdc6,Brca1,Xrcc3,Gtse1,Nme6,Mrnip,Cdkn2b,Ndc80,Zfp36l1,Clspn,Cnot2,Fbxo7,Miip,Npm1,Cdk5rap2,Eed,E2f7,Psme3,Plagl1,Cnot1,Ccp110,Cdk2,Tnks,Tfap4,Gadd45a,Cdk5rap3,LOC100911456,Rbm14,Rb1,Rad21,Naa10,Cdk9,Ccnb1,Psmd5,Cenpf,Chek2</t>
  </si>
  <si>
    <t>HP_BROAD_FOREHEAD</t>
  </si>
  <si>
    <t>Camta1,Gatad2b,Ezh2,Yy1,Deaf1,Madd,Dnmt3a,Flcn,Flt4,Odc1,Nsd1,Suz12,Zfpm2,Cdh11,Sh3pxd2b,Thoc2,Notch2,Zbtb20,Rlim,Pign,Gpc4,Skiv2l,Recql4,Wac,Tbc1d7,Aip,Bmp1,Adamts3,Zic1,Twist1,Baz1b,Nf1,Lfng,Slc6a8,Brpf1,Bmp2,Cdkl5,Ripply2,Nars1,Nras,Rbm8a,Hras,Ppp2ca,Thoc6,Ppm1d,Mks1,Cited2</t>
  </si>
  <si>
    <t>HP_HYPOPIGMENTED_SKIN_PATCHES</t>
  </si>
  <si>
    <t>Ufd1,Usf3,LOC100294508,Psap,Parn,Brca2,Sdhd,Ebp,Xpc,Mitf,Arvcf,Galc,Cript,Ercc2,Sall4,Xpa,Fance,Krt5,Ndufb11,Cox7b,Akt1,Brip1,Ercc3,Fancb,Tcf4,Ddb2,Fancc,Tnfrsf1b,Sec24c,Acp5,Kit</t>
  </si>
  <si>
    <t>GOMF_VOLTAGE_GATED_SODIUM_CHANNEL_ACTIVITY</t>
  </si>
  <si>
    <t>Cacna1h,Scn8a,Scn2b,Pkd2,Scn3b</t>
  </si>
  <si>
    <t>GOBP_RHODOPSIN_MEDIATED_SIGNALING_PATHWAY</t>
  </si>
  <si>
    <t>Guca1b,Metap1,Grk4,Sag,Fntb,Gnb1,Metap2,Pde6b,Nmt1,Gucy2d</t>
  </si>
  <si>
    <t>GOBP_REGULATION_OF_GENE_SILENCING_BY_RNA</t>
  </si>
  <si>
    <t>Nup93,Sec13,Rae1,Ago2,Map2k1,Ago1,Hist1h4b,Pum1,Nup160,Tnrc6b,Ddx5,Stat3,Hist2h4a,Zfp36,LOC100912564,Nup107,Ddx6,Nup50,Hist1h4m,Ppp3ca,Nup214,Ndc1</t>
  </si>
  <si>
    <t>HP_PERIPHERAL_ARTERIAL_STENOSIS</t>
  </si>
  <si>
    <t>Smad3,Smad4,Fbn1,Mylk,Tgfb3,Ldlr,Tgfb2,Acta2</t>
  </si>
  <si>
    <t>HP_SCLEROSIS_OF_SKULL_BASE</t>
  </si>
  <si>
    <t>Map3k7,Acp5,Sik3,Notch3,Ankh,Amer1,Ptdss1,Flna,Tgfb1,Dlk1</t>
  </si>
  <si>
    <t>HP_ABNORMALITY_OF_THE_PREPUTIUM</t>
  </si>
  <si>
    <t>Dsp,Brca2,Nsd1,Ctcf,Setd2,Fance,Brip1,Fancb,Fancc</t>
  </si>
  <si>
    <t>GOCC_PERICENTRIC_HETEROCHROMATIN</t>
  </si>
  <si>
    <t>Uhrf2,Atrx,Cenpc,Kmt5c,Baz1b</t>
  </si>
  <si>
    <t>HP_IMPAIRED_PROPRIOCEPTION</t>
  </si>
  <si>
    <t>Mttp,Atxn1,Cyp7b1,Polg,Gba2,Setx,Stub1,Plekhg4</t>
  </si>
  <si>
    <t>GOCC_NUCLEAR_INCLUSION_BODY</t>
  </si>
  <si>
    <t>Atxn1,Atxn3,Stub1,Slf1,Rad18,Tpr</t>
  </si>
  <si>
    <t>HP_MOOD_SWINGS</t>
  </si>
  <si>
    <t>Deaf1,Bptf,Psmd12,Cul4b,Ess2</t>
  </si>
  <si>
    <t>HP_MENINGITIS</t>
  </si>
  <si>
    <t>Blnk,Mrtfa,Jak3,Tfrc,Card9,Was,Mefv</t>
  </si>
  <si>
    <t>HP_APLASIA_HYPOPLASIA_OF_THE_CLAVICLES</t>
  </si>
  <si>
    <t>Pth1r,Fgfr2,Wnt7a,Cdc6,Pigl,Zmpste24,Fig4,Bgn,Naa10,Efnb1,Orc6</t>
  </si>
  <si>
    <t>GOCC_SPLICEOSOMAL_TRI_SNRNP_COMPLEX</t>
  </si>
  <si>
    <t>Snrpn,Prpf3,Prpf31,Lsm3,Zmat2,Eftud2,LOC100359574,Prpf4,Prpf8,Snrpd3,Prpf18</t>
  </si>
  <si>
    <t>GOMF_HEXOSE_TRANSMEMBRANE_TRANSPORTER_ACTIVITY</t>
  </si>
  <si>
    <t>Slc2a8,Slc2a1,Slc2a3,LOC100909595,Slc2a4</t>
  </si>
  <si>
    <t>GOBP_POSITIVE_REGULATION_OF_NF_KAPPAB_TRANSCRIPTION_FACTOR_ACTIVITY</t>
  </si>
  <si>
    <t>Tab1,Cav1,Ubc,Clu,Irak2,Cib1,Pycard,Nlrp3,Prkcq,Il1b,Nfkb2,Il18,Trim15,Trim8,Irak1,Ripk4,Bcl10,Traf6,Traf2,Itgb2,Cd40,Npm1,Prkd1,Myd88,Prkcb,Wnt5a,Trim62,Rps27a,Rab7b</t>
  </si>
  <si>
    <t>Gemma_GSE47847_Early_life_stress_in_fathers_impairs_synaptic_plasticity_in_the_offspring_-__brain_collected_after_acute_swim_stress_environmental_history_offspring.of.fathers.exposed.to.maternal.unpredictable.separation.stress_Down</t>
  </si>
  <si>
    <t>Sox10,LOC100911674,Natd1,Paxx,Flywch1,Ift22,Avpi1</t>
  </si>
  <si>
    <t>GOBP_REGULATION_OF_DNA_BINDING</t>
  </si>
  <si>
    <t>Enho,Sirt2,Hipk2,Msx1,Acd,Pax6,Igf1,Sumo3,Lif,Ngf,Traf6,Smo,Zmpste24,Pparg,Jak2,Hey2,Tnks,Tfap4</t>
  </si>
  <si>
    <t>GOMF_CATION_TRANSMEMBRANE_TRANSPORTER_ACTIVITY</t>
  </si>
  <si>
    <t>Slc15a2,Slc13a5,Slc1a4,Slc39a12,Slc1a3,Grin2c,Atp1a2,Grik1,Rhcg,Grik3,Slc38a3,Asic4,Kcnt1,Slc1a2,Kcnh3,Slc25a42,Scn11a,Cacng2,Htr3a,Kcnj10,Hvcn1,Cox7a2l,Kcnmb2,Slc7a2,Cacng7,Kcnk13,Kcng3,Atp6v1c2,Slc7a10,Cox6a2,Slc41a2,Slc39a7,Slc18a1,Kcnh7,Slc4a5,Anxa6,Chrna4,Kcne5,Kcnq4,Tmco3,Slc6a12,Atp5mf,Atp5pf,Kcng1,Cacng3,Slc30a9,Abcc9,Slc8b1,Trpa1,Kcnip1,Slc24a1,Chrna2,Asic1,Sfxn3,Atp2b4,Slc30a4,Slc5a5,Scn1a,Slc44a1,Kcnn3,Kcnj8,Grin2d,Oprm1,Nnt,Slc41a1,Kcnk12,Hcn3,Chrna5,Kcnj16,Slc9b2,Slc39a1,Atp1a1,Itpr1,Slc30a10,Slc34a3,Kcnip3,Slc39a13,Kcnj14,Scn10a,Kcnc1,Cacng4,Kcnh8,Slc6a1,Kcne4,Slc20a2,Slc31a1,Slc30a7,Chrnb4,Kcnq3,Slc5a6,Mmgt1,Zdhhc13,Grik4,Kcnk3,Anxa2,Slc12a1,Slc6a15,Trpv1,Slc28a3,Slc25a26,Oca2,Cnnm4,Slc7a3,P2rx6,Itpr2,Kcna3,Kcnk10,Nipal3,Trpc3,Hcn1,Kcnip4</t>
  </si>
  <si>
    <t>GOMF_INORGANIC_ANION_EXCHANGER_ACTIVITY</t>
  </si>
  <si>
    <t>Slc4a7,Slc4a1</t>
  </si>
  <si>
    <t>HP_PENDULAR_NYSTAGMUS</t>
  </si>
  <si>
    <t>Atp1a2,Dnmbp,LOC688583,Plp1,Scn1a</t>
  </si>
  <si>
    <t>GOBP_REGULATION_OF_AMINO_ACID_TRANSPORT</t>
  </si>
  <si>
    <t>Atp1a2,Slc38a3,Ntsr1,Itgb1</t>
  </si>
  <si>
    <t>GOBP_REGULATION_OF_BIOMINERALIZATION</t>
  </si>
  <si>
    <t>Ptn,Rflnb,Sox9,Pkdcc,S1pr1,Adgrv1,Fzd9,Aspn,Notch1,Fbln7,Mef2c,Sgms2,Zmpste24,Hey2,Acvr2b,Bmp2k,Ano6,Hif1a,Bmp4,Matn1,Nbr1,Slc8a1,Cebpb,Fgf23</t>
  </si>
  <si>
    <t>GOBP_NUCLEOTIDE_EXCISION_REPAIR</t>
  </si>
  <si>
    <t>Chd1l,Ogg1,Rfc2,Ubc,Lig3,Rad23a,Gtf2h1,Ercc8,Slc30a9,Slx4,Gtf2h4,Pcna</t>
  </si>
  <si>
    <t>HP_AMYLOIDOSIS</t>
  </si>
  <si>
    <t>Nlrp3,B2m,Tnfrsf1a</t>
  </si>
  <si>
    <t>GOBP_REGULATION_OF_T_HELPER_17_TYPE_IMMUNE_RESPONSE</t>
  </si>
  <si>
    <t>Prkcq,Il2,Smad7,Il27ra,Zc3h12a,Foxp3</t>
  </si>
  <si>
    <t>GOBP_PEPTIDE_METABOLIC_PROCESS</t>
  </si>
  <si>
    <t>Aasdh,Drg1,Eef2k,Becn1,Rtn1,Larp6,Casc3,Eral1,Nck1,Gss,Mapk1,Cirbp,Pabpc1,Rbm3,Eif4b,Hnrnpd,Pura,Dhx36,Dapk1,Dph1,Ngdn,Gigyf2,Ppp1r15b,Ythdf1,Mrps34,Tia1,Mrps27,Upf3b,Eif2b3,Eif2ak3,Rars1,Coa3,Cpeb3,Eif5a,Eif2b4,Upf3a,Cnot6l,Gspt1,Gatb,Ago2,Pcsk5,Sec11a,Xrn1,Ago1,Mrpl19,Rock2,Ncl,Lsm14b,Cpeb4,Magoh,Mgat3,Mrps22,Tsc1,Pum1,Ptk2b,Cdc123,Cpeb1,Larp4b,C1qbp,Rbm24,Foxo3,Mrps6,Tnrc6c,Aurkaip1,Mtfmt,Tnrc6b,Mrpl18,Larp1,Mrpl21,Ireb2,Eef1a2,Ifngr1,Metap1,Ythdf2,Picalm,Denr,Eif5b,Mrpl37,Eif2s3,Idh1,Stat3,Enc1,Dhx29,Ctif,Glo1,Gars,Eif3b,Rock1,Mcts1,Rtn4,Mrps14,Kars,Slc1a1,Ddx1,Mtif2,Zfp36,mrpl24,Nck2,Eif3a,Mtpn,Eif2b2,Secisbp2,Gspt2,Rpl17,Epha4,Guf1,Eif2b1,Rpl30,Ythdf3,Eif2s2,Rtn3,Ddx6,Tufm,Rpl13a,Farsa,Eef1e1,Efl1,Arl6ip5,Gsr,Ncbp2,Mrps18b,Tars1,Eif4a3,Ybx2,Rps3,Eef2,mrpl9,Eif4a1,Dyrk1a,Cops5,Mrps9,Akt1,Gga3,Trhde,Mtrf1l,Nolc1,Atp6ap2,Dph2,Eif3m,Pask,Gstp1,Fto,Pstk,Hars2,Eif2b5,Mrpl50,Taco1,Mrpl41,Npepps,Gtpbp2,Hbs1l,Gstm5</t>
  </si>
  <si>
    <t>GOBP_NEGATIVE_REGULATION_OF_EXTRINSIC_APOPTOTIC_SIGNALING_PATHWAY</t>
  </si>
  <si>
    <t>Stradb,Cttn,Birc6,Scg2,Sh3rf1,Il1a,Raf1,Acvr1,Src,Tnfsf10,Htt,LOC100912585,Tradd,Mapk7,Rb1cc1,Cflar,Gsk3b,Eya1,Hgf,Zmynd11,Akt1,Gstp1</t>
  </si>
  <si>
    <t>HP_POLYHYDRAMNIOS</t>
  </si>
  <si>
    <t>Ryr1,Ufd1,Crebbp,Foxf1,Wdr81,Braf,Grm7,Hyls1,Madd,Ywhae,Tbcd,Cfl2,Ebp,Tbc1d24,Odc1,Map3k20,Lonp1,Arvcf,Agrn,Raf1,Asxl1,Trappc12,Strada,Tor1a,Pafah1b1,Avpr2,Cntn1,Extl3,LOC690035,Mylk,Pign,Snap25,Trip13,Itga7,Flvcr2,Piga,Gpc4,Col13a1,Scyl2,Adamts3,Gbe1,Plec,Dyrk1a,Wnt3,Chrna1,Sox17,Fancb</t>
  </si>
  <si>
    <t>GOBP_MYELOID_DENDRITIC_CELL_DIFFERENTIATION</t>
  </si>
  <si>
    <t>Rbpj,Batf3,Notch2,Relb,Camk4</t>
  </si>
  <si>
    <t>GOBP_PROTEIN_AUTO_ADP_RIBOSYLATION</t>
  </si>
  <si>
    <t>Parp1,Parp12,Parp8,Parp11,Tnks2</t>
  </si>
  <si>
    <t>GOBP_MYELOID_DENDRITIC_CELL_ACTIVATION</t>
  </si>
  <si>
    <t>Pycard,Ltbr,Havcr2,Traf6</t>
  </si>
  <si>
    <t>GOBP_CELLULAR_RESPONSE_TO_GROWTH_HORMONE_STIMULUS</t>
  </si>
  <si>
    <t>Jak3,Leprot,Gh1,Stat3</t>
  </si>
  <si>
    <t>GOBP_RENAL_SYSTEM_VASCULATURE_DEVELOPMENT</t>
  </si>
  <si>
    <t>Angpt1,Pdgfra,Notch1,Angpt2,Egr1</t>
  </si>
  <si>
    <t>HP_SEVERE_VIRAL_INFECTION</t>
  </si>
  <si>
    <t>Pgm3,Ctps1,Rac2</t>
  </si>
  <si>
    <t>GOCC_CYTOCHROME_COMPLEX</t>
  </si>
  <si>
    <t>Uqcr10,Cox6b2,Cox6a2</t>
  </si>
  <si>
    <t>GOBP_POSITIVE_REGULATION_OF_ATPASE_ACTIVITY</t>
  </si>
  <si>
    <t>Dnajb6,Dnajb1,Dnm2,Dnajb4,Casr,Gtf2h4,Atp1b2,Msh3,Myl4</t>
  </si>
  <si>
    <t>GOBP_OVULATION</t>
  </si>
  <si>
    <t>Pgr,Tnfaip6,Adamts1,Hpgd,Inhbb,Rgs2</t>
  </si>
  <si>
    <t>GOCC_EUKARYOTIC_48S_PREINITIATION_COMPLEX</t>
  </si>
  <si>
    <t>Eif3b,Eif3a,Eif3m,Eif3d</t>
  </si>
  <si>
    <t>HP_URINARY_BLADDER_SPHINCTER_DYSFUNCTION</t>
  </si>
  <si>
    <t>Spg7,Kif5a,Washc5</t>
  </si>
  <si>
    <t>GOBP_MALE_MEIOSIS_I</t>
  </si>
  <si>
    <t>Slc2a8,Ing2,Brdt,Ccna1,Rad51c,Hsf2bp,Ubr2,Mybl1</t>
  </si>
  <si>
    <t>GOCC_PROTEIN_DNA_COMPLEX</t>
  </si>
  <si>
    <t>St18,Gtf2f2,Kat6a,Hist2h2be,Parp1,Hist3h2ba,Hist1h4b,Mcm6,Ctnnb1,Hist2h4a,Xpa,Orc3,LOC100912564,Plrg1,Cdc5l,Hp1bp3,Slf1,Gtf2b,Tonsl,Med1,Hist1h4m,Gtf2a1,Terf2,Pola1,Pold3,Rpa1,H2az1,Ercc3,Rpa3,Gtf2h3,Cdc45,Mcm7,Brf1,Sp1,Mphosph8,Gins1,Ten1,Prpf19,Pold2</t>
  </si>
  <si>
    <t>GOMF_SULFUR_COMPOUND_BINDING</t>
  </si>
  <si>
    <t>Lxn,Cbs,Smoc1,Lipg,Ptn,Acadvl,Ccdc80,Fgfr2,Fn1,Dbt,Pank1,Clec3b,Sfrp1,Ccn2,Tpmt,Adamts5,Anxa6,Grem2,Fgfbp1,Sod3,Lamc2,Col5a1,Ptprf,Mstn,Cxcl13,Col5a3,Fbln7,Hacl1,Hmgcl,Adamts1,Aldh6a1,Vtn,Acot11,Mdk,Slit1</t>
  </si>
  <si>
    <t>Gemma_GSE10415_7_Brain_Regions_in_20_Inbred_Strains_of_Laboratory_Mice_StrainOrLine_PL.J_Down</t>
  </si>
  <si>
    <t>S100b,St8sia5,Dhx34,Zbbx,Lgi2,Kifc2,Stac,Cacng2,LOC100912034,Npas1,Gng11,Spata18,Eya3,Dusp26,Med18,Dgkz,Ppp1r16b,Mon1a,Slx4ip,Cldn5,Bcl9l,Fem1a,Rarg,Dusp7,Pxmp2,Galt,Acaca,Efhc1,Cox8b,Grm8,Ocel1,Amn,Ak8,Ralgds,Hmbox1,Bcan,Coq4,Gdf9,Gp9,Timm22,Maz,Lypd6b,Mdk,Shisa7,Adcyap1r1,Nmb,Hepacam,Nlrx1,Cbx2,Sh3yl1,Nipal3,Zfp526,Eda,Htr5a</t>
  </si>
  <si>
    <t>HP_CONGENITAL_MUSCULAR_DYSTROPHY</t>
  </si>
  <si>
    <t>Col6a2,Col6a1,Selenon,Crppa,Pomt1,Pomt2,Fktn,Myh7,Lama2,Chkb</t>
  </si>
  <si>
    <t>GOBP_NEGATIVE_REGULATION_OF_TYROSINE_PHOSPHORYLATION_OF_STAT_PROTEIN</t>
  </si>
  <si>
    <t>Ppp2r1a,Ggnbp2,Suz12</t>
  </si>
  <si>
    <t>DURANTE_ADULT_OLFACTORY_NEUROEPITHELIUM_DENDRITIC_CELLS</t>
  </si>
  <si>
    <t>G0s2,LOC100362384,LOC100359668,Ftl1,Pycard,Tyrobp,Nlrp3,LOC100360087,Il1b,Dusp1</t>
  </si>
  <si>
    <t>GOBP_CEREBRAL_CORTEX_DEVELOPMENT</t>
  </si>
  <si>
    <t>Pou3f3,Pou3f2,Reln,Gng12,Nr2e1,Arx,Plcb1,Lhx6,Efhc1,Nde1,Gli3,Lrp8,Smo,Dixdc1,H2ax,Slc2a1,Ppp1r9b,Foxp2,Mkks,Ascl1,Srd5a1,Nkx2-1,Slc38a2,Emx1,Hif1a</t>
  </si>
  <si>
    <t>GOBP_REGULATION_OF_SYSTEMIC_ARTERIAL_BLOOD_PRESSURE_BY_RENIN_ANGIOTENSIN</t>
  </si>
  <si>
    <t>GOCC_INTRINSIC_COMPONENT_OF_MITOCHONDRIAL_MEMBRANE</t>
  </si>
  <si>
    <t>Sfxn5,Mpc2,Etfdh,Chchd10,Pisd,Tmem177,Gdap1,Slc8b1,Sfxn3,Tmem11,Oxa1l</t>
  </si>
  <si>
    <t>GOBP_ATP_TRANSPORT</t>
  </si>
  <si>
    <t>Cd47,Slc25a4,Slc25a23</t>
  </si>
  <si>
    <t>GOBP_GLYCEROL_ETHER_METABOLIC_PROCESS</t>
  </si>
  <si>
    <t>Plaat3,Pla2g7</t>
  </si>
  <si>
    <t>GOBP_RETINA_VASCULATURE_DEVELOPMENT_IN_CAMERA_TYPE_EYE</t>
  </si>
  <si>
    <t>Arhgef15,Pdgfra,Acvr2b,Clic4,Hif1a,Fzd4,Cyp1b1</t>
  </si>
  <si>
    <t>HP_INCREASED_MUSCLE_FATIGUABILITY</t>
  </si>
  <si>
    <t>HP_DRY_HAIR</t>
  </si>
  <si>
    <t>Ercc8,Gja1,Lpar6,Bcs1l,Gnptab,Svbp,Wnt10a</t>
  </si>
  <si>
    <t>GOCC_SPINDLE_POLE_CENTROSOME</t>
  </si>
  <si>
    <t>Emd,Nde1,Npm1,Aurkb,Aurka,Dlgap5,Misp</t>
  </si>
  <si>
    <t>HP_CYSTOID_MACULAR_EDEMA</t>
  </si>
  <si>
    <t>RT1-CE7,RGD1306271,Dhdds,RT1-CE5,RT1-A2,LOC100364500,Pomgnt1</t>
  </si>
  <si>
    <t>HP_ECCHYMOSIS</t>
  </si>
  <si>
    <t>Col1a1,Sbds,Col5a1,Itgb3,Npm1,Gba,Jak2,Tbxa2r</t>
  </si>
  <si>
    <t>HP_NEOPLASM_OF_THE_EAR</t>
  </si>
  <si>
    <t>Nsd1,Setd2,Kars,Eya1,Hras,Prkar1a</t>
  </si>
  <si>
    <t>GOBP_CORPUS_CALLOSUM_DEVELOPMENT</t>
  </si>
  <si>
    <t>Pafah1b1,Rtn4rl1,Ptprs,Cdk5,Nsun5,Nin,Tsku,LOC100911256,Ephb2,Ryk,Rtn4r,Lpar1,Ephb3</t>
  </si>
  <si>
    <t>GOCC_PROTON_TRANSPORTING_ATP_SYNTHASE_COMPLEX_COUPLING_FACTOR_F_O</t>
  </si>
  <si>
    <t>Atp5mf,Atp5pf</t>
  </si>
  <si>
    <t>GOBP_JNK_CASCADE</t>
  </si>
  <si>
    <t>Mapk8ip2,Ripk2,Stradb,Mapk9,Gadd45g,Map4k5,Ror2,Flt4,Mturn,Sh3rf1,Map2k4,Arhgef6,Map3k20,Sdcbp,Ptk2b,Pdcd4,Mlkl,Ptger4,Map3k6,Tnfrsf19,Ercc6,Mapk10,Card9,Ube2n,Stk3,Map3k2,Tab3,Rb1cc1,Syk,Map4k3,Pja2,Zmynd11,Traf5,Mapk8ip1,Cyld,Map3k7,Tirap,Mul1,Cops5,Akt1,Gstp1,Hdac3</t>
  </si>
  <si>
    <t>HP_COMPLETE_DUPLICATION_OF_PHALANX_OF_HAND</t>
  </si>
  <si>
    <t>Gdf5,Fancd2,Fanca</t>
  </si>
  <si>
    <t>HP_MYOCLONIC_SPASMS</t>
  </si>
  <si>
    <t>Slc1a4,Bap1,Smo,Brat1</t>
  </si>
  <si>
    <t>GOBP_ADENYLATE_CYCLASE_ACTIVATING_ADRENERGIC_RECEPTOR_SIGNALING_PATHWAY</t>
  </si>
  <si>
    <t>Adra2c,Adra1a,Gpr101,Atp2b4,Drd2</t>
  </si>
  <si>
    <t>HP_ORAL_ULCER</t>
  </si>
  <si>
    <t>Ptprc,Srp54a,Cat,Slc37a4,Mefv,Efl1,Spp1,Dnajc21,C4b,Fas,C4a</t>
  </si>
  <si>
    <t>GOBP_CELL_PROLIFERATION_IN_HINDBRAIN</t>
  </si>
  <si>
    <t>Rora,Shh,Smo,Lhx1</t>
  </si>
  <si>
    <t>HP_RECURRENT_STAPHYLOCOCCAL_INFECTIONS</t>
  </si>
  <si>
    <t>Il17ra,Rfxap,Itgb2</t>
  </si>
  <si>
    <t>GOBP_OLIGOSACCHARIDE_BIOSYNTHETIC_PROCESS</t>
  </si>
  <si>
    <t>St6galnac5,B4galt1,Mgat2,St3gal2,Mpdu1,B3galt1</t>
  </si>
  <si>
    <t>GOBP_MALE_SEX_DIFFERENTIATION</t>
  </si>
  <si>
    <t>Sox9,Sema3a,Akr1c3,Sfrp1,Star,Six4,Rrm1,Pdgfra,Fanca,Ing2,Ctnna1,Dmrt3,H3f3b,Rab13,Inha,Shh,Smad5,Mea1,Mmp14,Lhfpl2,Klhl10,Ybx3,Wnt5a,Fstl3,Nupr1,Srd5a1,Prdx4,Tgfbr1,Lhcgr,Nkx2-1,Esr1,Sox8,Stat5b,Kif18a,Col9a3,Nkx3-1,Tlr3,Rxfp2,Scx</t>
  </si>
  <si>
    <t>GOBP_REGULATION_OF_SMAD_PROTEIN_SIGNAL_TRANSDUCTION</t>
  </si>
  <si>
    <t>Nup93,Parp1,Smad4,RGD1307443,Tgfb3,Ucma,Cilp</t>
  </si>
  <si>
    <t>GOBP_NEGATIVE_REGULATION_OF_SIGNALING_RECEPTOR_ACTIVITY</t>
  </si>
  <si>
    <t>Crhbp,Lypd6,Chmp6,Dkk2,Esr2,Dut</t>
  </si>
  <si>
    <t>HP_HETEROGENEOUS</t>
  </si>
  <si>
    <t>Nefl,Ryr1,Snrpn,Atm,Crebbp,Nlgn3,Igf2r,Fgd4,Dsp,Fgfr1,Prkag2,Atl1,Rad54l,Brca2,Ank2,Slc25a4,Fkrp,Mitf,Mecp2,Hps1,Ercc6,Ctnnb1,Polg,Nhlrc1,Gch1,Frzb,Avpr2,Cacna1a,Rb1cc1,Gpc4,Gad1,Eya1,Tgfb3,Hfe,Nphp4,Spta1,Chi3l1,Sdha,Wnt3,Akt1,Brip1</t>
  </si>
  <si>
    <t>HP_ABSENCE_OF_SUBCUTANEOUS_FAT</t>
  </si>
  <si>
    <t>Gtf2h5,Ercc2,Gtf2e2,Tars1,Ercc3,Kcnj6</t>
  </si>
  <si>
    <t>GOBP_PLATELET_DEGRANULATION</t>
  </si>
  <si>
    <t>Alb,Scg3,Fn1,Clu,Clec3b,Igf1,Cd9,Sccpdh,Timp3,Cd63,Vegfc,Nhlrc2,Anxa5,Rab27b,Timp1,Itgb3</t>
  </si>
  <si>
    <t>GOBP_RESPONSE_TO_ALKALOID</t>
  </si>
  <si>
    <t>Ryr1,Tiam1,Prkce,Srsf9,Ddc,Prkaa1,Dnmt3a,Got2,Ptk2b,Tmem38a,Hnmt,Slc34a1,Ryr3,Drd5,Chrnb2,Ube3a,Ppp2r2a,Npff,Hsp90ab1</t>
  </si>
  <si>
    <t>HP_PAROXYSMAL_DYSTONIA</t>
  </si>
  <si>
    <t>Tbc1d24,Tsen2,Prrt2,Sepsecs,Pnkd,Dlat,Fars2</t>
  </si>
  <si>
    <t>HP_ACQUIRED_ABNORMAL_HAIR_PATTERN</t>
  </si>
  <si>
    <t>GOBP_CD4_POSITIVE_OR_CD8_POSITIVE_ALPHA_BETA_T_CELL_LINEAGE_COMMITMENT</t>
  </si>
  <si>
    <t>Zfpm1,Stat3,Il6r</t>
  </si>
  <si>
    <t>Gemma_GSE60303_Genome-wide_analysis_of_stress-exposure-associated_and_exposure-related_individual_differences_associated_hippocampus_gene_expression_in_males_and_females._phenotype_minimal.response.to.predator.scent.stress_Down</t>
  </si>
  <si>
    <t>Ndrg1,Cdk2ap1,Phyh,Dnpep,Phf1,Tspyl4,Tmem200c</t>
  </si>
  <si>
    <t>HP_METABOLIC_ALKALOSIS</t>
  </si>
  <si>
    <t>Kcnj10,Slc12a1,Nars2</t>
  </si>
  <si>
    <t>HP_PRENATAL_MATERNAL_ABNORMALITY</t>
  </si>
  <si>
    <t>Prokr2,Sox2,Zmynd10,Msx1,Zic2,Mme,Arnt2,Rsph1,Stox1,Gas1,Ccdc39,Shh,Drc1,Dnai1,Pparg,Dnah9,Plagl1,Mthfr,Irf6,Gja1,Ofd1,Tgfbr1,Lox,Spef2,Dnajb13,Hydin,Cd46</t>
  </si>
  <si>
    <t>GOBP_POSITIVE_REGULATION_OF_LYMPHOCYTE_CHEMOTAXIS</t>
  </si>
  <si>
    <t>Cxcl14</t>
  </si>
  <si>
    <t>GOBP_ECTODERM_DEVELOPMENT</t>
  </si>
  <si>
    <t>Grhl3,Amer2,Shh,Lhx1,Smurf1</t>
  </si>
  <si>
    <t>GOBP_DNA_STRAND_ELONGATION_INVOLVED_IN_DNA_REPLICATION</t>
  </si>
  <si>
    <t>Pole3,LOC100362333,Pola1,Pold3,Mcm7,Gins1,Pold2</t>
  </si>
  <si>
    <t>GOBP_MEIOSIS_I_CELL_CYCLE_PROCESS</t>
  </si>
  <si>
    <t>Atm,Hspa2,Mlh3,Syce2,Sirt7,Bag6,Cdc25a,Rad54l,Brca2,Tex15,Cenpc,P3h4,Trip13,Bcl2l11,Rad51ap1,Tdrd9,Brip1,Ndc1,Msh6</t>
  </si>
  <si>
    <t>Park_Hippocampus_Mouse_darkturquoise</t>
  </si>
  <si>
    <t>Aasdh,Ndufb6,Ift140,Bach2,Sap30,Mapk8ip2,Tmem60,Dab1,Yipf6,Atp2b2,Cdh11,Znrf2,Cabp7,Tsc22d1,Adam11,Scn2b,Rnf214,Usp4,Kctd6,MGC94199,Rpa3,Adamtsl4,Ccdc32,Scap,Eif5,Gabarap,Ddx52,Ift20</t>
  </si>
  <si>
    <t>GOBP_REGULATION_OF_OSSIFICATION</t>
  </si>
  <si>
    <t>Ptn,Lrp4,Rflnb,Sox9,Pkdcc,S1pr1,Sfrp1,Adgrv1,Fzd9,Notch1,Csf1,Egr2,Mef2c,Sgms2,Zmpste24,Mdk,Wnt5a,Smad7,Acvr2b,Bmp2k,Ptpn11,Ano6,Hif1a,Bmp4,Matn1,Nbr1,Gfra4</t>
  </si>
  <si>
    <t>GOBP_POSITIVE_REGULATION_OF_TYPE_I_INTERFERON_PRODUCTION</t>
  </si>
  <si>
    <t>Crebbp,Polr3gl,Ripk2,Dhx36,Polr3c,Polr3f,Tomm70,Flot1,Ctnnb1,Setd2,Syk,Riok3,Dhx58,Mnda,Polr1c</t>
  </si>
  <si>
    <t>GOBP_CELLULAR_RESPONSE_TO_EXOGENOUS_DSRNA</t>
  </si>
  <si>
    <t>Cav1,Ifit1,Colec12,Mavs,Ifih1,Tlr3</t>
  </si>
  <si>
    <t>GOMF_NUCLEOTIDASE_ACTIVITY</t>
  </si>
  <si>
    <t>Nt5c3a,Nt5e,Nt5dc1,Nt5c3b</t>
  </si>
  <si>
    <t>HP_THICKENED_CALVARIA</t>
  </si>
  <si>
    <t>Tnfrsf11b,Ercc8,Sfrp4,Polr3a,Sgms2,Hpgd</t>
  </si>
  <si>
    <t>GOBP_CELL_CYCLE_G1_S_PHASE_TRANSITION</t>
  </si>
  <si>
    <t>Atm,Inhba,Plk5,Ezh2,Mdm2,Pole3,Cnot6l,Gspt1,Cdc25a,Phf8,Cul3,Senp2,LOC100362333,Paf1,Tfdp1,Bid,Plk2,E2f3,Kmt2e,Ankrd17,Ino80,Mcm6,Cul4a,Prmt2,Acvr1,Cdk14,Orc3,Cdkn1b,Fbxo31,Cdc34,Pkd1,Fam107a,Orc4,Cdk7,Plrg1,Ppp6c,Bax,Mdm4,Camk2a,Cacul1,Ppp3ca,Pola1,Pias1,Rpa1,Taf10,Akt1,Fbxw7,Pml,Pkd2</t>
  </si>
  <si>
    <t>GOBP_SNRNA_PROCESSING</t>
  </si>
  <si>
    <t>Ints4,Exosc8,Ints14,Usb1,Ints12,Ints7,Ints2</t>
  </si>
  <si>
    <t>GOBP_NEGATIVE_REGULATION_OF_MYOTUBE_DIFFERENTIATION</t>
  </si>
  <si>
    <t>Notch1,Bhlha15</t>
  </si>
  <si>
    <t>GOMF_PROTEIN_SELF_ASSOCIATION</t>
  </si>
  <si>
    <t>Malt1,Syp,Trim32,Atxn1,Dmtn,Crk,Rnf112,Tdg,Vamp2,Dyrk1a,Hsf1</t>
  </si>
  <si>
    <t>GOBP_PROTEIN_ACTIVATION_CASCADE</t>
  </si>
  <si>
    <t>Vwf,Apoh,C1qbp</t>
  </si>
  <si>
    <t>GOBP_BARBED_END_ACTIN_FILAMENT_CAPPING</t>
  </si>
  <si>
    <t>Vill,Triobp,Washc2c,Twf2</t>
  </si>
  <si>
    <t>HP_APLASIA_HYPOPLASIA_OF_THE_EYELID</t>
  </si>
  <si>
    <t>Phgdh,Txnl4a,Chd7,Ripk4,Rnaseh2a</t>
  </si>
  <si>
    <t>HP_ABNORMAL_TRICUSPID_VALVE_PHYSIOLOGY</t>
  </si>
  <si>
    <t>Ncapg2,Dnmt3a,Sdhd,Atrx,Myh6,Dvl3,Fbn1,Ndufb11,Flnc,Mysm1,Cox7b</t>
  </si>
  <si>
    <t>GOCC_DENDRITE_MEMBRANE</t>
  </si>
  <si>
    <t>Hpca,Gria1,Gabra4,Atp2b1,Thy1,Gabarapl1,Gabra5,Gabra2,Shisa6</t>
  </si>
  <si>
    <t>GOBP_NEGATIVE_REGULATION_OF_JUN_KINASE_ACTIVITY</t>
  </si>
  <si>
    <t>Sfrp1,Dusp10,Ptpn22,Dusp19,Aida</t>
  </si>
  <si>
    <t>GOBP_PROTEIN_CATABOLIC_PROCESS_IN_THE_VACUOLE</t>
  </si>
  <si>
    <t>Lrp1,Ccdc115,Mgat3,Rnf128,Ldlr</t>
  </si>
  <si>
    <t>HP_ABNORMALITY_OF_RETINAL_PIGMENTATION</t>
  </si>
  <si>
    <t>Gnb3,Cbs,Sox10,Ttpa,Rlbp1,Cav1,Tubgcp4,Rab28,Ift27,Acox1,Ids,Ednrb,Pitpnm3,Pax6,Bbs9,Wrn,Spata7,Pisd,Hadh,Mertk,Pcyt1a,Tnfrsf11b,Ctns,Plk4,Bbs10,Ercc8,Wfs1,Tyr,Phyh,Best1,Slc24a1,Rdh5</t>
  </si>
  <si>
    <t>GOCC_GAMMA_TUBULIN_COMPLEX</t>
  </si>
  <si>
    <t>Tubgcp4,Brca1,Cdk5rap2,Bloc1s2,Mzt2b</t>
  </si>
  <si>
    <t>GOBP_REGULATION_OF_EPITHELIAL_CELL_APOPTOTIC_PROCESS</t>
  </si>
  <si>
    <t>Sema5a,Tia1,Bok,Scg2,Pdcd4,Gata2,Bad,Tnip2,LOC100912585,Zfp36,Arrb2,Mapk7,Cflar,Cast,LOC100911932,Srsf6,Cd248,Prkci,Gata3</t>
  </si>
  <si>
    <t>HP_ABNORMAL_PROTEIN_GLYCOSYLATION</t>
  </si>
  <si>
    <t>Mpi,Atp6v1a,Slc39a8,Atp6ap2,Cog6,Dolk,Mgat2,Dpagt1,Ddost</t>
  </si>
  <si>
    <t>GOCC_NUCLEOTIDE_EXCISION_REPAIR_COMPLEX</t>
  </si>
  <si>
    <t>Rad23b,Xpc,Xpa,Ercc3</t>
  </si>
  <si>
    <t>GOCC_DNA_REPLICATION_PREINITIATION_COMPLEX</t>
  </si>
  <si>
    <t>Mcm6,Orc3,Cdc45,Mcm7,Gins1,Mcm5</t>
  </si>
  <si>
    <t>HP_RIGHT_VENTRICULAR_HYPERTROPHY</t>
  </si>
  <si>
    <t>Bmpr2,Vps33b,Pign,Nono,Dysf,Vipas39</t>
  </si>
  <si>
    <t>GOBP_REGULATION_OF_CHROMOSOME_SEGREGATION</t>
  </si>
  <si>
    <t>Atm,Becn1,Mki67,Klhl22,Cul3,Cenpe,Pum1,Anapc7,Nsmce2,Anapc1,Zfp207,Trip13,Nek6,Zwint,Cdc27,Mad2l1bp,Cdc23,Rad18,Cdc20,Smc6,Pttg1,Psmg2,Bub3,Espl1,Plk1,Tpr,Anapc4,Plscr1,Tacc3</t>
  </si>
  <si>
    <t>GOBP_NEGATIVE_REGULATION_OF_CELL_ACTIVATION</t>
  </si>
  <si>
    <t>Tyro3,Twsg1,Gal,Tyrobp,Dlg1,Sfrp1,Mertk,Cd9,Havcr2,Tnfaip8l2,LOC688583,Pdgfra,Gli3,Il2,Prdx2,Bank1,Inha,Shh,Fbxo7,Rhbdd3,Mdk,Samsn1,Ptpn22,Il2ra,Smad7,Ido1,Fcgr2b,Nr1h3,Axl,Mad1l1,Zc3h12a,Foxp3,Pibf1,Btk,Bmp4,Cd274,Socs5,Clnk,Cbfb,Pawr,Cebpb</t>
  </si>
  <si>
    <t>HP_ENCEPHALOCELE</t>
  </si>
  <si>
    <t>Eogt,Ift140,B9d2,Hyls1,Fgfr1,Rbpj,Cspp1,Pomk,Lrat,Fkrp</t>
  </si>
  <si>
    <t>GOBP_EMBRYONIC_FORELIMB_MORPHOGENESIS</t>
  </si>
  <si>
    <t>Msx1,Wnt7a,Shh,Zfp358</t>
  </si>
  <si>
    <t>HP_REFLEX_SEIZURE</t>
  </si>
  <si>
    <t>Syngap1,Stxbp1,Ap2m1,Clcn2,Chd2,Slc9a6,Gabrg2,Scn1b</t>
  </si>
  <si>
    <t>GOBP_RESPONSE_TO_INTERFERON_BETA</t>
  </si>
  <si>
    <t>Htra2,Ube2g2,Ikbke,Cdc34,Mnda,Pnpt1,Ube2k</t>
  </si>
  <si>
    <t>HP_ABNORMAL_RIGHT_VENTRICLE_MORPHOLOGY</t>
  </si>
  <si>
    <t>Bmpr2,Vps33b,Myh6,Pign,Trappc11,Fibp,Nono,Dysf,Vipas39,Cited2</t>
  </si>
  <si>
    <t>DropViz_HC_Neurogenesis_Sox4_cluster-markers.csv</t>
  </si>
  <si>
    <t>Hmmr,Ddah2,Hmgb3,Dcx,Ckap2l,Hmgn2,Birc5,Tpx2,Mcm2,Cenpf,Igfbpl1,Cdca8,Pbk,Racgap1,Ckap2,Cdk1,Marcksl1</t>
  </si>
  <si>
    <t>HP_TRIANGULAR_SHAPED_PHALANGES_OF_THE_HAND</t>
  </si>
  <si>
    <t>Sall1,Smoc1,Meis2,Fgfr2,Chst3,Fgfr3,Satb2,Pycr2,Gdf5,Rpl35,Tcf20,Rps10,Dlx5,Fancd2,Slx4,Rpl31,Gli3,Fanca,Kcnn3,Rpl18,Brca1,Shh,Rps7,Smo,Rad51c,Prkd1,Eed,Mafb,Inppl1,Fig4,Cnot1,Rps19l2,Wnt5a,Nog,Rad21,Xrcc2,Naa10</t>
  </si>
  <si>
    <t>GOBP_PROSTAGLANDIN_TRANSPORT</t>
  </si>
  <si>
    <t>Slco3a1,Abcc4,Edn1,Slco2a1</t>
  </si>
  <si>
    <t>GOBP_REGULATION_OF_PRODUCTION_OF_MOLECULAR_MEDIATOR_OF_IMMUNE_RESPONSE</t>
  </si>
  <si>
    <t>Gprc5b,Il33,Nlrp3,Angpt1,F2rl1,Tnfsf13,Apoa2,Il1b,Sash3,Il18,Rbp4,Mlh1,B2m,Nr4a3,Cuedc2,Il2,Bcl10,Traf6,Traf2,Klk7,Cd40</t>
  </si>
  <si>
    <t>HP_BICORNUATE_UTERUS</t>
  </si>
  <si>
    <t>Fancd2,Hnf1b,Slx4,Fanca,Brca1,Alg9,Rad51c,Xrcc2,Lars2,Fancf</t>
  </si>
  <si>
    <t>GOCC_CYTOPLASMIC_REGION</t>
  </si>
  <si>
    <t>Bloc1s6,Nefl,Hpca,Ift140,Wasf1,Ambra1,Mapk1,Opa1,Eno1,Pik3c3,Pura,Trak2,Erc2,Rsph9,Ccsap,Unc13a,Bbs1,Bsn,Actr10,Kif3a,Map2k4,Akr1b1,Bloc1s3,Ap3b2,Ppfia3,Gabarapl1,Tmem108,Pafah1b1,Prkaca,Septin9,Kif17,Cltb,Dlg4,Arl8a,Ttc30b,Arl8b,Trim46,Clta,Pik3r4,Terf2,Dync2h1,Mak,Ttll3,Cfap100,Pkd2,Sfpq,Kif4a,Dynll1,Prkar2a,Wdpcp,Traf3ip1,Arfgef2,Abhd13,Nek4,Myo5b,Fmr1,Dnah7,Gabarap,Armcx3</t>
  </si>
  <si>
    <t>GOBP_OOGENESIS</t>
  </si>
  <si>
    <t>Atm,Npr2,Brca2,Tut4,Ptk2b,LOC100911453,Ythdf2,Src,Wdr77,Panx1,Gpr149,Paqr5,Trip13,Ybx2,Zfp830,Ptx3,Ihh,Tut7,Piwil2,Hexb</t>
  </si>
  <si>
    <t>GOBP_DNA_TEMPLATED_TRANSCRIPTION_TERMINATION</t>
  </si>
  <si>
    <t>Taf1a,Scaf8,Scaf4,Gtf2h5,Nudt21,Wdr33,Ercc2,Polr1b,Taf1b,Taf1c,Cdk7,Cpsf1,Setx,Ncbp2,Polr1c,Ercc3,Cpsf2,Ccnh,Papola,Gtf2h3,Gtf2h2,Slbp,Ssu72,Cpsf7,Snrpd3,Lsm11,Ncbp1</t>
  </si>
  <si>
    <t>HP_POSTERIOR_PITUITARY_DYSGENESIS</t>
  </si>
  <si>
    <t>Prokr2</t>
  </si>
  <si>
    <t>HP_HEAD_TREMOR</t>
  </si>
  <si>
    <t>Ifrd1,Plp1,Itpr1,Pex6,Nkx6-2,Slc52a2,Gjc2,Ppp2r2b,Scp2</t>
  </si>
  <si>
    <t>GOBP_REGULATION_OF_ACTIN_CYTOSKELETON_REORGANIZATION</t>
  </si>
  <si>
    <t>Rapgef3,Phpt1,Pdgfra,Csf1r,Tjp1,F11r,Dapk3,Hax1,Mdk,Gmfg,Arhgdia</t>
  </si>
  <si>
    <t>GOBP_REGULATION_OF_COLLAGEN_METABOLIC_PROCESS</t>
  </si>
  <si>
    <t>Rgcc,Fap,Itgb1,Ccn2,Creb3l1,Nppc,Pparg</t>
  </si>
  <si>
    <t>DURANTE_ADULT_OLFACTORY_NEUROEPITHELIUM_NK_CELLS</t>
  </si>
  <si>
    <t>Hcst,Tyrobp,Ucp2,Hopx,Traf3ip3,B2m,Cxcr4,Cd48,Efhd2,Cd7,Itgb2</t>
  </si>
  <si>
    <t>HP_ANKLE_FLEXION_CONTRACTURE</t>
  </si>
  <si>
    <t>Capn3,LOC690000,Ano5,Map3k20,Nsd1,Nt5c2,Setd2,Itga7,Klhl9,Dyrk1a,Pnpt1</t>
  </si>
  <si>
    <t>GOBP_RESPONSE_TO_FOLLICLE_STIMULATING_HORMONE</t>
  </si>
  <si>
    <t>Star,Notch1,Asns,Srd5a1</t>
  </si>
  <si>
    <t>HP_ABNORMALITY_OF_THE_PITUITARY_GLAND</t>
  </si>
  <si>
    <t>Prokr2,Sox2,Sox10,Nanos1,Cdh23,Sox9,Sema3a,Bmp15,Kansl1,Washc5,Slc16a2,Ucp2,Nfkb2,Spidr,Esr2,Tbck,Wfs1,Tbl1x,Gpr101,Zic2,Mlh1,Sbds,Nde1,Gli3,Bap1,Arnt2,Dusp6,Dmrt3,Chd7,Lhx3,Gas1,Taf4b,Cdkn2b,Thrb,Polr3a,Shh,Lepr,Polr3h,Magel2,Wdr11,Gdf9,Smo,Hpgd,Mthfr,Klhl10,Cbx2,Oca2,Stag2,Xrcc2,Epcam,Lars2,Pmm2,Msto1,Wdr4,Cog2,Lhcgr,Nkx2-1,Sema4a,Esr1,Btk,Erf,Bmp4,Iars2</t>
  </si>
  <si>
    <t>HP_ABNORMALITY_OF_HUMORAL_IMMUNITY</t>
  </si>
  <si>
    <t>Blnk,Atm,C3,Bach2,Son,Jak3,Zeb2,Lamtor2,Tfrc,C1qb,C1qa,Pgm3,Trnt1,Ifngr1,Gtf2h5,Stat3,Ercc2,Card9,Extl3,Was,LOC100911238,Il6r,Sp110,Ctps1,Setx,Gpc4,Skiv2l,Gtf2e2,Mysm1,Tonsl,Carmil2,Tars1,Pomp,Rnf168,Adamts3,Vps45,Rac2,Zbtb24,C1qc,Atp6ap2,Spp1,Cog6,Ercc3,Tcf4</t>
  </si>
  <si>
    <t>HP_HYPERGONADOTROPIC_HYPOGONADISM</t>
  </si>
  <si>
    <t>Ctdp1,Rin2,Clpp,Slc29a3,Zfpm2,Polg,Dcaf17,Zbtb20,Fance,Pola1,Polr1c,Fancb,Gnas,Galk1,Fancc,Brcc3</t>
  </si>
  <si>
    <t>GOMF_CALCIUM_RELEASE_CHANNEL_ACTIVITY</t>
  </si>
  <si>
    <t>Ryr1,Ryr3,Trpm2,Pkd2,Tpcn2</t>
  </si>
  <si>
    <t>GOBP_SYNCYTIUM_FORMATION</t>
  </si>
  <si>
    <t>Rapgef3,Capn2,Ehd2,Tyrobp,Cd9,Plekho1,Tcta,Wnt1,Ptgfrn,Cd53,Nos1,Camk1</t>
  </si>
  <si>
    <t>GOBP_CORONARY_VASCULATURE_DEVELOPMENT</t>
  </si>
  <si>
    <t>Megf8,Ndst1,Zfp161,Nrp1,Ap2b1,Smad6,Setd2</t>
  </si>
  <si>
    <t>GOBP_POSITIVE_REGULATION_OF_MAST_CELL_ACTIVATION</t>
  </si>
  <si>
    <t>Cd226,Stxbp1,Gata2,Syk,Gab2,Il4r,Vamp7</t>
  </si>
  <si>
    <t>GOMF_ACETYLGLUCOSAMINYLTRANSFERASE_ACTIVITY</t>
  </si>
  <si>
    <t>Eogt,Mgat3,Extl3,Piga,B3galt4,Ogt,Pigp,Pomgnt1,Mgat4b,Pigy,Lfng,Hexb,Mgat2,Pomgnt2</t>
  </si>
  <si>
    <t>HP_ABNORMAL_UPPER_LIMB_BONE_MORPHOLOGY</t>
  </si>
  <si>
    <t>Snrpn,Npr2,Crebbp,Eogt,Gatad2b,Atp7a,Ski,Stx16,Ezh2,Braf,Trio,Porcn,Atr,Fgfr1,Rbpj,Dnmt3a,Megf8,Por,Smc1a,Nsun2,Map2k1,Nepro,Ror2,Cspp1,Brca2,Lztr1,Kmt2e,Med13,Aff4,Nsd1,Lonp1,Tanc2,Suz12,Arid1b,Anapc1,Sparc,Raf1,Asxl1,Sh3pxd2b,Acvr1,Letm1,Myt1l,Sall4,Notch2,Sumf1,Lmbr1,Wnk1,Fance,Extl3,Rlim,Atl3,LOC690035,Dvl3,Fbn1,Ddx6,Gpc4,Recql4,Rab33b,Mysm1,Tonsl,Hfe,Banf1,Eif4a3,Bmp1,Map3k7,Dync2h1,Bcorl1,Zic1,Chsy1,Akt1,Ergic1,Brip1,Fancb,Twist1,Med12,Gnas,Ihh,Baz1b,Snip1,Fancc,Nipbl,Comp,Kmt2a,Exosc2,Pacs1</t>
  </si>
  <si>
    <t>GOMF_ISOMERASE_ACTIVITY</t>
  </si>
  <si>
    <t>Aloxe3,Pdia4,Ddt,Pdia5,Srr,Pgm2l1,Pdia3,Gnpda1,Idi1,Pin4,Mmut,Pbld1,Trub1,Top3b,Gne,Itgb3,Degs1,Fkbp11,Lss,Pgm1,Trub2,Ppib,Ptpa,Pigk,Yjefn3,Creld2</t>
  </si>
  <si>
    <t>HP_SEVERE_INFECTION</t>
  </si>
  <si>
    <t>Ptprc,Pgm3,Ctps1,Rac2,Tet2,Itk,Prps1</t>
  </si>
  <si>
    <t>HP_SKIN_EROSION</t>
  </si>
  <si>
    <t>Itgb4,Lamc2,Zmpste24</t>
  </si>
  <si>
    <t>HP_VERTEBRAL_SEGMENTATION_DEFECT</t>
  </si>
  <si>
    <t>Sox2,Limk1,Myh3,Fgfr2,Rfc2,Kansl1,Washc5,Gdf5,Bmper,Wnt7a,Gli3,Hes7,Chd7,Meox1,Ntn1,Mafb,Mesp2,Wnt5a,Nog,Rad21,Stag2</t>
  </si>
  <si>
    <t>GOBP_NEGATIVE_REGULATION_OF_PLATELET_ACTIVATION</t>
  </si>
  <si>
    <t>Cd9,Pdgfra</t>
  </si>
  <si>
    <t>GOCC_INTRINSIC_COMPONENT_OF_POSTSYNAPTIC_DENSITY_MEMBRANE</t>
  </si>
  <si>
    <t>Neto1,Gria1,Lrfn3,Epha7,Nptn,Adcy1,Clstn2,Shisa6,Plppr4,Lrrtm2,Ptprs,Rgs7bp,Slc30a1,Abhd17b,Cnih2,Clstn3</t>
  </si>
  <si>
    <t>GOBP_RESPONSE_TO_DEXAMETHASONE</t>
  </si>
  <si>
    <t>Egfr,Cps1,Star,Pcna,Mstn,Cldn1,Gba,Tfap4,Srd5a1,Pck2,Crh,Aqp1,Cbx3,Serpinf1</t>
  </si>
  <si>
    <t>GOBP_POSITIVE_REGULATION_OF_MONONUCLEAR_CELL_MIGRATION</t>
  </si>
  <si>
    <t>Cxcl14,Pycard,Pla2g7,Il12a,Cxcl12,Cxcl13,Wnt5a,Ano6,Jam2,Dock8</t>
  </si>
  <si>
    <t>GOMF_OXIDOREDUCTASE_ACTIVITY_ACTING_ON_PAIRED_DONORS_WITH_INCORPORATION_OR_REDUCTION_OF_MOLECULAR_OXYGEN</t>
  </si>
  <si>
    <t>Kdm7a,Plod2,Tmlhe,Riox1,Por,Phf8,P4hb,Egln1,Ch25h,Cyp4f4,Cyp27a1,Cyp4f1,Cyp7b1,Sc5d,Kdm4a,P4ha2,Alkbh4,Cyp2j4,Kdm4c</t>
  </si>
  <si>
    <t>GOBP_EPITHELIAL_TUBE_FORMATION</t>
  </si>
  <si>
    <t>Dlc1,Fgfr2,Sox9,Cthrc1,Six1,Sfrp1,Cobl,Tmed2,Rarg,Six4,Spint1,Grhl3,Lias,Bcl10,Hes5,Shroom3,Traf6,Ovol2,Rps7,Bmp5,Mthfr,Wnt5a,Nog</t>
  </si>
  <si>
    <t>Gemma_GSE84302_RNA_sequencing_to_identify_common_targets_for_GSK3_treatment_gsk3.inhibitor_L803.mts_Knockdown_Gsk3b.mouse.glycogen.synthase.kinase.3.beta_60.ug.5.uL.nostril_Up</t>
  </si>
  <si>
    <t>Slc38a5,Sele,Ttll4,Sgk1,Fam126a,Rab27a,Fkrp,Tead2,Paqr6,Asxl1,Tex2,Irf2bp1,RT1-S3,Adssl1,Skiv2l,Nop14</t>
  </si>
  <si>
    <t>GOBP_NUCLEOTIDE_BINDING_OLIGOMERIZATION_DOMAIN_CONTAINING_2_SIGNALING_PATHWAY</t>
  </si>
  <si>
    <t>Otulin,Inava,Ptpn22</t>
  </si>
  <si>
    <t>GOBP_BRANCHING_INVOLVED_IN_MAMMARY_GLAND_DUCT_MORPHOGENESIS</t>
  </si>
  <si>
    <t>Phb2,Pgr,Csf1,Wnt5a,Esr1</t>
  </si>
  <si>
    <t>GOBP_COMPLEMENT_ACTIVATION</t>
  </si>
  <si>
    <t>GOBP_REGULATION_OF_PROTEIN_TARGETING_TO_MITOCHONDRION</t>
  </si>
  <si>
    <t>Htra2,Ablim3,Prkaa1,Bag4,Leprot,Lman1,Rac2,Fbxw7,Hspa1l,Npepps,Gsk3a</t>
  </si>
  <si>
    <t>HP_ALBINISM</t>
  </si>
  <si>
    <t>Ednrb,Tyr,Epg5,Oca2,Dtnbp1,Hps4</t>
  </si>
  <si>
    <t>HP_HEMIPARESIS</t>
  </si>
  <si>
    <t>Eogt,Opa1,Fgfr1,Rbpj,Atp1a3,Dnm1l,Smarce1,Tbc1d24,Tsc1,Thsd1,Cacna1a,Sp110,Mefv,Gnaq,Gbe1,Akt1</t>
  </si>
  <si>
    <t>GOBP_SOMATIC_RECOMBINATION_OF_IMMUNOGLOBULIN_GENE_SEGMENTS</t>
  </si>
  <si>
    <t>Yy1,Tfrc,Ptprc,Msh2,Supt6h,Tp53bp1,Polb,Kmt5c,Clcf1,Rnf168,Msh6</t>
  </si>
  <si>
    <t>HP_ADRENAL_HYPERPLASIA</t>
  </si>
  <si>
    <t>Cdh23,Star,Pde11a</t>
  </si>
  <si>
    <t>GOBP_POSITIVE_REGULATION_OF_BLOOD_VESSEL_ENDOTHELIAL_CELL_MIGRATION</t>
  </si>
  <si>
    <t>Cib1,Hspb1,Angpt1,Jcad,Fgfbp1,Vegfc,Stat5a,Cd40,Prkd1,Pik3c2a,Hif1a,Thbs1,Angpt4,Srpx2,Ets1,Hdac9</t>
  </si>
  <si>
    <t>HP_ABNORMALITY_OF_THE_PERITONEUM</t>
  </si>
  <si>
    <t>Brca2,Slc29a3,Smad4,Mefv</t>
  </si>
  <si>
    <t>HP_PARANOIA</t>
  </si>
  <si>
    <t>Timm8a1,Dgcr2,LOC100910275</t>
  </si>
  <si>
    <t>GOBP_PANCREAS_DEVELOPMENT</t>
  </si>
  <si>
    <t>Meis2,Arntl,Sox9,Pax6,Hnf1b,Ccdc39,Shh,Smo,Bmp5,Wnt5a,Nkx6-1,Nkx6-2</t>
  </si>
  <si>
    <t>GOMF_ALDEHYDE_DEHYDROGENASE_NAD_P_PLUS_ACTIVITY</t>
  </si>
  <si>
    <t>Aldh3a2,Aldh2,Adh5,Aldh3b1</t>
  </si>
  <si>
    <t>GOBP_PROTEIN_LOCALIZATION_TO_NUCLEUS</t>
  </si>
  <si>
    <t>Nup93,Ormdl3,Mapk1,Mdm2,Sec13,Cblb,Smad3,Eif2ak3,Rbm22,Ywhae,Rpf2,Parp1,Flcn,Paf1,Nop53,E2f3,Tfrc,Txn1,Ipo9,Pkia,Kpnb1,Nmd3,Skp1,Ints13,Src,Kpna3,Tor1a,Stat3,Supt7l,Xpa,Heatr3,Ppp1r10,Cabp1,Nup107,Syk,Plrg1,Hsp90ab1,Card10,Gsk3b,Trim28,Med1,Nup50,Ppp3ca,Hikeshi,Zic1,Efcab7,Ufm1,Nup214,Akt1,Nolc1,Cct7,Arl2bp,Pml,Hdac3,Ect2,Ipo5,Ipo11</t>
  </si>
  <si>
    <t>HP_POOR_APPETITE</t>
  </si>
  <si>
    <t>Brca2,Smad4,Atrx,Polg</t>
  </si>
  <si>
    <t>GOBP_POSITIVE_REGULATION_OF_AMYLOID_PRECURSOR_PROTEIN_CATABOLIC_PROCESS</t>
  </si>
  <si>
    <t>GOCC_CCR4_NOT_COMPLEX</t>
  </si>
  <si>
    <t>Cpeb3,Cnot6l,Zfp36,Cnot8,Cnot4,Cnot11</t>
  </si>
  <si>
    <t>HP_EMG_NEUROPATHIC_CHANGES</t>
  </si>
  <si>
    <t>Spg7,Hspb1,Tbck,Gdap1,Tpp1,Hnrnpa2b1,Hint1,Hspb8,Smn1,Pmp22</t>
  </si>
  <si>
    <t>HP_LIMITATION_OF_KNEE_MOBILITY</t>
  </si>
  <si>
    <t>Atp7a,Ezh2,Stxbp1,Tor1a,Flnc,Map3k7,Stx1b,Dysf,Gabrg2,Scn1b</t>
  </si>
  <si>
    <t>HP_ABNORMAL_VASCULAR_PHYSIOLOGY</t>
  </si>
  <si>
    <t>Hbb-bs,LOC100134871,Eogt,Foxf1,Son,Braf,Snx10,Fgfr1,Rbpj,Bmpr2,LOC100294508,Smad3,Lipa,Slc29a3,Slc4a1,Smad4,Aff4,Atp5f1a,Actb,Slc37a4,Xylt2,Ctcf,Ctnnb1,Actg1,Thsd1,Myh6,Fbn1,Mylk,Mefv,Specc1l,Pign,Flnc,Piga,Tgfb3,Hfe,Banf1,Gnaq,Cox7b,Akt1,Spp1,Samhd1,Med12,Nr2f2,Baz1b</t>
  </si>
  <si>
    <t>GOBP_TOLERANCE_INDUCTION</t>
  </si>
  <si>
    <t>Marchf7,Cblb,RT1-S3</t>
  </si>
  <si>
    <t>GOBP_REGULATION_OF_RETINOIC_ACID_RECEPTOR_SIGNALING_PATHWAY</t>
  </si>
  <si>
    <t>Ezh2,Asxl1,Klf2</t>
  </si>
  <si>
    <t>GOBP_VASCULAR_ENDOTHELIAL_GROWTH_FACTOR_RECEPTOR_SIGNALING_PATHWAY</t>
  </si>
  <si>
    <t>Nck1,Nrp2,Rac1,Nrp1,Flt4,Rock2,Shb,Crk,Ptk2b,Cadm4,Pdcd6,Src,Epn2,Rock1,Nck2</t>
  </si>
  <si>
    <t>HP_ABNORMAL_UVEA_MORPHOLOGY</t>
  </si>
  <si>
    <t>Bloc1s6,Snrpn,Malt1,Crebbp,Kcnab2,Dlst,Elovl4,Kctd1,Ski,Mapk1,B9d2,Hyls1,Porcn,Vsx2,Fgfr1,Rxylt1,Smad3,Zeb2,Pogz,Fh,Kifbp,Cspp1,Pomk,Brca2,Dhx16,Sdhd,RT1-CE7,Smad4,Rab27a,Fkrp,Bloc1s3,Mitf,Tsc1,Wnt10b,Atp6v1a,Actb,Hps1,Tbr1,Gzf1,Xylt2,Nelfa,Ercc6,Herc2,Actg1,Alg2,Letm1,Sall4,Notch2,Bdnf,Fance,Clcn2,LOC690035,Fbn1,Mylk,Ube3a,RT1-CE5,Tyrp1,RT1-A2,Cep78,Ndufb11,Ddx6,Trip13,Sall2,Tgfb3,Wac,Stub1,Trim28,Atp10a,Pex26,Sf3b1,Gnaq,Rhoa,Cox7b,Trim44,Polr1c,LOC100364500,Sdha,Dyrk1a,Wnt3,Akt1,Brip1,Msh6,Cep104,Fancb,Tcf4,Trappc11,Pomgnt1,Baz1b,Adamtsl4,Pcdh15,Nf1,Fancc,Rnf216,Wdpcp,Espn</t>
  </si>
  <si>
    <t>GOMF_GABA_RECEPTOR_BINDING</t>
  </si>
  <si>
    <t>Trak2,Gabarapl1,Lhfpl4,Gabra5,Gabrb1,Arfgef2,Gabarap,Ppp2ca</t>
  </si>
  <si>
    <t>GOBP_POSITIVE_REGULATION_OF_CILIUM_ASSEMBLY</t>
  </si>
  <si>
    <t>Zmynd10,Dzip1,Rp1,Ccp110,Crocc,Entr1</t>
  </si>
  <si>
    <t>GOBP_CYTOPLASMIC_MICROTUBULE_ORGANIZATION</t>
  </si>
  <si>
    <t>Camsap1,Tubg1,Map10,Stmn3,Kpnb1,Cript,Fignl1,Camsap2,Katna1,Rhoa,Slk,Vps4b,Rab11a,Tubgcp5,Chp1</t>
  </si>
  <si>
    <t>GOBP_HOMEOSTASIS_OF_NUMBER_OF_CELLS_WITHIN_A_TISSUE</t>
  </si>
  <si>
    <t>Sox9,Sash3,Notch1,Csf1,Smo,Klhl10,Ptpn11</t>
  </si>
  <si>
    <t>HP_LYMPHOPROLIFERATIVE_DISORDER</t>
  </si>
  <si>
    <t>Ctps1,Zap70,Nras,Itk,Prkcd</t>
  </si>
  <si>
    <t>GOBP_PROTEIN_TRANSMEMBRANE_IMPORT_INTO_INTRACELLULAR_ORGANELLE</t>
  </si>
  <si>
    <t>Pex6,Chchd4,Aifm1,Pex2,Pam16,Timm50,Tomm40l,Pex13,Romo1,Dnlz,Pex10,Hspd1,Pex1,LOC100910944,Pex5l</t>
  </si>
  <si>
    <t>HP_DECREASED_ACTIVITY_OF_MITOCHONDRIAL_COMPLEX_IV</t>
  </si>
  <si>
    <t>Coa3,Suclg1,Mief2,Slc39a8,Mrps14,Cox4i1</t>
  </si>
  <si>
    <t>GOBP_POSITIVE_REGULATION_OF_PROTEIN_EXPORT_FROM_NUCLEUS</t>
  </si>
  <si>
    <t>Rapgef3,Il1b,Emd,Gtse1</t>
  </si>
  <si>
    <t>HP_CHONDROCALCINOSIS</t>
  </si>
  <si>
    <t>Wrn,Tnfrsf11b</t>
  </si>
  <si>
    <t>GOBP_PHOTOTRANSDUCTION_VISIBLE_LIGHT</t>
  </si>
  <si>
    <t>Guca1b,Metap1,Grk4,Gnaq,Sag,Fntb,Gnb1,Metap2,Pde6b,Nmt1,Abca4,Gucy2d</t>
  </si>
  <si>
    <t>GOBP_TRNA_WOBBLE_BASE_MODIFICATION</t>
  </si>
  <si>
    <t>Trmt9b,Mocs3</t>
  </si>
  <si>
    <t>GOBP_COLLAGEN_BIOSYNTHETIC_PROCESS</t>
  </si>
  <si>
    <t>Rgcc,Serpinh1,Col1a1,Ccn2,Creb3l1,Col5a1,Nppc,Pparg</t>
  </si>
  <si>
    <t>GOCC_MANCHETTE</t>
  </si>
  <si>
    <t>Meig1,Strbp</t>
  </si>
  <si>
    <t>HP_ABNORMAL_HEAD_MOVEMENTS</t>
  </si>
  <si>
    <t>Gamt,Gpr88,Gabra1,Plp1,Slc2a1,Naa10,Nkx6-2,Pigt,Gjc2</t>
  </si>
  <si>
    <t>Gemma_GSE113796_mRNA-Seq_of_mouse_Mettl3_cKO_and_Fto_cKO_hippocampus_after_fear_conditioning_genotype_Homozygous.negative_Fto.mouse.fat.mass.and.obesity.associated_Up</t>
  </si>
  <si>
    <t>Arhgef3,Plekha5,Zfhx4,Mc4r,Faxc,Rbms3,Lrig1,Fam107a,Gad1,Atp6v1b2</t>
  </si>
  <si>
    <t>GOBP_NEGATIVE_REGULATION_OF_HISTONE_MODIFICATION</t>
  </si>
  <si>
    <t>Ski,Snca,Mtf2,Supt6h,Taf7,Zfp451,Kdm5a</t>
  </si>
  <si>
    <t>GOBP_FIBROBLAST_PROLIFERATION</t>
  </si>
  <si>
    <t>Fn1,Igf1,Sfrp1,Emd,Pdgfra,S100a6,Cdc6,Wnt1,Ctc1,Zmpste24,Pparg,Wnt7b,Btc,Wnt5a,Ccnb1,Nupr1,Ngfr,Esr1,Pex2,Dach1,Dab2ip,Pawr,Aqp1</t>
  </si>
  <si>
    <t>HP_DYSMETRIA</t>
  </si>
  <si>
    <t>Camta1,Ptrh2,Wdr81,Ctdp1,Uchl1,Opa1,Rnaseh1,Scn8a,Dab1,Rars1,Mttp,Atp1a3,Atxn1,Sqstm1,Sacs,Ndufaf2,Pum1,Capn1,Cyp7b1,Timmdc1,Polg,Afg3l2,Atxn10,Gba2,Pmpcb,Stub1,Pi4ka,Vldlr,Coa7,Irf2bpl,Yme1l1,Atp6ap2,Gtpbp2,Baz1b,Nf1,Grm1,Lnpk</t>
  </si>
  <si>
    <t>GOMF_PHOSPHATIDYLINOSITOL_3_PHOSPHATE_BINDING</t>
  </si>
  <si>
    <t>Washc2c,Hip1,Wdr45b,Atg2a,Snx21,Plekhf1,Plekha4,Dennd1a,Wipi2,Vps36,Dab2ip,Pla2g4e,Phlda3,Snx19,Pard3,Sestd1,Zfyve26,Bbs5,Snx27</t>
  </si>
  <si>
    <t>GOBP_REGULATION_OF_CILIUM_MOVEMENT</t>
  </si>
  <si>
    <t>Ccdc39,Drc1,Mkks,Cfap43,Cfap206,Tacr3,Dnaaf1,Cfap69,Ccdc65,Dnah11,Bbs2</t>
  </si>
  <si>
    <t>GOBP_NEGATIVE_REGULATION_OF_IMMUNE_SYSTEM_PROCESS</t>
  </si>
  <si>
    <t>Htra1,Gpam,Gpr17,Tyro3,Twsg1,Il33,Ddt,Ezr,Plcb1,Cartpt,Sox9,Gal,Adcyap1,Tyrobp,Plcl2,Dlg1,Angpt1,Dgkz,Sfrp1,Tspan6,Apoa2,Nmi,Mertk,Padi2,Havcr2,Adtrp,Dusp1,Phpt1,Tnfaip8l2,LOC688583,Gli3,Tcta,Cxcl12,Cuedc2,Il2,Sh2d1a,Prdx2,Bank1,Inha,Nr1h2,Shh,Fbxo7,Drd2,Dusp10,Sla2,Rhbdd3,Pparg,Lpxn,Mafb,Rps19l2,Mdk,Bmp5,Samsn1,Sec14l1,Nlrx1,Ptpn22,Il2ra,Smad7,Il27ra,Ido1,Fcgr2b,Fstl3,Nr1h3,Axl,Mad1l1,Zc3h12a,Foxp3,Cd55,Pibf1,Btk,Rnf26,Bmp4,Thbs1,Cd274,Rnf125,Socs5,Clnk,Ptprj,Slamf8</t>
  </si>
  <si>
    <t>GOCC_LATERAL_PLASMA_MEMBRANE</t>
  </si>
  <si>
    <t>Nkd2,Atp1b1,Nsg1,Ppp2r1a,Tbcd,Ank3</t>
  </si>
  <si>
    <t>GOBP_REGULATION_OF_LEUKOCYTE_DIFFERENTIATION</t>
  </si>
  <si>
    <t>Pnp,Fos,Car2,Tox,Cartpt,Nfam1,Zfp36l2,Prxl2a,Vnn1,Tyrobp,Nlrp3,Sfrp1,Rassf2,LOC100911319,Pcid2,Sash3,Il18,Fancd2,LOC688583,Lif,Gli3,Fanca,Tmem64,Tcta,Il2,Prdx2,Inha,Zfp36l1,Slc9b2,Il1rl2,Shh,Fbxo7,Csf1,Dusp10,Traf6,Ccl19,Mmp14,Nkap,Mafb,Rhoh,Hax1,Mdk</t>
  </si>
  <si>
    <t>GOBP_GANGLIOSIDE_BIOSYNTHETIC_PROCESS</t>
  </si>
  <si>
    <t>St6galnac5,St8sia3,B4galt6,B3galt4,St3gal2</t>
  </si>
  <si>
    <t>Gray_2014_ChronicRestraintStress_Downregulated_HC</t>
  </si>
  <si>
    <t>Abhd4,Zfp110,Fads6,Notch1,Cnot2,Sh3kbp1,Maz</t>
  </si>
  <si>
    <t>HP_ABNORMAL_ABDOMEN_MORPHOLOGY</t>
  </si>
  <si>
    <t>Hbb-bs,LOC100134871,Alas2,Glis3,Atm,Ufd1,Eogt,Ift140,Bach2,Ptrh2,Gpd1,Jak3,Dld,Braf,Snx10,Hk1,Hmgcs2,Prkag2,Rbpj,Slc25a20,Dguok,Madd,Smad3,Dhcr24,Ndufs4,Eif2ak3,Bpgm,Mttp,Psap,Ass1,Lipa,Parn,Brca2,Mpi,Slc29a3,Lztr1,Slc4a1,Smad4,Trmu,Ccdc115,Rab27a,Jak1,Ptprc,Ndufaf2,Srp54a,Mrps22,Tsc1,Ndufa1,Arvcf,C1qbp,Etfa,Tmem70,Btd,Slc37a4,Unc13d,Trnt1,Cyp7b1,Ercc6,Sc5d,Ctnnb1,Timmdc1,Dhdds,Raf1,Atrx,Gata2,Polg,Asxl1,Ifngr1,Alg2,Ndufb3,Stat3,Atpaf2,Notch2,Sumf1,Asl,Ndufs1,Extl3,Fbn1,Sp110,Cox14,Mefv,Ndufb11,Flnc,Trip13,Piga,Gpc4,Tufm,Skiv2l,Asah1,Atp6v1b2,Farsa,Efl1,Wdr1,Pex26,Hfe,Gns,Sf3b1,Ncf4</t>
  </si>
  <si>
    <t>HP_PREMATURE_LOSS_OF_TEETH</t>
  </si>
  <si>
    <t>Tnfrsf11b,Polr3a,Traf6,Prkd1,Aebp1,Zmpste24,Fig4,Gja1,Pigt,Edar,C1r,Vac14,Tnfrsf11a,LOC100911383,Kdf1,C1s,Tinf2,Tp63,Col3a1,Wnt10a,Alpl,Runx2,Slc35c1</t>
  </si>
  <si>
    <t>GOMF_BENZODIAZEPINE_RECEPTOR_ACTIVITY</t>
  </si>
  <si>
    <t>Gabrg1,Gabra1,Gabra3</t>
  </si>
  <si>
    <t>HP_APLASIA_HYPOPLASIA_OF_THE_VAGINA</t>
  </si>
  <si>
    <t>Ppp2r1a,Por,Zfpm2</t>
  </si>
  <si>
    <t>GOBP_POSITIVE_REGULATION_OF_CELL_ADHESION_MEDIATED_BY_INTEGRIN</t>
  </si>
  <si>
    <t>Cib1,Lif,Cxcl13,Skap1</t>
  </si>
  <si>
    <t>GOBP_REGULATION_OF_NERVOUS_SYSTEM_PROCESS</t>
  </si>
  <si>
    <t>Sox10,Reln,Cartpt,Ednrb,Scn11a,Ntsr1,Lrrk2,Adra2c,Vip,Wnt7a,Shank3,Mag,Cbln1,Fgf12,Tmem100,Myrf,Rgs4,Grin2d,Oprm1,Cacng4,Egr2,Cck,Tppp,Stx1a,Gba</t>
  </si>
  <si>
    <t>HP_POSITIVE_ROMBERG_SIGN</t>
  </si>
  <si>
    <t>Mttp,Polg,Pld3,Mfn2,LOC100911485</t>
  </si>
  <si>
    <t>GOBP_DNA_DAMAGE_RESPONSE_DETECTION_OF_DNA_DAMAGE</t>
  </si>
  <si>
    <t>Rfc2,Ubc,Dtl,Pcna,Rps27a,Mrps11,Pold1,Rfc3,Pnkp,Mrps26</t>
  </si>
  <si>
    <t>GOBP_HYALURONAN_BIOSYNTHETIC_PROCESS</t>
  </si>
  <si>
    <t>Il1b,Cemip</t>
  </si>
  <si>
    <t>GOBP_REGULATION_OF_HORMONE_SECRETION</t>
  </si>
  <si>
    <t>Crhbp,Apln,Egfr,Glud1,Enho,Arntl,Rapgef3,Cartpt,Gal,Mpc2,Adcyap1,Adra2c,Sfrp1,Crhr1,Hadh,Il1b,Ucp2,Rbp4,Phpt1,Slc8b1,Lif,Casr,Efna5,Chd7,Adcy8,Doc2b,Grp,Inha,Cd38,Slc9b2,Itpr1,Drd2,Syt9,Gdf9,Vsnl1,Cry1,Gpld1,Stx1a,Jak2,Slc2a1,Galr1,Nmb,Tm7sf3,Itpr2,Gja1,Nkx6-1,Nadk</t>
  </si>
  <si>
    <t>GOBP_VASCULOGENESIS</t>
  </si>
  <si>
    <t>Cav1,Amot,Cited1,Wnt7a,Junb,Tmem100,Tiparp,Emp2,Notch1,Zfp36l1,Shh,Smo,Hey2,Aggf1,Wnt7b</t>
  </si>
  <si>
    <t>GeneWeaver_GeneNetwork Hippocampus Consortium_GS34302_Hippocampus Gene expression correlates of Cue Conditioning - Activity suppression after 3rd tone/shock pairing [Basal Behavior] in Males BXD_Top25_byPval</t>
  </si>
  <si>
    <t>Fam171a1,Atp6v1b2,Clmn,Tmem203,Vav3</t>
  </si>
  <si>
    <t>GOBP_NEGATIVE_REGULATION_OF_BLOOD_PRESSURE</t>
  </si>
  <si>
    <t>Apln,Ntsr1,Adra1a,Rnls,Vegfc,Drd2,Mkks,Nos1</t>
  </si>
  <si>
    <t>HP_NEVUS</t>
  </si>
  <si>
    <t>Usf3,Braf,Fgfr1,Nek9,Ror2,Sdhd,Lztr1,Xpc,Mitf,Tsc1,Hps1,Suz12,Raf1,Asxl1,Lemd3,Ercc2,Tasp1,Xpa,Dvl3,Tyrp1</t>
  </si>
  <si>
    <t>GOMF_PURINE_RIBONUCLEOTIDE_TRANSMEMBRANE_TRANSPORTER_ACTIVITY</t>
  </si>
  <si>
    <t>Slc25a4,Slc33a1,Slc25a23</t>
  </si>
  <si>
    <t>GOBP_NEGATIVE_REGULATION_OF_STEROID_METABOLIC_PROCESS</t>
  </si>
  <si>
    <t>Insig1,Atp1a1,Bmp5,Abca2</t>
  </si>
  <si>
    <t>GOBP_NEGATIVE_REGULATION_OF_INTERLEUKIN_1_BETA_PRODUCTION</t>
  </si>
  <si>
    <t>Errfi1,Cptp,Arrb2,Mefv,Pml,Gstp1</t>
  </si>
  <si>
    <t>ZHONG_PFC_C8_UNKNOWN_NEUROD2_POS_INTERNEURON</t>
  </si>
  <si>
    <t>Kbtbd11,Mapk8ip2,Nell2,Deaf1,Cacng8,Rbfox1,Unc13a,Ephb6,Eef1a2,Ppfia3,Crym,Cntn1,Cacna1a,R3hdm1,Hivep2,Npy1r,Syngr3,Dock9,Fbxw7,Pdxp,Ncald,Camk2n2,Caln1,Phyhip</t>
  </si>
  <si>
    <t>GOBP_ACTIVATION_OF_TRANSMEMBRANE_RECEPTOR_PROTEIN_TYROSINE_KINASE_ACTIVITY</t>
  </si>
  <si>
    <t>Angpt1,Efna5</t>
  </si>
  <si>
    <t>GOBP_REGULATION_OF_BONE_MINERALIZATION</t>
  </si>
  <si>
    <t>Ptn,Rflnb,Sox9,Pkdcc,S1pr1,Adgrv1,Fzd9</t>
  </si>
  <si>
    <t>HP_ABNORMALITY_OF_SKIN_PHYSIOLOGY</t>
  </si>
  <si>
    <t>Aloxe3,Ap1s3,Psenen,Egfr,Pnpla1,Meis2,Acadvl,Gjb6,Wipf1,Fgfr2,Abca12,Cdh23,Tjp2,Scn11a,Ank1,Prtn3,Cib1,Pla2g7,Kansl1,Nlrp3,Il17rc,Naxd,Otulin,Il17ra,Il12a,Nfkb2,Shank3,Rbp4,Tbck,Il10rb,Gpr101,Itgb4,Sbds,Rttn,Casr,Pdgfra,B2m,Mccc2,Lamc2,Tnfrsf1a,Chd7,Vegfc,Rfxap,Irak1,Lmbrd1,Polr3a,Sptb,Traf6,Il6st,Lpin2,Scn10a,Rnaseh2a,Lss,Baat,Myd88</t>
  </si>
  <si>
    <t>GOBP_REGULATION_OF_HORMONE_LEVELS</t>
  </si>
  <si>
    <t>Crhbp,Gnb3,Apln,Egfr,Cpq,Glud1,Enho,Arntl,Rapgef3,Slco1c1,Cartpt,Akr1c3,Gal,Aldh1a1,Mpc2,Adcyap1,Slc16a2,Adra2c,Vip,Sfrp1,Crhr1,Ghr,Hadh,Il1b,Ucp2,Star,Cplx3,Rbp4,Phpt1,Bace2,Hnf1b,Slc8b1,Lif,Casr,Pdgfra,Mme,Rdh5,Tiparp,Cyp3a9,Efna5,Slc5a5,LOC100365958,Ngf,Cyp46a1,Chd7,Adcy8,Doc2b,Enpep,Grp,Inha,Cd38,Slc9b2,Atp1a1,Itpr1,Shh,Drd2,Aldh9a1,Egr1,Syt9,Gdf9,Vsnl1,Cry1,Zmpste24,Ece1,Gpld1,Ptprn2,Stx1a,Jak2,Hsd17b11,Fdx1,Bmp5,Slc2a1,Galr1,Nmb,Ace,Ctsk,Rdh14,Tm7sf3,Itpr2,Gja1,Nkx6-1,Nadk,Hsd17b12,Srd5a1,Jagn1,Ptpn11,Pck2,Ltbp4,Tg,Crh,Esr1,Inhbb,Btk,Sox8,Hif1a,Ghrl</t>
  </si>
  <si>
    <t>GOBP_REGULATION_OF_VESICLE_FUSION</t>
  </si>
  <si>
    <t>Snca,Stxbp1,Cplx2,C2cd5,Sphk1,Cltrn,Prrt2,Rab3a,Trim9,Kif5b</t>
  </si>
  <si>
    <t>GOBP_VENTRICULAR_CARDIAC_MUSCLE_CELL_MEMBRANE_REPOLARIZATION</t>
  </si>
  <si>
    <t>Cacna2d1,Ank2,Kcnj3,Wdr1</t>
  </si>
  <si>
    <t>Gemma_GSE84302_RNA_sequencing_to_identify_common_targets_for_GSK3_treatment_Knockdown_ketamine_Gsk3b.mouse.glycogen.synthase.kinase.3.beta_gsk3.inhibitor._10.mg.kg_Up</t>
  </si>
  <si>
    <t>Tes,G0s2,Ogg1,Snrpc,Lrrk1,Grip2,Tox2,B3gnt7,Traf2,Sdf2l1,Slc2a1,Plekha4,Ddx11,LOC100911109,Sall3,Spag4</t>
  </si>
  <si>
    <t>GOBP_BLOOD_VESSEL_REMODELING</t>
  </si>
  <si>
    <t>Lif,Epas1,Chd7,Ext1,Tmbim1,Mef2c,Nol3,Ace,Bgn,Acvr2b,Axl,Dll4</t>
  </si>
  <si>
    <t>GOBP_B_CELL_ACTIVATION</t>
  </si>
  <si>
    <t>Vcam1,Nbn,Phb2,Gpr183,Nfam1,Zfp36l2,Tyrobp,Plcl2,Itgb1,Sfrp1,St3gal1,LOC100911319,Tnfsf13,Fzd9,Pcid2,Tpd52,Sash3,Chrna4,LOC688583,Mlh1,Exo1,Il2,Bank1,Skap2,Inha,Cd38,Zfp36l1,Cd40,Mmp14,Sh3kbp1,Mef2c,Prkcb,Samsn1,Nhej1,Cr2,Il27ra,Fcgr2b,Dcaf1,Foxp3,Sp3,Btk,Tnfrsf4,Lgals1,Stat5b,Ptprj,Swap70,Lat2,Slamf8,Cd79b</t>
  </si>
  <si>
    <t>GOCC_NMDA_SELECTIVE_GLUTAMATE_RECEPTOR_COMPLEX</t>
  </si>
  <si>
    <t>Grin2c,Grin2d</t>
  </si>
  <si>
    <t>GOBP_REGULATION_OF_SKELETAL_MUSCLE_TISSUE_DEVELOPMENT</t>
  </si>
  <si>
    <t>Prkaa1,Wnt10b,Flot1,Shox2,Twist1,Niban2,Rps6kb1</t>
  </si>
  <si>
    <t>HP_HYPERTENSIVE_CRISIS</t>
  </si>
  <si>
    <t>Ufd1,Arvcf,Sec24c,Mlx</t>
  </si>
  <si>
    <t>GOBP_ADIPOSE_TISSUE_DEVELOPMENT</t>
  </si>
  <si>
    <t>Sptlc2,Trpm4,Pgrmc2,Sh3pxd2b,Atf2</t>
  </si>
  <si>
    <t>Gemma_GSE129569_Microglia_actively_remodels_adult_hippocampal_neurogenesis_through_the_phagocytosis_secretome_timepoint_24h_Up</t>
  </si>
  <si>
    <t>Mapk9,Cox15,Chic2,Mfap2,Mgat3,Septin6,Slit3,Rab2a,Dynll1</t>
  </si>
  <si>
    <t>HP_CALCIFICATION_OF_CARTILAGE</t>
  </si>
  <si>
    <t>Tnfrsf11b,Pex2,Abcc6</t>
  </si>
  <si>
    <t>GOBP_REGULATION_OF_VIRAL_LIFE_CYCLE</t>
  </si>
  <si>
    <t>Pabpc1,Cd4,Vps4a,Trim32,Zc3hav1,Trim35,P4hb,Vapb,Chmp2a,Oas1a,Larp1,Rnasel,Trim27,Cd74,Ly6e,Trim28,Tasor,Banf1,Mnda,Vps37b,Vapa,Pml,Vps4b,Ptx3,Pkn2,Pde12,Fmr1,Trim68,Morc2,Mphosph8,Chmp3,Tmprss2,Trim25,Resf1</t>
  </si>
  <si>
    <t>GOMF_OXIDOREDUCTASE_ACTIVITY_ACTING_ON_THE_ALDEHYDE_OR_OXO_GROUP_OF_DONORS</t>
  </si>
  <si>
    <t>Fmo5,Akr1c3,Aldh1a1,Far2,Aldh1l1,Aldh9a1,Aldh6a1</t>
  </si>
  <si>
    <t>GOBP_BODY_FLUID_SECRETION</t>
  </si>
  <si>
    <t>Apln,Pam,Cav1,Vip,Slc4a5,Oas2,Oxtr,Neurl1,Wnk4,Nr1h2,Cad,Stat5a,Erbb4,Oprk1,Nr1h3,Npr1,Umps,Hif1a,Stat5b,Cdo1,Aqp1,P2ry2,Kcnn4,Mtx1</t>
  </si>
  <si>
    <t>HP_ABNORMAL_LABIA_MORPHOLOGY</t>
  </si>
  <si>
    <t>Myh3,Fgfr2,Sox9,Bscl2,Esr2,Dmrt3,Cdc6,Chd7,Ripk4,Magel2,Fig4,Plagl1,Wnt5a,Oca2,Rad21,Pmm2,Irf6,Orc6</t>
  </si>
  <si>
    <t>GOBP_REGULATION_OF_G_PROTEIN_COUPLED_RECEPTOR_SIGNALING_PATHWAY</t>
  </si>
  <si>
    <t>Apln,Gng4,Rgs20,Rgs13,Plcb1,Adcyap1,Rgs12,Dnm2,Phf24,Rgs14,Camkmt,Atp2b4,Stmn1,Rgs4,Oprm1,Grp,Drd2,Rho,Rgs10,Rgs3,Fnta,Cry1</t>
  </si>
  <si>
    <t>HP_ABNORMAL_VENTRICULAR_SEPTUM_MORPHOLOGY</t>
  </si>
  <si>
    <t>Ufd1,Crebbp,Eogt,Foxf1,Arcn1,Mapk1,Wdr26,Braf,Hyls1,Porcn,Dph1,Dmxl2,Ndufa9,Fgfr1,Cox15,Cacna1c,Ndufs4,Nek9,Kat6a,Kcna1,Zeb2,Smc1a,Map2k1,Ror2,Rac1,Stxbp1,Slc19a3,Slc29a3,Smad4,Vps33b,Tbc1d24,Aff4,Slc19a2,Ndufaf2,Nsd1,Lonp1,Arvcf,Alkbh8,Arid1b,Xylt2,Mtfmt,Chd4,Atrx,Asxl1,Gtf2h5,Letm1,Ercc2,Sall4,Notch2,Tasp1,Cdk13,Setd2,Ndufs1,Stra6,Dvl3,Nup107,Fbn1,Ppp2r5d,Specc1l,Ankrd11,Ndufb11,Gpc4,Skiv2l,Gtf2e2,Tgfb3,Wac,Pex26,Pdha1,Tars1,Cox7b,Pola1,Sdha,Dyrk1a,Cog6,Ercc3,Pigp,Fto,Med12,Taco1,Nr2f2,Baz1b,Eftud2,Nf1,Ndufa4,Ndufs3,Nipbl,Kmt2a,Mgat2,Pacs1,Sec24c,Cdc45,Flnb,Rspo2,Cacna1d,Fibp,Crb2,Brf1,Nono,Tkt,Bmp2</t>
  </si>
  <si>
    <t>GOBP_REGULATION_OF_EXTRINSIC_APOPTOTIC_SIGNALING_PATHWAY_VIA_DEATH_DOMAIN_RECEPTORS</t>
  </si>
  <si>
    <t>Stk4,Madd,Raf1,Tnfsf10,Stk3,Tradd,Cflar,Gsk3b,Hgf,Atf3,Arhgef2,Stx4,Faf1,Skil</t>
  </si>
  <si>
    <t>HP_BLOODY_DIARRHEA</t>
  </si>
  <si>
    <t>Egfr,Wipf1,Kif23,Cdkn2b,Itgb3</t>
  </si>
  <si>
    <t>GOBP_POSITIVE_REGULATION_OF_PROTEIN_IMPORT</t>
  </si>
  <si>
    <t>Mapk1,Smad3,Rbm22,Hsp90ab1,Trim28,Zic1,Efcab7,Hdac3,Ect2,Ipo5</t>
  </si>
  <si>
    <t>HP_CYANOSIS</t>
  </si>
  <si>
    <t>Lrp4,Col1a1,Rbm10,Psat1,Gabra1,Scn1a,Pcdh19,Col5a1,Rnaseh2a,Zmpste24,Kcnq3,Musk,Slc2a1,Syt2,Ethe1,Gja1</t>
  </si>
  <si>
    <t>HP_DIPLOPIA</t>
  </si>
  <si>
    <t>Slc1a3,Atp1a2,Lrp4,Cdh23,Lrrk2,Serpini1,Nfkb2,Tpp1,Scn1a,Gba,Musk,Slc2a1,Ptpn22,Syt2</t>
  </si>
  <si>
    <t>GOBP_REGULATION_OF_GLUCOCORTICOID_METABOLIC_PROCESS</t>
  </si>
  <si>
    <t>Gal,Atp1a1,Bmp5</t>
  </si>
  <si>
    <t>HP_DECREASED_MINIATURE_ENDPLATE_POTENTIALS</t>
  </si>
  <si>
    <t>Lrp4</t>
  </si>
  <si>
    <t>GOBP_POSITIVE_REGULATION_OF_ORGANELLE_ASSEMBLY</t>
  </si>
  <si>
    <t>Becn1,Mapk9,Pip4k2c,Cnot6l,Lrsam1,Pip4k2b,Sdcbp,Src,Lcp1,Septin9,Htt,Pdcd6ip,Cep135,Vps4b,Mark4,Dynll1,Kctd17,Ulk1,Cep295,Pan2,Sdc1</t>
  </si>
  <si>
    <t>GOBP_NEGATIVE_REGULATION_OF_BIOMINERALIZATION</t>
  </si>
  <si>
    <t>Rflnb,Sox9,Aspn,Notch1</t>
  </si>
  <si>
    <t>GOBP_T_CELL_CYTOKINE_PRODUCTION</t>
  </si>
  <si>
    <t>Nlrp3,Il1b,Sash3,Il18,B2m,Dennd1b,Traf6,Traf2,Smad7,Foxp3,Cd55</t>
  </si>
  <si>
    <t>GOBP_LIPOPROTEIN_CATABOLIC_PROCESS</t>
  </si>
  <si>
    <t>HP_GERM_CELL_NEOPLASIA</t>
  </si>
  <si>
    <t>Fgfr2,Sox9,Pax6,Dmrt3,Msh3,Rnf43,Chek2,Keap1</t>
  </si>
  <si>
    <t>HP_TYPE_I_DIABETES_MELLITUS</t>
  </si>
  <si>
    <t>Kctd1,Eif2ak3,Slc29a3,Cat,Stat3,Stub1,Tcf4</t>
  </si>
  <si>
    <t>GOBP_T_HELPER_2_CELL_DIFFERENTIATION</t>
  </si>
  <si>
    <t>GOBP_MITOTIC_DNA_REPLICATION</t>
  </si>
  <si>
    <t>Brca2,Mcm6,Pola1,Cdc45,Gins1</t>
  </si>
  <si>
    <t>GOBP_REGULATION_OF_GLYCOPROTEIN_METABOLIC_PROCESS</t>
  </si>
  <si>
    <t>Pxylp1,Jak3,Itm2c,Acer2,Ago2</t>
  </si>
  <si>
    <t>GOBP_REGULATION_OF_LIPOPROTEIN_LIPASE_ACTIVITY</t>
  </si>
  <si>
    <t>Pcsk5,Apoh</t>
  </si>
  <si>
    <t>GOMF_PASSIVE_TRANSMEMBRANE_TRANSPORTER_ACTIVITY</t>
  </si>
  <si>
    <t>Kcnk2,Ryr1,Trpm3,Cacna1h,Kcnab2,Slc24a3,Gria1,Tspoap1,Ttyh3,Stim2,Tmem150c,Trpm4,Cacng8,Gabra4,Scn8a,Cacna2d1,Cacnb2,Trpm7,Glrb,Cacna1c,Kcnh4,Kcna1,Kcnk1,Trpm8,LOC100911951,Cacnb3,Vdac1,Atp6v0c,Gja3,Orai2,Kcnj3,Ano5,Ptk2b,Atp6v1a,Tmem38a,Mcu,Atp5f1a,Atp5pb,LOC100911417,Gria2,Trpv2,Clcn4,Gjd2,Ryr3,Clcn3,Lrrc8d,Panx2,Panx1,Trpc1,Trpm2,Clcn2,Cacna1a,Gabra5,Chrnb2,Kcns2,Gabrb1,Pkd1,Tmem109,Snap25,Asic3,Gabra2,Bax,Vdac2,Glra1,Grin2b</t>
  </si>
  <si>
    <t>GOBP_REGULATION_OF_ATPASE_ACTIVITY</t>
  </si>
  <si>
    <t>Dnajb6,Dnajb1,Cnn3,Dnm2,Dnajb4,Casr,Gtf2h4,Tmem64,Atp1b2,Oxa1l,Msh3,Myl4</t>
  </si>
  <si>
    <t>HP_MEDIAN_CLEFT_LIP_AND_PALATE</t>
  </si>
  <si>
    <t>Fam20c,Wnt5a</t>
  </si>
  <si>
    <t>GOBP_POSITIVE_REGULATION_OF_OSSIFICATION</t>
  </si>
  <si>
    <t>Bmpr2,Smad3,Atp2b1,Atraid,Alox5,Wnt10b,Acvr1,Sox11,Tgfb3,Nell1,Nipbl,Tgfb2,Bmp2</t>
  </si>
  <si>
    <t>GOBP_MYELOID_LEUKOCYTE_CYTOKINE_PRODUCTION</t>
  </si>
  <si>
    <t>Gprc5b,Nr4a3,Cuedc2,Bcl10,Wnt5a</t>
  </si>
  <si>
    <t>GOBP_G_PROTEIN_COUPLED_RECEPTOR_INTERNALIZATION</t>
  </si>
  <si>
    <t>Apln,Dnm2</t>
  </si>
  <si>
    <t>GOCC_DENDRITE_TERMINUS</t>
  </si>
  <si>
    <t>Cobl,Cyfip1</t>
  </si>
  <si>
    <t>GOBP_POSITIVE_REGULATION_OF_MACROPHAGE_CHEMOTAXIS</t>
  </si>
  <si>
    <t>Mapk1,C3ar1</t>
  </si>
  <si>
    <t>GOBP_NLRP3_INFLAMMASOME_COMPLEX_ASSEMBLY</t>
  </si>
  <si>
    <t>Cptp,Tlr6,Mefv,Dhx33,Atat1,Nlrc3</t>
  </si>
  <si>
    <t>GOMF_PURINE_NUCLEOTIDE_TRANSMEMBRANE_TRANSPORTER_ACTIVITY</t>
  </si>
  <si>
    <t>Slc25a4,Slc33a1,Slc25a23,Abcc4,Slc25a5,Abcc5</t>
  </si>
  <si>
    <t>GOBP_RESPONSE_TO_FATTY_ACID</t>
  </si>
  <si>
    <t>Cps1,Sox9,Akr1c3,Gldc,Ccn2,Ucp2,Pon1,Xrcc5,Cldn1,Hmgcl</t>
  </si>
  <si>
    <t>GOMF_PHOSPHATIDYLINOSITOL_4_PHOSPHATE_BINDING</t>
  </si>
  <si>
    <t>Plekha8,Plekha5,Golph3,Sh3pxd2a,Lancl2,Cert1,Gsdmd</t>
  </si>
  <si>
    <t>HP_CHRONIC_BRONCHITIS</t>
  </si>
  <si>
    <t>Cfap298,Carmil2,Rac2,Zbtb24</t>
  </si>
  <si>
    <t>GOBP_RESPONSE_TO_VITAMIN</t>
  </si>
  <si>
    <t>Egfr,Ptn,Ogg1,Col1a1,Stc1,Sfrp1,Tyms,Tyr,Casr</t>
  </si>
  <si>
    <t>GOCC_ANCHORED_COMPONENT_OF_SYNAPTIC_MEMBRANE</t>
  </si>
  <si>
    <t>Gphn,Cntn1,Gpc4,Rgs7bp,Abhd17b</t>
  </si>
  <si>
    <t>GOCC_CYTOPLASMIC_SIDE_OF_ENDOPLASMIC_RETICULUM_MEMBRANE</t>
  </si>
  <si>
    <t>Sppl2a,Hm13,Rps28</t>
  </si>
  <si>
    <t>GOBP_NUCLEAR_TRANSCRIBED_MRNA_CATABOLIC_PROCESS_EXONUCLEOLYTIC_3_5</t>
  </si>
  <si>
    <t>Exosc4,Skiv2l,Exosc2</t>
  </si>
  <si>
    <t>GOBP_POSITIVE_REGULATION_OF_CELL_DIVISION</t>
  </si>
  <si>
    <t>Ptn,Fgfr2,Sirt2,Kif23,Il1b,Cit,Tgfa,Cdc6,Vegfc,Shh,Drd2,Mdk,Btc,Nup62,Aurkb,Cenpv,Racgap1,Htr2b,Opn1mw</t>
  </si>
  <si>
    <t>GOBP_REGULATION_OF_KERATINOCYTE_MIGRATION</t>
  </si>
  <si>
    <t>Epb41l4b</t>
  </si>
  <si>
    <t>GOBP_T_CELL_LINEAGE_COMMITMENT</t>
  </si>
  <si>
    <t>HP_HYPERMELANOTIC_MACULE</t>
  </si>
  <si>
    <t>Mapk1,Braf,Map2k1,Parn,Xpc,Actb,Ercc6,Raf1,Ercc2,Xpa,Cdkn1b,Ncf4,Gnaq,Ercc3,Gnas,Ddb2,Nf1,Ncf1,Acp5,Kit</t>
  </si>
  <si>
    <t>HP_CHRONIC_OTITIS_MEDIA</t>
  </si>
  <si>
    <t>Blnk,Ufd1,Cfap300,Deaf1,Dnaaf3,Rsph9,Ror2,Rpgr,Cfap298,Nsd1,Arvcf,Nelfa,Pgm3,Gata2,Letm1,Stat3,Setd2,Was,Ankrd11,Carmil2,Tap2,Rsph3,Tap1,Alox12b,Nipal4,Baz1b</t>
  </si>
  <si>
    <t>GOBP_NEGATIVE_REGULATION_OF_GENE_EXPRESSION_EPIGENETIC</t>
  </si>
  <si>
    <t>Ezh2,Mtf2,Dnmt3a,Hist1h4b,Mecp2,Suz12,Hist2h4a,Trim27,Rbbp7,LOC100912564,Epc1,Atad2,Tasor,Hist1h4m,Hdac2,H2az1</t>
  </si>
  <si>
    <t>GOBP_NUCLEOBASE_METABOLIC_PROCESS</t>
  </si>
  <si>
    <t>Hprt1,Mapk1,Gmpr2,Dpyd,Cmpk1,Ctps1,Gmpr</t>
  </si>
  <si>
    <t>GOBP_HISTONE_PHOSPHORYLATION</t>
  </si>
  <si>
    <t>Atm,Akap8,Prkaa1,Prkca,Hipk4</t>
  </si>
  <si>
    <t>GOBP_ERBB2_SIGNALING_PATHWAY</t>
  </si>
  <si>
    <t>Egfr,Gab1,Grb7,Nrg2,Erbb4,Btc,Ptpn12</t>
  </si>
  <si>
    <t>GOBP_CERAMIDE_BIOSYNTHETIC_PROCESS</t>
  </si>
  <si>
    <t>Aloxe3,Pnpla1,Fa2h,St3gal1,Asah2,Tnfrsf1a,St3gal5,St8sia4,Sptlc3,Degs1,Sptssb,Sgms2,Ugt8,Gba</t>
  </si>
  <si>
    <t>GOBP_G0_TO_G1_TRANSITION</t>
  </si>
  <si>
    <t>Pcgf6,Ezh2,Tfdp1,Suz12,Rbbp7,Epc1,Mga,Med1</t>
  </si>
  <si>
    <t>GOBP_PROTEIN_LOCALIZATION_TO_KINETOCHORE</t>
  </si>
  <si>
    <t>Mtbp,Ttk,Ndc80,Rcc2,Aurkb,Cdk1,Knl1</t>
  </si>
  <si>
    <t>GOBP_REGULATION_OF_EMBRYONIC_DEVELOPMENT</t>
  </si>
  <si>
    <t>Poglut1,Dhx36,Bag6,Ccsap,Cfl1,Rab14,Wnt2,Tdg,Nr2c2,Sox17,Wdpcp,Nipbl,Utp25,Niban2,Crb2,Lama1</t>
  </si>
  <si>
    <t>Gemma_GSE12457_Comparison_of_Environmental_and_Genetic_models_of_ADHD_treatment_Aroclor.1254_Aroclor.1260_Down</t>
  </si>
  <si>
    <t>Ccnt2,Plod2,Dclk2,Inafm1,Igf2r,Usp12,Arhgef28,Map1b,Ints6,Ralgapa1,F2rl2,Tia1,Irs1,Per3,Bmpr2,Zfhx4,Rbm5,Rbfox1,Ndufs4,Megf8,Tbcd,Cltc,Bsn,Gpt2,Vamp1,Iws1,Dynlrb1,Zic4,Ylpm1,Prpf39,Rexo4,Akap9,Cops9,Nsmce2,Herc2,Ep400,Nsun4,Myoz1,Notch2,Pdcl,Lrrfip1,Psme4,Zbtb20,Htt,Zfp292,RT1-CE5,Lnpep,Clec7a,Piga,Bcl2l11</t>
  </si>
  <si>
    <t>HP_ABNORMAL_CIRCULATING_CARBOHYDRATE_CONCENTRATION</t>
  </si>
  <si>
    <t>Rpia,Ndufs4,Ndufaf2,Mecp2,Ndufa1,Lonp1,Timmdc1,Polg,Ndufb3,Ndufs1,Ndufb11,Pdha1,Galk1,Ndufs3,Ndufaf8,Tkt,Ndufaf1</t>
  </si>
  <si>
    <t>GOBP_PROTEIN_KINASE_C_ACTIVATING_G_PROTEIN_COUPLED_RECEPTOR_SIGNALING_PATHWAY</t>
  </si>
  <si>
    <t>Dgkb,Lrp1,Dgkh,Dgkg,Dgka,Edn1</t>
  </si>
  <si>
    <t>GOMF_ADENYL_NUCLEOTIDE_EXCHANGE_FACTOR_ACTIVITY</t>
  </si>
  <si>
    <t>Pfn1,Bag4,Hsph1,Grpel2,Bag5</t>
  </si>
  <si>
    <t>GOBP_NEGATIVE_REGULATION_OF_TELOMERE_MAINTENANCE_VIA_TELOMERASE</t>
  </si>
  <si>
    <t>Xrn1,Dcp2,Hnrnpa1,Src,Terf2</t>
  </si>
  <si>
    <t>GOBP_POSITIVE_REGULATION_OF_PEPTIDE_SECRETION</t>
  </si>
  <si>
    <t>S100a8,Arf1,Prkce,Trpm4,Myh10,Adora1,Rac1,Nlgn2,Lrp1,Dnm1l,Ppp3cb,C1qtnf12,Psmd9,Apbb3,Mcu,Il1a,Bad,Gpr68,Rab8b,LOC102553138,Apbb1,Golph3,Acsl4,Sytl4,Tgfb3,Ghrh,Hfe,Hcar2,Pard6a,Ano1,Arf6,Cltrn,Dynll1,Sri,Stx4,Irs2,Aimp1,Tgfb2,Myom1,Adora2a,Olr59,Selenot,Adam8</t>
  </si>
  <si>
    <t>GOBP_ANION_HOMEOSTASIS</t>
  </si>
  <si>
    <t>Cps1,Slc9a3r1,Sfrp4,Ckb,Slc34a3,Slc12a1</t>
  </si>
  <si>
    <t>HP_BUTTERFLY_VERTEBRAE</t>
  </si>
  <si>
    <t>Sox2,Haao,Stag2,Sox5,Tbx6</t>
  </si>
  <si>
    <t>GOCC_INTRINSIC_COMPONENT_OF_PEROXISOMAL_MEMBRANE</t>
  </si>
  <si>
    <t>Pex11a,Far1,Pex26,Pex11g</t>
  </si>
  <si>
    <t>HP_APLASIA_OF_THE_UTERUS</t>
  </si>
  <si>
    <t>Ppp2r1a,Arid1b,Letm1,Cyp11a1,Gata3,Rbm8a</t>
  </si>
  <si>
    <t>GOBP_REGULATION_OF_MITOTIC_SISTER_CHROMATID_SEGREGATION</t>
  </si>
  <si>
    <t>HP_WEAKNESS_OF_THE_INTRINSIC_HAND_MUSCLES</t>
  </si>
  <si>
    <t>Agrn,Vcp,Klhl9,Col13a1,Chrna1,Dysf,Neb</t>
  </si>
  <si>
    <t>GOBP_MODULATION_OF_PROCESS_OF_OTHER_ORGANISM_INVOLVED_IN_SYMBIOTIC_INTERACTION</t>
  </si>
  <si>
    <t>Napepld,Ctdp1,Igf2r,Cd4,Hpn,Jun,Vapb,Cfl1,Smarca4,Kpnb1,Nucks1,Bad,Kpna3</t>
  </si>
  <si>
    <t>HP_ABSENT_EPIPHYSES</t>
  </si>
  <si>
    <t>HP_HEART_BLOCK</t>
  </si>
  <si>
    <t>Braf,Rnaseh1,Trpm4,Cacna2d1,Prkag2,Cacnb2,Slc25a20,Cacna1c,Slmap</t>
  </si>
  <si>
    <t>GOBP_NEGATIVE_REGULATION_OF_DEFENSE_RESPONSE_TO_VIRUS</t>
  </si>
  <si>
    <t>Ufd1,Nploc4,C1qbp,Riok3,Dhx58,Mul1,Traf3ip1,Fgl2</t>
  </si>
  <si>
    <t>GOCC_EUKARYOTIC_TRANSLATION_INITIATION_FACTOR_4F_COMPLEX</t>
  </si>
  <si>
    <t>Eif4b,Eif4a1,Eif4g3,Eif4ebp3</t>
  </si>
  <si>
    <t>GOBP_BLASTODERM_SEGMENTATION</t>
  </si>
  <si>
    <t>Nrp2,LOC100911453,Wdr77,Tasor</t>
  </si>
  <si>
    <t>GOMF_U3_SNORNA_BINDING</t>
  </si>
  <si>
    <t>Rrp9,LOC100359574,Utp25,Isg20,Snu13,Dhx37</t>
  </si>
  <si>
    <t>HP_BONE_SPICULE_PIGMENTATION_OF_THE_RETINA</t>
  </si>
  <si>
    <t>Pisd,Rho,Ush2a,Rp1,Fam161a</t>
  </si>
  <si>
    <t>HP_ADULT_ONSET</t>
  </si>
  <si>
    <t>Spg7,Cryab,Arhgef10,Dnajb6,Myorg,Cdh23,Bscl2,Kif5a,Dnah8,Hspb1,Washc5,Cd164,Akt2,Wfs1,Hnf1b,Tnrc6a,Mme,Epas1,Csf1r,Gne,Itpr1,Fbxo7,Cln6,Scn10a,Erbb4,Slc20a2,Gdap2,Pparg,Lmnb1,Gba,Igf2bp2,Nol3,Xrcc2,Ccdc88c,Smn1,Armc5,Rnf170,Trpc3</t>
  </si>
  <si>
    <t>GOBP_REGULATION_OF_RESPONSE_TO_CYTOKINE_STIMULUS</t>
  </si>
  <si>
    <t>Ripk2,Slit2,Robo1,Madd,Trim32,Pxdn,Hist2h2be,Jak1,Ptprc,Birc2,Otud4,Spata2,Rnasel,Ifngr1,Ythdf2,Ikbke,Cd74,LOC100912585,Tradd,Mapk7,Syk,Ythdf3,Hsp90ab1,Med1,Il1r1,Edn1,Cyld,Trim44,Sphk1,Pias1,Mul1,Slit3,Tax1bp1,Gstp1,Samhd1,Ifngr2</t>
  </si>
  <si>
    <t>GOBP_NUCLEIC_ACID_PHOSPHODIESTER_BOND_HYDROLYSIS</t>
  </si>
  <si>
    <t>Cidea,Snd1,Rnaseh1,Dffa,Helz2,Cnot6l,Dbr1,Ago2,Parp1,Parn,Xrn1,Ago1,Xpc,Smg6,Exosc4,Rexo4,Cul4a,Dcp2,Utp20,Kpnb1,Kri1,Dis3l,Rnasel,Polg,Gtf2h5,Nudt21,Eri1,Rnasek,Ercc2,Tsnax,Dicer1,Rad9b,Xpa,Dffb,Ddx1,Zfp36,Elac1,Bop1,Pelo,Abt1,Tsen2,Cpsf1,Bax,Nop14,Dcp1a,Ncbp2,Eri2,Pold3,Rpa1,Pnpt1,Aen,Samhd1,Ercc3,Hsf1,Pgbd5,Rpa3,Ddb2,Cpsf2,Piwil2,Angel2,Rnase6,Nol9,Exosc2,Pan3,Pde12,Gtf2h3</t>
  </si>
  <si>
    <t>GOCC_GAP_JUNCTION</t>
  </si>
  <si>
    <t>Gja3,Gjd2,Panx2,Panx1,Specc1l</t>
  </si>
  <si>
    <t>GOBP_NEGATIVE_REGULATION_OF_CHROMATIN_ORGANIZATION</t>
  </si>
  <si>
    <t>Ski,Snca,Mtf2,Phf8,Supt6h,Taf7,Zfp451,Atad2,Kdm5a</t>
  </si>
  <si>
    <t>GOBP_INTRACELLULAR_ESTROGEN_RECEPTOR_SIGNALING_PATHWAY</t>
  </si>
  <si>
    <t>Gpam,Phb2,Uba5,Padi2,Esr2,Brca1,Rbfox2,Cnot2,Ufl1,Cnot1</t>
  </si>
  <si>
    <t>GOMF_PHOSPHORUS_OXYGEN_LYASE_ACTIVITY</t>
  </si>
  <si>
    <t>GOBP_SPHINGOLIPID_BIOSYNTHETIC_PROCESS</t>
  </si>
  <si>
    <t>Aloxe3,Elovl2,Pnpla1,St8sia5,Plpp3,LOC102549542,Sgpp2,Fa2h,St3gal1,Asah2,Tnfrsf1a,St3gal5,St8sia4,Sptlc3,Degs1,Sptssb,Prkd1,Sgms2,Ugt8,Gba,Plpp2,B3galt2,Csnk1g2,Prkd3,Abca2,Elovl1,Cers2</t>
  </si>
  <si>
    <t>GOBP_MAINTENANCE_OF_SISTER_CHROMATID_COHESION</t>
  </si>
  <si>
    <t>Mau2,Tnks,Rb1,Naa10,Macroh2a1</t>
  </si>
  <si>
    <t>HP_ABNORMAL_BLOOD_INORGANIC_CATION_CONCENTRATION</t>
  </si>
  <si>
    <t>Limk1,Acadvl,Pth1r,Cav1,Rfc2,Kcnj10,Ctns,Vhl,Camkmt,Mdh2,Casr,Cyp2r1,Epas1,Csf1r,Cldn10,Chd7,Gabra3,Cdkn2b,Atp1a1,Slc30a10,Dgcr2,LOC100910275,Comt,Fam111a,Slc12a1</t>
  </si>
  <si>
    <t>GOMF_RNA_POLYMERASE_II_TRANSCRIPTION_COREPRESSOR_BINDING</t>
  </si>
  <si>
    <t>Ezh2,Mtf2,Suz12</t>
  </si>
  <si>
    <t>GOCC_OUTER_MITOCHONDRIAL_MEMBRANE_PROTEIN_COMPLEX</t>
  </si>
  <si>
    <t>Tomm22,Tomm70,Micos10,Apool,Apoo,Mtx3</t>
  </si>
  <si>
    <t>GOBP_POSITIVE_REGULATION_OF_MITOTIC_NUCLEAR_DIVISION</t>
  </si>
  <si>
    <t>Rgcc,Igf1,Il1b,Tgfa,Anapc5,Btc,Rb1,Nup62,Aurka</t>
  </si>
  <si>
    <t>GOMF_ATPASE_COUPLED_INTRAMEMBRANE_LIPID_TRANSPORTER_ACTIVITY</t>
  </si>
  <si>
    <t>Mfsd2a,Tmem30a,Atp9a,Atp10a,Atp11b,Abcb4</t>
  </si>
  <si>
    <t>GOMF_TRANSCRIPTION_REGULATOR_INHIBITOR_ACTIVITY</t>
  </si>
  <si>
    <t>Ncapg2,Smad6</t>
  </si>
  <si>
    <t>HP_RHABDOMYOSARCOMA</t>
  </si>
  <si>
    <t>Nbn,Bub1b,Mlh1</t>
  </si>
  <si>
    <t>HP_ABNORMAL_IRIS_PIGMENTATION</t>
  </si>
  <si>
    <t>Chrdl1,Sox10,Limk1,Rfc2,Cdh23,Ednrb,Kansl1,Adgrv1,Pcyt1a,Cib2,Tyr,Best1,LOC102548286,Whrn,Pex6,Magel2,Ush2a</t>
  </si>
  <si>
    <t>GOMF_NADPLUS_ADP_RIBOSYLTRANSFERASE_ACTIVITY</t>
  </si>
  <si>
    <t>Sirt2,Art4,Tiparp,Tnks,Sirt6,Art3,Parp9,Parp3,Parp16</t>
  </si>
  <si>
    <t>GOBP_POSITIVE_REGULATION_OF_BEHAVIOR</t>
  </si>
  <si>
    <t>Npas2,Nr4a3,Cck,Mef2c,Gja1,Crh,Ghrl</t>
  </si>
  <si>
    <t>GOBP_BRANCHED_CHAIN_AMINO_ACID_METABOLIC_PROCESS</t>
  </si>
  <si>
    <t>Hibadh,Dbt</t>
  </si>
  <si>
    <t>GOMF_TUMOR_NECROSIS_FACTOR_RECEPTOR_SUPERFAMILY_BINDING</t>
  </si>
  <si>
    <t>Tnfsf13,Ngf,Traf6,Traf2,Trap1,Tnfsf12,Tmbim1,Myd88,Nol3</t>
  </si>
  <si>
    <t>HP_NASAL_SPEECH</t>
  </si>
  <si>
    <t>Snrpn,Ufd1,Arhgap29,Upf3b,Phf8,Sms,Prepl,Kmt2e,Med13,Arvcf,Tanc2,Agrn,Herc2,Myt1l,Rlim,Snap25,Ddx6</t>
  </si>
  <si>
    <t>GOBP_MULTICELLULAR_ORGANISM_AGING</t>
  </si>
  <si>
    <t>Cryab,Lrrk2,Wrn,Rad54b,Zmpste24,Gba</t>
  </si>
  <si>
    <t>HP_HYPERTROPHIC_CARDIOMYOPATHY</t>
  </si>
  <si>
    <t>Cryab,Cavin1,Ttpa,Limk1,Fos,Acadvl,Cav1,Rfc2,Bscl2,Pygm,Fah,Hadh,Star,Nubpl,Emd,Gla,Myl2,Fancd2,Gpr101,Abcc9,Map2k2,Slx4,Fanca,Lias,Kcnj8,Nek8,Brca1,Nnt,Mypn,Txnrd2,Coq4,Slc30a10,Rnaseh2a,Rad51c,Ndufv1,Pparg</t>
  </si>
  <si>
    <t>GOBP_INTRACILIARY_TRANSPORT_INVOLVED_IN_CILIUM_ASSEMBLY</t>
  </si>
  <si>
    <t>Ift140,Dynlrb1,Kif3a,Kif17,Ift74,Ttc30b,Dync2h1,Ift43,Dynll1,Dynll2,Traf3ip1,Ift20,Tnpo1,Dynlrb2</t>
  </si>
  <si>
    <t>GOBP_INTRACILIARY_TRANSPORT</t>
  </si>
  <si>
    <t>Ift140,Rpgr,Dynlrb1,Kif3a,Kif17,Ift74,Ttc30b,Dync2h1,Mak,Ift43,Dynll1,Dynll2,Traf3ip1,Ift20,Tnpo1,Dynlrb2,Kifap3,Lca5l,Ift81</t>
  </si>
  <si>
    <t>GOMF_ACTIVE_ION_TRANSMEMBRANE_TRANSPORTER_ACTIVITY</t>
  </si>
  <si>
    <t>Slc15a2,Slc13a5,Slc1a3,Atp1a2,Slco1c1,Abca12,Slc1a2,Slc18a1,Slc4a5,Tmco3,Slc6a12,Slc37a2,Tapbp,Slc8b1,Slco1b2,Slc24a1,Slc5a5,Slc41a1,Slc4a3,Lmbrd1,Slc37a1,Slc9b2,Atp1a1,Slc34a3,Slc6a1,Slc20a2,Slc5a6,Abcd1,Abcb6,Slc12a1,Slc6a15,Slc28a3</t>
  </si>
  <si>
    <t>GOBP_FATTY_ACID_DERIVATIVE_CATABOLIC_PROCESS</t>
  </si>
  <si>
    <t>Fitm2,Abcd1,Hpgd,Lypla2</t>
  </si>
  <si>
    <t>HP_CELIAC_DISEASE</t>
  </si>
  <si>
    <t>Satb2,Il12a</t>
  </si>
  <si>
    <t>HP_UROGENITAL_FISTULA</t>
  </si>
  <si>
    <t>Jak3,Por,Lonp1,Sall4,Pign,Recql4,Polr1c,Dync2h1,Lfng,Ripply2,Kmt2d</t>
  </si>
  <si>
    <t>GOBP_POSITIVE_REGULATION_OF_INTERFERON_GAMMA_PRODUCTION</t>
  </si>
  <si>
    <t>Pycard,Ebi3,Il12a,Il1b,Sash3,Il18,Havcr2</t>
  </si>
  <si>
    <t>GOBP_MEMBRANE_LIPID_BIOSYNTHETIC_PROCESS</t>
  </si>
  <si>
    <t>Aloxe3,Elovl2,Pnpla1,Cwh43,St8sia5,Plpp3,LOC102549542,Sgpp2,Fa2h,St3gal1,Sccpdh,Asah2,Tnfrsf1a,Pgap3,Pigl,St3gal5,Pigu,St8sia4,Sptlc3,Degs1,Sptssb,Prkd1,Sgms2,Ugt8,Gba,Pigk,Plpp2,B3galt2,Csnk1g2,Pigt,Prkd3,Abca2,Elovl1,Cers2</t>
  </si>
  <si>
    <t>HP_ENLARGED_KIDNEY</t>
  </si>
  <si>
    <t>Slc29a3,Slc37a4,Ganab,Pkd1,Gpc4,Dync2h1,Pkd2,Fancb,Fibp,Bicc1,Vps33a</t>
  </si>
  <si>
    <t>HP_MEDIAL_FLARING_OF_THE_EYEBROW</t>
  </si>
  <si>
    <t>Ift27,Bbs9,Bbs10</t>
  </si>
  <si>
    <t>HP_GENERALIZED_HYPERREFLEXIA</t>
  </si>
  <si>
    <t>Spg7</t>
  </si>
  <si>
    <t>GOMF_DYNEIN_LIGHT_INTERMEDIATE_CHAIN_BINDING</t>
  </si>
  <si>
    <t>Dnah8,Hook1,Rilp,Dnah9,Ccdc88c</t>
  </si>
  <si>
    <t>HP_ABNORMAL_RETINAL_ARTERY_MORPHOLOGY</t>
  </si>
  <si>
    <t>Limk1,Gm2a,Rfc2,Igfbp7,Best1</t>
  </si>
  <si>
    <t>GOBP_HETEROTYPIC_CELL_CELL_ADHESION</t>
  </si>
  <si>
    <t>Dsp,Cd47,Myadm,Ptprc,Flot1,Thy1,Cd1d1,Wnk1,LOC100912585,Mapk7,Itga7,Parva</t>
  </si>
  <si>
    <t>HP_FUSED_CERVICAL_VERTEBRAE</t>
  </si>
  <si>
    <t>Myh3,Fgfr2,Meox1,Ntn1,Nog,Il1rn,Col2a1,Abcc6,Rad51</t>
  </si>
  <si>
    <t>HP_ABNORMALITY_OF_LOWER_LIMB_METAPHYSES</t>
  </si>
  <si>
    <t>Ezh2,Cspp1,Srp54a,LOC690035,Comp,Dnajc21</t>
  </si>
  <si>
    <t>HP_PROMINENT_NOSE</t>
  </si>
  <si>
    <t>Snrpn,Atr,Bcl11b,Nsun2,Cenpe,Actb,Actg1,Dcaf17,Lmbr1,Extl3,Rlim,Gpc4,Acer3,Chd3,Eif4a3</t>
  </si>
  <si>
    <t>GOBP_CELLULAR_RESPONSE_TO_MOLECULE_OF_BACTERIAL_ORIGIN</t>
  </si>
  <si>
    <t>Sash1,Sirt2,Ednrb,Irak2,Capn2,Pycard,Nlrp3,Il1b,Star,Il18,Havcr2,Cmpk2,Chmp5,Irak1,Prdx2,Ccr5,Bcl10,Cxcl13,Traf6,Cd40,Myd88,Mef2c,Lbp,Tbxa2r,Ptpn22,Wnt5a,Sigirr,Litaf,Fcgr2b,Git1,Nr1h3,Axl,Zc3h12a,Cd55,Nfkbib,Cd274,Casp1,Dab2ip,Plscr3,Cd14,Cebpb,Pf4,Hck,Cdk19,Shpk,Cxcl10,Tnfaip3</t>
  </si>
  <si>
    <t>GOBP_CRANIOFACIAL_SUTURE_MORPHOGENESIS</t>
  </si>
  <si>
    <t>Mmp16,Megf8,Tgfb3,Twist1</t>
  </si>
  <si>
    <t>HP_MYELOMENINGOCELE</t>
  </si>
  <si>
    <t>Bmper,Gli3,Hes7,Snrpb</t>
  </si>
  <si>
    <t>GOBP_ADAPTATION_OF_SIGNALING_PATHWAY</t>
  </si>
  <si>
    <t>GOBP_CELLULAR_AMIDE_METABOLIC_PROCESS</t>
  </si>
  <si>
    <t>Ppt1,Aloxe3,Acsbg1,Gfm2,Elovl2,Ftcd,Psenen,Egfr,Pnpla1,Mpv17l2,Gpam,Cpq,Gstm1,Lrrtm3,Mrpl39,Abhd4,Cpe,Cps1,Spcs2,Nanos1,Pam,Drg2,Naaladl1,Gm2a,Plaat3,Clu,Pld1,Impact,Nat8f1,Lto1,G6pd,Pdk1,Zfp36l2,Mtif3,Mrpl12,Pm20d1,Plpp3,Mpc2,Spcs3,Rps21,Hspb1,Vnn1,Eif2d,LOC102549542,Eif3j,Igf1,Fa2h,St3gal1,Tyms,LOC100911319,Rplp0,Gnpda1,Rpl35,Neu3,Igfbp5,Far2,Pum2,Srbd1,Aarsd1,Mrpl33,Trmt112,Eif2a,Tmed2,Ctns,Poldip3,Acot4,Rps10,Akt2,Mthfd2l,Mtrr,Btg2,Gla,Fitm2,Bace2,Tapbp,Jmjd4,Gdap1,Acaca,Acsm5,Tpp1,Rpl6,Acss1,Rpl31,Cpd,Tnrc6a,Mme,Asah2,Zfp385a,Mrpl22,Mlycd,Mrpl23,Mrpl40,Neu2,Mccc2,Ngf,Gstt2,Oxa1l,Tnfrsf1a,Mtrf1,Aass,Rsl24d1,Dnpep,Bace1,Neurl1,Gstk1,Rpl18,Eif4ebp1,St3gal5,Cyfip1,Rps23,Dazl,Bank1,Enpep,Pym1,Them4,Cars2,Dap3,Grb7,Mrps12,Usp16,Eif6,Zfp36l1,St8sia4,Ngrn,Trnau1ap,Aldh1l1,Gne,Cnot2,Elavl1,Tnip1,Cln6,Dip2a,Trap1,Mrpl47,Rps7,Sptlc3,Degs1,Npm1,Mrpl28,Sptssb,Mrpl34,Cerk,Asns,Baat,Mthfd2,Dapk3,Sgms2,Ece1,Ugt8,Hmgcl,Trub2,Ftsj1,Gba,Rps6ka1,Cnot1,Lars1,Rps19l2,Slc5a6,Abcd1,Igf2bp2,Acot11,Mthfr,Mrpl38,Plpp2,Fasn,Tars2,Eif4e3,Erap1,Ace,Rpl13,Yars1,Mvd,Ybx3,Sec11c,Gstm7,Vars2,Rps12,Acot13,Ethe1,Nsun3,Rps27a,B3galt2,Ilf3,Lars2</t>
  </si>
  <si>
    <t>GOBP_ESTABLISHMENT_OF_EPITHELIAL_CELL_APICAL_BASAL_POLARITY</t>
  </si>
  <si>
    <t>Foxf1,Sh3bp1,Rhoa,Ift20,Lama1</t>
  </si>
  <si>
    <t>HP_CHILDHOOD_ONSET</t>
  </si>
  <si>
    <t>Alas2,Snrpn,Nlgn3,Xpc,Mecp2,Plekhg5,Trnt1,Fech,Stat3,Gch1,Plce1,Mefv,Cep78,Carmil2,Pola1,Hpdl,Taco1,Frg1,Dpagt1,Acp5</t>
  </si>
  <si>
    <t>HP_DYSGENESIS_OF_THE_HIPPOCAMPUS</t>
  </si>
  <si>
    <t>Gabra1,Scn1a,Pcdh19,Ntn1</t>
  </si>
  <si>
    <t>GOBP_REGULATION_OF_DELAYED_RECTIFIER_POTASSIUM_CHANNEL_ACTIVITY</t>
  </si>
  <si>
    <t>Ank3,Akap6,Kcns2,Vamp2</t>
  </si>
  <si>
    <t>GOBP_SECRETION_BY_TISSUE</t>
  </si>
  <si>
    <t>Prkce,Adora1,Stk39,Nlrp6</t>
  </si>
  <si>
    <t>GOBP_CYTOKINE_MEDIATED_SIGNALING_PATHWAY</t>
  </si>
  <si>
    <t>Slc27a1,Sox2,Vcam1,Fos,Gpr17,Il15ra,Il33,Tab1,Cav1,Xaf1,Fn1,Plcb1,Ubc,Irak2,Ptprz1,Ccrl2,Appl2,Lifr,Prtn3,Cib1,Pycard,S1pr1,Vrk2,Ebi3,Agpat1,Ifi35,Angpt1,Ifnlr1,Sppl2a,Itgb1,Il17rc,Junb,Otulin,F2rl1,Rplp0,Il17ra,Tnfsf13,Ghr,Il12a,Camk2d,Il1rapl2,Nmi,Il1b,Tslp,Ltbr,Padi2,Tnfrsf11b,Il18,Tnfrsf12a,Il11ra1,Grem2,Il10rb,Rora,Zbp1,Oas2,Fscn1,Lif,B2m,Pou2f1,Cxcr4,Csf1r,Ackr4,Cxcl12,Socs3,Tnfrsf1a,Lrp8,Il2,Oprm1,Trim8,Irak1,Timp1,Ccr5,Il1rl2,Nr1h2,Lepr,Stat5a,Hnrnpa2b1,Csf1,Cxcl13,Krt18,Traf6,Ccl19,Traf2,Il6st,Ifnar2,Egr1,Birc5,Itgb2,Tnfsf12,Cd40,Elf1,Myd88,Ccl3,Pparg,Stx1a,Lmnb1,Inppl1,Psme3,Jak2</t>
  </si>
  <si>
    <t>HP_ABNORMAL_CIRCULATING_ALBUMIN_CONCENTRATION</t>
  </si>
  <si>
    <t>Sgpl1,Dguok,Mttp,Mpi,Smad4,Ifngr1,Plce1,Actn4,Nup107,Setx,Farsa</t>
  </si>
  <si>
    <t>HP_ABNORMALITY_OF_THE_UPPER_ARM</t>
  </si>
  <si>
    <t>Atp7a,Stx16,Ezh2,Fgfr1,Por,Lonp1,Sall4,Lmbr1,Recql4,Mysm1,Fancb,Gnas,Ihh,Flnb,Rspo2,Morc2</t>
  </si>
  <si>
    <t>GOBP_REGULATION_OF_TRANSFERASE_ACTIVITY</t>
  </si>
  <si>
    <t>Slc27a1,Rgcc,Cckbr,Sash1,Gprc5b,Egfr,Limk1,Nbn,Tyro3,Reln,Serinc5,Wwtr1,Phb2,Fermt2,Tab1,Cav1,Fgfr2,Rfc2,Mre11,Cartpt,Ubc,Ccnyl1,Clu,Irak2,Fgfr3,Impact,Lrrk2,Acd,Incenp,Cib1,Ppp1r3g,Pycard,Pkib,Adcyap1,Hspb1,Prkrip1,Ankrd54,Adcy2,Cass4,Dusp26,Dlg1,Angpt1,Inpp5k,Deptor,Dgkz,Adra2c,Igf1,Sfrp1,Mmd2,Rassf2,Prkcq,Lamtor3,Gtf2h1,Chmp6,Ghr,Adra1a,Pak6,Ppp2r5a,Ccng2,Il1b,Cemip,Cit,Mertk,Fem1a,Tgfa,Il18,Pifo,Dusp1,Dusp7,Slc9a3r1,Phpt1,Wrap53,Ephb1,Nek7,Rgs14,Inava,Adora2b,Map2k2,Pdgfra,Spred3,Ldb2,Afap1l2,Pik3r3,Efna5,Rap2c,Atp2b4,Cxcr4,Dusp6,Csf1r,Rbl1,Ngf,Rgs4,Gng3,Socs3,Pcna,Emp2,Cdc6,Akt1s1,Tesk1,Stox1,Neurl1,Vegfc,Lrp8,Il2,Cab39l,Irak1,Prdx2,Adcy8,Avpi1,Bag2,Dusp5,Mrnip,Cdkn2b,Chtf8,Bcl10,Clspn,Camkk2,Fbxo7,Hmbox1,Itgb3,Mstn,Drd2,Hnrnpa2b1,Ccna1,Csf1,Xrcc5,Dusp10,Spry3,Traf6,Ccl19,Dbf4,Traf2,Jtb,Pkmyt1,Rgs3,Egr1,Rps7,Sla2,Cd40,Erbb4,Npm1</t>
  </si>
  <si>
    <t>GOBP_GAMMA_AMINOBUTYRIC_ACID_SIGNALING_PATHWAY</t>
  </si>
  <si>
    <t>Gabbr2,Gabra4,Gabbr1,Gabra5,Gabrb1,Gabra2,Gabrb3,Gabrr2</t>
  </si>
  <si>
    <t>GOBP_POSITIVE_REGULATION_OF_NEURON_MIGRATION</t>
  </si>
  <si>
    <t>Sema6a,Sema3a</t>
  </si>
  <si>
    <t>GOBP_PREPULSE_INHIBITION</t>
  </si>
  <si>
    <t>Chd8,Ctnna2,Drd1,Slc6a3,Adora2a</t>
  </si>
  <si>
    <t>HP_RESTRICTIVE_CARDIOMYOPATHY</t>
  </si>
  <si>
    <t>Ank1,Pdgfra,Sptb,Pigt,Abcc6,Xylt1</t>
  </si>
  <si>
    <t>GOBP_NEGATIVE_REGULATION_OF_PHAGOCYTOSIS</t>
  </si>
  <si>
    <t>Cd47,Atg3,Pip4p2,Dysf,Tlr2,Plscr1,Cd300a,Cd300lf</t>
  </si>
  <si>
    <t>GOBP_DERMATAN_SULFATE_PROTEOGLYCAN_METABOLIC_PROCESS</t>
  </si>
  <si>
    <t>HP_EEG_WITH_BURST_SUPPRESSION</t>
  </si>
  <si>
    <t>Dmxl2,Kcna1,Stxbp1</t>
  </si>
  <si>
    <t>GOCC_INTRINSIC_COMPONENT_OF_ORGANELLE_MEMBRANE</t>
  </si>
  <si>
    <t>Derl3,Elovl2,Yif1a,Emc3,Rab3b,Golga7,Chst2,Wls,Rab3c,Sfxn5,Preb,Bscl2,Slc46a3,Mpc2,Pdia3,LOC102549542,Sppl2a,Etfdh,Rnf180,Chchd10,Pisd,Vamp3,Far2,Esyt2,Emc9,Cplx3,Tmem177,Wfs1,Fitm2,Slc37a2,Tapbp,Gdap1,Slc8b1,Npc1,Sun1,B2m,Sfxn3,Tex261,Tmem11,Slc27a2,Insig1,Oxa1l,Pgap3,Rab27b,Tmem33,Slc37a1,Pigu,Sys1,Emc6,Ext1,Slc39a13,Rhbdd1,Syt9,Mboat4,Mtx2,Atf6b,Slc17a6,Zdhhc15,Sgms2,Zmpste24,Ece1,Ptprn2,Srebf2,Stx1a,Abcd1,Mmgt1,Abcb6,Rer1,Pigk</t>
  </si>
  <si>
    <t>GOBP_RESPONSE_TO_BACTERIUM</t>
  </si>
  <si>
    <t>Rab29,S100a8,Malt1,Plscr4,C3,Lrg1,Akap8,Fkbp5,Sele,Hp,Ripk2,Mapk1,Snca,Prkce,S100a9,Scarb1,Plaa,Cd4,Rbpj,Dgkb,Stab2,Ccdc186,Wdr83,Akirin2,Jun,Ass1,Hist2h2be,Bnip3,Cnr2,Paf1,Thrsp,Lrat,RT1-CE7,Ankrd17,Prkca,Rab14,Pdcd4,Smad6,Trim41,Il1a,Rgs1,Ptger4,Ociad1,Lcn2,Sparc,Shc1,Cd1d1,Src,Tnip2,Gch1,Card9,Notch2,Sbno2,Nlrp6,Zfp36,Slc11a1,RT1-CE5,Il6r,Tlr6,RT1-A2,Csf2rb,RT1-S3,Syk,Rpl30,Cd80,Adh5,Serpinb9,Dhx58,Edn1,Rhoa,Pde4b,Sgms1,Ctr9,Tirap,Mgst1,Hdac2,LOC100364500,Ifi44,Akt1,Gstp1,Grn,Pglyrp1,Mtdh,Hsf1,C4bpa,Ociad2,Vil1</t>
  </si>
  <si>
    <t>GOMF_NUCLEOTIDE_RECEPTOR_ACTIVITY</t>
  </si>
  <si>
    <t>P2ry13,Gpr34,P2rx6,P2ry2,P2rx1,P2ry12,P2rx4,P2ry14,Gpr171,P2ry1,Ptafr,P2rx3,P2rx5,P2ry6</t>
  </si>
  <si>
    <t>HP_ABNORMALITY_OF_HEAD_BLOOD_VESSEL</t>
  </si>
  <si>
    <t>Limk1,Gm2a,Rfc2,Igfbp7,Best1,Nde1,Polr3a,Comt,Ctsa</t>
  </si>
  <si>
    <t>HP_ACIDEMIA</t>
  </si>
  <si>
    <t>Etfa,Acsf3,Sucla2,L2hgdh</t>
  </si>
  <si>
    <t>HP_ABNORMAL_FEMORAL_HEAD_MORPHOLOGY</t>
  </si>
  <si>
    <t>Crebbp,Ift140,Atp7a,Cspp1,Srp54a,Ifngr1,Extl3,LOC690035,Dvl3,Efl1,Rab33b,Tonsl,Ihh,Traf3ip1,Comp,Dnajc21</t>
  </si>
  <si>
    <t>DESCARTES_MAIN_FETAL_LIMBIC_SYSTEM_NEURONS</t>
  </si>
  <si>
    <t>Samd5</t>
  </si>
  <si>
    <t>DESCARTES_FETAL_CEREBRUM_LIMBIC_SYSTEM_NEURONS</t>
  </si>
  <si>
    <t>GOBP_SIGNAL_TRANSDUCTION_INVOLVED_IN_REGULATION_OF_GENE_EXPRESSION</t>
  </si>
  <si>
    <t>Smad3,Parp1,Sox17</t>
  </si>
  <si>
    <t>GOBP_CARDIAC_MUSCLE_TISSUE_DEVELOPMENT</t>
  </si>
  <si>
    <t>Kcnk2,Zfpm1,Ctdp1,Mapk1,Yy1,Ndrg4,Dsp,Fkbp1a,Rbpj,Smad1,Mylk3,Smad4,Mef2a,Akap6,Map2k4,Tsc1,Zfpm2,Creb1,Acvr1,Heg1,Akap13,Wnt2,Myh6</t>
  </si>
  <si>
    <t>GOBP_TUBE_FORMATION</t>
  </si>
  <si>
    <t>Dlc1,Fgfr2,Sox9,Cthrc1,Six1,Sfrp1,Cobl,Tmed2,Rarg,Six4,Spint1,Grhl3,Lias,Notch1,Bcl10,Shh,Hes5,Shroom3,Traf6,Ovol2,Rps7</t>
  </si>
  <si>
    <t>GOBP_NUCLEAR_BODY_ORGANIZATION</t>
  </si>
  <si>
    <t>Hipk2,Wrap53</t>
  </si>
  <si>
    <t>GOBP_CELL_CYCLE_CHECKPOINT</t>
  </si>
  <si>
    <t>Rgcc,Nbn,Mre11,Bub1b,Cep63,Dtl,Pcbp4,Nabp2,Pcid2,Foxo4,Dusp1,Btg2,Fancd2,Zfp385a,Ttk,Pcna,Casp2,Cdc6,Brca1,Xrcc3,Dclre1b,Gtse1,Mrnip,Ndc80,Clspn,Cnot2,Cdk5rap2,H2ax,Cry1,E2f7,Plagl1,Cnot1,Cdk2,Gadd45a,Cdk5rap3,Mdc1,Ccnb1,Cenpf,Chek2,Aurkb,Mad1l1,Ptpn11,Aurka,Cdc25c,Ints7</t>
  </si>
  <si>
    <t>GOBP_REGULATION_OF_CHOLESTEROL_BIOSYNTHETIC_PROCESS</t>
  </si>
  <si>
    <t>Gpam,LOC102549542,Idi1,Acaca,Lss,Srebf2,Fasn,Mvd</t>
  </si>
  <si>
    <t>HP_WIDOW_S_PEAK</t>
  </si>
  <si>
    <t>Specc1l,Atp6v1b2,Twist1</t>
  </si>
  <si>
    <t>HP_INCREASED_CIRCULATING_PROLACTIN_CONCENTRATION</t>
  </si>
  <si>
    <t>Cdh23,Bap1,Polr3a,Smo,Pmm2,Msto1</t>
  </si>
  <si>
    <t>GOBP_REGULATION_OF_HEMOPOIESIS</t>
  </si>
  <si>
    <t>Malt1,Zfpm1,Crebbp,Inhba,Ripk2,Rara,Ncapg2,Jak3,Tmem176a,Cd4,Zc3h8,Tesc,Jun,Ror2,Ago1,Paf1,Klf13,Klf10,Mturn,Kmt2e,Pirb,Sh3rf1,Ptprc,Hist1h4b,Prkca,Mitf,Ptk2b,Nfkbiz,Cul4a,Egr3,Foxo3,Pithd1,Ubash3b,Ash2l,Tnrc6c,Tnrc6b,Lilrb3a,Creb1,Nfatc2,Gata2,Bad,Stat3,Kmt2b,Notch2,Hist2h4a,Gpr68,Rnf41,LOC102553138,Zbtb1,Cd74,Zfp36,LOC100912564,Fbn1,Tal1,Syk,Cd80,Nrarp,Cd83,Mysm1,Med1,Scin,Hist1h4m,Ctr9,Nme1,Gpr137,C1qc,Fbxw7,Kat2a</t>
  </si>
  <si>
    <t>GOBP_AORTA_MORPHOGENESIS</t>
  </si>
  <si>
    <t>Six1,Chd7,Notch1,Hey2,Nprl3,Eng,Dll4,Jag1,Adamts9</t>
  </si>
  <si>
    <t>HP_NEOPLASM_OF_THE_THYROID_GLAND</t>
  </si>
  <si>
    <t>Usf3,Mlh3,Mdm2,Slc26a4,Flcn,Sdhd,Msh2,Dicer1,Cdkn1b</t>
  </si>
  <si>
    <t>HP_INTESTINAL_POLYP</t>
  </si>
  <si>
    <t>Usf3,Mlh3,Mdm2,Flcn,Sdhd,Smad4,Msh2,Ctnnb1,Dicer1,Trip13,Akt1,Msh6,Gnas</t>
  </si>
  <si>
    <t>HP_ABNORMAL_STERNUM_MORPHOLOGY</t>
  </si>
  <si>
    <t>Crebbp,Ift140,Plod2,Atp7a,Usf3,Ski,Braf,Trio,Rin2,Plaa,Ppp1r15b,Upf3b,Smad3,Dse,Kat6a,Zeb2,Megf8,Ppp2r1a,Sec24d,Smc1a,Tbcd,Nsun2,Map2k1,Nepro,Ror2,Sms,Sdhd,Cfl2,Lztr1,Smad4,Map3k20,Tnnt1,Nsd1,Mecp2,Actb,Zfpm2,Gzf1,Arid1b,Cdh11,Agrn,Fras1,Raf1,Sh3pxd2b,Letm1,Notch2,Setd2,Zbtb20,Extl3,Trmt10a,Dvl3,Nup107,Fbn1,Mylk,Specc1l,Snap25,Itga7,Gpc4,Asah1,Tgfb3,Rab33b</t>
  </si>
  <si>
    <t>GOMF_SUGAR_TRANSMEMBRANE_TRANSPORTER_ACTIVITY</t>
  </si>
  <si>
    <t>GOBP_REGULATION_OF_MACROPHAGE_MIGRATION</t>
  </si>
  <si>
    <t>Ddt,Csf1r,Mstn,Csf1,Mmp14,Mdk,Thbs1,Slamf8,Rarres2,Mmp28,Mapk3,Cx3cr1</t>
  </si>
  <si>
    <t>GOBP_LYMPHOID_PROGENITOR_CELL_DIFFERENTIATION</t>
  </si>
  <si>
    <t>Flcn,Nudt21,Zbtb1,Kit,Gata3,Sos1,Hes1,Spi1,Flt3</t>
  </si>
  <si>
    <t>HP_COARCTATION_OF_AORTA</t>
  </si>
  <si>
    <t>Meis2,Pth1r,Bub1b,Adk,Rpl35,Rps10,Zic2,Rpl31,Gli3,Notch1,Rpl18,Gas1,Shh,Rps7,Mmp14</t>
  </si>
  <si>
    <t>GOBP_POSITIVE_REGULATION_OF_PROTEIN_LOCALIZATION_TO_SYNAPSE</t>
  </si>
  <si>
    <t>Nlgn2,Nlgn1,Stx7,LOC100910446,Clstn3</t>
  </si>
  <si>
    <t>GOBP_ENDOPLASMIC_RETICULUM_ORGANIZATION</t>
  </si>
  <si>
    <t>Cav2,Emc3,Lrrk2,Reep3,Reep5,Esyt2,Emc9,Tmed2,Tle6,Lman1l,Tmem33,Emc6,Sptssb,Tmem170a,Mmgt1,Ccdc47,Emc10,Jagn1</t>
  </si>
  <si>
    <t>FAN_EMBRYONIC_CTX_IN_4_INTERNEURON</t>
  </si>
  <si>
    <t>Pde4dip,Pls3,Gad1</t>
  </si>
  <si>
    <t>GOBP_REGULATION_OF_SMOOTHENED_SIGNALING_PATHWAY</t>
  </si>
  <si>
    <t>C2cd3,Fgfr2,Prrx1,Sfrp1,Evc,Rora,Gli3,Hhip,Ctnna1,Gas1,Shh,Wdr11,Smo,Ttc23</t>
  </si>
  <si>
    <t>GOCC_CONTRACTILE_RING</t>
  </si>
  <si>
    <t>Myh9l1,Alkbh4,Maea,Pdxp,Prc1</t>
  </si>
  <si>
    <t>GOBP_MESODERM_MORPHOGENESIS</t>
  </si>
  <si>
    <t>Foxf1,Inhba,Bmpr2,Smad3,Smad1,Acvr1,Prkaca,Setd2,Tal1</t>
  </si>
  <si>
    <t>HP_ABNORMAL_BLOOD_SODIUM_CONCENTRATION</t>
  </si>
  <si>
    <t>Star,Ctns,Nfkb2,Arnt2,Nnt,Txnrd2,Tdp2</t>
  </si>
  <si>
    <t>HP_ABNORMALITY_ON_PULMONARY_FUNCTION_TESTING</t>
  </si>
  <si>
    <t>Lrp4,Ids,Fgfr3,Col6a2,Prtn3,Nlrp3,Chchd10,Plod1,Nfkb2,Myl2,Megf10,Hes7,Bap1,Mypn,Tnfsf12,Smo,Musk,Mesp2,Ptpn22,Cr2</t>
  </si>
  <si>
    <t>GOBP_NEGATIVE_REGULATION_OF_INTERFERON_BETA_PRODUCTION</t>
  </si>
  <si>
    <t>Pycard,Nmi</t>
  </si>
  <si>
    <t>GOBP_POSITIVE_REGULATION_OF_LEUKOCYTE_ADHESION_TO_VASCULAR_ENDOTHELIAL_CELL</t>
  </si>
  <si>
    <t>Sele,Alox5,Rhoa</t>
  </si>
  <si>
    <t>GOBP_PROTEIN_IMPORT_INTO_MITOCHONDRIAL_MATRIX</t>
  </si>
  <si>
    <t>Tomm70,Dnajc15,Grpel2,Timm44,Grpel1,LOC100362432,Timm17a,Timm21,Tomm7,Tomm20,LOC100910944,Dnlz,Romo1,Tomm40l,Timm50,Pam16</t>
  </si>
  <si>
    <t>GOBP_POSITIVE_REGULATION_OF_SMOOTHENED_SIGNALING_PATHWAY</t>
  </si>
  <si>
    <t>Prrx1,Sfrp1,Evc,Ctnna1,Shh,Smo,Ttc23</t>
  </si>
  <si>
    <t>GOBP_REGULATION_OF_BLOOD_PRESSURE</t>
  </si>
  <si>
    <t>Hbb-bs,LOC100134871,Scpep1,Npr2,Bmpr2,Smad3,Atp2b1,Adora1,Pcsk5,Sgk1,Ednra,Mecp2,Stk39,Nisch,Cyp4f1,Cd34,Adra1d,Drd5,Gch1,Avpr2,Myh6</t>
  </si>
  <si>
    <t>GOMF_CATALYTIC_ACTIVITY_ACTING_ON_A_RRNA</t>
  </si>
  <si>
    <t>Ftsj3,Rrnad1,Nsun4</t>
  </si>
  <si>
    <t>GOCC_SITE_OF_DOUBLE_STRAND_BREAK</t>
  </si>
  <si>
    <t>Nbn,Mre11,Rbbp8,Paxx,Nabp2,Wrap53,Wdr70,Phf1,Cntd1,Ufl1,H2ax</t>
  </si>
  <si>
    <t>GOBP_GLOMERULAR_MESANGIUM_DEVELOPMENT</t>
  </si>
  <si>
    <t>Cd34,Il6r,Cflar,Pdgfd,Acta2</t>
  </si>
  <si>
    <t>GOBP_REGULATION_OF_CELL_DIVISION</t>
  </si>
  <si>
    <t>Becn1,Plk5,Prkce,Map10,Pik3c3,Vps4a,Pdgfc,Pkp4,Prpf40a,Cul3,Flcn,Birc6,Cspp1,Brca2,Plk2,Cat,Il1a,Cdc14b,Setd2,Map9,Tal1,Fgf7,Tgfb3,Klhl9,Rhoa,Pik3r4,Pdgfd,Pdxp,Sox17,Uvrag,Ect2,Rab11a,Pkn2</t>
  </si>
  <si>
    <t>GOBP_PYRIMIDINE_RIBONUCLEOSIDE_MONOPHOSPHATE_METABOLIC_PROCESS</t>
  </si>
  <si>
    <t>Uck2,Uckl1,Dpyd,Cmpk1,Nt5c,Dhodh</t>
  </si>
  <si>
    <t>Johnson_Hippocampus_Human_M6</t>
  </si>
  <si>
    <t>Ndufb6,Ndufaf2,Atp6v0b,Arf5</t>
  </si>
  <si>
    <t>HP_ABDOMINAL_PAIN</t>
  </si>
  <si>
    <t>Sox10,Limk1,Scarb2,Rfc2,Cpt2,Cdh23,Ednrb,G6pd,Ank1,Prtn3,Nlrp3,Otulin,Il12a,Star,Vhl,Gla,Mmut,Mlh1,Mdh2,Casr,Epas1,Mlycd,Tnfrsf1a,Stox1,Brca1,Nnt,Irak1,Col4a6,Txnrd2,Cdkn2b,Bcl10,Gne,Sptb,Npm1,Ece1,Nrtn,Gba,Jak2,Erap1,Ptpn22,Slc25a26,Epcam,Gucy2c,F12,Pigt,Epor,Ddit3,Sema4a,Cd55,Esr1,Slc40a1,Alad,Srsf2</t>
  </si>
  <si>
    <t>GOBP_POSITIVE_REGULATION_OF_CIRCADIAN_RHYTHM</t>
  </si>
  <si>
    <t>Arntl2,Nlgn1,Thrap3,Ghrh</t>
  </si>
  <si>
    <t>GOBP_IMMUNE_RESPONSE_TO_TUMOR_CELL</t>
  </si>
  <si>
    <t>Cd226,RT1-CE7,RT1-CE5,RT1-A2,LOC100364500,Ceacam1</t>
  </si>
  <si>
    <t>GOBP_REGULATION_OF_HEART_RATE</t>
  </si>
  <si>
    <t>Dsp,Trpm4,Cacna2d1,Cacnb2,Cacna1c,Ywhae,Ank2,Kcnj3,Adra1d,Gch1,Prkaca,Myh6,Slc1a1,Npff,Scn2b,Edn1</t>
  </si>
  <si>
    <t>HP_ABNORMAL_MACROPHAGE_MORPHOLOGY</t>
  </si>
  <si>
    <t>Lipa,Slc29a3,Rab27a,Unc13d,Ifngr1,Asah1</t>
  </si>
  <si>
    <t>HP_SEVERE_FAILURE_TO_THRIVE</t>
  </si>
  <si>
    <t>Rttn,Zmpste24,Fig4,Vac14</t>
  </si>
  <si>
    <t>HP_SEVERELY_REDUCED_VISUAL_ACUITY</t>
  </si>
  <si>
    <t>Ift140,Lrat,Hps1,Nphp4,Usp45,Iqcb1</t>
  </si>
  <si>
    <t>HP_ADRENOCORTICAL_CARCINOMA</t>
  </si>
  <si>
    <t>Mdm2,Cdkn1b</t>
  </si>
  <si>
    <t>GOBP_PROTEIN_IMPORT</t>
  </si>
  <si>
    <t>Nup93,Mapk1,Sec13,Cblb,Smad3,Rbm22,E2f3,Tomm22,Ipo9,Tomm70,Pkia,Kpnb1,Kpna3,Stat3,Heatr3,Rab8b,Ppp1r10,Cabp1,Nup107,Syk,Hsp90ab1,Trim28,Pex26,Med1,Nup50,Ppp3ca,Hikeshi,Zic1,Efcab7,Ufm1,Nup214,Akt1,Nolc1,Pml,Hdac3,Ect2,Ipo5,Ipo11</t>
  </si>
  <si>
    <t>GOBP_MEIOTIC_CELL_CYCLE_PROCESS</t>
  </si>
  <si>
    <t>Atm,Actr3,Hspa2,Tubg1,Mlh3,Syce2,Actr2,Myh9l1,Sirt7,Bag6,Cdc25a,Rad54l,Nsun2,Brca2</t>
  </si>
  <si>
    <t>GOMF_STRUCTURAL_CONSTITUENT_OF_MUSCLE</t>
  </si>
  <si>
    <t>Synm,Capn3,Nexn,Plec,Sorbs2,Myl6,Myom1,Mybph,Neb</t>
  </si>
  <si>
    <t>GOBP_NEGATIVE_REGULATION_OF_MACROAUTOPHAGY</t>
  </si>
  <si>
    <t>Becn1,Scfd1,Tsc1,Sec22b,Rnf41,Phf23,Akt1</t>
  </si>
  <si>
    <t>HP_URETEROPELVIC_JUNCTION_OBSTRUCTION</t>
  </si>
  <si>
    <t>Yy1,Nsd1,Setd2,Eya1,Brf1,Kmt2d</t>
  </si>
  <si>
    <t>GOBP_LIPID_EXPORT_FROM_CELL</t>
  </si>
  <si>
    <t>Inhba,Tspoap1,Grm7,Gls,Slc17a7,Ppfia2,Adora1,Stxbp1,Npy5r,Ppfia3,Slc1a1,Abcc4,Snap25,Edn1,Vamp2,Kdm5b,Spp1,C1qtnf1</t>
  </si>
  <si>
    <t>GOBP_MIDBRAIN_DOPAMINERGIC_NEURON_DIFFERENTIATION</t>
  </si>
  <si>
    <t>GOBP_3_UTR_MEDIATED_MRNA_STABILIZATION</t>
  </si>
  <si>
    <t>Rbm10,Dazl,Elavl1,Myd88,Ybx3,Mapkapk2</t>
  </si>
  <si>
    <t>GOCC_RNA_POLYMERASE_II_TRANSCRIPTION_REGULATOR_COMPLEX</t>
  </si>
  <si>
    <t>Fos,Npas2,Hipk2,Crem,Med18,Junb,Gtf2h1,Taf5,Bcl9l,E2f6,Mxi1,Taf7l,Gtf2h4,Pou2f1,Ing2,Taf12,Taf11,Rfxap,Rxra,Taf4b,Tcf7l1,Smad5,Atf6b,E2f7,Taf6l,Pparg,Mms19,E2f5,Rb1,Smad7</t>
  </si>
  <si>
    <t>GOBP_ANIMAL_ORGAN_FORMATION</t>
  </si>
  <si>
    <t>Fgfr2,Six1,Gli3,Notch1,Shh,Ext1,Sulf1,Mef2c,Wnt5a,Nog,Axin2,Frs2,Bmp4</t>
  </si>
  <si>
    <t>HP_SUPERNUMERARY_BONES_OF_THE_AXIAL_SKELETON</t>
  </si>
  <si>
    <t>Ski,Son,Actb,Ankrd11,Gpc4,Nipbl,Dhodh,Rbm8a,Puf60,Sufu</t>
  </si>
  <si>
    <t>HP_ABNORMALITY_OF_VITAMIN_B_METABOLISM</t>
  </si>
  <si>
    <t>Ucp2,Mtrr,Mmut,Amn,Lmbrd1</t>
  </si>
  <si>
    <t>HP_ABNORMAL_MIDDLE_PHALANX_MORPHOLOGY_OF_THE_HAND</t>
  </si>
  <si>
    <t>Fgfr1,Eif2ak3,Megf8,Nepro,Ror2</t>
  </si>
  <si>
    <t>GOBP_KERATINOCYTE_MIGRATION</t>
  </si>
  <si>
    <t>HP_FLARED_ILIAC_WINGS</t>
  </si>
  <si>
    <t>Crebbp,Gpc4,Ihh,Vps33a,Rab23,Gnptg,Glb1,Trip11</t>
  </si>
  <si>
    <t>GOBP_EOSINOPHIL_MIGRATION</t>
  </si>
  <si>
    <t>Scg2,Ptger4,Adam8,Lgals3,Cd300a</t>
  </si>
  <si>
    <t>GOMF_WNT_ACTIVATED_RECEPTOR_ACTIVITY</t>
  </si>
  <si>
    <t>Fzd6,Lrp6,Pkd1</t>
  </si>
  <si>
    <t>GOMF_OXIDOREDUCTASE_ACTIVITY_ACTING_ON_PAIRED_DONORS_WITH_INCORPORATION_OR_REDUCTION_OF_MOLECULAR_OXYGEN_NAD_P_H_AS_ONE_DONOR_AND_INCORPORATION_OF_ONE_ATOM_OF_OXYGEN</t>
  </si>
  <si>
    <t>Fmo5,Akr1c3,Mtrr,Cyp46a1,Fmo1</t>
  </si>
  <si>
    <t>Gemma_GSE10415_7_Brain_Regions_in_20_Inbred_Strains_of_Laboratory_Mice_StrainOrLine_BALB.cByJ_Down</t>
  </si>
  <si>
    <t>Nptx2,Ogfrl1,Lrfn3,Speg,Dhcr24,Tsga10,Lamtor2,Fkbp2,Bid,Ccdc115,Adarb2,RGD1307443,St8sia1,Zfp472,Cdhr1,Ufsp1,Crym,Mrps14,Mefv,Tssc4,Gba2,Card10,Dmwd,Farsa,Dbp,Reep2</t>
  </si>
  <si>
    <t>HP_ABNORMAL_GROWTH_HORMONE_LEVEL</t>
  </si>
  <si>
    <t>Snrpn,Stx16,Yy1,Grm7,Fgfr1,Madd,Smc1a,Prepl,Slc29a3,Smarce1,Aff4,Srp54a,Herc2,Eif2s3,Dcaf17,Thoc2,Cdkn1b,Efl1,Aip,Dyrk1a,Akt1,Gnas,Kmt2a,Dnajc21,Acp5,Brcc3,Slco2a1,Flnb</t>
  </si>
  <si>
    <t>GOMF_TRANSCRIPTION_COREPRESSOR_BINDING</t>
  </si>
  <si>
    <t>Ezh2,Mtf2,Per3,Suz12,Nek6,Cdc5l,Hdac3,Ehmt2</t>
  </si>
  <si>
    <t>GOBP_PROTEIN_NEDDYLATION</t>
  </si>
  <si>
    <t>Epas1,Ube2f,Dcun1d2,Ube2m,Hif1a,Dcun1d3</t>
  </si>
  <si>
    <t>HP_ABNORMAL_T_CELL_MORPHOLOGY</t>
  </si>
  <si>
    <t>Pnp,Nbn,Wipf1,Otulin,Rfxap,Lepr,Nhej1,Lck,Epg5,Il2ra</t>
  </si>
  <si>
    <t>GOBP_LABYRINTHINE_LAYER_BLOOD_VESSEL_DEVELOPMENT</t>
  </si>
  <si>
    <t>Mapk1,Rbpj,Ggnbp2,Wnt2</t>
  </si>
  <si>
    <t>GOBP_MALE_GAMETE_GENERATION</t>
  </si>
  <si>
    <t>Tyro3,Adamts2,Arntl,Spata25,Ift27,Acox1,Ccnyl1,Hspb11,Srpk1,Gamt,Sox9,Lrrk2,Crem,Cib1,Cabyr,Cadm1,Dnm2,Mertk,Ttc26,Slc2a8,Zfp296,Spata5,Zscan2,Spata9,Mlh1,Nkapl,Taf7l,Sun1,Hook1,Fanca,Atp2b4,Ing2,Rsph1,Limk2,Notch1,H3f3b,Tesk1,Neurl1,Dazl,Taf4b,Dzip1,Brdt,Wfdc2,Ccna1,Rsph6a,Mael,Sstr2,Rhbdd1,Cntd1,Mea1,Acrbp,H2ax,Rad51c,Kdm3a,Adcy10,Jam3,Adamts16,Adcyap1r1,Mkks,Klhl10,Spag8,Ace,Ybx3,Oca2,Chd5,Adam18,Hsf2bp,Spata6,Ccnb1,Gja1,LOC100911109,Mei4,Cfap43,Nup62,Fstl3,Agfg1,Prdx4,Spag4,Catsperg,Nectin2,Axl,Rfx2,Rai14,Armc2,Cdc25c,Cep131,Jam2,Spef2,Sox8,Rgs2,Tbata,Tcfl5,Cfap206,Zfx,Racgap1</t>
  </si>
  <si>
    <t>HP_UPPER_LIMB_MUSCLE_WEAKNESS</t>
  </si>
  <si>
    <t>Spg7,Lrp4,Bscl2,Chchd10,Dnm2,Emd,Plod1,Vhl</t>
  </si>
  <si>
    <t>GOMF_GLYCEROPHOSPHOLIPID_FLIPPASE_ACTIVITY</t>
  </si>
  <si>
    <t>Mfsd2a,Atp10a,Abcb4,Abca4,Abca3</t>
  </si>
  <si>
    <t>HP_ABNORMAL_SHARPEY_FIBER_MORPHOLOGY</t>
  </si>
  <si>
    <t>HP_ABNORMAL_FALLOPIAN_TUBE_MORPHOLOGY</t>
  </si>
  <si>
    <t>Hyls1,Brca2,Dcaf17,Ndufb11,Cox7b,Wnt3,Brip1,Fancb</t>
  </si>
  <si>
    <t>GOBP_REGULATION_OF_CELLULAR_KETONE_METABOLIC_PROCESS</t>
  </si>
  <si>
    <t>Pdp2,Pptc7,Psmc5,Prkce,Psmb7,Prkag2,Pdpr,Irs1,Pdp1,Prkab2,Psmb2,Psmb1,Psma2,Psmd6,Mfsd2a,Psmd9,Odc1,Psmd7,H6pd,Psmd11</t>
  </si>
  <si>
    <t>HP_ABNORMALITY_OF_THE_PINEAL_GLAND</t>
  </si>
  <si>
    <t>Wdr26,Abcb4,Bptf,Psmd12,Insr,Pnpla2,LOC100911615</t>
  </si>
  <si>
    <t>GOBP_RNA_SURVEILLANCE</t>
  </si>
  <si>
    <t>Xrn1,Exosc4,Pelo,Exosc2,Prpf18</t>
  </si>
  <si>
    <t>GOBP_GLUTATHIONE_METABOLIC_PROCESS</t>
  </si>
  <si>
    <t>Gstm1,G6pd,Ctns,Gdap1,Gstt2,Gstk1</t>
  </si>
  <si>
    <t>GOMF_GLUTAMATE_RECEPTOR_BINDING</t>
  </si>
  <si>
    <t>Cacng2,Slc9a3r1,Shank3,Akap5,Cacng3,Hip1,Neto2,Drd2,Cacng4,Ophn1,Shisa7,Dnm3</t>
  </si>
  <si>
    <t>GOBP_ATF6_MEDIATED_UNFOLDED_PROTEIN_RESPONSE</t>
  </si>
  <si>
    <t>Wfs1,Atf6b,Ddit3</t>
  </si>
  <si>
    <t>GOCC_MICROTUBULE_END</t>
  </si>
  <si>
    <t>Aspm,Kif18b,Spag5,Cdk5rap2,Nckap5</t>
  </si>
  <si>
    <t>HP_ABNORMAL_CAROTID_ARTERY_MORPHOLOGY</t>
  </si>
  <si>
    <t>Limk1,Rfc2,Fancd2,Slx4,Nde1,Fanca,Brca1,Rad51c,Aebp1,Zmpste24,Pparg,Xrcc2,Fancf,Tgfbr1,Lox</t>
  </si>
  <si>
    <t>HP_DUPLICATED_COLLECTING_SYSTEM</t>
  </si>
  <si>
    <t>Mapk1,Pogz,Fance,Piga,Fancc</t>
  </si>
  <si>
    <t>GOCC_PHOSPHATIDYLINOSITOL_3_KINASE_COMPLEX</t>
  </si>
  <si>
    <t>Becn1,Pik3c3</t>
  </si>
  <si>
    <t>GOBP_CELLULAR_CARBOHYDRATE_METABOLIC_PROCESS</t>
  </si>
  <si>
    <t>Gnb3,Ugp2,Rbks,Gpt,Scarb2,Pth1r,Synj2,B3gnt2,Ntsr1,Ndst4,Pdk1,Ppp1r3g,Pgm2l1,Pygm,Inpp5k,Hrh1,Igf1,Pcdh12,Akt2,Impa2,Ppp1r3d,Pgp,Rora,Mlycd,Neu2,Ppp4r3b,B3gnt7,Stk40,Gne,Lepr,Ext1,Il6st,Pgm1,Cry1,Zmpste24,Gpld1,Ext2</t>
  </si>
  <si>
    <t>GOBP_GLYCOSPHINGOLIPID_BIOSYNTHETIC_PROCESS</t>
  </si>
  <si>
    <t>Prkaa1,Ugcg,St6galnac5,St8sia1,St8sia3,B4galt6,B3galt4</t>
  </si>
  <si>
    <t>GOBP_MEMBRANE_DISASSEMBLY</t>
  </si>
  <si>
    <t>Nek9,Prkca,Akap8l,Nek6</t>
  </si>
  <si>
    <t>GOBP_PHOSPHATIDYLSERINE_ACYL_CHAIN_REMODELING</t>
  </si>
  <si>
    <t>Plaat3,Mboat2,Pla2g5,Pla2g4e,Osbpl10</t>
  </si>
  <si>
    <t>GOBP_POSITIVE_REGULATION_OF_MACROPHAGE_MIGRATION</t>
  </si>
  <si>
    <t>Csf1r,Mstn,Csf1,Mmp14,Mdk,Thbs1,Rarres2,Mapk3,Cx3cr1</t>
  </si>
  <si>
    <t>GOCC_NODE_OF_RANVIER</t>
  </si>
  <si>
    <t>Scn8a,Ank3</t>
  </si>
  <si>
    <t>HP_APLASIA_HYPOPLASIA_INVOLVING_THE_CARPAL_BONES</t>
  </si>
  <si>
    <t>Eif2ak3,Sall4,Lmbr1,Recql4,Comp,Rbm8a,Kif22,Rspry1</t>
  </si>
  <si>
    <t>GOBP_NUCLEOSIDE_TRIPHOSPHATE_CATABOLIC_PROCESS</t>
  </si>
  <si>
    <t>Nudt15,Dut,Dctpp1,Itpa</t>
  </si>
  <si>
    <t>"Gemma_GSE139684_Transcriptional_profiling_of_astrocytes_in_the_prefrontal_cortex,_hippocampus,_accumbens_nucleus_and_caudate_putamen_of_a_Aldh1l1-TRAP_(JD130)_mouse_line_after_chronic_social_defeat_stress_treatment_Stress_Down"</t>
  </si>
  <si>
    <t>Gng4,Mocs3,Gjc3,Trim17,Zfp64,Rps19l2,Oaz1,Atg4d,Emx1,Elof1,Sphk2</t>
  </si>
  <si>
    <t>GOBP_REGULATION_OF_MITOCHONDRIAL_MEMBRANE_POTENTIAL</t>
  </si>
  <si>
    <t>Lrrk2,Bnip3l,Fzd9,Ucp2,Ctns,Akt2,Slc25a33,Pycr1,Stox1,Nnt,Cck,Abcd1,Tusc2</t>
  </si>
  <si>
    <t>GOMF_PEPTIDE_TRANSMEMBRANE_TRANSPORTER_ACTIVITY</t>
  </si>
  <si>
    <t>GOBP_REGULATION_OF_FIBROBLAST_MIGRATION</t>
  </si>
  <si>
    <t>Prkce,Rac1,Bag4,Dmtn,Arhgef7</t>
  </si>
  <si>
    <t>GOBP_POSITIVE_REGULATION_OF_PHOSPHOLIPID_METABOLIC_PROCESS</t>
  </si>
  <si>
    <t>Adgrf5,Chp1,Fabp3</t>
  </si>
  <si>
    <t>GOBP_ENDOTHELIAL_CELL_APOPTOTIC_PROCESS</t>
  </si>
  <si>
    <t>Sema5a,Bmpr2,Scg2,Pdcd4,Gata2,Tnip2,LOC100912585,Mapk7</t>
  </si>
  <si>
    <t>GOBP_CELL_PROJECTION_ASSEMBLY</t>
  </si>
  <si>
    <t>Pip5k1a,Dock11,Ttc39c,Ift140,Tuba4a,Actr3,Atp7a,Tubg1,Nck1,Meig1,Csnk1d,Fgd4,Slit2,Atp6v0d1,B9d2,Ablim3,Hyls1,Snx10,Ehd3,Actr2,Dnaaf3,Rapgef6,Rab3ip,Ppp2r1a,Ywhae,Rsph9,Cttn,Ywhag,Pfn1,Bbs1,Unc119b,Rac1,Ninl,Nrp1,Rapgef2,Rpgr,Bag4,Nlgn1,Haus1,Dynlrb1,Dmtn,Kif3a,Arhgef6,Cfap298,Arhgap24,LOC100909840,Rala,Tuba1a,Bin3,Sdcbp,Tubb4b,Cdc14b,Agrn,Ppp1r9a,Arhgef7,Dpysl3,Src,Tekt2,Wdr90,Haus7,Dctn3,Pafah1b1,Prkaca,Trpm2,Septin9,Plce1,Htt,LOC690035,Was,Atg3,Golph3,Abcc4,Nck2,Mylk,Kif17,Cep164,Ift74,Atxn10,Atp6v1d,Cep78,Sh3bp1,Fgd3,Onecut2,Tgfb3,Ehd1,Ttc30b,Nphp4,Carmil2,Parva,Scin,Septin6,Zmynd8,Tbc1d7,Plekhm1,Cyld,Sdccag8,Dync2h1,Mak,Rac2</t>
  </si>
  <si>
    <t>HP_CHROMOSOME_BREAKAGE</t>
  </si>
  <si>
    <t>Brca2,Smarce1,Fance,Cox4i1,Rnf168,Akt1,Brip1,Fancc,Fmr1</t>
  </si>
  <si>
    <t>GOBP_MODULATION_BY_SYMBIONT_OF_HOST_PROCESS</t>
  </si>
  <si>
    <t>Phb2,Hipk2,Tyms,Rxra,Tnip1,Atg7,Dag1,Ulk2,Cpsf4,Rraga</t>
  </si>
  <si>
    <t>GOMF_INTERLEUKIN_1_RECEPTOR_BINDING</t>
  </si>
  <si>
    <t>Il1b,Myd88,Erap1,Il1rn</t>
  </si>
  <si>
    <t>GOBP_RESPONSE_TO_GLUCAGON</t>
  </si>
  <si>
    <t>Ass1,Adcy4,Adcy1,Creb1,Prkaca,Adcy5,Adcy6,Prkar2a,Pfkfb1,Rps6kb1,Cyc1,Prkar1a,Ccna2,Abcc2,Gjb2</t>
  </si>
  <si>
    <t>GOBP_POSITIVE_REGULATION_OF_PROTEIN_ACETYLATION</t>
  </si>
  <si>
    <t>Arntl,Rapgef3,Il1b,Lif,Brca1,Dip2a,Fam161a,Nos1,Pih1d1,Camk1,Foxp3</t>
  </si>
  <si>
    <t>HP_ABNORMALITY_OF_THE_1ST_METACARPAL</t>
  </si>
  <si>
    <t>Trio,Smc1a,Acvr1,Sall4,Lmbr1,Gnas,Ihh,Nipbl,Kmt2a,Nono</t>
  </si>
  <si>
    <t>GOMF_ENDONUCLEASE_ACTIVITY_ACTIVE_WITH_EITHER_RIBO_OR_DEOXYRIBONUCLEIC_ACIDS_AND_PRODUCING_5_PHOSPHOMONOESTERS</t>
  </si>
  <si>
    <t>Gray_2014_ForcedSwimStress_Downregulated_HC</t>
  </si>
  <si>
    <t>Lix1,Spata7,Cldn5,Arsb,Ldb2,P2ry13,Efcab6,Phlda1,Hes5,Zcrb1,Ubl5,Isy1,Wdr35,Kcnmb4,Stard8,Slc40a1,Amt,Ulk2</t>
  </si>
  <si>
    <t>HP_EXAGGERATED_CUPID_S_BOW</t>
  </si>
  <si>
    <t>Tbck,Pigt,Nxn,Zfp462,Dlk1,Med25,Zmiz1</t>
  </si>
  <si>
    <t>GOMF_PRIMARY_ACTIVE_TRANSMEMBRANE_TRANSPORTER_ACTIVITY</t>
  </si>
  <si>
    <t>Atp1a2,Abca12,Tapbp,Abcc9,Abcd2,Lmbrd1,Atp1a1,Abcg4,Abcd1,Abcb6,Abcd3,Abca5,Abca2</t>
  </si>
  <si>
    <t>HP_GENERALIZED_CEREBRAL_ATROPHY_HYPOPLASIA</t>
  </si>
  <si>
    <t>Adgrv1,Scn1a,Hcn1</t>
  </si>
  <si>
    <t>GOBP_NEGATIVE_REGULATION_OF_INNATE_IMMUNE_RESPONSE</t>
  </si>
  <si>
    <t>RT1-CE7,Crk,Ythdf2,Arrb2,RT1-CE5,RT1-A2,RT1-S3,Ythdf3,Serpinb9,Dhx58,Mnda,LOC100364500,Mul1,Grn,Samhd1</t>
  </si>
  <si>
    <t>GOBP_ENDOSOME_TO_LYSOSOME_TRANSPORT</t>
  </si>
  <si>
    <t>Mvb12a,Vps39,Clec16a,Hook1,Snx16,Rilp,Chmp5,Dennd3,Epg5,Rab7b,Mgrn1,Stx8</t>
  </si>
  <si>
    <t>DURANTE_ADULT_OLFACTORY_NEUROEPITHELIUM_B_CELLS</t>
  </si>
  <si>
    <t>Tagap,RT1-Ba,Cd74,Cd83,Ltb,RT1-Bb,Rel</t>
  </si>
  <si>
    <t>GOBP_SPHINGOID_METABOLIC_PROCESS</t>
  </si>
  <si>
    <t>Plpp3,Sgpp2,Asah2,Sptlc3,Gba,Plpp2,Abca2</t>
  </si>
  <si>
    <t>GOBP_MAMMARY_GLAND_ALVEOLUS_DEVELOPMENT</t>
  </si>
  <si>
    <t>Phb2,Erbb4,Esr1,Hif1a,Tnfrsf11a,Ccnd1</t>
  </si>
  <si>
    <t>HP_ABNORMAL_FORM_OF_THE_VERTEBRAL_BODIES</t>
  </si>
  <si>
    <t>Npr2,Foxf1,Plod2,Atp7a,Ski,Son,Hyls1,Deaf1,Ppp1r15b,Fgfr1,Madd,Eif2ak3,Sec24d,Por,Nepro,P4hb,Ror2,Cspp1,Sec23a,Slc29a3,Smad4,Ebp,Tbc1d24,Srp54a,Lonp1,Xylt2,Cdh11,Nelfa,Sparc,Sc5d,Atrx,Asxl1,Sh3pxd2b,Acvr1,Letm1,Idh1,Sall4,Notch2,Sumf1,Zbtb20,Extl3,LOC690035,Dvl3,Fbn1</t>
  </si>
  <si>
    <t>GOBP_MITOCHONDRIAL_RESPIRATORY_CHAIN_COMPLEX_ASSEMBLY</t>
  </si>
  <si>
    <t>Ndufb6,Acad9,Ndufa9,Ndufs4,Coa3,Ndufaf2,Ndufa1,Ndufa5,Ndufc2,Timmdc1,Ndufb3,Ndufs1,Cox14,Ndufb11,Cox16,Taco1,Uqcc3,Ndufs3,Tmem126a,Ndufa7,Lyrm7,Ndufaf8,Ndufaf1,Ndufb8,Cox20,Fastkd3,Ttc19,Ndufc1,Ndufs2,Ecsit,Ndufa8,Ndufb7,Oma1,Pet100,Ndufaf3,Ndufaf6</t>
  </si>
  <si>
    <t>GOBP_POSITIVE_REGULATION_OF_ALPHA_BETA_T_CELL_DIFFERENTIATION</t>
  </si>
  <si>
    <t>Pnp,Nlrp3,Sash3,Il18,Gli3,Shh,Ccl19,Nkap</t>
  </si>
  <si>
    <t>HP_NON_CONVULSIVE_STATUS_EPILEPTICUS_WITHOUT_COMA</t>
  </si>
  <si>
    <t>Adgrv1,Scn1a,Cdkn2b,Hcn1</t>
  </si>
  <si>
    <t>GOMF_ESTRADIOL_17_BETA_DEHYDROGENASE_ACTIVITY</t>
  </si>
  <si>
    <t>Akr1c3,Hsd17b11,Hsd17b12,Hsd17b4,Hsd17b10,Dhrs11,Hsd17b7</t>
  </si>
  <si>
    <t>GOBP_SUPEROXIDE_METABOLIC_PROCESS</t>
  </si>
  <si>
    <t>Atp7a,Nrros,Itgam,Cyb5r4,Sh3pxd2b,Gch1,Clec7a,Syk,Ncf4,Edn1,Sh3pxd2a,Gstp1,Ncf1,Fancc</t>
  </si>
  <si>
    <t>HP_LIMB_GIRDLE_MUSCULAR_DYSTROPHY</t>
  </si>
  <si>
    <t>Ano5,Hnrnpa1,Sgca,Trappc11</t>
  </si>
  <si>
    <t>GOBP_CELL_CYCLE_DNA_REPLICATION</t>
  </si>
  <si>
    <t>Pole3,Senp2,LOC100362333,Brca2,Ino80,Mcm6,Atrx,Orc3,Terf2,Zfp830,Pola1,Pold3,Rpa1,Rpa3,Cdc45,Mcm7,Gins1,Pold2</t>
  </si>
  <si>
    <t>HP_SHORT_PHALANX_OF_THE_THUMB</t>
  </si>
  <si>
    <t>Smc1a,Acvr1,Sall4,Map3k7,Ihh,Nipbl,Kmt2a</t>
  </si>
  <si>
    <t>HP_SPARSE_EYELASHES</t>
  </si>
  <si>
    <t>Apcdd1,Dph1,Dsp,Ednra,Ebp,Odc1</t>
  </si>
  <si>
    <t>GOCC_RNA_POLYMERASE_III_COMPLEX</t>
  </si>
  <si>
    <t>Polr3gl,Polr3c,Polr3f,Polr1c,Crcp</t>
  </si>
  <si>
    <t>GOBP_ENAMEL_MINERALIZATION</t>
  </si>
  <si>
    <t>Fam20c,Cnnm4,Ppara</t>
  </si>
  <si>
    <t>HP_ELEVATED_URINARY_CARBOXYLIC_ACID</t>
  </si>
  <si>
    <t>Acadm,Ret,Mvk,Hmbs,Ndufb10,Ppox,Cpox,Oxct1,Aldh5a1,Kif1b</t>
  </si>
  <si>
    <t>GOBP_NEGATIVE_REGULATION_OF_DNA_REPLICATION</t>
  </si>
  <si>
    <t>Gtpbp4,Atr,Brca2,Tspyl2,Pds5a,Zfp830</t>
  </si>
  <si>
    <t>GOBP_HORMONE_TRANSPORT</t>
  </si>
  <si>
    <t>Acvr1c,Tiam1,Kalrn,Inhba,Prkce,Ptprn,Trpm4,Eny2,Irs1,Cacna1c,Ildr2,Adora1,Ccdc186,Rac1,Nlgn2,Slc25a4,Lrp1,Ensa,Alox5,Smad4,Ppp3cb,Cckar,C1qtnf12,Psmd9,Prkca,Hmgn3,Mcu,Rab11b,Cyb5r4,Ube2q1,Creb1,Raf1,Bad,Rap1a,Crym,Gpr68,Rab8b,Pfkl,LOC102553138,Sox11,Cacna1a,Acsl4,Snap25,Sytl4,Npff,Adcy5,Ghrh,Hfe,Smpd3,Edn1,Ppp3ca,Hcar2,Tacr2,Rab11fip2,Ica1,Kdm5b,Arl2bp,Ano1,Pask,Spp1,Gnas,Cltrn,C1qtnf1,Dynll1,Sri,Slc25a5,Stx4,Rab11fip5,Kcnb1,Irs2,Cacna1e,Aimp1,Niban2,Cacna1d,Rab11fip1,Gata3</t>
  </si>
  <si>
    <t>HP_ABNORMAL_LEFT_VENTRICULAR_OUTFLOW_TRACT_MORPHOLOGY</t>
  </si>
  <si>
    <t>Fgfr1,Smad6,Myh6,Trip13,Wdpcp,Bub3,Cep57</t>
  </si>
  <si>
    <t>HP_HEMATOCHEZIA</t>
  </si>
  <si>
    <t>Smad4,Hps1,Was</t>
  </si>
  <si>
    <t>GOCC_MITOCHONDRIA_ASSOCIATED_ENDOPLASMIC_RETICULUM_MEMBRANE</t>
  </si>
  <si>
    <t>Rab32,Acsl4,Clcc1,Bcap31</t>
  </si>
  <si>
    <t>GOBP_POSITIVE_REGULATION_OF_UBIQUITIN_DEPENDENT_PROTEIN_CATABOLIC_PROCESS</t>
  </si>
  <si>
    <t>Nkd2,Csnk1d,Mdm2,Mapk9,Csnk1a1,Rnf19a,Nop53,Plk2,Zer1,Ptk2b,Vcp,Herpud1,Gsk3b,Stub1,Pias1,Akt1,Fbxw7,Hectd1,Cop1,Gsk3a,Prickle1,Ubqln2,Cdc20</t>
  </si>
  <si>
    <t>HP_NON_MIDLINE_CLEFT_LIP</t>
  </si>
  <si>
    <t>Nbn,Msx1,Ctnnd1,Ddx59,Irf6,Gja1</t>
  </si>
  <si>
    <t>GOMF_2_IRON_2_SULFUR_CLUSTER_BINDING</t>
  </si>
  <si>
    <t>Aifm3,Isca2,Fdx1,Glrx5,Rfesd,Aox1,Cisd1,Sdhb</t>
  </si>
  <si>
    <t>Gemma_GSE131972_Early_Life_Stress_Restricts_Translational_Reactivity_in_CA3_Neurons_Associated_with_Altered_Stress_Response_in_Adulthood_treatment_1_treatment_2_forced.swim.test_Up</t>
  </si>
  <si>
    <t>Polr3gl,Gtf2f2,Acer2,Rwdd3,Exosc4,Trappc1,Mapk1ip1,Mis18a,Ssbp1,Sdccag8,E4f1,Inca1,Zfp560</t>
  </si>
  <si>
    <t>Gemma_GSE131972_Early_Life_Stress_Restricts_Translational_Reactivity_in_CA3_Neurons_Associated_with_Altered_Stress_Response_in_Adulthood_treatment_1_treatment_2_early.life.stress_Up</t>
  </si>
  <si>
    <t>GOBP_LIVER_MORPHOGENESIS</t>
  </si>
  <si>
    <t>Hpn,Cul3,Notch2,Cflar,Med1,Fbxw7,Xbp1,Ceacam1</t>
  </si>
  <si>
    <t>HP_GENERALIZED_LIMB_MUSCLE_ATROPHY</t>
  </si>
  <si>
    <t>Mypn,Sgcd,Yars2,Klhl41,Myh7,Scyl1,Dars2</t>
  </si>
  <si>
    <t>GOMF_CYSTEINE_TYPE_ENDOPEPTIDASE_ACTIVITY_INVOLVED_IN_APOPTOTIC_PROCESS</t>
  </si>
  <si>
    <t>Pycard,Casp2</t>
  </si>
  <si>
    <t>Gemma_GSE47847_Early_life_stress_in_fathers_impairs_synaptic_plasticity_in_the_offspring_-__brain_collected_after_acute_swim_stress_treatment_acute.swim.stress_Down</t>
  </si>
  <si>
    <t>S100b,Dlx6,Heyl,Cby3,Stac,Paxx,Tstd1,Etfdh,Dedd2,Coa4,Zfp82,Egfl8,Mindy1,Zfp136,Slx1b,Mmp24,Immp1l,Coq4,Dgcr2,Acrbp,LOC100910275,Timm10b,Rhobtb2,Cbx2,Pmm2,Psrc1</t>
  </si>
  <si>
    <t>HP_LIMITED_EXTRAOCULAR_MOVEMENTS</t>
  </si>
  <si>
    <t>Tubb2b,Lamb2,LOC100912008,Hsd17b4,Dmpk</t>
  </si>
  <si>
    <t>GOBP_RETINAL_METABOLIC_PROCESS</t>
  </si>
  <si>
    <t>Akr1c3</t>
  </si>
  <si>
    <t>GOBP_AMINO_ACID_ACTIVATION</t>
  </si>
  <si>
    <t>Aasdh,Rars1,Gatb,Gars,Kars,Farsa,Eef1e1,Tars1,Hars2,Eprs,Hars1,Aimp1</t>
  </si>
  <si>
    <t>HP_COLITIS</t>
  </si>
  <si>
    <t>Bach2,Hps1,Skiv2l,Carmil2,Ncf4,Pola1,Map3k7,Tcf4,Zap70,Rfx5</t>
  </si>
  <si>
    <t>GOBP_UTERUS_DEVELOPMENT</t>
  </si>
  <si>
    <t>Smad4,Src,Stra6,Kdm5b,Nipbl,Tgfb2,Gata3</t>
  </si>
  <si>
    <t>DropViz_HC_Endothelial_Flt1_cluster-markers.csv</t>
  </si>
  <si>
    <t>Ca4,Slc38a5,Arhgap29,Eogt,Adgrf5,Ostf1,Hmgcs2,Ddc,Vwf,Iqgap1,Slc19a3,RT1-CE7,RT1-CE7,Fzd6,Erg,Apold1,Sema7a,Adcy4,Serpinb6b,Slc39a8,Lcn2,Cd34,Sema3g,Gata2,Gch1,Heg1,Thsd1,Kank3,Klf2,Abcc4,Ly6e,Paqr5,RT1-CE5,RT1-CE5,RT1-A2,RT1-A2,RT1-S3,Cp,Net1,Atp10a,Edn1,Sgms1,LOC100364500,LOC100364500,Nostrin,Galnt15,Pglyrp1,Sox17,Rasip1,Ahnak,Tpm4,Podxl,Degs2,Tmod3,Notum,Itm2a,Esam</t>
  </si>
  <si>
    <t>HP_ABNORMALITY_OF_FRONTAL_SINUS</t>
  </si>
  <si>
    <t>Sfrp4,Dnai1,Ctsk</t>
  </si>
  <si>
    <t>GOBP_REGULATION_OF_CELL_ADHESION_MEDIATED_BY_INTEGRIN</t>
  </si>
  <si>
    <t>Nexmif,Tesc,Acer2,Crk,Wnk1,Ift74,Syk</t>
  </si>
  <si>
    <t>GOCC_CHROMATOID_BODY</t>
  </si>
  <si>
    <t>Nsun2,Tdrd1,Ddx6,Piwil2</t>
  </si>
  <si>
    <t>HP_PERISYLVIAN_POLYMICROGYRIA</t>
  </si>
  <si>
    <t>Zic2,Gas1,Shh,Magel2,Oca2</t>
  </si>
  <si>
    <t>HP_HEAD_TITUBATION</t>
  </si>
  <si>
    <t>Uchl1,Lama1,Tmem63a,Sigmar1,Hibch,Eif2ak2</t>
  </si>
  <si>
    <t>GOBP_NEGATIVE_REGULATION_OF_ERBB_SIGNALING_PATHWAY</t>
  </si>
  <si>
    <t>Errfi1,Cblb,Grb2,Zfyve28,Arhgef7,Vps25</t>
  </si>
  <si>
    <t>GOBP_DNA_DEMETHYLATION</t>
  </si>
  <si>
    <t>Usp7,Otud4,Alkbh4,Tdg,Trim28,Fto,Alkbh1,Gata3,Tet2,Apex1,Usp9x,Alkbh2</t>
  </si>
  <si>
    <t>HP_ANODONTIA</t>
  </si>
  <si>
    <t>Ercc8,Grhl3,Wnt5a,Edar,Ift122</t>
  </si>
  <si>
    <t>GOBP_POSITIVE_REGULATION_OF_LEUKOCYTE_CHEMOTAXIS</t>
  </si>
  <si>
    <t>Cxcl14,Ptn,Pla2g7,F2rl1,Il12a,Csf1r,Cxcl12,Vegfc,Mstn,Csf1,Cxcl13,Ccl19,Zfp580,Mdk,Lbp,Wnt5a</t>
  </si>
  <si>
    <t>GOBP_REGULATION_OF_ANIMAL_ORGAN_FORMATION</t>
  </si>
  <si>
    <t>Six1,Shh,Sulf1,Wnt5a,Frs2,Bmp4</t>
  </si>
  <si>
    <t>HP_ORTHOPNEA</t>
  </si>
  <si>
    <t>Agrn,Myh6,Flnc,Col13a1,Chrna1,Tnni3,Cited2,Kif20a,Chrnb1</t>
  </si>
  <si>
    <t>HP_BROAD_ALVEOLAR_RIDGES</t>
  </si>
  <si>
    <t>Arx,Fig4,Gja1,Ofd1,Vac14</t>
  </si>
  <si>
    <t>HP_TIBIAL_TORSION</t>
  </si>
  <si>
    <t>Adgrv1,Gabra1,Scn1a,Pcdh19</t>
  </si>
  <si>
    <t>GOCC_MKS_COMPLEX</t>
  </si>
  <si>
    <t>B9d2,Mks1,Tmem216,B9d1,Tmem231</t>
  </si>
  <si>
    <t>HP_ABNORMAL_RETINAL_MORPHOLOGY</t>
  </si>
  <si>
    <t>Hbb-bs,LOC100134871,Ca4,Prdm5,Tk2,Ufd1,Cnksr2,Crebbp,Syngap1,Ift140,Dlst,Elovl4,Prpf3,Gss,Ncapg2,Opa1,Cfap300,B9d2,Porcn,Deaf1,Ndufa9,Rnaseh1,Hk1,Fgfr1,Scn8a,Dnaaf3,Rxylt1,Cox15,Dse,Ndufs4,Zeb2,Pogz,Trim32,Dnmt3a,Mttp,Fh,Psap,Rsph9,Ywhag,Dnm1,Bbs1,Flcn,Stxbp1,Cltc,Cspp1,Pomk,Dhx16,Prpf31,Slc19a3,Lrat,Sdhd,Rpgr,Hace1,RT1-CE7,Smad4,Kmt2e,Med13,Fkrp,Sacs,Cfap298,Bloc1s3,Slc19a2,Ndufaf2,Mitf,Aldh3a2,Tsc1,Atf6,Atp6v1a,Tubb4b,Ap3b2,Arvcf,Tanc2,Synj1,Actb,RGD1306271,Gzf1,Cdhr1,Slc37a4,Nsmce2,Xylt2,Necap1,Mtfmt,Nelfa,Guca1b,Trnt1,Rab18,Ercc6,Ctnnb1,Dhdds,Actg1,Eef1a2,Polg,Asxl1,Galc,Gtf2h5,Letm1,Stat3,Pgk1,Ercc2,Dram2,Myt1l,Sall4,Sumf1,Ndufs1,Rlim,Clcn2,Cacna1a,Gabra5,LOC690035,Fbn1,RT1-CE5,Cep164,Ift74,Mefv,RT1-A2,Cep78,Gabra2,Ndufb11,Ddx6,Cp,Sall2,Gtf2e2,Asah1</t>
  </si>
  <si>
    <t>GOBP_REGULATION_OF_MONOCYTE_CHEMOTAXIS</t>
  </si>
  <si>
    <t>Pla2g7,Dusp1,Cxcl12,Ano6,Slamf8,Cxcl10,Ccr1,Lgmn,Lyn,Serpine1</t>
  </si>
  <si>
    <t>HP_ABNORMAL_CERVICAL_SPINE_MORPHOLOGY</t>
  </si>
  <si>
    <t>Dse,Chrna1,Fuca1,Flnb,Ripply2,Chst14,Slc26a2,Gle1,Dhx37</t>
  </si>
  <si>
    <t>LEE_AGING_CEREBELLUM_DN</t>
  </si>
  <si>
    <t>Serpinh1,Crem,Ptprm,Pisd,Mertk,Nfkb2,Smtnl2,Zic2,Fscn1,Doc2b,Myl4</t>
  </si>
  <si>
    <t>GOBP_IRON_SULFUR_CLUSTER_ASSEMBLY</t>
  </si>
  <si>
    <t>Nubpl,Nubp1,Isca2,Mms19,Glrx5</t>
  </si>
  <si>
    <t>GOBP_POSITIVE_REGULATION_OF_LEUKOCYTE_CELL_CELL_ADHESION</t>
  </si>
  <si>
    <t>Pnp,Vcam1,Gpam,Cav1,Pycard,Ebi3,Vnn1,Nlrp3,Igf1,Prkcq,Il12a,Il1b,Igfbp2,Sash3,Il18,Havcr2,Gli3,Nr4a3,Il2,Irak1,Il1rl2,Bcl10,Shh,Dusp10,Traf6,Ccl19,Il6st,Itgb2,Nkap,Rhoh,Mdk,Lck,Ptpn22,Il2ra,Il27ra,Efnb1,Skap1,Ptpn11,Foxp3,Cd44,Cd55,Dock8,Cd274,Lgals1,Socs5,Stat5b,Cd46,Cbfb</t>
  </si>
  <si>
    <t>HP_METATARSUS_VALGUS</t>
  </si>
  <si>
    <t>Rxylt1,Pomk,Fkrp,Akt1,Pomgnt1,Pomgnt2,B4gat1</t>
  </si>
  <si>
    <t>GOBP_HISTONE_H4_DEACETYLATION</t>
  </si>
  <si>
    <t>Sirt7,Smarcad1,Hdac2,Hdac3</t>
  </si>
  <si>
    <t>HP_IRREGULAR_VERTEBRAL_ENDPLATES</t>
  </si>
  <si>
    <t>Chst3,Nans,Polr3a,Slc39a13,Papss2,Gorab,Col2a1,Tnfrsf11a,Col9a3</t>
  </si>
  <si>
    <t>HP_UNDERDEVELOPED_SUPRAORBITAL_RIDGES</t>
  </si>
  <si>
    <t>Fgfr2,Fgfr3,Rbm10,Ghr,Map2k2,LOC102548286,Pex6,Klhl7</t>
  </si>
  <si>
    <t>GOMF_MISFOLDED_PROTEIN_BINDING</t>
  </si>
  <si>
    <t>Derl3,Clu</t>
  </si>
  <si>
    <t>GOMF_GABA_GATED_CHLORIDE_ION_CHANNEL_ACTIVITY</t>
  </si>
  <si>
    <t>Gabra4,Gabra5,Gabrb1,Gabra2,Gabrb3</t>
  </si>
  <si>
    <t>GOMF_TRANSFERASE_ACTIVITY_TRANSFERRING_PENTOSYL_GROUPS</t>
  </si>
  <si>
    <t>Pnp,Sirt2,Upp1,Art4</t>
  </si>
  <si>
    <t>HP_ELLIPTOCYTOSIS</t>
  </si>
  <si>
    <t>Slc4a1,Trnt1,Acsl4,Spta1</t>
  </si>
  <si>
    <t>HP_PETERS_ANOMALY</t>
  </si>
  <si>
    <t>Ncapg2,Fkrp,Trim44</t>
  </si>
  <si>
    <t>GOBP_ANTIMICROBIAL_HUMORAL_IMMUNE_RESPONSE_MEDIATED_BY_ANTIMICROBIAL_PEPTIDE</t>
  </si>
  <si>
    <t>Cxcl14,Cxcl13,Klk7,Rps19l2,Pf4,Cxcl10,Romo1</t>
  </si>
  <si>
    <t>GOBP_REGULATION_OF_ANION_TRANSMEMBRANE_TRANSPORT</t>
  </si>
  <si>
    <t>C3,Arl6ip1,Braf,Prkag2,Irs1,Ednra,Sorbs1,Mef2a,Aspscr1,C1qtnf12,Slc34a1,Rnasel,C2cd5,Rap1a</t>
  </si>
  <si>
    <t>HP_NASAL_REGURGITATION</t>
  </si>
  <si>
    <t>Agrn,Snap25,Col13a1</t>
  </si>
  <si>
    <t>HP_CEREBRAL_HEMORRHAGE</t>
  </si>
  <si>
    <t>Dlst,Dnmt3a,Fh,Sdhd,Smarce1,Smad4</t>
  </si>
  <si>
    <t>GOCC_NUCLEAR_PERIPHERY</t>
  </si>
  <si>
    <t>Nup93,Akap8,Yy1,Dnmt3a,Atxn1,Smc1a,Prpf40a,Cfl2,Sorbs1,Alox5,Cfl1,Scaf8,Sparc,Rnasel,Atxn3,Enc1,Phf5a,Nup107,Akap8l,Pola1,Maea,Lrif1,Pml,Sfpq,Ruvbl1,Kif4a,Pspc1</t>
  </si>
  <si>
    <t>HP_ABNORMAL_LEFT_ATRIUM_MORPHOLOGY</t>
  </si>
  <si>
    <t>Stra6,Flnc,Tnni3,Scn1b,Kif20a</t>
  </si>
  <si>
    <t>GOBP_NEGATIVE_REGULATION_OF_PEPTIDYL_THREONINE_PHOSPHORYLATION</t>
  </si>
  <si>
    <t>Ddit4,Dmtn,Cadm4,Ppp2r5d,Ppef2</t>
  </si>
  <si>
    <t>GOBP_NEGATIVE_REGULATION_OF_CALCIUM_ION_TRANSMEMBRANE_TRANSPORTER_ACTIVITY</t>
  </si>
  <si>
    <t>Atp1a2,Crhr1,Drd2,Gem,Gstm7,Trdn,Gnb5</t>
  </si>
  <si>
    <t>GOBP_RRNA_CONTAINING_RIBONUCLEOPROTEIN_COMPLEX_EXPORT_FROM_NUCLEUS</t>
  </si>
  <si>
    <t>Tsc1,Nmd3,Sdad1,Abce1,Ran,Nop9</t>
  </si>
  <si>
    <t>GOBP_CELLULAR_SENESCENCE</t>
  </si>
  <si>
    <t>Opa1,Kat6a,Map2k1,Plk2,Nsmce2,Ecrg4,Nek6,Eef1e1,Terf2,Pml,Pnpt1,Twist1,Ulk3,Nek4,Smc6,Zkscan3,Hras,Prmt6,Zfp277,Mapk14,Spi1,Fbxo5,Nuak1,Cdk6</t>
  </si>
  <si>
    <t>GOCC_RNA_POLYMERASE_II_HOLOENZYME</t>
  </si>
  <si>
    <t>Myo6,Gtf2h1,Taf5,Wdr61,Taf7l,Gtf2h4,Taf12,Leo1,Taf11,Taf4b</t>
  </si>
  <si>
    <t>GOBP_RESPONSE_TO_ACETYLCHOLINE</t>
  </si>
  <si>
    <t>Chrm4,Plcb1,Atp2b4,Oprm1,Rgs10</t>
  </si>
  <si>
    <t>GOBP_TELOMERE_MAINTENANCE_VIA_SEMI_CONSERVATIVE_REPLICATION</t>
  </si>
  <si>
    <t>Pole3,LOC100362333,Terf2,Pola1,Pold3,Rpa1,Rpa3</t>
  </si>
  <si>
    <t>HP_ABNORMAL_BLOOD_MONOVALENT_INORGANIC_CATION_CONCENTRATION</t>
  </si>
  <si>
    <t>Cdh23,Kcnj10,Star,Ctns,Nfkb2,Slc30a9,Casr,Arnt2,Cldn10,Nnt,Gabra3,Wnk4,Txnrd2,Atp1a1,Scn10a,Tdp2,Abcb6,Slc2a1,Slc12a1</t>
  </si>
  <si>
    <t>GOBP_MUSCLE_CELL_MIGRATION</t>
  </si>
  <si>
    <t>Atp7a,Slit2,Ndrg4,Iqgap1,Nrp1,Lrp1,Bin3,Crk,Src,Arpc5,Rock1,Igfbp3,Aamp,Net1,Dock7,Parva,Pdgfd,Gstp1,Plat</t>
  </si>
  <si>
    <t>Gemma_GSE10415_7_Brain_Regions_in_20_Inbred_Strains_of_Laboratory_Mice_StrainOrLine_C58.J_Down</t>
  </si>
  <si>
    <t>Atm,Sap18,Ogfrl1,Gabra4,Stk25,Coa3,Acer2,Bid,Ccdc115,Frmd4b,Cdhr1,Sc5d,Crym,Ifit2,Mrps14,Gba2</t>
  </si>
  <si>
    <t>GOBP_SPINDLE_LOCALIZATION</t>
  </si>
  <si>
    <t>Actr3,Actr2,Myh9l1,Cfl1,Kpnb1,Pafah1b1,Htt</t>
  </si>
  <si>
    <t>GOBP_NEGATIVE_REGULATION_OF_CD4_POSITIVE_ALPHA_BETA_T_CELL_DIFFERENTIATION</t>
  </si>
  <si>
    <t>Il2,Smad7,Zc3h12a,Foxp3,Socs5,Cbfb</t>
  </si>
  <si>
    <t>GOBP_MESENCHYME_MORPHOGENESIS</t>
  </si>
  <si>
    <t>Foxf1,Robo1,Rbpj,Smad3,Smad4,Acvr1,Mdm4,Robo2</t>
  </si>
  <si>
    <t>GOBP_POSITIVE_REGULATION_OF_PHOSPHATASE_ACTIVITY</t>
  </si>
  <si>
    <t>Ppp1r15b,Smad3,Ptprc,Hsp90ab1,Ppargc1b,Bmp2</t>
  </si>
  <si>
    <t>GOBP_GLIAL_CELL_APOPTOTIC_PROCESS</t>
  </si>
  <si>
    <t>Prkca,Tnfrsf21,Prkci,Cdk5,Prkcd,Prkch,Dll1</t>
  </si>
  <si>
    <t>HP_SUBVALVULAR_AORTIC_STENOSIS</t>
  </si>
  <si>
    <t>Fgfr1,Myh6,Trip13,Wdpcp,Bub3,Cep57</t>
  </si>
  <si>
    <t>GOBP_NUCLEAR_MIGRATION</t>
  </si>
  <si>
    <t>Syne3,Pafah1b1,Tmem201,Dock7,Clmn</t>
  </si>
  <si>
    <t>GOBP_REGULATION_OF_T_CELL_DIFFERENTIATION_IN_THYMUS</t>
  </si>
  <si>
    <t>Tox,Vnn1</t>
  </si>
  <si>
    <t>GOBP_INTERFERON_GAMMA_MEDIATED_SIGNALING_PATHWAY</t>
  </si>
  <si>
    <t>Camk2b,RT1-Ba,Irf2,RT1-CE7,Jak1,Oas1a,Ifngr1,RT1-CE5,Ncam1,RT1-A2,RT1-S3,Hsp90ab1,Camk2a,Med1,Pias1,LOC100364500,Pml,Ifngr2,RT1-Bb,Trim68,RT1-Db1</t>
  </si>
  <si>
    <t>GOBP_POSITIVE_REGULATION_OF_PEPTIDYL_SERINE_PHOSPHORYLATION</t>
  </si>
  <si>
    <t>Ntrk3,Ripk2,Snca,Braf,Stk4,Bag4,Tfrc,Txn1,LOC100909840,Raf1,Bdnf,Arrb2,Hsp90ab1,Calcr,Dock7,Fnip2,Akt1</t>
  </si>
  <si>
    <t>GOBP_INORGANIC_ANION_TRANSPORT</t>
  </si>
  <si>
    <t>Cry2,Ttyh3,Slc17a7,Gabra4,Glrb,Slc26a4,Slc4a7,Vdac1,Slc4a1,Ano5,Slc39a8,Slc37a4,Slc25a30,Clcn4,Slc34a1,Pcyox1,Clcn3,Lrrc8d,Slc25a3,Mfsd5,Clcn2,Gabra5,Slc1a1,Gabrb1,Slc11a1,Gabra2,Vdac2,Glra1,Gabrb3,Slc39a14</t>
  </si>
  <si>
    <t>HP_MILIA</t>
  </si>
  <si>
    <t>Krt5,Smarcad1,Cyld,Plec</t>
  </si>
  <si>
    <t>GOBP_PHOSPHOLIPID_TRANSPORT</t>
  </si>
  <si>
    <t>Plscr4,Plekha8,Scarb1,Mttp,Pitpna,Mfsd2a,Slc4a1,Xkr4</t>
  </si>
  <si>
    <t>GOBP_DETECTION_OF_BIOTIC_STIMULUS</t>
  </si>
  <si>
    <t>HP_SENSORY_NEUROPATHY</t>
  </si>
  <si>
    <t>Ttpa,Atp1a2,Timm8a1,Acox1,Col1a1,Kif5a,Lifr,Prtn3,Nlrp3,Il12a,Gla,Gpr101,Crat,Mlh1,Casr,Plp1,Scn1a,Tnfrsf1a,Tdp1,Hnrnpa2b1,Pex6,Hint1,Jak2,Naglu,Mthfr,Slc2a1,Slc12a1,Erap1,Ptpn22,Epcam,Rnf170,Pmp22,Slc52a2,Gsn,Sema4a,Gjc2,Aifm1,Alad,Iars2</t>
  </si>
  <si>
    <t>GOBP_AUTOPHAGY_OF_NUCLEUS</t>
  </si>
  <si>
    <t>Wdr45b,Atg2a,Atg7,Wipi2</t>
  </si>
  <si>
    <t>HP_URINARY_RETENTION</t>
  </si>
  <si>
    <t>Ercc8,Lamc2,Gabra3</t>
  </si>
  <si>
    <t>HP_CHERRY_RED_SPOT_OF_THE_MACULA</t>
  </si>
  <si>
    <t>Psap,Galc,Asah1,Hexb</t>
  </si>
  <si>
    <t>HP_ABNORMALITY_OF_OCULAR_SMOOTH_PURSUIT</t>
  </si>
  <si>
    <t>Elovl4,Rars1,Atxn1,Tbcd,Stxbp1,Sacs,Atxn3,Pafah1b1,Cacna1a,Atxn10,Gba2,Setx,Stub1,Eef2</t>
  </si>
  <si>
    <t>GOBP_PROTEIN_IMPORT_INTO_PEROXISOME_MATRIX</t>
  </si>
  <si>
    <t>Pex6,Pex2,Pex13,Pex10,Pex1,Pex5l,Pex12</t>
  </si>
  <si>
    <t>HP_ABNORMAL_EYELASH_MORPHOLOGY</t>
  </si>
  <si>
    <t>Crebbp,Ctdp1,Apcdd1,Braf,Dph1,Dsp,Fgfr1,Madd,Smc1a,Fbxo11,Map2k1,Ror2,Parn,Ednra,Prepl,Lrp1,Smarce1,Ebp,Odc1,Aff4,Mitf,Dpf2,Arid1a,Arid1b,Anapc1,Smarca4,Ctcf,Fras1,Notch2,Exoc8,Smarcc2,Sox11,Dvl3,Fbn1,Tyrp1,Ndufb11,Atp6v1b2,Recql4,Banf1,Dock7,Cox7b,Bmp1,Polr1c,Hpdl,Dolk,Gtpbp2,Frg1,Nf1,Nipbl,Rac3,Kmt2a,Mgat2,Pacs1,Arhgef2</t>
  </si>
  <si>
    <t>HP_CENTRAL_HYPOVENTILATION</t>
  </si>
  <si>
    <t>Ndufaf2,Mecp2,Ndufb8,Ndufs2,Ndufaf3,Dctn1</t>
  </si>
  <si>
    <t>GOBP_REGULATION_OF_PROTEIN_MATURATION</t>
  </si>
  <si>
    <t>Nkd2,Eno1,Myh9l1,Hpn,Snx12,Src,Prkaca</t>
  </si>
  <si>
    <t>GOBP_MATURE_B_CELL_DIFFERENTIATION_INVOLVED_IN_IMMUNE_RESPONSE</t>
  </si>
  <si>
    <t>Dock11,Ptk2b,Notch2,Lfng,Itm2a,Xbp1,Bcl3,Itfg2</t>
  </si>
  <si>
    <t>GOMF_SOLUTE_ANION_ANTIPORTER_ACTIVITY</t>
  </si>
  <si>
    <t>Slc26a4,Slc25a4,Slc4a1,Slc37a4</t>
  </si>
  <si>
    <t>HP_BIPARIETAL_NARROWING</t>
  </si>
  <si>
    <t>Meis2,Tubgcp4,Slc16a2,Plk4,Map2k2,Arl3,Cc2d2a,Klhl7,Pde6d,Ofd1,Pibf1,Ahi1,Kif1a</t>
  </si>
  <si>
    <t>GOBP_LUNG_MORPHOGENESIS</t>
  </si>
  <si>
    <t>Fgfr2,Sox9,Lif,Hhip,Stk40,Shh,Ext1,Wnt7b,Nog,Dag1,Nkx2-1,Bmp4</t>
  </si>
  <si>
    <t>Gemma_GSE10415_7_Brain_Regions_in_20_Inbred_Strains_of_Laboratory_Mice_StrainOrLine_SPRET.EiJ_Down</t>
  </si>
  <si>
    <t>Alb,Gramd2b,Elovl2,Scg3,Rbks,Tst,Omg,Arsk,Il33,Rnase4,Dhx34,Zbbx,Atp13a4,Chst3,Gng13,Srr,Kifc2,Pitpnm1,Nat8f1,Cacng2,Eya3,Plcl2,Dusp26,Dgkz,MGC94207,Mthfsd,Ppp1r16b,Blvra,Slx4ip,Fem1a,Plcxd2,Slc2a8,Pifo,Dusp7,Pmel,Tubb2b,Pxmp2,Gpr83,Ccl6,Cacng3,Adora2b,Acaca,Cpd,Dusp15,Phlpp2,Epas1,Grm8,Lrrc18,Pla2g2c,Rabl2,Ocel1,Gstk1,Ak8,Efcab6,Rab27b,Nqo1,Cars2,Eif6,Thrb,Ccdc28a,Atp1a1,Hmbox1,Bcan,Eci3,Coq4,Mael,Pex6,Kcnj14,Pank4,Prkd1,Nt5c3b,Lypd6b,Dcp1b,Ddx59,Pigk,Mdk,Shisa7,Nmb,Hepacam,Slc6a15,Nlrx1,Zkscan1,Arhgap20,Gstm7</t>
  </si>
  <si>
    <t>GOBP_SENSORY_PERCEPTION_OF_CHEMICAL_STIMULUS</t>
  </si>
  <si>
    <t>Ubr3,Bbs1,Wnt10b,Plcb2,Asic3,Gnal,Reep2,Gnas,Gnat2,Asic2,Slc6a3,Olr59,P2rx3,Gnb1,Cnga4</t>
  </si>
  <si>
    <t>HP_CUBITUS_VALGUS</t>
  </si>
  <si>
    <t>Mapk1,Braf,Tubb3,Map2k1,Raf1,Nup107,Clcf1</t>
  </si>
  <si>
    <t>GOBP_ANTERIOR_POSTERIOR_AXIS_SPECIFICATION</t>
  </si>
  <si>
    <t>Wls,Tmed2,Shh,Hey2,Mesp2,Wnt5a,Lhx1,Frs2,Aurka,Ddit3,Bmp4,Tbx6</t>
  </si>
  <si>
    <t>HP_SIDEROBLASTIC_ANEMIA</t>
  </si>
  <si>
    <t>Alas2,Brca2,Slc19a2,Trnt1,Fance,Brip1,Fancb,Fancc</t>
  </si>
  <si>
    <t>GOCC_ACETYLCHOLINE_GATED_CHANNEL_COMPLEX</t>
  </si>
  <si>
    <t>GOBP_DEFINITIVE_HEMOPOIESIS</t>
  </si>
  <si>
    <t>Zfp36l2,LOC100911319,Rbfox2,Cdk5rap3,Sp3,Cbfb</t>
  </si>
  <si>
    <t>HP_AGNOSIA</t>
  </si>
  <si>
    <t>Mlh3,Msh2,RGD1359108,Atp6ap2,Msh6,Grn</t>
  </si>
  <si>
    <t>GOBP_PROTEIN_AUTOPHOSPHORYLATION</t>
  </si>
  <si>
    <t>Egfr,Nbn,Tyro3,Bcr,Cav1,Fgfr2,Mre11,Fgfr3,Impact,Lrrk2,Vrk2,Rassf2,Camk2d,Ppp2r5a,Prkg2,Ephb1,Map2k2,Pdgfra,Rap2c,Ttk,Csf1r,Tesk1,Vegfc,Irak1,Wnk3,Camkk2,Cad,Erbb4,Nlk,Prkd1,Dapk3,Jak2,Musk,Stk10,Ace,Csnk1g2,Chek2,Aurkb,Mvp,Srms,Eng,Aurka,Mapkapk2,Map3k10,Gfra2,Btk,Stk16,Map3k11</t>
  </si>
  <si>
    <t>Gemma_GSE81501_Hippocampal_gene_expression_signature_in_autistic_BTBR_mice_strain_BTBR.mouse_Down</t>
  </si>
  <si>
    <t>Fcrl2,Slc15a2,Gramd2b,Nab1,Serpinh1,Rlbp1,Ogg1,Gpr176,Rmdn3,Arv1,Spata7,Rassf2,Fam89a,Txnl4a,Kctd14,Eif2a,Zfp82,RGD1309104,Cmpk2,Fbxo44,Phyh,Asah2,Oxa1l,Leo1,Rab27b,Slx1b,Nme6,Zmat5,Vmac,Sys1,Slc30a10,Miip,Pkmyt1</t>
  </si>
  <si>
    <t>GOBP_POSITIVE_REGULATION_OF_LIPID_BIOSYNTHETIC_PROCESS</t>
  </si>
  <si>
    <t>Slc27a1,Capn2,Ctdnep1,Plin5,Il1b,Star,Tnfrsf1a,Abcd2,Nr1h2,Gpld1,Abcd1</t>
  </si>
  <si>
    <t>GOBP_ORGANIC_CATION_TRANSPORT</t>
  </si>
  <si>
    <t>Slc25a42,Slc44a1,Sec14l1,Slc25a26,Slc6a20,Slc38a2,Slc25a29,Slc5a7,Slc22a18,Slc25a17,Slc47a1,Psen1</t>
  </si>
  <si>
    <t>GOBP_G_PROTEIN_COUPLED_RECEPTOR_SIGNALING_PATHWAY_INVOLVED_IN_HEART_PROCESS</t>
  </si>
  <si>
    <t>Cav1,Atp2b4</t>
  </si>
  <si>
    <t>GOBP_DICARBOXYLIC_ACID_METABOLIC_PROCESS</t>
  </si>
  <si>
    <t>Ftcd,Glud1,Star,Glul,Acot4,Mthfd2l,Mtrr,Phyh,Haao,Dglucy,Mdh2,Gls2</t>
  </si>
  <si>
    <t>HP_SKIN_VESICLE</t>
  </si>
  <si>
    <t>Wrap53,Npm1,Ctc1,Nop10,Usb1</t>
  </si>
  <si>
    <t>GOBP_LEFT_RIGHT_PATTERN_FORMATION</t>
  </si>
  <si>
    <t>Pifo,Notch1,Smo,Ahi1</t>
  </si>
  <si>
    <t>HP_CLUBBING_OF_FINGERS</t>
  </si>
  <si>
    <t>Pth1r,Nlrp3,Stn1</t>
  </si>
  <si>
    <t>DESCARTES_MAIN_FETAL_GANGLION_CELLS</t>
  </si>
  <si>
    <t>Kif5a,Il12a,Prph,Il1rl2,Slc17a6,Syt2,Gpr139,Tmem74,Chrna6</t>
  </si>
  <si>
    <t>DESCARTES_FETAL_EYE_GANGLION_CELLS</t>
  </si>
  <si>
    <t>GOMF_E_BOX_BINDING</t>
  </si>
  <si>
    <t>Arntl,Hdac1,Cry1,Srebf2,Pparg,Tfap4,Zeb1,Ascl1,Hif1a,Per1,Scx,Tcf3</t>
  </si>
  <si>
    <t>HP_ABNORMAL_LYMPHOCYTE_PHYSIOLOGY</t>
  </si>
  <si>
    <t>Blnk,Atm,Ufd1,Mrtfa,Bach2,Son,Jak3,Zeb2,Lamtor2,Tfrc,Rab27a,Arvcf,Pgm3,Unc13d,Trnt1,Ifngr1,Gtf2h5,Stat3,Ercc2,Card9,Extl3,Was,LOC100911238,Il6r,Sp110,Ctps1,Setx,Gpc4,Skiv2l,Gtf2e2,Mysm1,Tonsl,Carmil2,Tars1,Pomp,Rnf168,Adamts3,Vps45,Rac2,Zbtb24,Atp6ap2,Cog6,Ercc3,Tcf4</t>
  </si>
  <si>
    <t>GOCC_DENSE_CORE_GRANULE</t>
  </si>
  <si>
    <t>Stxbp5,Dmxl2,Scg2</t>
  </si>
  <si>
    <t>GOBP_REGULATION_OF_SISTER_CHROMATID_COHESION</t>
  </si>
  <si>
    <t>Nsmce2,Ctcf,Ctnnb1,Atrx,Slf1,Sfpq,Nipbl,Espl1</t>
  </si>
  <si>
    <t>GOBP_INDUCTION_OF_POSITIVE_CHEMOTAXIS</t>
  </si>
  <si>
    <t>Cxcl12,Vegfc,Artn</t>
  </si>
  <si>
    <t>GOBP_NEGATIVE_REGULATION_OF_CALCIUM_ION_TRANSMEMBRANE_TRANSPORT</t>
  </si>
  <si>
    <t>Atp1a2,Ntsr1,Crhr1,Drd2,Gem,Gstm7</t>
  </si>
  <si>
    <t>GOMF_NF_KAPPAB_BINDING</t>
  </si>
  <si>
    <t>Akap8,Notch2,Gsk3b,Hdac2,Mtdh,Hdac3,Setd6,Faf1,Hif1an,Commd7,Apex1</t>
  </si>
  <si>
    <t>GOBP_REGULATION_OF_LIPID_KINASE_ACTIVITY</t>
  </si>
  <si>
    <t>Cckbr,Fgfr3,Dgkz,Ppp2r5a,Pdgfra,Pik3r3,Rbl1,Socs3,Ccl19,Sla2,Prkd1</t>
  </si>
  <si>
    <t>GOBP_PHARYNGEAL_SYSTEM_DEVELOPMENT</t>
  </si>
  <si>
    <t>Ripply3,Six1,Six4,Bmp5,Nog,Tgfbr1,Bmp4</t>
  </si>
  <si>
    <t>HP_NASOGASTRIC_TUBE_FEEDING</t>
  </si>
  <si>
    <t>Ndst1,Nsun2,Tecr,RGD1311164,Acsf3,Anapc1,Hnmt,Crbn,Nhlrc1,Fbxo31,Iqsec1,Recql4,Wac,Kdm5b,Frrs1l</t>
  </si>
  <si>
    <t>GOBP_REGULATION_OF_CENTRIOLE_REPLICATION</t>
  </si>
  <si>
    <t>Plk4,Brca1,Npm1,Cdk5rap2,Rbm14,Nup62</t>
  </si>
  <si>
    <t>GOMF_SECONDARY_ACTIVE_SULFATE_TRANSMEMBRANE_TRANSPORTER_ACTIVITY</t>
  </si>
  <si>
    <t>Slc26a4,Slc26a3,Slc26a2,Slc26a6,Slc13a1,Slc26a1,Slc26a8,Slc26a11,Slc26a7,Slc13a4</t>
  </si>
  <si>
    <t>GOMF_MITOGEN_ACTIVATED_PROTEIN_KINASE_KINASE_KINASE_BINDING</t>
  </si>
  <si>
    <t>Sash1,Traf6,Traf2,Dusp19,Map3k11,Dab2ip,Tcf3</t>
  </si>
  <si>
    <t>GOBP_CELL_REDOX_HOMEOSTASIS</t>
  </si>
  <si>
    <t>Hvcn1,Prdx6,Nnt,Prdx2,Nqo1,Txnrd2,Nos1,Git1,Prdx4,Ddit3</t>
  </si>
  <si>
    <t>HP_ABNORMAL_TRICUSPID_VALVE_MORPHOLOGY</t>
  </si>
  <si>
    <t>Ufd1,Yy1,Fgfr1,Ror2,Arvcf,Fbn1,Ndufb11,Cox7b,Nr2f2,Sec24c</t>
  </si>
  <si>
    <t>GOBP_IMMATURE_T_CELL_PROLIFERATION</t>
  </si>
  <si>
    <t>Ripk2,Il1a,Ihh,Tmem131l</t>
  </si>
  <si>
    <t>GOBP_ACTIVATION_OF_PROTEIN_KINASE_B_ACTIVITY</t>
  </si>
  <si>
    <t>Adra2c,Igf1,Il18</t>
  </si>
  <si>
    <t>GOBP_POSITIVE_REGULATION_OF_TRANSCRIPTION_FROM_RNA_POLYMERASE_II_PROMOTER_IN_RESPONSE_TO_ENDOPLASMIC_RETICULUM_STRESS</t>
  </si>
  <si>
    <t>Creb3l1,Atf6b,Ddit3,Cebpb</t>
  </si>
  <si>
    <t>HP_PREAXIAL_FOOT_POLYDACTYLY</t>
  </si>
  <si>
    <t>Megf8,Letm1,Lmbr1</t>
  </si>
  <si>
    <t>GOBP_DOPAMINE_TRANSPORT</t>
  </si>
  <si>
    <t>Snca,Sncg,Slc22a3,Tor1a,Chrnb2,Slc29a4,Drd1,Syt13,Slc6a3,Syt12,Rab3a,Syt5</t>
  </si>
  <si>
    <t>GOBP_PROTEIN_MANNOSYLATION</t>
  </si>
  <si>
    <t>GOBP_CHAPERONE_MEDIATED_AUTOPHAGY</t>
  </si>
  <si>
    <t>Clu,Gfap,Ctsa,Atg7,Eef1a1,Bag3</t>
  </si>
  <si>
    <t>GOBP_INTERFERON_ALPHA_PRODUCTION</t>
  </si>
  <si>
    <t>Ripk2,Dhx36,Setd2,Ptprs</t>
  </si>
  <si>
    <t>HP_ABNORMAL_PROLACTIN_LEVEL</t>
  </si>
  <si>
    <t>Gli3,Bap1,Smo</t>
  </si>
  <si>
    <t>GOBP_SISTER_CHROMATID_COHESION</t>
  </si>
  <si>
    <t>Phb2,Mre11,Bub1b,Mau2,Chtf8,Rad51c,Tnks,Rb1,Rad21,Stag2,Naa10,Ddx11,Axin2,Smc1b,Macroh2a1,Sgo1</t>
  </si>
  <si>
    <t>GOBP_PARENTAL_BEHAVIOR</t>
  </si>
  <si>
    <t>Kalrn,Dbh,Avp,Brinp1,Oxt</t>
  </si>
  <si>
    <t>GOBP_CARDIAC_EPITHELIAL_TO_MESENCHYMAL_TRANSITION</t>
  </si>
  <si>
    <t>Heyl,Msx1,Tmem100,Notch1,Hey2,Nog,Tgfbr1,Eng,Efna1,Jag1</t>
  </si>
  <si>
    <t>GOBP_MITOCHONDRIAL_CYTOCHROME_C_OXIDASE_ASSEMBLY</t>
  </si>
  <si>
    <t>Cox17,Coa4,Oxa1l,Cox19,Coa8</t>
  </si>
  <si>
    <t>GOBP_CHROMOSOME_SEPARATION</t>
  </si>
  <si>
    <t>Bub1b,Pcid2,Dusp1,Mlh1,Slx4,Ttk,Cdc6,Xrcc3,Ndc80,Anapc5,Cdc26,Cdk5rap2,Hecw2,Rmi1,Rb1,Rad21,Ccnb1,Cenpf,Aurkb,Mad1l1</t>
  </si>
  <si>
    <t>GOCC_INTRINSIC_COMPONENT_OF_GOLGI_MEMBRANE</t>
  </si>
  <si>
    <t>Slc35a1,Qsox2,Acer2,Pcsk5,Slc35a5,Unc50,Tpst1,Yif1b,Acer3,Sgms1,Ergic1,Man1c1,Csgalnact2,Pomgnt1,Lfng,Pcsk7,Chst12,B4gat1</t>
  </si>
  <si>
    <t>HP_INTRACRANIAL_HEMORRHAGE</t>
  </si>
  <si>
    <t>Dlst,Acad9,Atp7a,Smad3,Dnmt3a,Fh,Sdhd,Smarce1,Smad4,Sparc,Ercc6,Gata2,Cd109,Thsd1,Lman1,Colgalt1,Was,Fbn1,Mylk,Tgfb3,Gnaq,Rnf168,Sdha,Akt1</t>
  </si>
  <si>
    <t>HP_RADIAL_DEVIATION_OF_THE_HAND_OR_OF_FINGERS_OF_THE_HAND</t>
  </si>
  <si>
    <t>Phgdh,Fgfr2,Fgfr3,Gdf5,Igf1</t>
  </si>
  <si>
    <t>GOBP_LEUKOCYTE_APOPTOTIC_PROCESS</t>
  </si>
  <si>
    <t>Gpam,St3gal1,Prkcq,Mertk,Gli3,Cxcl12,Il2,Bcl10,Ccl19,Mef2c,Wnt5a,Il2ra,Ido1,Aurkb,Axl,Slc7a11,Btk,Hif1a,Bmp4,Dock8,Cd274</t>
  </si>
  <si>
    <t>GOCC_EXTERNAL_SIDE_OF_PLASMA_MEMBRANE</t>
  </si>
  <si>
    <t>Mfge8,Aqp4,Vcam1,Amot,Capn2,Ccrl2,Lifr,S1pr1,Ebi3,Scara5,Ghr,Neu3,Chrna4,Il11ra1,Pdgfra,B2m,Efna5,Rtbdn,Cxcr4,Ackr4,Cxcl12,Atp1b2,Cd302,Igsf21,Slc4a3,Enpep,Ccr5,Lepr,Krt18,Il6st,Nt5e,Itgb2,Cd40,Cdh13,Ece1,Tlr8,Ace,Il2ra,Il27ra,Fcgr2b,Itga3,Dag1,Eng,Fcer2,Gfra2,Tnfrsf4,Thbs1,Gfra4,Slc2a4,Cd274,Mr1,Cd79b,Itga2,Cd14,Cubn,Adgra3,Tnfrsf11a,Cntfr</t>
  </si>
  <si>
    <t>GOCC_FANCONI_ANAEMIA_NUCLEAR_COMPLEX</t>
  </si>
  <si>
    <t>Fance,Fancb,Fancc,Faap100</t>
  </si>
  <si>
    <t>GOBP_NEGATIVE_REGULATION_OF_PROTEIN_ACETYLATION</t>
  </si>
  <si>
    <t>Snca,Taf7,Gsk3b,Zfp451,Hdac2,Twist1</t>
  </si>
  <si>
    <t>HP_ENDOCARDITIS</t>
  </si>
  <si>
    <t>Il12a,Gba,Erap1</t>
  </si>
  <si>
    <t>GOBP_STRIATED_MUSCLE_CELL_APOPTOTIC_PROCESS</t>
  </si>
  <si>
    <t>Capn2,Hspb6,Camk2d,Jak2,Hey2,Nol3,Mdk,Nupr1</t>
  </si>
  <si>
    <t>HP_SHORT_UPPER_LIP</t>
  </si>
  <si>
    <t>Atrx,Letm1,Gria3,Twist2,Ctbp1,Emc1</t>
  </si>
  <si>
    <t>GOBP_ATTACHMENT_OF_SPINDLE_MICROTUBULES_TO_KINETOCHORE</t>
  </si>
  <si>
    <t>Becn1,Mis12,Cenpe,Abraxas2,Cenpc,Zfp207,Ect2,Champ1,Bub3</t>
  </si>
  <si>
    <t>GOCC_CILIARY_TIP</t>
  </si>
  <si>
    <t>Ift27,Hspb11,Ttc26,Ift22,Gli3,Cluap1,Smo,Rp1</t>
  </si>
  <si>
    <t>HP_KETOACIDOSIS</t>
  </si>
  <si>
    <t>Eif2ak3,Btd,Acsf3</t>
  </si>
  <si>
    <t>GOBP_PALLIUM_DEVELOPMENT</t>
  </si>
  <si>
    <t>Pou3f3,Pou3f2,Reln,Gng12,Nr2e1,Arx,Plcb1,Fezf2,Dlx2,Dlx1,Btg2,Lhx6,Efhc1,Nde1,Gli3,Atp2b4,Plxna3,Lrp8,Hdac1,Bcan,Smo,Dixdc1,H2ax,Slc2a1,Ppp1r9b,Foxp2,Mkks</t>
  </si>
  <si>
    <t>GOBP_CHROMATIN_REMODELING_AT_CENTROMERE</t>
  </si>
  <si>
    <t>Hist1h4b,Cenpc,Hist2h4a,Rbbp7,LOC100912564,Cenpp,Mis18a,Hjurp,Hist1h4m,Ruvbl1,Rsf1,Cenpk</t>
  </si>
  <si>
    <t>GOBP_ESTABLISHMENT_OF_PROTEIN_LOCALIZATION_TO_CHROMOSOME</t>
  </si>
  <si>
    <t>Acd,Nabp2,Spidr,Wrap53,Macroh2a2</t>
  </si>
  <si>
    <t>GOBP_ACTIVATION_OF_CYSTEINE_TYPE_ENDOPEPTIDASE_ACTIVITY</t>
  </si>
  <si>
    <t>Pycard,Cideb</t>
  </si>
  <si>
    <t>GOBP_MODULATION_BY_VIRUS_OF_HOST_PROCESS</t>
  </si>
  <si>
    <t>Phb2,Hipk2,Tyms</t>
  </si>
  <si>
    <t>GOMF_CYSTEINE_TYPE_ENDOPEPTIDASE_REGULATOR_ACTIVITY_INVOLVED_IN_APOPTOTIC_PROCESS</t>
  </si>
  <si>
    <t>Snca,Prdx5,Birc2,Bad,Serpinb9,Vil1,Nod1</t>
  </si>
  <si>
    <t>HP_SYNOSTOSIS_INVOLVING_DIGITS</t>
  </si>
  <si>
    <t>Anapc1,Recql4,Chsy1,Ihh</t>
  </si>
  <si>
    <t>GOBP_REGULATION_OF_OXIDATIVE_STRESS_INDUCED_CELL_DEATH</t>
  </si>
  <si>
    <t>Lrrk2,Hspb1,Vnn1,Endog,Pycr1,Nr4a3,Pde8a,Fbxo7,Wnt1,Trap1,Nol3,Atg7,Slc7a11,Lancl1,Hif1a</t>
  </si>
  <si>
    <t>GOBP_REGULATION_OF_SMOOTH_MUSCLE_CONTRACTION</t>
  </si>
  <si>
    <t>Ormdl3,Atp2b1,Adora1,Cttn,Zdhhc21</t>
  </si>
  <si>
    <t>GOBP_POSITIVE_REGULATION_OF_SMOOTH_MUSCLE_CELL_MIGRATION</t>
  </si>
  <si>
    <t>Igf1,Igfbp5,Foxo4,S100a11,Nr4a3,Adamts1,Vtn,Mdk,Postn,Nox4,Itga2,Ssh1,Pak1,Lpar1,Sema6d,Bcl2</t>
  </si>
  <si>
    <t>HP_OROMANDIBULAR_DYSTONIA</t>
  </si>
  <si>
    <t>LOC690000,Kmt2b,Slc39a14,Thap1,Coasy</t>
  </si>
  <si>
    <t>HP_MACROGLOSSIA</t>
  </si>
  <si>
    <t>Cavin1,Limk1,Fos,Cav1,Rfc2,Ids,Bscl2,Arsb,Tbck,Gpr101,Abcc9,Lims2,Slc5a5,Kcnn3</t>
  </si>
  <si>
    <t>HP_ABNORMAL_CENTRAL_SENSORY_FUNCTION</t>
  </si>
  <si>
    <t>Bap1,Smo,Abcd1</t>
  </si>
  <si>
    <t>GOBP_REGULATION_OF_INTRINSIC_APOPTOTIC_SIGNALING_PATHWAY_IN_RESPONSE_TO_DNA_DAMAGE_BY_P53_CLASS_MEDIATOR</t>
  </si>
  <si>
    <t>Zfp385a,Ing2,Bcl2l12,Cd44</t>
  </si>
  <si>
    <t>HP_BLURRED_VISION</t>
  </si>
  <si>
    <t>Kcna1,RT1-CE7,Cacna1a,RT1-CE5,RT1-A2,LOC100364500,Dbh</t>
  </si>
  <si>
    <t>HP_ELEVATED_TISSUE_NON_SPECIFIC_ALKALINE_PHOSPHATASE</t>
  </si>
  <si>
    <t>Ccdc115,Slc34a1,Vcp,Tcf4</t>
  </si>
  <si>
    <t>GOMF_SODIUM_CHANNEL_REGULATOR_ACTIVITY</t>
  </si>
  <si>
    <t>Camk2d,Fgf12,Prss8,Atp2b4,Sgk2,Sgk3,Gpld1,Nos1,Fgf11</t>
  </si>
  <si>
    <t>GOBP_REGULATION_OF_PLATELET_AGGREGATION</t>
  </si>
  <si>
    <t>Dmtn,Prkca,Ubash3b,Syk,C1qtnf1,Ceacam1</t>
  </si>
  <si>
    <t>HP_EASY_FATIGABILITY</t>
  </si>
  <si>
    <t>Ryr1,Slc25a4,Sdhd,Map3k20,Agrn,Polg,Alg2,Snap25,Col13a1,Aip,Dnal4,Sdha,Chrna1</t>
  </si>
  <si>
    <t>GOBP_REGULATION_OF_CILIUM_ASSEMBLY</t>
  </si>
  <si>
    <t>Zmynd10,Odf2l,Dnm2,Limk2,Tesk1,Dzip1,Rp1,Ccp110,Adamts16,Crocc,Entr1</t>
  </si>
  <si>
    <t>GOBP_REGULATION_OF_SYSTEMIC_ARTERIAL_BLOOD_PRESSURE_BY_HORMONE</t>
  </si>
  <si>
    <t>F2rl1,Mme,Oxtr,Enpep,Ece1,Ace</t>
  </si>
  <si>
    <t>GOBP_RRNA_3_END_PROCESSING</t>
  </si>
  <si>
    <t>Rps21,Exosc8</t>
  </si>
  <si>
    <t>GOCC_POSTSYNAPTIC_ENDOSOME</t>
  </si>
  <si>
    <t>Zdhhc2,Akap5,Sh3gl3,Abhd17a,Arc</t>
  </si>
  <si>
    <t>GOBP_NEGATIVE_REGULATION_OF_TELOMERE_MAINTENANCE_VIA_TELOMERE_LENGTHENING</t>
  </si>
  <si>
    <t>Parp1,Xrn1,Dcp2,Hnrnpa1,Src</t>
  </si>
  <si>
    <t>HP_HYPOPLASIA_OF_THE_PONS</t>
  </si>
  <si>
    <t>Gphn,Robo3,Pogz,Ppp2r1a,Pomk,Fkrp</t>
  </si>
  <si>
    <t>GOBP_ENDOPLASMIC_RETICULUM_MANNOSE_TRIMMING</t>
  </si>
  <si>
    <t>Os9,Man1b1,Uggt1,Amfr,Edem1,Trim13,Rnf139</t>
  </si>
  <si>
    <t>HP_VISUAL_FIELD_DEFECT</t>
  </si>
  <si>
    <t>Atp1a2,Rlbp1,Timm8a1,Rab28,Ids,Cdh23,Fgfr3,Spata7,Fa2h,Adgrv1,Pcyt1a,Cib2,Tubb2b,Best1,Mlh1,Rdh5,Bap1,Scn1a,LOC102548286,Whrn,Rho,Prom1,Arl3,Pex6,Ush2a,Col18a1,Smo,Rp1,Fam161a</t>
  </si>
  <si>
    <t>HP_MALE_PSEUDOHERMAPHRODITISM</t>
  </si>
  <si>
    <t>B9d2,Por,Cspp1,Atrx,Ndufb11,Cox7b,Wdpcp,Cyp11a1</t>
  </si>
  <si>
    <t>GOBP_ACTIN_FILAMENT_DEPOLYMERIZATION</t>
  </si>
  <si>
    <t>Sema5a,Capza2,Cfl2,Cfl1,Dmtn,Add2,Mtpn,Sh3bp1,Wdr1,Carmil2,Scin,Spta1,Pdxp,Plekhh2,Vil1,Tmod3,Capzb,Avil,Carmil1,Tmod2,Sptbn1</t>
  </si>
  <si>
    <t>GOBP_ERBB_SIGNALING_PATHWAY</t>
  </si>
  <si>
    <t>Errfi1,Mapk1,Braf,Cblb,Grb2,Rbpj,Zfyve28,Matk,Adora1,Iqgap1,Rhbdf1,Prkca,Ptk2b,Arf4,Arhgef7,Shc1,Vps25,Src,Mvb12b,Plce1,Rtn4,Nck2</t>
  </si>
  <si>
    <t>JOHNSTONE_PARVB_TARGETS_1_DN</t>
  </si>
  <si>
    <t>Zc2hc1a,Rbpj,Dse,Sec24d,Ptger4,RGD1566359,Mctp1,Dnajb14,Phactr2,Ctsb,Adh5,Ppp3ca,Rell1,Ube2k,Slc25a37,Bicc1,Tmem106b,LOC680039</t>
  </si>
  <si>
    <t>Gemma_GSE14522_Effects_of_BDNF_in_Rodent_Models_of_Aging_and_Alzheimer's_Disease_Age_old_Up</t>
  </si>
  <si>
    <t>Arpp21,Tyrobp,Cd53,Fcgr2b,C1r</t>
  </si>
  <si>
    <t>GOBP_REGULATION_OF_ALPHA_BETA_T_CELL_DIFFERENTIATION</t>
  </si>
  <si>
    <t>Gemma_GSE84302_RNA_sequencing_to_identify_common_targets_for_GSK3_treatment_Knockdown_ketamine_Gsk3b.mouse.glycogen.synthase.kinase.3.beta_gsk3.inhibitor._10.mg.kg_Down</t>
  </si>
  <si>
    <t>Afg3l1,Grik1,Dnah8,Rad23a,Btg2,Plp1,Chrna2,P2ry13,Tcta,Oacyl,Cerk,Slc35a4,Trim59</t>
  </si>
  <si>
    <t>HP_NEONATAL_INSULIN_DEPENDENT_DIABETES_MELLITUS</t>
  </si>
  <si>
    <t>Eif2ak3,Stat3,Zfp57</t>
  </si>
  <si>
    <t>HP_ABNORMAL_NASAL_BASE</t>
  </si>
  <si>
    <t>Lifr,Fig4,Abca5,Vac14,Sin3a</t>
  </si>
  <si>
    <t>HP_PARESTHESIA</t>
  </si>
  <si>
    <t>Atp1a2,Kif5a,Lifr,Nlrp3,Il12a,Gla,Gpr101,Mlh1,Casr,Scn1a,Tnfrsf1a,Hint1,Jak2,Naglu,Mthfr,Slc2a1,Slc12a1,Erap1,Ptpn22,Epcam,Pmp22</t>
  </si>
  <si>
    <t>GOBP_RESPONSE_TO_CYTOKINE</t>
  </si>
  <si>
    <t>Prdm5,Npr2,Htra2,St18,Foxf1,Actr3,Stx3,Psmc5,Ccr10,Rap1b,Arf1,Sele,Camk2b,Gpd1,Ripk2,Gss,Jak3,Mapk1,Snca,Slit2,Yy1,Robo1,Snx10,Dapk1,Psmb7,Ptprn,Vps26b,Cd4,Nrp2,Ywhaz,Grb2,Actr2,Mtf2,Irs1,Madd,Smad3,Itgam,Trim32,RT1-Ba,Pitpna,Rab43,Bclaf1,Psmb2,Mylk3,Pxdn,Snrpa1,Trim63,Jun,Ass1,Hist2h2be,Psmb1,P4hb,Rad23b,Psma2,Tollip,Stxbp1,Ugcg,Sqstm1,Irf2,Cd47,Psmd6,Lrat,Ube2g2,Bag4,Csnk2b,Rbmx,RT1-CE7,Alox5,Cfl1,Tfrc,Smad4,Ppp3cb,Akap6,Il16,Psmd9,Jak1,Rala,Ptprc,Prkca,Birc2,Tnfrsf21,Crk,Stk39,Ptk2b,Otud4,Spata2,Pdcd4,Oas1a,Foxo3,Psmd7,Il1a,Psmd11,Smarca4,Lcn2,Hnmt,Tnfrsf19,Sparc,Numbl,Skp1,Dpysl3,Creb1,Rnasel,Shc1,Osmr,Ifngr1,Bad,Ythdf2,Ikbke,Src,Lcp1,Stat3,Tnip2,Gch1,Card14,Klf2,Sbno2,Prkaca,Psme4,Setd2,Atic,Foxo1,Ube2n,Wnk1,Ifit2,Cd74,Was,LOC100912585,Actn4,Zfp36,Psma5,Cdc34,Slc11a1,Acsl4,Tab3,Tradd,RT1-CE5,Il6r,Mapk7,Ncam1,Mefv,RT1-A2,Psmd4,Aff3,Csf2rb,RT1-S3,Clcf1,Syk,Cd80,Ythdf3,Srsf7,Piga,Hsp90ab1,Rpl13a,Asah1,Zfand6,Gsk3b,Cdc5l,Camk2a,Hgf,Med1,Map4k3,Il1r1,Smpd3,Cdip1,Traf5,Edn1,Aip,Rhoa,Rps3,Cyld,Chi3l1,Ltb,Sgms1,Ctr9,Mnda,Trim44,Sphk1,Map3k7,Map3k8,Pias1,Usp10,LOC100364500,Mul1,Slit3,Akt1,Tax1bp1,Kdm5b,Kat2a,Pml,Gstp1,Pnpt1,Samhd1,Sox17,Ifngr2,Rbm15,Twist1</t>
  </si>
  <si>
    <t>GOMF_OPSONIN_BINDING</t>
  </si>
  <si>
    <t>Itgam,C1qbp,Ptx3,C4b,C4a</t>
  </si>
  <si>
    <t>HP_FLAT_FACE</t>
  </si>
  <si>
    <t>Myh3,Fgfr2,Gpc6,Chst3,Fgfr3,Sox9</t>
  </si>
  <si>
    <t>GOBP_HISTONE_H4_K16_ACETYLATION</t>
  </si>
  <si>
    <t>Kansl1,Mcrs1,Brca1,Zmpste24,Pih1d1,Hcfc1</t>
  </si>
  <si>
    <t>GOBP_REGULATION_OF_VENTRICULAR_CARDIAC_MUSCLE_CELL_MEMBRANE_REPOLARIZATION</t>
  </si>
  <si>
    <t>Cacna2d1,Ank2,Wdr1</t>
  </si>
  <si>
    <t>GOBP_REGULATION_OF_DNA_REPAIR</t>
  </si>
  <si>
    <t>Actr2,Sirt7,Parp1,Uimc1,Ppp4r2,Tex15,Klhl15,Ppp4c,Cul4a,Tp53bp1,Ercc6,Setd2,Ube2n,Fignl1,Was,Kmt5c,Babam2,Eya1,Slf1,Trim28,Cyren,Rps3,Terf2,Rnf168,Rad51ap1,Pml,Parg,Fancb,Twist1,Hsf1</t>
  </si>
  <si>
    <t>HP_DECREASED_HDL_CHOLESTEROL_CONCENTRATION</t>
  </si>
  <si>
    <t>Mttp,Slc7a7,Apoa1,Lmna,Apoe,Cep19,Psmb8,Smpd1,Abca1,Lcat,Pparg</t>
  </si>
  <si>
    <t>GOBP_POSITIVE_REGULATION_OF_RECEPTOR_SIGNALING_PATHWAY_VIA_STAT</t>
  </si>
  <si>
    <t>Ghr,Tslp,Il10rb,Notch1,Hes5,Erbb4,Jak2</t>
  </si>
  <si>
    <t>GOBP_CARDIAC_CELL_DEVELOPMENT</t>
  </si>
  <si>
    <t>Ctdp1,Yy1,Mylk3,Smad4,Mef2a,Akap6,Map2k4,Pdcd4,Akap13,Myh6,Edn1,Parp2,Sorbs2,Shox2,Cxadr</t>
  </si>
  <si>
    <t>GOBP_N_GLYCAN_PROCESSING</t>
  </si>
  <si>
    <t>St8sia1,Ganab,St8sia3,Man1a2,Man2a2,Man1c1,Mgat4b</t>
  </si>
  <si>
    <t>GOBP_CELLULAR_RESPONSE_TO_DSRNA</t>
  </si>
  <si>
    <t>Cav1,Npm1,Ifit1,Colec12,Mavs,Ifih1,Tlr3</t>
  </si>
  <si>
    <t>HP_HYPOINSULINEMIA</t>
  </si>
  <si>
    <t>Dmxl2,Zfp57,Stat6,Neurod1</t>
  </si>
  <si>
    <t>GOBP_NEGATIVE_REGULATION_OF_DOUBLE_STRAND_BREAK_REPAIR_VIA_HOMOLOGOUS_RECOMBINATION</t>
  </si>
  <si>
    <t>Klhl15,Tp53bp1,Fancb,Recql5</t>
  </si>
  <si>
    <t>HP_LEFT_VENTRICULAR_SYSTOLIC_DYSFUNCTION</t>
  </si>
  <si>
    <t>Slc25a4,Polg,Dysf</t>
  </si>
  <si>
    <t>GOBP_NEGATIVE_REGULATION_OF_SPROUTING_ANGIOGENESIS</t>
  </si>
  <si>
    <t>Sema6a,Creb3l1,Synj2bp,Thbs1</t>
  </si>
  <si>
    <t>HP_VERTIGO</t>
  </si>
  <si>
    <t>Dlst,Rara,Braf,Trpm4,Tbl1xr1,Kcna1,Slc26a4,Dnmt3a,Fh,Sdhd</t>
  </si>
  <si>
    <t>HP_STRIDOR</t>
  </si>
  <si>
    <t>Scarf2,Plp1,Lamc2,Syt2,Gtpbp3,Coq2,Slc5a7,Gnptab,Serping1,Ighmbp2,Myo9a,Flna</t>
  </si>
  <si>
    <t>GOBP_CHOLESTEROL_STORAGE</t>
  </si>
  <si>
    <t>Scarb1,Msr1,Ehd1</t>
  </si>
  <si>
    <t>GOBP_REGULATION_OF_FATTY_ACID_TRANSPORT</t>
  </si>
  <si>
    <t>Arl6ip1,Grm7,Adora1,Stxbp1,Npy5r,Syk,Arl6ip5,Edn1,Akt1,Irs2,Eprs,Adora2a,Fabp3,Avp,Acsl5,Per2,Fis1</t>
  </si>
  <si>
    <t>GOBP_ARTERY_DEVELOPMENT</t>
  </si>
  <si>
    <t>Tab1,Six1,Pde2a,Prrx1,Plxnd1,Gli3,Chd7,Notch1,Shh,Hey2,Hpgd,Mdk,Loxl1,Nog,Smad7,Acvr2b,Tgfbr1,Ngfr,Lox,Nprl3,Eng,Dll4,Bmp4</t>
  </si>
  <si>
    <t>GOBP_TUMOR_NECROSIS_FACTOR_SUPERFAMILY_CYTOKINE_PRODUCTION</t>
  </si>
  <si>
    <t>Il33,Ddt,Clu,Pycard,Hspb1,Tyrobp,Angpt1,Igf1,Sash3,Havcr2,Frmd8,Bcl10,Ccl19,Myd88,Jak2,Lbp,Ptpn22,Wnt5a,Il27ra,Axl,Ptpn11,Mapkapk2,Zc3h12a,Foxp3,Ghrl,Thbs1,Cd274,Ptprj,Mavs,Ifih1,Sphk2,Cd14,Pf4</t>
  </si>
  <si>
    <t>HP_INCREASED_URINARY_NON_PROTEINOGENIC_AMINO_ACID_LEVEL</t>
  </si>
  <si>
    <t>Plod2,Slc36a2</t>
  </si>
  <si>
    <t>GOBP_POSITIVE_REGULATION_OF_KERATINOCYTE_PROLIFERATION</t>
  </si>
  <si>
    <t>Notch2,Fgf7,Has2</t>
  </si>
  <si>
    <t>GOMF_PRENYLTRANSFERASE_ACTIVITY</t>
  </si>
  <si>
    <t>Dhdds,Fdps,Rabggtb,Ggps1,Chm,Fntb</t>
  </si>
  <si>
    <t>GOBP_POSITIVE_REGULATION_OF_ACTIN_NUCLEATION</t>
  </si>
  <si>
    <t>Fmn1,Fchsd2,Cyfip1,Magel2</t>
  </si>
  <si>
    <t>GOBP_LEUKOCYTE_CELL_CELL_ADHESION</t>
  </si>
  <si>
    <t>S100a8,Malt1,Flot2,Nck1,Sele,Ripk2,Rara,Jak3,S100a9,Marchf7,Cd4,Cblb,Grb2,Zc3h8,Zdhhc21,Ass1,Rac1,Cd47,RT1-CE7,Alox5,Tfrc,Ptprc,Tnfrsf21,Nfkbiz,Slc39a8,Add2,Egr3,Il1a,Thy1,Bad,Cd1d1,Src,Rock1,Wnk1,Zbtb1,Cd74,Golph3,Nck2,RT1-CE5,RT1-A2,RT1-S3,Syk,Cd80,Cercam,Nrarp,Lrrc32,Cd83,Hfe,Spta1,Rhoa,Rps3,Map3k8,Rac2,LOC100364500</t>
  </si>
  <si>
    <t>GOCC_GOLGI_TRANSPORT_COMPLEX</t>
  </si>
  <si>
    <t>Rnf215,Cog6</t>
  </si>
  <si>
    <t>GOMF_VOLTAGE_GATED_POTASSIUM_CHANNEL_ACTIVITY_INVOLVED_IN_CARDIAC_MUSCLE_CELL_ACTION_POTENTIAL_REPOLARIZATION</t>
  </si>
  <si>
    <t>LOC100911951,Kcnj3</t>
  </si>
  <si>
    <t>HP_OCCIPITAL_ENCEPHALOCELE</t>
  </si>
  <si>
    <t>B9d2,Cspp1,Pomk,Fkrp,LOC690035,Tmtc3,Pomgnt1,B4gat1,Arl13b</t>
  </si>
  <si>
    <t>VERNELL_RETINOBLASTOMA_PATHWAY_DN</t>
  </si>
  <si>
    <t>Ehd3,Dynlrb1,Nmd3</t>
  </si>
  <si>
    <t>HP_HORIZONTAL_NYSTAGMUS</t>
  </si>
  <si>
    <t>Atp1a2,Mrpl12,Fa2h,Grid2,Tpp1,Plp1,Scn1a,Itpr1,Mab21l1,Gba,Nup62,Hps4,Aifm1,Iars2,Syt14,Coq5,Ano10,Sptbn2</t>
  </si>
  <si>
    <t>GOBP_HEART_FORMATION</t>
  </si>
  <si>
    <t>Six1,Notch1,Ext1,Mef2c,Wnt5a,Axin2,Bmp4</t>
  </si>
  <si>
    <t>Gemma_GSE129569_Microglia_actively_remodels_adult_hippocampal_neurogenesis_through_the_phagocytosis_secretome_timepoint_24h_Down</t>
  </si>
  <si>
    <t>Efnb2,Dusp1,Hr,Tnfaip6</t>
  </si>
  <si>
    <t>GOCC_GOLGI_STACK</t>
  </si>
  <si>
    <t>Stx16,Nsf,B4galt4,Nsg1,Atl1,Scfd1,Yipf2,B4galnt4,Hace1,Yipf1,RT1-CE7,Yipf6,B4galt1,Rab14,Chpf2,B4galt6,Golph3,RT1-CE5,RT1-A2,Vcpip1,Nsg2,Smpd3,Sgms1,LOC100364500,Chsy1,Rasip1,Csgalnact2,Mgat4b,Golgb1,Mgat2,St3gal2,Tmem87a,Fut1</t>
  </si>
  <si>
    <t>HP_PROLONGED_BLEEDING_FOLLOWING_PROCEDURE</t>
  </si>
  <si>
    <t>Kif23,Itgb3,Gp9</t>
  </si>
  <si>
    <t>GOBP_DETECTION_OF_CHEMICAL_STIMULUS</t>
  </si>
  <si>
    <t>Scarb1,LOC100911951,Cyb5r4,Tlr6,Clec7a,Asic3,Tgfb3,Gnat2,Olr59,Tlr2,Ryr2,C4b,C4a</t>
  </si>
  <si>
    <t>HP_EXCESSIVE_DAYTIME_SOMNOLENCE</t>
  </si>
  <si>
    <t>Il12a,Mtrr,Dpys,Bap1,Pts,Smo,Hmgcl,Musk,Naa10,Slc2a3,Coa8,LOC100909595,Pomt1,Nup88,Zfp365,Tlr3,Pomt2,Fktn,Tbk1</t>
  </si>
  <si>
    <t>GOBP_REGULATION_OF_HISTONE_UBIQUITINATION</t>
  </si>
  <si>
    <t>Ube2n,Rnf20,Ctr9</t>
  </si>
  <si>
    <t>GOBP_EXTRACELLULAR_REGULATION_OF_SIGNAL_TRANSDUCTION</t>
  </si>
  <si>
    <t>Nrros,Fbn1,Nbl1</t>
  </si>
  <si>
    <t>GOBP_AORTIC_VALVE_MORPHOGENESIS</t>
  </si>
  <si>
    <t>Heyl,Nfatc1,Sox9</t>
  </si>
  <si>
    <t>GOBP_NEGATIVE_REGULATION_OF_INTERLEUKIN_2_PRODUCTION</t>
  </si>
  <si>
    <t>Ptprc,Cd34,Trim27,Zfp36,Kat5,Gata3,Prnp,Homer3,Homer2</t>
  </si>
  <si>
    <t>HP_ABNORMALITY_OF_LOWER_LIMB_EPIPHYSIS_MORPHOLOGY</t>
  </si>
  <si>
    <t>Crebbp,Ift140,Atp7a,Eif2ak3,Cspp1,Srp54a,Extl3,LOC690035,Dvl3,Efl1,Tonsl</t>
  </si>
  <si>
    <t>HP_BILATERAL_TONIC_CLONIC_SEIZURE_WITH_FOCAL_ONSET</t>
  </si>
  <si>
    <t>Scn8a,Nhlrc1,Lgi1,Pus3,Prrt2,Slc12a5,Gabrg2,Grin2a</t>
  </si>
  <si>
    <t>GOMF_NUCLEASE_ACTIVITY</t>
  </si>
  <si>
    <t>Rnase4,Ogg1,Mre11,Rbbp8,Nob1,Wrn,Endog,Enpp2,Dclre1a,Rnaset2,Slx4,Zranb3,Endou,Exo1,Rnase1l2,Rnase1l1,Xrcc3,Dclre1b,Slx1b,Tdp1,Zgrf1,Cnot2,Rnaseh2a,Rad51c,Tdp2,Cnot1,Usb1,Apex2,Polq,G3bp1,Dnase2,Dnase1l1,Rpp14,Las1l</t>
  </si>
  <si>
    <t>GOBP_POSITIVE_REGULATION_OF_ALPHA_BETA_T_CELL_ACTIVATION</t>
  </si>
  <si>
    <t>Pnp,Ebi3,Nlrp3,Prkcq,Il12a,Sash3,Il18,Gli3</t>
  </si>
  <si>
    <t>HP_DELAYED_FINE_MOTOR_DEVELOPMENT</t>
  </si>
  <si>
    <t>Tet3,Itpr1,Fig4</t>
  </si>
  <si>
    <t>GOCC_RESPIRASOME</t>
  </si>
  <si>
    <t>Ndufb6,Ndufa9,Cox15,Ndufs4,Uqcrh,Sdhd,Higd1a,Ndufa1,Ndufa5,Ndufc2,Ndufb3,Ndufs1,Ndufb11,Cox4i1,Cox7b,Sdha,Cox4i2,Uqcc3,Ndufa4,Ndufs3,Ndufa7,Ndufaf1,Uqcrc1,Ndufb8,Ttc19,Cyc1,Ndufc1,Ndufs2,Ndufa8,Ndufb7</t>
  </si>
  <si>
    <t>GOBP_NEGATIVE_REGULATION_OF_B_CELL_APOPTOTIC_PROCESS</t>
  </si>
  <si>
    <t>Ormdl3,Cd74,Irs2</t>
  </si>
  <si>
    <t>HP_APLASTIC_CLAVICLE</t>
  </si>
  <si>
    <t>Pth1r,Cdc6,Pigl,Fig4,Orc6</t>
  </si>
  <si>
    <t>GOBP_CARDIAC_VENTRICLE_MORPHOGENESIS</t>
  </si>
  <si>
    <t>Cpe,Heyl,Fgfr2,Ppp1r13l,Myl2,Chd7,Notch1,Mef2c,Hey2,Nog,Smad7,Tgfbr1,Tnnc1,Eng,Dll4,Hif1a</t>
  </si>
  <si>
    <t>HP_MOLAR_TOOTH_SIGN_ON_MRI</t>
  </si>
  <si>
    <t>C2cd3,Tmem107,Cc2d2a,Pde6d,Ofd1,Pibf1,Ahi1,Tmem138</t>
  </si>
  <si>
    <t>GOBP_NEGATIVE_REGULATION_OF_CHEMOKINE_PRODUCTION</t>
  </si>
  <si>
    <t>Suz12,Mefv,Mul1,Gstp1</t>
  </si>
  <si>
    <t>HP_URETHRAL_STRICTURE</t>
  </si>
  <si>
    <t>Itgb4,Lamc2,Mkks</t>
  </si>
  <si>
    <t>GOBP_B_CELL_ACTIVATION_INVOLVED_IN_IMMUNE_RESPONSE</t>
  </si>
  <si>
    <t>Nbn,Gpr183,Plcl2,St3gal1,Tnfsf13,Mlh1,Exo1,Il2</t>
  </si>
  <si>
    <t>GOBP_ASTROCYTE_ACTIVATION</t>
  </si>
  <si>
    <t>Egfr,Bace2,Smo</t>
  </si>
  <si>
    <t>GOBP_REGULATION_OF_POSTSYNAPTIC_CYTOSOLIC_CALCIUM_ION_CONCENTRATION</t>
  </si>
  <si>
    <t>Gria1,Atp2b2,Slc8a2,Grm1</t>
  </si>
  <si>
    <t>HP_ABNORMAL_RESPIRATORY_MOTILE_CILIUM_PHYSIOLOGY</t>
  </si>
  <si>
    <t>Zmynd10,Rsph1,Ccdc39,Drc1,Dnai1</t>
  </si>
  <si>
    <t>GOMF_CHEMOATTRACTANT_ACTIVITY</t>
  </si>
  <si>
    <t>Scg2,Fgf7,Hgf,Alkbh1,Ntf3,Pgf,Lgals3,Gpnmb</t>
  </si>
  <si>
    <t>HP_ABNORMAL_SPERM_HEAD_MORPHOLOGY</t>
  </si>
  <si>
    <t>Nanos1,Brdt,Cfap70,Armc2</t>
  </si>
  <si>
    <t>GOMF_TRANSFERASE_ACTIVITY_TRANSFERRING_GLYCOSYL_GROUPS</t>
  </si>
  <si>
    <t>Pnp,Dpy19l1,Galntl6,St8sia5,Fut10,Sirt2,B3gntl1,Glt8d2,B3gnt2,Upp1,Galnt10,Stt3b,Art4,Fut8,Pygm,C1galt1,St3gal1,Mgat1,St3gal6,Rpn1,Chsy3,Tiparp,Gcnt2,B3gnt7,Mgat5b,St3gal5,Chpf,St8sia4,Alg9,Ext1,Sdf2l1</t>
  </si>
  <si>
    <t>HP_FEMALE_INFERTILITY</t>
  </si>
  <si>
    <t>Cfap300,Dnaaf3,Rsph9,Rpgr,Cfap298,Panx1,Trip13</t>
  </si>
  <si>
    <t>HP_BROAD_PHILTRUM</t>
  </si>
  <si>
    <t>Tbl1xr1,Dpf2,Cdh11,Pigy,Rac3,Kcnk9,Smarca2,Ermard,Tmco1</t>
  </si>
  <si>
    <t>GOBP_POSITIVE_REGULATION_OF_BLOOD_PRESSURE</t>
  </si>
  <si>
    <t>Cartpt,Adra1a,Oxtr,F11r,Tbxa2r,Ace</t>
  </si>
  <si>
    <t>GOBP_NEGATIVE_REGULATION_OF_CELL_DIVISION</t>
  </si>
  <si>
    <t>Vps4a,Chmp4c,Tex14,Ptch1,Myc,Zfyve19,Susd2,E2f8,Txnip,Aurkb,Orc6,E2f7</t>
  </si>
  <si>
    <t>HP_CHROMOSOMAL_BREAKAGE_INDUCED_BY_IONIZING_RADIATION</t>
  </si>
  <si>
    <t>Smarce1,Rnf168,Akt1,Sufu,Nf2</t>
  </si>
  <si>
    <t>GOBP_SPERMATID_DIFFERENTIATION</t>
  </si>
  <si>
    <t>Srpk1,Cib1,Cabyr,Ttc26,Hook1,Ing2,Rsph1,H3f3b,Neurl1,Rsph6a,Rhbdd1,Acrbp,Kdm3a,Jam3,Mkks,Klhl10,Oca2,Chd5,Cfap43,Nectin2,Rfx2,Armc2,Cep131,Jam2,Spef2,Cfap206,Cfap65,Pygo2,Zmynd15,Knl1,Ccdc136,Spem1,Pcsk4,Ddx25,Meioc,Nme5,Ttll1,Slc26a8,Tarbp2,Sycp3,Pld6,Dmc1,Catsper2,Mast2,Cfap69,Bbs2,Tcp11,Pla2g3</t>
  </si>
  <si>
    <t>GOMF_FATTY_ACID_DERIVATIVE_BINDING</t>
  </si>
  <si>
    <t>Acadvl,Hmgcl,Aldh6a1,Acot11</t>
  </si>
  <si>
    <t>GOMF_ELECTRON_TRANSFER_ACTIVITY</t>
  </si>
  <si>
    <t>Phgdh,Maob,Nqo2,Uqcr10,Cox7a2l,Etfdh,Gldc,Cox6a2,Haao,Aifm2,LOC100365958,Qdpr,Akr1a1,Degs1,Ndufv1,Fdx1,Uqcr11,Me1,Ido1,Ndufb9,Akr7a2,Srd5a1,Cox10,Cox11,Aox1,Nox4,Ndufv3,Ndufs7,Cox6a1,Ndufb5</t>
  </si>
  <si>
    <t>Gemma_GSE10415_7_Brain_Regions_in_20_Inbred_Strains_of_Laboratory_Mice_StrainOrLine_NZB.B1NJ_Up</t>
  </si>
  <si>
    <t>Alb,Gramd2b,Yif1a,Cavin1,S100b,Adi1,Tmem242,Galntl6,Adamts2,Tst,Enho,Olig3,Dhx34,Gchfr,Fosl1,Tubgcp4,Bfsp2,Ndrg1,Atp13a4,Nfatc1,Acox1,Irak2,Ccrl2,Nat8f1,Stac,Cacng2,LOC100912034,Itga9,Slc35d1,Npas1,Gng11,Pycard,Tpbg,Opalin,Stt3b,Plcl2,Pard3b,Chp2,Kcnmb2,LOC102549542,Slc7a2,Deptor,Sppl2a,Dgkz,Slc35e4,MGC94207,Neu3,Prkg2,Slx4ip,Upk1b,Cldn5,Sik1,Rarg,Slc2a8,Pifo,Card19,Cdc42ep5,Tpgs2,Mag,Adamts4,RGD1309104,Gla,Tubb2b,Pxmp2,Gpr83,Rbm43,Cacng3,Adora2b,Slc8b1,Galt,Npc1,Dglucy,Mlh1,Rnd1,Efhc1,Cpd,Dusp15,Ccdc163,Phlpp2,Anln,Cd63,Serpinb1a,Olfml3,Insig1,Slc44a1,Cd302,Pla2g2c,Rabl2,Gstk1,Amn,Xrcc3,Dazl,Efcab6,Slx1b,Ralgds,Meox1,Arhgap26,Tns4,Rnpepl1,Ccdc28a,Cad,Hmbox1,Gfap,Traf6,Adamts20,Coq4,Ccl19,Mael,Pex6,Tecpr2,Sdf2l1,Tmbim1,Timm22,Pparg,Nupl2,Ftsj1,Gba,Ttc23,Maz,Lypd6b,Hsd17b11,Hectd4,Ddx59,Ptpa,Minar1,Mdk,Shisa7,Lbp,Stom,Mrpl38,Cdh3,Adcyap1r1,Loxl1,Sfrp5,Hepacam,Snx32,Mettl1,Nlrx1,Gstm7,Cbx2,Grb14,Nvl,Tm2d3,Plcd3,Smurf1,Aspa,Cenpu,Rbm47,Ubl7,Zfp526,Rab36,Htr5a,Etnppl,Bmp2k,Mzt2b,Anapc13,Pla2g5</t>
  </si>
  <si>
    <t>GOBP_REGULATION_OF_PLATELET_ACTIVATION</t>
  </si>
  <si>
    <t>Prkcq,Cd9,Pdgfra,F11r</t>
  </si>
  <si>
    <t>GOCC_PODOSOME</t>
  </si>
  <si>
    <t>Vcam1,Asap1,Fscn1,Tjp1,Lpxn,Ptpn12,Kif9,Gsn</t>
  </si>
  <si>
    <t>GOBP_MYELOID_CELL_APOPTOTIC_PROCESS</t>
  </si>
  <si>
    <t>Apoh,Hcar2,Maea,Arf6,Itpkb,Tcp1</t>
  </si>
  <si>
    <t>GOBP_RESPONSE_TO_TYPE_I_INTERFERON</t>
  </si>
  <si>
    <t>Irf2,RT1-CE7,Jak1,Oas1a,Rnasel,Ythdf2,Ikbke,Setd2,Ifit2,RT1-CE5,RT1-A2,RT1-S3,Ythdf3,Hsp90ab1,LOC100364500,Mul1,Samhd1,Ifit3,Ube2k,Abce1</t>
  </si>
  <si>
    <t>GOCC_TRANSCRIPTION_FACTOR_TFTC_COMPLEX</t>
  </si>
  <si>
    <t>Taf7,Taf5l,Taf10,Kat2a,Tada3</t>
  </si>
  <si>
    <t>GOMF_HSP90_PROTEIN_BINDING</t>
  </si>
  <si>
    <t>Npas2,Arntl</t>
  </si>
  <si>
    <t>HP_HAND_TREMOR</t>
  </si>
  <si>
    <t>LOC690000,Yeats2,Tor1a,Stub1</t>
  </si>
  <si>
    <t>GOBP_REGULATION_OF_AMYLOID_BETA_CLEARANCE</t>
  </si>
  <si>
    <t>Lrp1,Ifngr1,Rock1</t>
  </si>
  <si>
    <t>HP_HYPERTHYROIDISM</t>
  </si>
  <si>
    <t>Cdh23,Tbck,Gabra3,Thrb,Polr3a,Comt,Msto1,Foxp3</t>
  </si>
  <si>
    <t>Zhang_2005_SyracuseLowAvoidanceRats_Upregulated_HC</t>
  </si>
  <si>
    <t>Abcc9,Aldh1a7,Drd2</t>
  </si>
  <si>
    <t>HP_POOR_MOTOR_COORDINATION</t>
  </si>
  <si>
    <t>Snrpn,Camta1,Zeb2,Stxbp1,LOC690000,Fkrp,Vcp,Herc2</t>
  </si>
  <si>
    <t>HP_HIGH_NARROW_PALATE</t>
  </si>
  <si>
    <t>Atp7a,Ski,Mapk1,Braf,Smad3,Map2k1,Bbs1,Sms,Smad4,Nsd1,Gtf2h5,Ercc2,Cntn1,Dvl3,Fbn1,Mylk,Orc4,Gpc4,Gtf2e2,Tgfb3,Recql4,Chd3,Tars1</t>
  </si>
  <si>
    <t>HP_HYPOKALEMIA</t>
  </si>
  <si>
    <t>Cdh23,Kcnj10,Ctns,Casr,Cldn10,Gabra3,Atp1a1,Scn10a</t>
  </si>
  <si>
    <t>GOMF_EPHRIN_RECEPTOR_ACTIVITY</t>
  </si>
  <si>
    <t>Epha7,Ephb6,Epha4,Epha10,Epha5</t>
  </si>
  <si>
    <t>GOBP_CARBOHYDRATE_CATABOLIC_PROCESS</t>
  </si>
  <si>
    <t>Nup93,Ddit4,Gpd1,Eno1,Pgam2,Hk1,Sec13,Prkag2,Bpgm,Eno2,LOC100911625,Prkaa1,Rae1,Pfkfb4,Stbd1,Slc4a1,Abhd10,Nup160,Bad,Pgk1,Pfkl,Zbtb20,Nup107,Rb1cc1,Nudt5,Nup50,Ppp1r3b,Ogt,Nup214,Ndc1,Amy1a,Pfkfb3,Galk1,Gpd2,Hexb,Gsk3a,Pgam1,Fut1,Foxk1,Gk5,Ctbs,Xylb,Pfkfb1,Jmjd8,Pygb,Pfkfb2,Ncor1,Tpr,Fut2,Pfkm,Ppp1cb,Tkfc,Ppargc1a,Slc4a4,Pfkp,Man2b1,Ppp1ca,Chia</t>
  </si>
  <si>
    <t>GOBP_INTERFERON_GAMMA_PRODUCTION</t>
  </si>
  <si>
    <t>Zfpm1,Inhba,Ripk2,Rara,Cd226,Cd47,RT1-CE7,C1qbp,Trim27,Slc11a1,RT1-CE5,RT1-A2,Clec7a,Il1r1,Pde4b,LOC100364500</t>
  </si>
  <si>
    <t>GOBP_NUCLEAR_TRANSCRIBED_MRNA_CATABOLIC_PROCESS_EXONUCLEOLYTIC</t>
  </si>
  <si>
    <t>Exosc4,Dcp2,Lsm3,Ddx6,Skiv2l,Dcp1a,Hbs1l,Exosc2,Cnot8</t>
  </si>
  <si>
    <t>GOBP_NEGATIVE_REGULATION_OF_PROTEIN_CATABOLIC_PROCESS</t>
  </si>
  <si>
    <t>Lrig2,Usp14,Snca,Marchf7,Smad3,Bag6,Atraid,Usp7,Nop53,Mgat3,Snx12,Sdcbp,Uchl5,Rock1,Epha4,Hsp90ab1,Mdm4,Ric1,Wac,Hfe,Agap2,Ogt</t>
  </si>
  <si>
    <t>GOBP_RESPONSE_TO_LITHIUM_ION</t>
  </si>
  <si>
    <t>Igfbp2,Tph2,Shh,Ascl1,Fabp4</t>
  </si>
  <si>
    <t>GOBP_RRNA_TRANSCRIPTION</t>
  </si>
  <si>
    <t>Sirt7,Nop53,Ncl,Smarca4,Ippk,Polr1b,Taf1b,Gtf3a</t>
  </si>
  <si>
    <t>HP_SHORT_CLAVICLES</t>
  </si>
  <si>
    <t>Atp7a,Porcn,Chd4,Twist1,Rspo2,Fbxl3,Srcap</t>
  </si>
  <si>
    <t>Mural_All_Zeisel_Science_2015</t>
  </si>
  <si>
    <t>Lmod1,Vstm4,Nab1,Lipg,Susd5,Dnah8,Sh3bgr,Accs,Wnt5b,Filip1l,Whrn,Frk,Kirrel1,Col18a1,Moxd1,Samd11,Mustn1,Bmp5,Adamts16,Eif4e3,Cnn1,Bgn,Adamts15</t>
  </si>
  <si>
    <t>GOBP_TELOMERASE_RNA_LOCALIZATION</t>
  </si>
  <si>
    <t>Parn,Dcp2,Cct7,Ruvbl1,Tcp1,Dkc1,Cct6a,Cct8</t>
  </si>
  <si>
    <t>HP_HYPOPLASTIC_LABIA_MAJORA</t>
  </si>
  <si>
    <t>Fgfr2,Esr2,Cdc6,Ripk4,Fig4,Wnt5a,Rad21,Irf6,Orc6,Vac14,Gmnn,Hdac8</t>
  </si>
  <si>
    <t>HP_ABNORMAL_URINE_CARBOHYDRATE_LEVEL</t>
  </si>
  <si>
    <t>Dcxr,Galt,Manba,Krt18</t>
  </si>
  <si>
    <t>HP_RAPIDLY_PROGRESSIVE</t>
  </si>
  <si>
    <t>Cryab,Scarb2,Gdap1,Csf1r</t>
  </si>
  <si>
    <t>GOBP_NEGATIVE_REGULATION_OF_ADAPTIVE_IMMUNE_RESPONSE</t>
  </si>
  <si>
    <t>Il33,Havcr2,Il2,Samsn1,Smad7,Il27ra,Fcgr2b,Zc3h12a,Foxp3</t>
  </si>
  <si>
    <t>GOBP_RNA_5_END_PROCESSING</t>
  </si>
  <si>
    <t>Utp20,Abt1,Nop14,Pnpt1,Piwil2,Nop9,Rpp25l,Ssb,Pop1</t>
  </si>
  <si>
    <t>HP_ANHIDROSIS</t>
  </si>
  <si>
    <t>Ercc8,Ngf,Perp,Itpr2,Edar,Kif1a,Coq2</t>
  </si>
  <si>
    <t>GOBP_REGULATION_OF_RESPONSE_TO_INTERFERON_GAMMA</t>
  </si>
  <si>
    <t>Jak1,Ifngr1,Hsp90ab1,Med1,Pias1,Ifngr2</t>
  </si>
  <si>
    <t>HP_PULMONARY_EDEMA</t>
  </si>
  <si>
    <t>Prkag2,Flnc,Tnni3,Kif20a,Abca3</t>
  </si>
  <si>
    <t>GOBP_POSITIVE_REGULATION_OF_MITOCHONDRIAL_TRANSLATION</t>
  </si>
  <si>
    <t>Mrps27,Coa3,C1qbp</t>
  </si>
  <si>
    <t>GOBP_REGULATION_OF_OXIDATIVE_STRESS_INDUCED_NEURON_DEATH</t>
  </si>
  <si>
    <t>Parp1,Tsc1,Meak7,Tlr6,Fbxw7,Nono</t>
  </si>
  <si>
    <t>GOBP_RENAL_SYSTEM_PROCESS_INVOLVED_IN_REGULATION_OF_BLOOD_VOLUME</t>
  </si>
  <si>
    <t>Adora1,Cyp4f1</t>
  </si>
  <si>
    <t>HP_SPINAL_DEFORMITIES</t>
  </si>
  <si>
    <t>Fkrp,Agrn,Snap25,Col13a1</t>
  </si>
  <si>
    <t>GOBP_CELL_DIFFERENTIATION_INVOLVED_IN_EMBRYONIC_PLACENTA_DEVELOPMENT</t>
  </si>
  <si>
    <t>Plk4,Lif,Socs3,E2f7</t>
  </si>
  <si>
    <t>GOBP_NEGATIVE_REGULATION_OF_SYSTEMIC_ARTERIAL_BLOOD_PRESSURE</t>
  </si>
  <si>
    <t>Bmpr2,Adora1,Prcp,Kcnk6,LOC100909725,Adrb1</t>
  </si>
  <si>
    <t>GOBP_NEGATIVE_REGULATION_OF_HYDROLASE_ACTIVITY</t>
  </si>
  <si>
    <t>Lxn,Cryab,Ptn,Farp1,Serpinh1,Elfn1,Sema4d,Gchfr,Dnajb6,Amot,Timp2,Plxnb3,Lrrk2,Adcyap1,Tmem132d,Myo1d,Cnn3,Plin5,Sytl2,Sfi1,Timp4,Serpini1,Apoa2,Pcid2,Tnfaip8,Tmed2,Ppp1r36,Spint1,Timp3,Serpinb1a,Papln,Ngf,Nle1,Oxa1l,Ell,F11r,Timp1,Umodl1,Lepr,Wfdc2,Pkmyt1,Sh2d4a,Ptprn2,Rhoh,Rps6ka1,Vtn,Mcm2,Ptpa,Nol3,Ppp1r9b,Anxa2,Cdc42se1,Sh3bp4,Mkks,Rcc2</t>
  </si>
  <si>
    <t>HP_BACK_PAIN</t>
  </si>
  <si>
    <t>Htra1,Emd,Vhl,Bap1,Brca1,Smo,Mesp2,Tmem43,Cd46,Tbx6,Col2a1</t>
  </si>
  <si>
    <t>GOBP_METAPHASE_ANAPHASE_TRANSITION_OF_CELL_CYCLE</t>
  </si>
  <si>
    <t>Bub1b,Pcid2,Dusp1,Ttk,Cdc6,Xrcc3,Ndc80,Anapc5,Cdc26,Cdk5rap2,Hecw2,Rb1,Rad21,Ccnb1,Cenpf,Aurkb,Mad1l1</t>
  </si>
  <si>
    <t>GOBP_ACTIVATION_OF_MAPK_ACTIVITY</t>
  </si>
  <si>
    <t>Tab1,Ubc,Irak2,Lrrk2,Igf1,Ghr,Il1b,Tgfa,Dusp7,Inava,Adora2b,Map2k2,Cxcr4,Dusp6,Gng3,Irak1,Prdx2,Avpi1,Dusp5,Traf6,Ccl19,Dusp9,Wnt5a,Spag9,Iqgap3,Rps27a,Frs2,Ptpn11,Mapkapk2,Map3k10,Mapk11,Pbk,Map3k11,Ghrl,Thbs1,Map2k6</t>
  </si>
  <si>
    <t>GOBP_CELLULAR_RESPONSE_TO_DRUG</t>
  </si>
  <si>
    <t>Crhbp,Sox10,Egfr</t>
  </si>
  <si>
    <t>HP_PETECHIAE</t>
  </si>
  <si>
    <t>Wipf1,Etv6,Itgb3,Npm1,Gp9,Gba,Jak2,Ethe1,Stat5b,Itga2,Gna14,Irf2bp2</t>
  </si>
  <si>
    <t>GOBP_POSITIVE_REGULATION_OF_B_CELL_ACTIVATION</t>
  </si>
  <si>
    <t>Gpr183,Tnfsf13,Pcid2,Sash3,Mlh1,Il2,Cd38,Cd40,Mmp14,Sh3kbp1,Mef2c</t>
  </si>
  <si>
    <t>GOBP_FIBROBLAST_GROWTH_FACTOR_RECEPTOR_SIGNALING_PATHWAY</t>
  </si>
  <si>
    <t>Apln,Fgfr2,Fgfr3,Frs3,Flrt1,Ccn2,Fgf12,Fgfbp1,Creb3l1,Hhip,Rbfox2,Spry3,Ext1,Sulf1,Sulf2,Ptbp1,Wnt5a,Nog,Hnrnpf,Ngfr,Frs2,Ptpn11</t>
  </si>
  <si>
    <t>Gemma_GSE84302_RNA_sequencing_to_identify_common_targets_for_GSK3_treatment_10.ug.5.uL.nostril_siRNA_Knockdown_Gsk3b.mouse.glycogen.synthase.kinase.3.beta_Down</t>
  </si>
  <si>
    <t>Rad23a,Lrrk1,Btg2,Grip2,Plp1,Tcta,B3gnt7,Oacyl,Zfp580,Slc35a4,Trim59,Cpsf4,Kcng4,Marcksl1,Cox6a1,Arsa,Rabggta,Inpp5b</t>
  </si>
  <si>
    <t>GOBP_ESTABLISHMENT_OF_CELL_POLARITY</t>
  </si>
  <si>
    <t>Flot2,Foxf1,Rap1b,Map1b,Myh9l1,Rufy3,Rock2,Crk,Ptk2b,Frmd4b,Pafah1b1,Rnf41,Rock1,Htt,Golph3,Pkd1,Cyth3,Ust,Sh3bp1,Hsp90ab1,Fgf13,Gsk3b,Dock7,Rhoa,Sdccag8,Rab11fip2</t>
  </si>
  <si>
    <t>GOBP_MHC_CLASS_II_BIOSYNTHETIC_PROCESS</t>
  </si>
  <si>
    <t>Il33</t>
  </si>
  <si>
    <t>GOMF_UBIQUITIN_UBIQUITIN_LIGASE_ACTIVITY</t>
  </si>
  <si>
    <t>Stub1,Ube4b,Ube2k,Prpf19,Ubox5,Ppil2</t>
  </si>
  <si>
    <t>GOCC_TORC2_COMPLEX</t>
  </si>
  <si>
    <t>Tti1,Sesn3,Sesn2,Mtor,Telo2,Prr5l</t>
  </si>
  <si>
    <t>GOBP_MITOCHONDRIAL_DNA_METABOLIC_PROCESS</t>
  </si>
  <si>
    <t>Lig3,Stox1,Primpol</t>
  </si>
  <si>
    <t>HP_LEUKOPENIA</t>
  </si>
  <si>
    <t>Pnp,Nbn,Scarb2,Wipf1,Tcn2,Rpl35,Nfkb2,Rps10,Mmut,Fancd2,Slx4,Sbds,Rpl31,Fanca,Cxcr4,Chd7,Notch1,Rpl18,Brca1,Rfxap,Irak1,Lepr,Rps7,Tnfsf12,Npm1,Rad51c,Myd88,Hmgcl,Gba,Rps19l2,Nhej1,Lck,Ptpn22,Cr2,Epg5,Il2ra,Xrcc2,Fcgr2b,Fancf</t>
  </si>
  <si>
    <t>GOCC_NUCLEAR_INNER_MEMBRANE</t>
  </si>
  <si>
    <t>Dpy19l1,Emd,Sun1,Itpr1,Zmpste24,Lmnb1,Lmnb2,P2rx6,LOC100911109,Tmem120a,Spag4,Tor1aip1,Tmem43,Dpy19l3,Cbx3,Nrm,Dpy19l4</t>
  </si>
  <si>
    <t>GOMF_CYCLASE_ACTIVITY</t>
  </si>
  <si>
    <t>GOBP_CIRCADIAN_REGULATION_OF_GENE_EXPRESSION</t>
  </si>
  <si>
    <t>Mta1,Csnk1d,Cry2,Per3,Ciart,Usp2,Kdm5a,Maged1,Ogt,Hdac2,Pml,Hdac3,Relb,Mycbp2,Kmt2a,Ncoa2</t>
  </si>
  <si>
    <t>HP_FETAL_ULTRASOUND_SOFT_MARKER</t>
  </si>
  <si>
    <t>Foxf1,Por,Sqstm1,Lztr1,Ebp,Tbc1d24,Uba1,Vcp,Raf1,Pign,Ddx6,RGD1359108,Pex26,Wnt3,Grn,Fancb,Pigy,Pacs1</t>
  </si>
  <si>
    <t>HP_ABNORMAL_PLATELET_AGGREGATION</t>
  </si>
  <si>
    <t>Itgb3,Gp9,Tbxa2r,Dtnbp1,Plau</t>
  </si>
  <si>
    <t>HP_ABNORMAL_NASAL_MUCOSA_MORPHOLOGY</t>
  </si>
  <si>
    <t>Cfap300,Dnaaf3,Rsph9,Rpgr,Cfap298,Ptger2,Tap2,Rsph3,Tap1</t>
  </si>
  <si>
    <t>GOBP_REGULATION_OF_HISTONE_H4_ACETYLATION</t>
  </si>
  <si>
    <t>Brca1,Zmpste24,Pih1d1</t>
  </si>
  <si>
    <t>HP_LYMPHOCYTOSIS</t>
  </si>
  <si>
    <t>Sh2d1a,Lmnb2,Nckap1l,Arpc1b,Rasgrp1,Il7r,Rnaseh2b,Kras,Xiap,Prkcd,Fas,Nras,Zap70</t>
  </si>
  <si>
    <t>GOBP_GLYCOLIPID_BIOSYNTHETIC_PROCESS</t>
  </si>
  <si>
    <t>Cwh43,St8sia5,Fa2h,St3gal1,Sccpdh,Pgap3,Pigl,St3gal5,Pigu,St8sia4,Ugt8,Pigk,B3galt2,Pigt</t>
  </si>
  <si>
    <t>HP_CLUBBING</t>
  </si>
  <si>
    <t>Gjb6,Pth1r,Abca12,Zmynd10,Nlrp3,Fancd2,Slx4,Stn1,Fanca,Rsph1,Pigl,Brca1,Ccdc39,Drc1,Dnai1,Il6st,Rad51c,Dnah9,Slc5a6,Hpgd,Xrcc2,Fancf,Ofd1,Eng,Cd55,Spef2</t>
  </si>
  <si>
    <t>GOBP_NEGATIVE_REGULATION_OF_INTERLEUKIN_1_PRODUCTION</t>
  </si>
  <si>
    <t>GOCC_RNA_POLYMERASE_COMPLEX</t>
  </si>
  <si>
    <t>Polr3gl,Gtf2f2,Paf1,Polr3c,Polr3f,Gtf2h5,Ercc2,Polr1b,Taf7,Cdk7,Gtf2e2,Gtf2f1,Gtf2b,Taf5l,Gtf2a1,Pola1,Ctr9,Polr1c,Taf10,Kat2a,Ercc3,Ccnh,Gtf2h3,Crcp,Tada3,Gtf2h2</t>
  </si>
  <si>
    <t>GOBP_POSITIVE_REGULATION_OF_EPIDERMAL_GROWTH_FACTOR_ACTIVATED_RECEPTOR_ACTIVITY</t>
  </si>
  <si>
    <t>Adora1,Hbegf,Fbxw7,Ncf1,Egf</t>
  </si>
  <si>
    <t>GOBP_RESPONSE_TO_DSRNA</t>
  </si>
  <si>
    <t>Ripk2,Mapk1,Dhx36,Flot1,Card9,Riok3,Mul1</t>
  </si>
  <si>
    <t>GOBP_PIRNA_METABOLIC_PROCESS</t>
  </si>
  <si>
    <t>Tdrd1,Tdrd9,Piwil2</t>
  </si>
  <si>
    <t>GOBP_ANATOMICAL_STRUCTURE_REGRESSION</t>
  </si>
  <si>
    <t>Drd2,Smad5,Slc17a6,Th</t>
  </si>
  <si>
    <t>HP_ABNORMALITY_OF_THE_CLITORIS</t>
  </si>
  <si>
    <t>Cavin1,Fos,Cav1,Fgfr2,Sox9,Bscl2,Dmrt3,Cdc6,LOC102548286,Pex6,Magel2,Pparg,Fig4,Wnt5a,Oca2,Orc6,LOC100911356,Pex2,Vac14,Hccs,Gmnn</t>
  </si>
  <si>
    <t>GOBP_XENOBIOTIC_TRANSPORT</t>
  </si>
  <si>
    <t>GOBP_CALCIUM_ION_REGULATED_EXOCYTOSIS_OF_NEUROTRANSMITTER</t>
  </si>
  <si>
    <t>Unc13a,Stxbp1,Stx1b,Syt5</t>
  </si>
  <si>
    <t>GOBP_MICROTUBULE_BUNDLE_FORMATION</t>
  </si>
  <si>
    <t>Zmynd10,Dnah8,Ttc26,Rsph1,Neurl1,Dcx,Ccdc39,Drc1,Rsph6a,Dnai1,Cdk5rap2,Rp1,Tppp,Nckap5,Psrc1,Cfap43,Armc2,Cep131,Spef2,Cfap206,Dnajb13,Hydin,Cfap65,Spef1</t>
  </si>
  <si>
    <t>HP_HYPOPLASIA_OF_THE_VAGINA</t>
  </si>
  <si>
    <t>Sox9,Dmrt3,Irf6,LOC100912399,Map3k1</t>
  </si>
  <si>
    <t>GOBP_RRNA_METHYLATION</t>
  </si>
  <si>
    <t>GOBP_RELAXATION_OF_MUSCLE</t>
  </si>
  <si>
    <t>GOBP_CELLULAR_PROCESS_INVOLVED_IN_REPRODUCTION_IN_MULTICELLULAR_ORGANISM</t>
  </si>
  <si>
    <t>Ptn,Nanos1,Fosl1,Sirt2,Srpk1,Paqr7,Cib1,Washc5,Cabyr,Igf1,Sfrp1,Dmrta1,Ttc26,Cd9,Slc2a8,Lyzl4,Mlh1,Hook1,Fanca,Ttk,Ing2,Rsph1,Paqr8,H3f3b,Neurl1,Taf4b,Dzip1,Brdt,Etv6,Ccna1,Rsph6a,Mael,Angpt2,Rhbdd1,Smad5,Nppc,Gdf9,Acrbp,Rad51c,Kdm3a,Mdk,Jam3,Mkks,Klhl10,Oca2,Chd5,Hsf2bp,Ccnb1,Mei4,Cfap43,Prdx4,Tgfbr1,Nectin2,Rfx2,Aurka,Armc2,Cep131,Inhbb,Jam2,Spef2</t>
  </si>
  <si>
    <t>Gemma_GSE10415_7_Brain_Regions_in_20_Inbred_Strains_of_Laboratory_Mice_StrainOrLine_C3H.HeJ_Down</t>
  </si>
  <si>
    <t>Mfge8,Gramd2b,Elovl2,Aqp4,Yif1a,Scg3,S100b,Galntl6,Tst,Enho,Olig3,St8sia5,Dhx34,Zbbx,Lgi2,Gng13,Srr,Kifc2,Pitpnm1,Nat8f1,Stac,Cacng2,LOC100912034,Npas1,Gng11,Mrpl12,Plcl2,Dusp26,Kcnmb2,Deptor,Sppl2a,Dgkz,Neu3,Mon1a,Cideb,Cldn5,Bcl9l,Fem1a,Cd82,Pifo,Dusp7,Tubb2b,Pxmp2,Rbm43,Ccl6,Cacng3,Adora2b,Rnd1,Efhc1,Dusp15,Cox8b,Grm8,Fbxl15,Slc44a1,Ocel1,Slx1b,Ralgds,Arhgap26,Tns4,Thrb,Ccdc28a,Atp1a1,Bcan,Coq4,Mael,Irx6,Kcnj14,Gdf9,Prkd1,Timm22,Nt5c3b,Maz,Lypd6b,Hsd17b11,Mdk,Shisa7,Cdh3,Adcyap1r1,Hepacam,Slc6a15,Snx32,Sfxn4,Zkscan1,Acot13,Grb14,Tm2d3,Zfp605,Plcd3</t>
  </si>
  <si>
    <t>HP_BROAD_COLUMELLA</t>
  </si>
  <si>
    <t>Ckap2l,Gja1,Pik3c2a,Alx4,Atp6v1e1,Hdac4,Fli1,Cwc27,Rdh11,Srcap,Zswim6,Exosc2</t>
  </si>
  <si>
    <t>GOCC_FILOPODIUM_TIP</t>
  </si>
  <si>
    <t>Cib1,Cyfip1,Myo10</t>
  </si>
  <si>
    <t>GOBP_NCRNA_TRANSCRIPTION</t>
  </si>
  <si>
    <t>Ccnt2,Ints6,Gtf2f2,Zc3h8,Sirt7,Nop53,Ncl,Smarca4,Ints13,Ippk,Polr1b,Taf1b,Cdk7,Gtf2e2,Gtf2f1,Ncbp2,Gtf2b,Gtf3a,Gtf2a1</t>
  </si>
  <si>
    <t>GOBP_VIRAL_GENOME_REPLICATION</t>
  </si>
  <si>
    <t>Rab29,Htatsf1,Pabpc1,Zc3hav1,Vapb,Rock2,Oas1a,Larp1,Vcp,Rnasel,Nucks1,Trim28,Pi4ka,Tasor,Banf1,Mnda,Vapa,Pkn2,Pde12,Fmr1,Hspa8,Morc2,Mphosph8,Resf1,Trim6,Ythdc2,Tbc1d20,Plscr1</t>
  </si>
  <si>
    <t>GOBP_DNA_INTEGRITY_CHECKPOINT</t>
  </si>
  <si>
    <t>Rgcc,Nbn,Mre11,Cep63,Dtl,Pcbp4,Foxo4,Btg2,Fancd2,Zfp385a,Pcna,Casp2,Cdc6,Brca1,Gtse1,Mrnip,Clspn,Cnot2,H2ax,Cry1,E2f7,Plagl1,Cnot1,Cdk2,Gadd45a,Cdk5rap3,Mdc1,Ccnb1,Chek2,Ptpn11,Aurka,Cdc25c,Ints7</t>
  </si>
  <si>
    <t>GOBP_REGULATION_OF_RESPONSE_TO_WOUNDING</t>
  </si>
  <si>
    <t>Kank1,Ptn,Ajap1,Fap,Fermt2,Cav1,Plpp3,Itgb1,F2rl1,Cd9,Adtrp,Tnfrsf12a,Phldb2,Pdgfra,Cxcr4,Prdx2,Rgma,Ptprf,Cldn1,Inpp5f,Vtn,Mdk,Tbxa2r,Gja1,F12,Git1,Cldn3,Cers2,Ano6,Plau,Thbs1</t>
  </si>
  <si>
    <t>GOBP_P_BODY_ASSEMBLY</t>
  </si>
  <si>
    <t>Limd1,Cnot2,Cnot1,Atxn2,Atxn2l</t>
  </si>
  <si>
    <t>GOBP_POSITIVE_REGULATION_OF_LIPID_METABOLIC_PROCESS</t>
  </si>
  <si>
    <t>Slc27a1,Capn2,Fgfr3,Ctdnep1,Plin5,Dgkz,Apoa2,Il1b,Star,Akt2,Pdgfra,Nr4a3,Mlycd,Tnfrsf1a,Abcd2,Nr1h2,Ccl19,Prkd1,Gpld1,Pparg,Abcd1</t>
  </si>
  <si>
    <t>GOBP_MITOCHONDRIAL_TRANSLATION</t>
  </si>
  <si>
    <t>Gfm2,Mpv17l2,Mrpl39,Mtif3,Mrpl12,Mrpl33,Mrpl22,Mrpl23,Mrpl40,Oxa1l,Mtrf1,Dap3,Mrps12,Ngrn,Mrpl47,Mrpl28,Mrpl34,Trub2,Mrpl38,Tars2,Nsun3,Lars2,Mrpl55,Mrps11,Rpusd4,Rmnd1,Iars2,Gadd45gip1,Rcc1l,Mrpl45,Mrpl27,Noa1,Gfm1,Mrps36,Yars2,Mtg1,Aars2,Chchd1,Mrps26,Uqcc2</t>
  </si>
  <si>
    <t>GOMF_SULFATE_TRANSMEMBRANE_TRANSPORTER_ACTIVITY</t>
  </si>
  <si>
    <t>Slc26a4,Slc25a30</t>
  </si>
  <si>
    <t>GOBP_BINDING_OF_SPERM_TO_ZONA_PELLUCIDA</t>
  </si>
  <si>
    <t>B4galt1,Ubap2l,Vdac2,Cct7,Hspa1l,Tcp1,Zpbp,Aldoa,Cct8</t>
  </si>
  <si>
    <t>GOMF_DISULFIDE_OXIDOREDUCTASE_ACTIVITY</t>
  </si>
  <si>
    <t>Stab2,P4hb,Txn1,Pgk1,Ero1b,Gfer,Gsr,Glrx,Tmx1,Txnrd1,Sh3bgrl3,Selenot,Txnl1,Gsto1,Enox2</t>
  </si>
  <si>
    <t>HP_TYPE_I_TRANSFERRIN_ISOFORM_PROFILE</t>
  </si>
  <si>
    <t>Pgm1,Alg3,Pmm2,Ssr4,Dpm2</t>
  </si>
  <si>
    <t>GOBP_NEGATIVE_REGULATION_OF_CELL_CYCLE_PHASE_TRANSITION</t>
  </si>
  <si>
    <t>Rgcc,Nbn,Mre11,Bub1b,Zfp36l2,Dlg1,Dtl,Pcbp4,LOC100911319,Nabp2,Pcid2,Foxo4,Dusp1,Btg2,Nacc2,Zfp385a,Ttk,Rbl1,Pcna,Casp2,Cdc6,Brca1,Xrcc3,Gtse1,Mrnip,Cdkn2b,Ndc80,Zfp36l1,Clspn,Cnot2,Fbxo7,Miip,Cdk5rap2,E2f7,Psme3,Plagl1,Cnot1,Cdk2,Gadd45a,Cdk5rap3,LOC100911456,Rb1,Rad21,Ccnb1,Psmd5,Cenpf,Chek2,Aurkb,Mad1l1,Aurka,Cdc25c,Gjc2,Rps27l,Macroh2a1</t>
  </si>
  <si>
    <t>GOBP_POSITIVE_REGULATION_OF_STEROID_BIOSYNTHETIC_PROCESS</t>
  </si>
  <si>
    <t>Prkaa1,Scap,Ppargc1a,Nr1d1,Stard4</t>
  </si>
  <si>
    <t>GOBP_NEGATIVE_REGULATION_OF_TRANSFERASE_ACTIVITY</t>
  </si>
  <si>
    <t>Limk1,Wwtr1,Cav1,Impact,Cib1,Pycard,Pkib,Hspb1,Prkrip1,Dusp26,Inpp5k,Deptor,Sfrp1,Chmp6,Ppp2r5a,Il1b,Cit,Dusp1,Dusp7,Phpt1,Rgs14,Spred3,Dusp6,Rgs4,Socs3,Akt1s1,Tesk1,Bag2,Dusp5,Cdkn2b,Fbxo7,Mstn,Dusp10,Spry3,Rgs3,Rps7,Npm1,Pparg,Gba,Rhoh,Dusp9,Tfap4,Gadd45a,Ptpn22,Cdk5rap3,Trib3,Rb1,Smad7,Nup62,Gmfg,Mvp,Ipo7,Dusp19,Dtnbp1,Pkig,Smcr8,Rgs2,Bmp4,Macroh2a1,Spry4,Fabp4,Cox11,Socs5,Ptprj,Slc8a1,Dab2ip</t>
  </si>
  <si>
    <t>GOMF_MONOSACCHARIDE_BINDING</t>
  </si>
  <si>
    <t>Plod2,Rpia,Igf2r,Hk1,Egln1,P4ha2,Lman1,Pfkl,LOC100911225,Fuom,Dbh,Lman2,Galk1</t>
  </si>
  <si>
    <t>HP_RENAL_CYST</t>
  </si>
  <si>
    <t>Glis3,Ufd1,Kcnab2,Ift140,Ski,B9d2,Porcn,Zeb2,Trim32,Smc1a,Bbs1,Flcn,Ror2,Cspp1,Dhx16,Tbc1d24,Tsc1,Arvcf,Etfa,Xpnpep3,Ganab,Fras1,Grip1,Notch2,LOC690035,Mylk,Pkd1,Pign,Trip13,Gpc4,Skiv2l,Eya1,Pex26,Nphp4,Sdccag8,Dync2h1,Dyrk1a,Wnt3,Akt1,Pkd2,Ift43,MGC94199,Baz1b,Wdpcp,Nipbl,Kmt2a,Sec24c,Flnb,Rspo2,B4gat1,Fibp,Gata3,Crb2,Tkt,Bub3,Mapkbp1</t>
  </si>
  <si>
    <t>GOBP_BLASTOCYST_FORMATION</t>
  </si>
  <si>
    <t>Cul3,Rbm46,Supt6h,Wdr74,Rtn4,Ctr9,Sox17</t>
  </si>
  <si>
    <t>Gemma_GSE31063_Extinction_learning_timepoint_first.extinction.trial_Up</t>
  </si>
  <si>
    <t>Aqp9,Taf5,Dusp1</t>
  </si>
  <si>
    <t>HP_T_LYMPHOCYTOPENIA</t>
  </si>
  <si>
    <t>Atm,Jak3,Ptprc,Pgm3,Extl3,Sp110,Rac2,Zap70,Acp5,Rfx5</t>
  </si>
  <si>
    <t>GOBP_REGULATION_OF_ORGANIC_ACID_TRANSPORT</t>
  </si>
  <si>
    <t>Atp1a2,Slc38a3,Ntsr1,Itgb1,Il1b,Akt2</t>
  </si>
  <si>
    <t>GOBP_HISTAMINE_TRANSPORT</t>
  </si>
  <si>
    <t>Slc22a3,Slc29a4,Edn1</t>
  </si>
  <si>
    <t>Neuron_CorticoStriatal_Doyle_Cell_2008</t>
  </si>
  <si>
    <t>Csf1r,Vtn,Fcgr2b,Gmfg,Cd14,Egr4,Mrc1</t>
  </si>
  <si>
    <t>HP_ALZHEIMER_DISEASE</t>
  </si>
  <si>
    <t>Hfe,Nos3,Cacna1g,Psen2,Apoe,A2m,LOC100911545,App,Abca7,Psen1,Plau</t>
  </si>
  <si>
    <t>HP_FAIR_HAIR</t>
  </si>
  <si>
    <t>Kansl1,Abca2,Lpar6,Tp63,Esco2,Ubr1</t>
  </si>
  <si>
    <t>HP_SQUAMOUS_CELL_CARCINOMA_OF_THE_SKIN</t>
  </si>
  <si>
    <t>Gjb6,Tyr</t>
  </si>
  <si>
    <t>HP_DUODENAL_STENOSIS</t>
  </si>
  <si>
    <t>Fancd2,Slx4,Fanca,Brca1,Rad51c,Xrcc2,Fancf,Ttc7a</t>
  </si>
  <si>
    <t>GOMF_RACEMASE_AND_EPIMERASE_ACTIVITY</t>
  </si>
  <si>
    <t>Dse,Dsel,LOC100911225,Fuom</t>
  </si>
  <si>
    <t>HP_ATRESIA_OF_THE_EXTERNAL_AUDITORY_CANAL</t>
  </si>
  <si>
    <t>Fgfr2,Six1,Tshz1,Gli3,Snrpb,Cdc6</t>
  </si>
  <si>
    <t>GOBP_RESPONSE_TO_MUSCLE_STRETCH</t>
  </si>
  <si>
    <t>Fos</t>
  </si>
  <si>
    <t>GOMF_PHOSPHATASE_ACTIVATOR_ACTIVITY</t>
  </si>
  <si>
    <t>Ppp2r5a,Ptpa,Frs2,B3gat3</t>
  </si>
  <si>
    <t>GOBP_CARDIOCYTE_DIFFERENTIATION</t>
  </si>
  <si>
    <t>Sox6,Egfr,Vcam1,Fhod3,Efnb2,G6pd,Igf1,Adra1a,Myl2,Pdgfra,Cacybp,Rgs4,Notch1</t>
  </si>
  <si>
    <t>HP_FATIGUABLE_WEAKNESS_OF_PROXIMAL_LIMB_MUSCLES</t>
  </si>
  <si>
    <t>Cfl2,Flnc,Neb,Kcnk9</t>
  </si>
  <si>
    <t>HAY_BONE_MARROW_CD34_POS_PRE_B</t>
  </si>
  <si>
    <t>Cdhr3,Rims3,Repin1,Rasal1,RGD1309651,Cemip,Tmem243,Efhc1,Hip1,Cd38,Fmo1,Aebp1</t>
  </si>
  <si>
    <t>GOBP_CELLULAR_RESPONSE_TO_BIOTIC_STIMULUS</t>
  </si>
  <si>
    <t>Malt1,Plscr4,Akap8,Ripk2,Mapk1,Prkce,Scarb1,Plaa,Ppp1r15b,Eif2ak3,Smc1a,Ass1,Paf1,Prkca,Pdcd4,Trim41,Il1a,Src,Tnip2,Sbno2,Zfp36,Tlr6,Clec7a,Syk,Cd80,Bcl2l11,Gsk3b,Rhoa,Pde4b,Sgms1,Ctr9,Tirap,Akt1,Gstp1,Mtdh,Hsf1</t>
  </si>
  <si>
    <t>HP_SKIN_RASH</t>
  </si>
  <si>
    <t>Ank1,Prtn3,Nlrp3,Il17rc,Naxd,Otulin,Il17ra,Sbds,Pdgfra,B2m,Tnfrsf1a,Rfxap,Irak1,Lmbrd1,Sptb,Lpin2</t>
  </si>
  <si>
    <t>GOBP_NEGATIVE_REGULATION_OF_PROTEIN_CONTAINING_COMPLEX_DISASSEMBLY</t>
  </si>
  <si>
    <t>Camsap1,Map1b,Capza2,Dmtn,Add2,Scaf8,Scaf4,Camsap2,Mtpn,Phf23,Fgf13,Carmil2,Scin,Spta1,Plekhh2,Vil1,Map6d1,Stmn2,Tmod3,Arhgef2,Capzb,Taok1,Avil,Carmil1,Tmod2,Sptbn1</t>
  </si>
  <si>
    <t>HP_HYPOLIPOPROTEINEMIA</t>
  </si>
  <si>
    <t>Pparg,Lcat,Fdft1,Abca1,Smpd1,Msmo1,Cct5,Psmb8,Cep19</t>
  </si>
  <si>
    <t>HP_MELENA</t>
  </si>
  <si>
    <t>Atrx,Cd109,Cdkn1b,Was</t>
  </si>
  <si>
    <t>RHEIN_ALL_GLUCOCORTICOID_THERAPY_DN</t>
  </si>
  <si>
    <t>Blnk,Sap18,Wasf1,Cks1b,Hprt1,Ehbp1,Eno1,Ube2l6,Eid1,Myh10,Ola1,Psmb2,Cdc25a,Pxdn,Smc1a,Jun,Vdac1,Ssrp1,Sms,Got2,Csnk2b,Rbmx,Erg,Prps2,Cfap298,Tuba1a,Cat,Mcm6,C1qbp,Frmd4b,Etfa,Blmh,Egr3,Tmem135,Tuba1c,Tmem14a,LOC100909441,Sparc,Cd34,Creb1,Atrx,Shcbp1,Pgk1,Glo1,Psmg1,Atic,Mcts1,Mis18a,Bccip,Atxn10,Lrig1,Rtn3,Atp9a,Zwint,Tufm,Hsp90ab1,Arpc5l</t>
  </si>
  <si>
    <t>GOBP_NEGATIVE_REGULATION_OF_KINASE_ACTIVITY</t>
  </si>
  <si>
    <t>Wwtr1,Cav1,Impact,Cib1,Pycard,Pkib,Hspb1,Prkrip1,Dusp26,Inpp5k,Deptor,Sfrp1,Chmp6,Ppp2r5a,Il1b,Cit,Dusp1,Dusp7,Rgs14,Spred3,Dusp6,Rgs4,Socs3,Akt1s1,Tesk1,Dusp5,Cdkn2b,Fbxo7,Mstn,Dusp10,Spry3,Rgs3,Npm1,Gba,Rhoh,Dusp9,Tfap4,Gadd45a,Ptpn22,Cdk5rap3,Trib3,Rb1,Nup62,Gmfg,Mvp,Ipo7,Dusp19,Dtnbp1,Pkig,Smcr8,Rgs2,Bmp4,Macroh2a1,Spry4,Fabp4,Cox11,Socs5,Ptprj,Slc8a1,Dab2ip</t>
  </si>
  <si>
    <t>GOBP_NEGATIVE_REGULATION_OF_CARBOHYDRATE_METABOLIC_PROCESS</t>
  </si>
  <si>
    <t>Ddit4,Cltc,Slc4a1,C1qtnf12,Gsk3b,Smpd3,Maea,Pask,Gsk3a,Ap2a1,Fam3c,Pfkfb1,Ncor1,Ppargc1a,Plek</t>
  </si>
  <si>
    <t>GOMF_ANKYRIN_BINDING</t>
  </si>
  <si>
    <t>Slc4a1,Ptprc,Flnc,Plec,Kctd6,Cacna1d,Sptbn1</t>
  </si>
  <si>
    <t>HP_VISUAL_ACUITY_TEST_ABNORMALITY</t>
  </si>
  <si>
    <t>Pax6,Bap1,Smo</t>
  </si>
  <si>
    <t>GOBP_MACROPHAGE_MIGRATION</t>
  </si>
  <si>
    <t>Ddt,Ednrb,Csf1r,Mstn,Csf1,Mmp14,Mdk</t>
  </si>
  <si>
    <t>HP_PROLONGED_NEONATAL_JAUNDICE</t>
  </si>
  <si>
    <t>Atp7a,Ccdc115,Kmt2e,Nsd1,Ctcf,Setd2,Spta1,Samhd1,Galk1</t>
  </si>
  <si>
    <t>GOBP_GLYCOSYLCERAMIDE_METABOLIC_PROCESS</t>
  </si>
  <si>
    <t>Prkaa1,Ugcg,Galc,Gba2</t>
  </si>
  <si>
    <t>HP_FLATTENED_EPIPHYSIS</t>
  </si>
  <si>
    <t>Chst3,Slc39a13,Aifm1,Col2a1,Ufsp2,Ift122,Cant1,Col9a2,Tbx4</t>
  </si>
  <si>
    <t>GOBP_STORE_OPERATED_CALCIUM_ENTRY</t>
  </si>
  <si>
    <t>Stim2,Orai2,Orai3,LOC100911692,Cracr2b</t>
  </si>
  <si>
    <t>HP_PALMAR_HYPERKERATOSIS</t>
  </si>
  <si>
    <t>Dsp,Krt5,Smarcad1,Plec,Akt1,Cog6,Zc4h2,Nectin4</t>
  </si>
  <si>
    <t>GOCC_COPI_COATED_VESICLE_MEMBRANE</t>
  </si>
  <si>
    <t>GOBP_TERPENOID_BIOSYNTHETIC_PROCESS</t>
  </si>
  <si>
    <t>Hmgcs2,Fdps,Ggps1,Bco1,Rdh10,Hmgcs1,Rpe65</t>
  </si>
  <si>
    <t>GOBP_REGULATION_OF_DEFENSE_RESPONSE</t>
  </si>
  <si>
    <t>Napepld,S100a8,Malt1,Atm,Ufd1,C3,Mas1,Nploc4,Crebbp,Foxf1,Psmc5,Daglb,Sele,Ripk2,Snca,S100a9,Psmb7,Smad3,Cd226,Adora1,Psmb2,Akirin2,Psmb1,Psma2,Lrsam1,Cd47,Cnr2,Psmd6,RT1-CE7,Alox5,Il16,C1qtnf12,Psmd9,Gpsm3,Jak1,Polr3c,Ptprc,Npy5r,Birc2,Sema7a,Crk,Stk39,Spata2,Nfkbiz,C1qbp,Polr3f,Pdcd4,Tomm70,Psmd7,Ptger4,Psmd11,Skp1,Rnasel,Raf1,Osmr,Ifngr1,Cd1d1,Ythdf2,Ikbke,Src,Card9,Sbno2,Nlrp6,Prkaca,Psme4,Kars,LOC100912585,Psma5,Tab3,Arrb2,Tradd,RT1-CE5,Mapk7,Mefv,RT1-A2,Psmd4,RT1-S3,Syk,Ythdf3,Riok3,Hsp90ab1,Lamp1,Hgf,Serpinb9,Med1,Il1r1,Dhx58,Cyld,Mnda,Trim44,Sphk1,Map3k7,Pias1,Tirap,LOC100364500,Mul1,Gstp1,Grn,Samhd1,Sfpq,Ifngr2,Psma7,Mcph1,Setd6,Psma1,Relb,Pspc1,Cd200r1,Rnf216,Ldlr,Traf3ip1,Tnfrsf1b,Susd4,Ube2k,Psmb5,Abce1,Fgl2,Ptgs2,Psma8</t>
  </si>
  <si>
    <t>GOBP_REGULATION_OF_KERATINOCYTE_DIFFERENTIATION</t>
  </si>
  <si>
    <t>Errfi1,Rock2,Cd109,Rock1,Zfp36,Med1,Srsf6</t>
  </si>
  <si>
    <t>HP_FINGER_CLINODACTYLY</t>
  </si>
  <si>
    <t>Sox6,Sall1,Smoc1,Limk1,LOC100912068,Bcr,Pth1r,Fgfr2,Rfc2,Bub1b,Fgfr3,Pkdcc,Rbbp8,Satb2,Gdf5,Igf1,Plxnd1,Tcf20,Evc,Plk4,Shank3,Cep55,Fancd2,Evc2,L1cam,Slx4,Fanca,Snrpb,Cdc6,Chd7,Pigl,Brca1,Cnot2,Shh,Ckap2l,Man1b1,Rad51c,Ext2,Rev3l,Wnt5a,Pde6d,Rb1,Nog,Rad21,Stag2,Xrcc2,Naa10,Efnb1,Gja1,Mras,Wdr4,Wdr35,Fancf,Orc6,Pacs2,Ofd1,Wipi2,Nup37,Brat1,Ptpn11,Rras,Ammecr1</t>
  </si>
  <si>
    <t>GOBP_PROTEIN_LOCALIZATION_TO_CHROMOSOME_TELOMERIC_REGION</t>
  </si>
  <si>
    <t>Atm,Atr,Brca2,Atrx,Terf2,Cct7,Tnks2,Tcp1,Dkc1,Cct6a</t>
  </si>
  <si>
    <t>GOMF_G_PROTEIN_COUPLED_GLUTAMATE_RECEPTOR_BINDING</t>
  </si>
  <si>
    <t>Slc9a3r1,Dnm3,Slc9a3r2,Fyn</t>
  </si>
  <si>
    <t>GOBP_SOMATIC_DIVERSIFICATION_OF_IMMUNE_RECEPTORS_VIA_SOMATIC_MUTATION</t>
  </si>
  <si>
    <t>Msh2,Polb,Msh6,Samhd1</t>
  </si>
  <si>
    <t>GOBP_NEGATIVE_REGULATION_OF_RESPONSE_TO_WOUNDING</t>
  </si>
  <si>
    <t>Lrig2,Smad3,Alox5,RGD1307443,Apoh,Crk,Ubash3b,Cd34,Cd109,Myoz1,Epha4,Rtn4rl1,Edn1,Ptprs,Spp1,C1qtnf1,Plat</t>
  </si>
  <si>
    <t>GOBP_MULTI_ORGANISM_LOCALIZATION</t>
  </si>
  <si>
    <t>Cav2,Cav1,Ubc,Mvb12a,Trim15,Nup188,Nupl2,Nup205,Rps27a,Nup62,Nup37,Nup153,Nup88,Dynlt1,Nup210,Nup35,Kpna6</t>
  </si>
  <si>
    <t>GOBP_POSITIVE_REGULATION_OF_FAT_CELL_DIFFERENTIATION</t>
  </si>
  <si>
    <t>Cds1,Asxl2,Six1,Sfrp1,Metrnl,Klf5,Zfp385a,Tmem64</t>
  </si>
  <si>
    <t>GOMF_PHOSPHOTRANSFERASE_ACTIVITY_FOR_OTHER_SUBSTITUTED_PHOSPHATE_GROUPS</t>
  </si>
  <si>
    <t>Pign,Pgs1,Sgms1,Pigf,Dpagt1,LOC100910143,Aasdhppt,Pigg,Cdipt,Samd8,Selenoi,Gnptg</t>
  </si>
  <si>
    <t>GOBP_CILIUM_ORGANIZATION</t>
  </si>
  <si>
    <t>Ttc39c,Ift140,Tuba4a,Actr3,Tubg1,Meig1,Csnk1d,Atp6v0d1,B9d2,Ablim3,Hyls1,Snx10,Ehd3,Actr2,Dnaaf3,Rab3ip,Ppp2r1a,Ywhae,Rsph9,Ywhag,Bbs1,Unc119b,Ninl,Rpgr,Haus1,Dynlrb1,Kif3a,Cfap298,Tuba1a,Tubb4b,Cdc14b,Tekt2,Wdr90,Haus7,Dctn3,Pafah1b1,Prkaca,Septin9,Htt,LOC690035,Atg3,Abcc4,Kif17,Cep164,Ift74,Atxn10,Atp6v1d,Cep78,Onecut2,Ehd1,Ttc30b,Nphp4,Parva,Septin6,Tbc1d7,Cyld,Sdccag8,Dync2h1,Mak,Cep135,Ttll3,Cfap100,Pkd2,Ift43</t>
  </si>
  <si>
    <t>GOMF_CALCIUM_DEPENDENT_PHOSPHOLIPID_BINDING</t>
  </si>
  <si>
    <t>Doc2a,Esyt2,Anxa6,Anxa5,Doc2b,Syt9,Cpne5,Anxa2,Syt2</t>
  </si>
  <si>
    <t>HP_OCULOMOTOR_NERVE_PALSY</t>
  </si>
  <si>
    <t>Smarce1,Thsd1,Sall4,Aip,Plec,Akt1</t>
  </si>
  <si>
    <t>HP_ABSCESS</t>
  </si>
  <si>
    <t>Psenen,Il17ra,Il10rb,Brca1,Itgb2,Myd88,Eng,Ttc7a,Btk,Il1rn,Fgf23</t>
  </si>
  <si>
    <t>GOBP_REGULATION_OF_B_CELL_APOPTOTIC_PROCESS</t>
  </si>
  <si>
    <t>Ormdl3,Cd74,Bax,Irs2</t>
  </si>
  <si>
    <t>GOBP_REGULATION_OF_PROTEIN_CATABOLIC_PROCESS</t>
  </si>
  <si>
    <t>Nedd4l,Lrig2,Nkd2,Usp14,Csnk1d,Snca,Mdm2,Marchf7,Mapk9,Nsf,Rab26,Cblb,Csnk1a1,Smad3,Trim32,Bag6,Atraid,Rnf19a,Rad23b,Rhbdf1,Usp7,Lrp1,Nop53,Plk2,Hace1,Zer1,Odc1,Rnf185,Mgat3,Snx12,Sdcbp,Ptk2b,Wnt10b,Pithd1,Lpcat1,Vcp,Uchl5,Eef1a2,Atxn3,Tmem9,Herpud1,Prkaca,Sec22b,Rnf41,Rock1,Foxo1,Wdr91,Cdkn1b,Ube3a,Pkd1,Epha4,Hecw1,Hsp90ab1,Gsk3b,Mdm4,Ric1,Wac,Stub1,Hfe,Agap2,Ogt,Pias1,Tmtc3,Akt1,Gga3,Fbxw7,Pml,Hectd1,Cop1,Sox17,C4bpa,Nell1,Mycbp2,Rnf128,Ldlr,Tnfrsf1b,Gsk3a,Ube2k,Ptpn3,Prickle1,Ubqln2,Rgp1,Cdc20,Fmr1</t>
  </si>
  <si>
    <t>CHESLER_BRAIN_HIGHEST_GENETIC_VARIANCE</t>
  </si>
  <si>
    <t>Map1b,Cap1,Tox4,Sc5d,Mtif2,Rgs19,Hjurp,Pstk,Cpsf2</t>
  </si>
  <si>
    <t>GOBP_NEGATIVE_REGULATION_OF_CELL_MATRIX_ADHESION</t>
  </si>
  <si>
    <t>Ajap1,Dlc1,Phldb2,Mmp14,Rcc2,Arhgap6,Postn,Thbs1,Map4k4,Jag1</t>
  </si>
  <si>
    <t>HP_ABNORMAL_HDL_CHOLESTEROL_CONCENTRATION</t>
  </si>
  <si>
    <t>Mttp,Slc7a7,Apoa1,Lmna,Apoe,Cep19,Psmb8,Lipc,Smpd1,Abca1,Lcat,Pparg</t>
  </si>
  <si>
    <t>GOBP_REGULATION_OF_CYCLIN_DEPENDENT_PROTEIN_KINASE_ACTIVITY</t>
  </si>
  <si>
    <t>Ccnt2,Gtpbp4,Cks1b,Cnppd1,Cdk5r1,Cdc25a,Actb,Src,Cdkn1b,Ccny,Pkd1,Bccip,Cdk7,Hsp90ab1,Inca1,Akt1,Pkd2,Nr2f2,Ipo5,Ccnh,Cdk5rap1</t>
  </si>
  <si>
    <t>GOMF_CATION_CHLORIDE_SYMPORTER_ACTIVITY</t>
  </si>
  <si>
    <t>Slc18a1,Slc6a1,Slc12a1</t>
  </si>
  <si>
    <t>GOCC_SNO_S_RNA_CONTAINING_RIBONUCLEOPROTEIN_COMPLEX</t>
  </si>
  <si>
    <t>Snrnp40,Nop58,Rrp9,Nolc1,LOC100359574,Dkc1,Snu13,Rpp25l,Pop1</t>
  </si>
  <si>
    <t>GOBP_REGULATION_OF_SYSTEMIC_ARTERIAL_BLOOD_PRESSURE_MEDIATED_BY_A_CHEMICAL_SIGNAL</t>
  </si>
  <si>
    <t>F2rl1,Adra1a,Mme,Oxtr,Enpep,Ece1,Ace</t>
  </si>
  <si>
    <t>GOBP_SENSORY_PERCEPTION_OF_SMELL</t>
  </si>
  <si>
    <t>Ubr3,Bbs1,Slc6a3,Olr59,Cnga4</t>
  </si>
  <si>
    <t>GOBP_ELECTRON_TRANSPORT_CHAIN</t>
  </si>
  <si>
    <t>Ndufb6,Gpd1,Dld,Snca,Ndufa9,Cox15,Dguok,Ndufs4,Uqcrh,Sdhd,Bid,Akr1b1,Ndufaf2,Ndufa1,Ndufa5,Etfa,Aldh2,Cyb5b,Ndufc2,Ndufb3,P4ha2,Ghitm,Ndufs1,Ndufb11,Cox4i1,Adh5,Gsr,Ciapin1,Glrx,Cox7b,Sdha,Cox4i2,Uqcc3,Gpd2,Ncf1,Ndufa4,Ndufs3</t>
  </si>
  <si>
    <t>MODY_HIPPOCAMPUS_NEONATAL</t>
  </si>
  <si>
    <t>Nrp1,Tuba1a,Actg1,Fdps,Ncam1,Tars1,Cct7,Fabp7</t>
  </si>
  <si>
    <t>GOBP_AORTA_DEVELOPMENT</t>
  </si>
  <si>
    <t>Tab1,Six1,Pde2a,Plxnd1,Chd7,Notch1,Hey2,Loxl1,Ngfr,Lox,Nprl3,Eng,Dll4</t>
  </si>
  <si>
    <t>GOMF_PROTEIN_HORMONE_RECEPTOR_ACTIVITY</t>
  </si>
  <si>
    <t>Insrr,Lgr5,Insr,Adipor2,Mchr1,Adipor1,Tshr,Amhr2,Igf1r,Lgr4,Rxfp2,Lgr6,Lhcgr</t>
  </si>
  <si>
    <t>GOBP_NEGATIVE_REGULATION_OF_HISTONE_ACETYLATION</t>
  </si>
  <si>
    <t>Snca,Taf7,Zfp451,Twist1</t>
  </si>
  <si>
    <t>GOBP_CYTOPLASM_ORGANIZATION</t>
  </si>
  <si>
    <t>Fosl1,Etv6,Tfcp2l1</t>
  </si>
  <si>
    <t>GOCC_PRERIBOSOME_LARGE_SUBUNIT_PRECURSOR</t>
  </si>
  <si>
    <t>Ftsj3,Wdr74,Bop1,Wdr12,Rrp1,Rrp15,Noc2l,Wdr37,Ppan,Mrto4</t>
  </si>
  <si>
    <t>Park_Hippocampus_Mouse_none</t>
  </si>
  <si>
    <t>Abhd3,Abcc9,Abhd11,Abcd1,Abat,Abcd3,Abca5,Aars2,Abhd14b,Abhd5,A4galt,Abcb9,Abcf1,Abcg2</t>
  </si>
  <si>
    <t>GOBP_POSITIVE_REGULATION_OF_CELLULAR_EXTRAVASATION</t>
  </si>
  <si>
    <t>Thy1,Il1r1,Pdgfd,Adam8,Ptafr,Ripor2</t>
  </si>
  <si>
    <t>WU_ALZHEIMER_DISEASE_UP</t>
  </si>
  <si>
    <t>Foxo4,Apex2,Cbfa2t3</t>
  </si>
  <si>
    <t>GOBP_MESODERM_DEVELOPMENT</t>
  </si>
  <si>
    <t>Twsg1,Fgfr2,Ctdnep1,Itgb1,Trim15,Itgb4,Hes7,Zfp36l1,Shh,Itgb3,Ext1,Smo,Ext2,Jak2,Mesp2,Wnt5a,Lhx1,Nog,Gja1,Itga3,Btk,Bmp4</t>
  </si>
  <si>
    <t>HP_PULMONARY_ARTERY_STENOSIS</t>
  </si>
  <si>
    <t>Snx10,Fgfr1,Bcl11b,Zeb2,Lztr1,Raf1,Notch2,Pign,Skiv2l,Pola1,Ift43,Baz1b</t>
  </si>
  <si>
    <t>GOBP_REGULATION_OF_ALPHA_BETA_T_CELL_ACTIVATION</t>
  </si>
  <si>
    <t>Malt1,Ripk2,Rara,Jak3,Cblb,RT1-CE7,Sh3rf1,Ptprc,Nfkbiz,RT1-CE5,RT1-A2,RT1-S3,Syk,Cd80,Cd83,Hfe,Mapk8ip1,LOC100364500,Hsph1,Ihh</t>
  </si>
  <si>
    <t>GOBP_NEGATIVE_REGULATION_OF_T_HELPER_CELL_DIFFERENTIATION</t>
  </si>
  <si>
    <t>Il2,Smad7,Zc3h12a,Foxp3,Socs5</t>
  </si>
  <si>
    <t>GOBP_REGULATION_OF_CILIUM_DEPENDENT_CELL_MOTILITY</t>
  </si>
  <si>
    <t>Ccsap,Tacr2</t>
  </si>
  <si>
    <t>GOMF_TRANSFERASE_ACTIVITY_TRANSFERRING_ALKYL_OR_ARYL_OTHER_THAN_METHYL_GROUPS</t>
  </si>
  <si>
    <t>Dtwd2,Sms,Dtwd1,Ltc4s,Dhdds,Fdps,Mgst1,Dph2,Rabggtb,Gstp1,Gstm5,Ggps1,Trit1,Chm,Gsto1,Fntb,Mmab</t>
  </si>
  <si>
    <t>GOBP_NEGATIVE_REGULATION_OF_PHOSPHORUS_METABOLIC_PROCESS</t>
  </si>
  <si>
    <t>Slc27a1,Ptn,Farp1,Wwtr1,Elfn1,Sema4d,Cav1,Ptpn13,Cnksr3,Sirt2,Snx25,Impact,Lrrk2,Cib1,Pycard,Plpp3,Pkib,Tmem132d,Myo1d,Hspb1,Prkrip1,Dusp26,Sytl2,Angpt1,Inpp5k,Deptor,Sfi1,Sfrp1,Rassf2,Ppp1r16b,Chmp6,Ppp2r5a,Il1b,Cit,Lrrk1,Tmed2,Dusp1,Dusp7,Ppp1r36,Rgs14,Pbld1,Spred3,Dusp6,Rgs4,Socs3,Akt1s1,Tesk1,Il2,Nnt,Ell,Dusp5,Inha,Cdkn2b,Fbxo7,Mstn,Drd2,Dusp10,Spry3,Pkmyt1,Rgs3,Pwp1,Sh2d4a,Npm1,Gba,Inpp5f,Rhoh,Dusp9,Tfap4,Gadd45a,Ptpa,Samsn1,Ppp1r9b,Ptpn22,Cdk5rap3,Dnajc10,Trib3,Spag9,Rb1,Nog,Smad7,Ccnb1,Fbln1,Nup62,Git1,Gmfg,Nupr1,Mvp,Ipo7,Dusp19,Dtnbp1,Eng,Zc3h12a,Abca2,Pkig,Cbfa2t3,Mical1,Pibf1,Gfra2,Smcr8,Pbk,Rgs2,Bmp4,Macroh2a1,Mphosph10,Pip5kl1,Spry4,Fabp4,Cox11,Socs5,Ptprj,Swap70,Slc8a1,Dab2ip</t>
  </si>
  <si>
    <t>GOBP_CYTOPLASMIC_SEQUESTERING_OF_PROTEIN</t>
  </si>
  <si>
    <t>Ywhab,Pkd1,Pkd2,Sri,Faf1,Sufu,Get4,Mdfi</t>
  </si>
  <si>
    <t>GOBP_NEGATIVE_REGULATION_OF_VIRAL_PROCESS</t>
  </si>
  <si>
    <t>Trim32,Zc3hav1,Trim35,Oas1a,Rnasel,Trim27,Zfp36,Ly6e,Trim28,Tasor,Banf1,Mnda,Pml,Ptx3,Ubp1,Morc2,Mphosph8,Chmp3,Trim25,Resf1</t>
  </si>
  <si>
    <t>GOBP_NEGATIVE_REGULATION_OF_DEFENSE_RESPONSE</t>
  </si>
  <si>
    <t>Htra1,Gpr17,Tyro3,Sirt2,Adcyap1,Nlrp3,Igf1,Tspan6,Otulin,Nmi,Fem1a,Havcr2,Metrnl,Tnfaip8l2,Rora,Socs3,Tnfrsf1a,Il2,Tnfaip6,Nr1h2,Drd2,Dusp10,Nt5e,Cck,Pparg,Gba,Rps19l2,Mdk,Sec14l1,Nlrx1,Rb1,Il2ra,Fcgr2b,Git1,Nr1h3,Foxp3,Rnf26,Pbk,Ghrl,Rnf125,Socs5,Slamf8</t>
  </si>
  <si>
    <t>GOBP_POSITIVE_REGULATION_OF_SMALL_MOLECULE_METABOLIC_PROCESS</t>
  </si>
  <si>
    <t>Mas1,Clybl,Gpd1,Eno1,Snca,Prkce,Irs1,Prkaa1,Pfkfb4,Sorbs1,Guca1b,Vcp,Src,Zbtb20,Cd74,Ppp1r3e,Akt1,Kat2a,Epm2aip1,Twist1,Pfkfb3,Dgat2,Dyrk2,Ptgs2,Irs2,Scap,P2ry6</t>
  </si>
  <si>
    <t>GeneWeaver_GS217528_Diversity Outbred Hippocampus Gene Expression Correlation with Distance Traveled in the Open Field Total Distance Traveled cm._ByQvalue</t>
  </si>
  <si>
    <t>Csnk1d,Jakmip3,Gpn3,Dennd2a,Guf1,Syngr3,Mfsd4a,Myo5b,Mcfd2</t>
  </si>
  <si>
    <t>GOBP_B_CELL_RECEPTOR_SIGNALING_PATHWAY</t>
  </si>
  <si>
    <t>Blnk,Mapk1,Ptprc,Nfatc2,Syk,Bax</t>
  </si>
  <si>
    <t>GOBP_REGULATION_OF_PROTEIN_LOCALIZATION_TO_ENDOSOME</t>
  </si>
  <si>
    <t>Rock2,Mgat3,Abhd17b,Egf</t>
  </si>
  <si>
    <t>HP_TRUNCAL_OBESITY</t>
  </si>
  <si>
    <t>Cdh23,Igf1,Ghr,Akt2,Pde11a,Man1b1,Rad21,Armc5,Las1l</t>
  </si>
  <si>
    <t>GOCC_T_CELL_RECEPTOR_COMPLEX</t>
  </si>
  <si>
    <t>Cd4,Syk,Zap70,Ceacam1</t>
  </si>
  <si>
    <t>HP_PROLONGED_BLEEDING_AFTER_SURGERY</t>
  </si>
  <si>
    <t>Vwf,Lman1,Mcfd2</t>
  </si>
  <si>
    <t>GOBP_CENTROSOME_SEPARATION</t>
  </si>
  <si>
    <t>Cep85,Map9,Ranbp1,Ubxn2b,Ndel1,Nsfl1c</t>
  </si>
  <si>
    <t>GOBP_CYTOPLASMIC_SEQUESTERING_OF_TRANSCRIPTION_FACTOR</t>
  </si>
  <si>
    <t>Pkd1,Pkd2,Sri,Faf1,Sufu,Mdfi</t>
  </si>
  <si>
    <t>GOBP_AMYLOID_PRECURSOR_PROTEIN_BIOSYNTHETIC_PROCESS</t>
  </si>
  <si>
    <t>Itm2c,Ago2,Necab2,Itm2a</t>
  </si>
  <si>
    <t>GOMF_DEAMINASE_ACTIVITY</t>
  </si>
  <si>
    <t>Gnpda1,Dctd,Apobec2,Apobec1</t>
  </si>
  <si>
    <t>GOBP_ORGAN_INDUCTION</t>
  </si>
  <si>
    <t>Robo1,Wnt2,Robo2,Bmp2,Wnt11</t>
  </si>
  <si>
    <t>GOBP_ENDOPLASMIC_RETICULUM_UNFOLDED_PROTEIN_RESPONSE</t>
  </si>
  <si>
    <t>Nck1,Pla2g4b,Atp6v0d1,Ppp1r15b,Bok,Eif2ak3,Bfar,Vapb,Atf6,Yod1,Tspyl2,Vcp,Shc1,Herpud1,Arfgap1,Extl3,Nck2,Ermp1,Bax,Bcl2l11,Stub1</t>
  </si>
  <si>
    <t>GOBP_REGULATION_OF_HISTONE_H3_K4_METHYLATION</t>
  </si>
  <si>
    <t>Smad4,Kmt2e,Ctnnb1,Ctr9,Kmt2a,Gata3,Prmt6</t>
  </si>
  <si>
    <t>HP_BILE_DUCT_PROLIFERATION</t>
  </si>
  <si>
    <t>Polg,Abcb4,Dcdc2,Gpc1,Mks1</t>
  </si>
  <si>
    <t>HP_HYPOPIGMENTED_MACULE</t>
  </si>
  <si>
    <t>Tsc1,Cdkn1b,Nf1,Nono</t>
  </si>
  <si>
    <t>GOMF_PEROXISOME_PROLIFERATOR_ACTIVATED_RECEPTOR_BINDING</t>
  </si>
  <si>
    <t>Asxl2,Dut</t>
  </si>
  <si>
    <t>GOCC_MLL1_2_COMPLEX</t>
  </si>
  <si>
    <t>Kansl1,Senp3,E2f6,Mcrs1</t>
  </si>
  <si>
    <t>GOBP_RIBOSOMAL_LARGE_SUBUNIT_BIOGENESIS</t>
  </si>
  <si>
    <t>Gtpbp4,Ftsj3,Rpf2,Nop53,Urb1,Pak1ip1,Wdr74,Heatr3,Sdad1,Bop1</t>
  </si>
  <si>
    <t>GOCC_MITOCHONDRIAL_PROTEIN_CONTAINING_COMPLEX</t>
  </si>
  <si>
    <t>Ndufb6,Ppif,Timm10,Ndufa9,Mrps34,Mrps27,Ndufs4,Vdac1,Mrpl19,Uqcrh,Sdhd,Tomm22,Mrps22,Ndufa1,Mcu,Atp5f1a,Atp5pb,LOC100911417,Micu1,Ndufa5,Tomm70,Ndufc2,Mrps6,Mrpl18,Mrpl21,Polg,Ndufb3,Nsun4,Mrpl37,Afg3l2,Ndufs1,Mrps14,mrpl24,Ndufb11,Bax,Cox4i1,Pmpcb,Mrps18b,Pdha1,Micos10,mrpl9,Sdha,Mrps9,Atp5f1c,Pnpt1,Mrpl50,Mrpl41,Cox4i2,Uqcc3,Ndufa4,Ndufs3,Mrpl58,Bckdhb,Mrpl3,Ndufa7,RGD1560917,Ndufaf1,Pdk2,Mrpl48,Mrpl10,Uqcrc1,Ndufb8,Atp5f1b,Mrps33,Timm13</t>
  </si>
  <si>
    <t>HP_ABNORMAL_MITRAL_VALVE_PHYSIOLOGY</t>
  </si>
  <si>
    <t>Cryab,Limk1,Rfc2,Chst3,Col1a1,Pld1,Il12a,Gla,Gpr101,Haao,Notch1,Mypn,Dzip1,Col5a1,Mtx2,Zmpste24,Nkap,Gba,Erap1,Bgn,Dtna,Gja1,Lox,Sox5,Adamts10,Ldlrap1,Sgo1,Alpk3,Hccs</t>
  </si>
  <si>
    <t>GOBP_TRANSCRIPTION_INITIATION_FROM_RNA_POLYMERASE_II_PROMOTER</t>
  </si>
  <si>
    <t>Wwtr1,Nr2e1,Nr4a1,Sox9,Nr4a2,Med30,Gtf2h1,Ccn2,Taf5,Rarg,Esr2,Pgr,Rora,Hnf1b,Taf7l,Gtf2h4,LOC102548695,Nr4a3,Nr2c1,Taf12,Notch1,Taf11,Rxra,Taf4b,Thrb,Nr1h2</t>
  </si>
  <si>
    <t>HP_ABNORMAL_PUPILLARY_FUNCTION</t>
  </si>
  <si>
    <t>Ddc,Psap,Rpgr,Atf6,Galc,Sf3b1,Gnaq,Gnat2,Kif1b,Acta2,Ap3d1,Pde6h,Prnp,Prps1</t>
  </si>
  <si>
    <t>HP_ABNORMALITY_OF_THE_CEREBRAL_VASCULATURE</t>
  </si>
  <si>
    <t>Hbb-bs,LOC100134871,Dlst,Acad9,Atp7a,Son,Prkag2,Smad3,Dnmt3a,Fh,Ass1,Sdhd,Smarce1,Smad4,Odc1,Slc19a2,Mecp2,Actb,Xylt2,Ganab,Sparc,Ercc6,Actg1,Gata2,Cd109,Thsd1,Pafah1b1,Myh6,Lman1,Colgalt1,Was,Fbn1,Mylk,Pkd1,Flnc,Piga,Tgfb3,Edn1,Gnaq,Rnf168,Sdha,Akt1,Pkd2,Samhd1,Nr2f2,Baz1b,Nf1,Tpp2,Ldlr,Zap70,Tnni3</t>
  </si>
  <si>
    <t>GOBP_POSITIVE_REGULATION_OF_EXTRINSIC_APOPTOTIC_SIGNALING_PATHWAY_VIA_DEATH_DOMAIN_RECEPTORS</t>
  </si>
  <si>
    <t>Stk4,Stk3,Atf3,Faf1,Skil</t>
  </si>
  <si>
    <t>GOBP_PEPTIDE_CROSS_LINKING</t>
  </si>
  <si>
    <t>Fn1,Bgn,Thbs1,Tgm3,Evpl,Col3a1,Tgm2,Tgm4,Abca7</t>
  </si>
  <si>
    <t>HP_ROD_CONE_DYSTROPHY</t>
  </si>
  <si>
    <t>Myo6,Ift27,Zmynd10,Acox1,Cdh23,Kif5a,Bbs9,Adgrv1,Mertk,Bbs10,Cib2,Phyh,Best1,Mdh2,Rsph1,LOC102548286,Ccdc39,Nrl,Whrn,Rho,Prom1,Drc1,Arl3,Pex6,Dnai1,Ush2a,Rp1,Fam161a,Klhl7,Dnah9,Mkks,Aspa,Pmm2,Atxn2,Ofd1,Sema4a,Spef2,LOC100911356,Pex2,Coq2,Dnajb13,Abhd12,Hydin</t>
  </si>
  <si>
    <t>GOBP_CELL_MIGRATION_INVOLVED_IN_HEART_DEVELOPMENT</t>
  </si>
  <si>
    <t>Ndrg4,Twist1,Flrt3,Sema3c</t>
  </si>
  <si>
    <t>Microglia_All_Zeisel_Science_2015</t>
  </si>
  <si>
    <t>Blnk,Rab32,Scpep1,Mki67,Tagap,Nrros,Sgpl1,Rbpj,Itgam,Dse,Pyroxd2,Arhgap17,Pacsin2,Rab43,Capn3,C3ar1,Frrs1,Nfxl1,Cotl1,Igsf6,Osbpl11,Bid,Ch25h,Alox5,Msr1,C1qb,Il16,Eml3,Pirb,Ssh2,Fcna,C1qa,Wsb1,Il1a,Rgs1,Hps3,Lilrb3a,Nfatc2,Rnasel,Rab3il1,Lcp1,Shcbp1,Mtr,Rab8b,Lrp6,Stk3,Paox,Ctsb,Arrb2,Sp110,Sh3bp1,Syk,Ehd1,Cd83,Gns,Ncf4,Wdfy4,Dram1,Cryl1,Pola1,Ms4a6e,Mnda,Rac2,Rad51ap1,C1qc,Fnip2</t>
  </si>
  <si>
    <t>HP_UVEITIS</t>
  </si>
  <si>
    <t>Nlrp3,Ercc8,Tnfrsf1a,Bcl10,Ptpn22,Il2ra,Atoh7</t>
  </si>
  <si>
    <t>DESCARTES_FETAL_EYE_MICROGLIA</t>
  </si>
  <si>
    <t>Tmem144,Mast3,Dock11,Nrros,Itgam,Smap2,C1qb,Ptprc,C1qa,Egr3,Rgs1,Lcp1,Trpm2,Cd74,Il6r,Clec7a,Fgd3,Cd83,Scin,Wdfy4</t>
  </si>
  <si>
    <t>HP_CRANIAL_ASYMMETRY</t>
  </si>
  <si>
    <t>LOC102548286,Polr3a,LOC100911356,Maf</t>
  </si>
  <si>
    <t>GOBP_ACYLGLYCEROL_HOMEOSTASIS</t>
  </si>
  <si>
    <t>Il18,Fitm2,Rora,Pnpla8,Nr1h3</t>
  </si>
  <si>
    <t>GOBP_MYD88_INDEPENDENT_TOLL_LIKE_RECEPTOR_SIGNALING_PATHWAY</t>
  </si>
  <si>
    <t>Prkce,Birc2,Ikbke,Tlr6,Rab11fip2,Chuk,Ube2d2,Cd300lf,Ube2d1,Sarm1,Ube2d3,Ikbkb</t>
  </si>
  <si>
    <t>GOBP_ICOSANOID_BIOSYNTHETIC_PROCESS</t>
  </si>
  <si>
    <t>Daglb,Alox5,Ltc4s,Cd74,Syk,Edn1,Ggt7,Ptgs2,Fads1,Avp,Prxl2b</t>
  </si>
  <si>
    <t>GOCC_SITE_OF_DNA_DAMAGE</t>
  </si>
  <si>
    <t>Actr3,Actr2,Sirt7,Parp1,Xpc,Tp53bp1,Ercc6,Vcp,Atf2,Arpc5,Was,Arpc4,Smarcad1,Slf1,Rnf168,Rpa1,Samhd1,Rpa3</t>
  </si>
  <si>
    <t>HP_HEMOLYTIC_ANEMIA</t>
  </si>
  <si>
    <t>Hbb-bs,LOC100134871,C3,Gss,Hk1,Bpgm,Slc4a1,Pgm3,Fech,Stat3,Pgk1</t>
  </si>
  <si>
    <t>GOBP_NEGATIVE_REGULATION_OF_TUMOR_NECROSIS_FACTOR_MEDIATED_SIGNALING_PATHWAY</t>
  </si>
  <si>
    <t>F2rl1,Nol3,Rffl</t>
  </si>
  <si>
    <t>GOMF_CARBON_SULFUR_LYASE_ACTIVITY</t>
  </si>
  <si>
    <t>Kyat1,Kyat3,Cenpv,Hccs</t>
  </si>
  <si>
    <t>GOBP_EMBRYONIC_HEART_TUBE_DEVELOPMENT</t>
  </si>
  <si>
    <t>C2cd3,Tmed2,Pifo,Notch1,Ccdc39,Shh,Ovol2,Smo,Mef2c,Mkks,Wnt5a,Eng,Hif1a,Ahi1</t>
  </si>
  <si>
    <t>HP_RECURRENT_HYPOGLYCEMIA</t>
  </si>
  <si>
    <t>Ppp1r15b,Stat6,Insr</t>
  </si>
  <si>
    <t>GOBP_NEGATIVE_REGULATION_OF_STRIATED_MUSCLE_CELL_APOPTOTIC_PROCESS</t>
  </si>
  <si>
    <t>Hspb6,Jak2,Hey2,Nol3,Mdk,Nupr1</t>
  </si>
  <si>
    <t>GOBP_PRIMARY_NEURAL_TUBE_FORMATION</t>
  </si>
  <si>
    <t>Dlc1,Cthrc1,Sfrp1,Cobl,Tmed2,Rarg,Spint1,Grhl3,Lias,Bcl10,Shroom3,Traf6,Ovol2,Rps7,Bmp5,Mthfr,Wnt5a,Nog</t>
  </si>
  <si>
    <t>GOCC_ORGANELLE_ENVELOPE_LUMEN</t>
  </si>
  <si>
    <t>Cox17,Timm8a1,Capn2,Chchd10,Star,Coa4,LOC100363502,Rnaset2,Cacybp,Bloc1s1,Them4,Trap1,Chchd5,Hax1,Timm10b,Cox19,Dtymk,Chchd4,Cdc25c,Aifm1,Nbr1</t>
  </si>
  <si>
    <t>GOMF_ACETYLCHOLINE_BINDING</t>
  </si>
  <si>
    <t>Chrna4,Chrnb4</t>
  </si>
  <si>
    <t>HP_ABNORMALITY_OF_SMALL_INTESTINAL_VILLUS_MORPHOLOGY</t>
  </si>
  <si>
    <t>Stx3,Mpi,Skiv2l,Myo5b,Rfx5</t>
  </si>
  <si>
    <t>GOBP_GERM_CELL_DEVELOPMENT</t>
  </si>
  <si>
    <t>Ptn,Nanos1,Sirt2,Srpk1,Paqr7,Cib1,Washc5,Cabyr,Igf1,Dmrta1,Ttc26,Mlh1,Hook1,Ing2,Rsph1,Paqr8,H3f3b,Neurl1,Taf4b,Dzip1,Rsph6a,Angpt2,Smad5,Nppc,Gdf9,Acrbp,Kdm3a,Mdk,Jam3,Mkks,Klhl10,Oca2,Chd5,Ccnb1,Mei4,Cfap43,Nectin2,Rfx2,Aurka,Armc2,Cep131,Inhbb,Jam2,Spef2,Bmp4,Cfap206,Zfx,Cfap65</t>
  </si>
  <si>
    <t>GOBP_POSITIVE_REGULATION_OF_PROTEIN_LOCALIZATION_TO_NUCLEUS</t>
  </si>
  <si>
    <t>Ormdl3,Mapk1,Smad3,Eif2ak3,Rbm22,Parp1,Tfrc,Nmd3,Src,Hsp90ab1,Card10,Trim28,Zic1,Efcab7,Akt1,Cct7,Hdac3,Ect2,Ipo5</t>
  </si>
  <si>
    <t>GOBP_EMBRYONIC_HEART_TUBE_MORPHOGENESIS</t>
  </si>
  <si>
    <t>C2cd3,Tmed2,Notch1,Ccdc39,Shh,Ovol2,Smo,Mef2c,Mkks,Wnt5a,Eng,Hif1a,Ahi1</t>
  </si>
  <si>
    <t>HP_DIMPLE_CHIN</t>
  </si>
  <si>
    <t>Myh3,Chd7,Erf,Piezo2</t>
  </si>
  <si>
    <t>GOBP_NEGATIVE_REGULATION_OF_BINDING</t>
  </si>
  <si>
    <t>Enho,Efhb,Cav1,Msx1,Lrrk2,Styx,Sumo3,B2m,LOC102548286,Bag2,Ptprf,Smo,Jak2,Hey2,Tnks,Tfap4,Ace,Btaf1,Nog,Lrpap1,Ddx11,Id1,Camk1,Aurkb,Dtnbp1,Aurka,Ddit3,Dab2</t>
  </si>
  <si>
    <t>GOBP_PROTEIN_ADP_RIBOSYLATION</t>
  </si>
  <si>
    <t>Sirt2,Art4,Tiparp,Tnks,Sirt6,Art3,Pnkp,Parp9,Parp3,Parp16,Tinf2</t>
  </si>
  <si>
    <t>HP_ABNORMAL_MORPHOLOGY_OF_MYOCARDIAL_TRABECULAE</t>
  </si>
  <si>
    <t>Sdha,Mib1,Nono,Mipep</t>
  </si>
  <si>
    <t>HP_ABNORMAL_PROXIMAL_PHALANX_MORPHOLOGY_OF_THE_HAND</t>
  </si>
  <si>
    <t>Crebbp,Trio,Lmbr1,Chsy1,Gnas,Ihh,Flnb,Cdkl5</t>
  </si>
  <si>
    <t>Cembrowski_HippoSeq_ca2__VS__ca3_d-ca3_v</t>
  </si>
  <si>
    <t>Prss23,Syce2,Vit,Gpr12,Adcy5,Zfp804a,Lman2,Necab2,Clmn,Camk4,Pygo1,Gsto1</t>
  </si>
  <si>
    <t>GOBP_PROTEIN_LOCALIZATION_TO_ORGANELLE</t>
  </si>
  <si>
    <t>Rab29,Atm,Hpca,Htra2,Nup93,Ppp3r1,Gphn,Ift140,Akap11,Ripor1,Ormdl3,Rab6a,Csnk1d,Ezh2,Mapk1,Gak,Mdm2,Ablim3,Snx10,Timm10,Hk1,Sec13,Ywhaz,Cacng8,Cblb,Atr,Vps4a,Tia1,Ywhah,Smad3,Bicd1,Eif2ak3,Chmp7,Prkaa1,Pacsin2,Rbm22,Bag6,Ywhae,Ywhab,Rpf2,Arfrp1,Rnf215,Ywhag,Dnm1,Parp1,Bbs1,Flcn,Mis12,Tollip,Lrsam1,Brca2,Ank2,Micall1,Paf1,Nrp1,Rock2,Nop53,Tfdp1,Bid,E2f3,Bag4,Dnm1l,Tfrc,Tomm22,Txn1,Mgat3,Srp54a,Msh2,Ipo9,Cat,Meak7,Leprot,Ap2b1,Tomm70,Pkia,Arf4,Ctcf,Pipox,Kpnb1,Nmd3,Skp1,Vcp,Atrx,Ints13,Vps25,Bad,Cript,Rab35,Trappc12,Src,Idh1,Herpud1,Rap1a,Kpna3,Tor1a,Stat3,Sec61a2,Setd2,Supt7l,Xpa,Insig2,Lman1,Heatr3,Rab8b,Maip1,Rtn4,Ddx1,Paox,Ppp1r10,Cabp1,Golph3,Sgf29,Nup107,Mtch2,Tmem30a,Dlg4,Atp6v1d,Rpl17,Snap25,Syk,Rpl30,Plrg1,Bax,Shisa6,Vcpip1,Bcl2l11,Gpc4,Vti1a,Hsp90ab1,Card10,Rpl13a,Lgi1,Zfand6,Lamp1,Gsk3b,Dcp1a,Pecr,Ehd1,Rab33b,Pmpcb,Arl5c,Slf1,Stil,Trim28,Pex26,Tasor,Cntln,Med1,Nphp4,Nup50,Aip,Rps3,Ppp3ca,Hikeshi,Pik3r4,Terf2,Ppp1r13b,Dync2h1,Pard6a,Zic1,Rac2,Rpa1,Vps37b,Vapa,Efcab7,Ufm1,Nup214,Akt1,Gga3,Fbxw7,Nolc1,Cct7,Arl2bp,Hspa1l,Pml</t>
  </si>
  <si>
    <t>GOBP_T_CELL_ACTIVATION</t>
  </si>
  <si>
    <t>Rab29,Malt1,Zfpm1,Flot2,Atp7a,Nck1,Ripk2,Rara,Jak3,Marchf7,Cd4,Cblb,Grb2,Zc3h8,Myh9l1,Fkbp1a,Smad3,Bcl11b,Rac1,Entpd7,Cd47,RT1-CE7,Tfrc,Ppp3cb,Rab27a,Sh3rf1,Ptprc,Tnfrsf21,Tsc1,Nfkbiz,Egr3,Il1a,Ptger4,Thy1,Nfatc2,Bad,Cd1d1,Src,Lcp1,Stat3,Zbtb1,Cd74,Was,Nck2,Slc11a1,RT1-CE5,Il6r,RT1-A2,Clec7a,RT1-S3,Syk,Cd80,Ctps1,Bax,Nrarp,Lrrc32,Cd83,Hfe,Wdfy4,Spta1,Mapk8ip1,Rps3,Ppp3ca,Map3k8,Rac2,LOC100364500</t>
  </si>
  <si>
    <t>GOCC_TOR_COMPLEX</t>
  </si>
  <si>
    <t>Tti1,Akt1s1,Sesn3,Rptor,Sesn2,Mtor</t>
  </si>
  <si>
    <t>HP_ABNORMAL_RENAL_PHYSIOLOGY</t>
  </si>
  <si>
    <t>Aloxe3,Sall1,Limk1,Scarb2,Car2,LOC100912068,Wipf1,Cav1,Fn1,Rfc2,Cpt2,Abca12,Ift27,Sox9,Pkdcc,Prtn3,Kcnj10,Tcn2,Pygm,Nlrp3,Six1,Pax6,Etfdh,Fah,Bbs9,Il17rc,Cd151,LOC100911730,Tprkb,Il17ra,Il12a,Ccn2,Nubpl,Grhpr,Ctns,Kcne5,Vhl,Bbs10,Ercc8,Mtrr,Shank3,Wfs1,Gla,Osgep,Mmut,Fancd2,Phyh,Slc30a9,Itgb4,Hnf1b,Slx4,Mdh2,Casr,Mme,Fanca,B2m,Anln,Epas1,Cldn10,Dmrt3,Emp2,Chd7,Stox1,LOC102548286,Nek8,Brca1,Irak1,Col4a6,Atp1a1,Cad,Itgb3,Slc34a3,Cc2d2a,Lpin2,Lamb2,Npm1,Gp9,Rad51c,Myd88,Ndufv1,Mafb,Tbc1d8b,Fig4,Gba,Nup205,Klf11,Aggf1,Slc12a1,Lmnb2,Lcat,Mkks,Erap1,Ptpn22,Ace,Tbx18,Epg5,Lhx1,Rad21,Xrcc2,Pmm2,Fcgr2b,Ndufb9,Wdr4,Wdr35,Fancf,Ofd1,Col4a3</t>
  </si>
  <si>
    <t>GOBP_MUSCLE_CELL_DEVELOPMENT</t>
  </si>
  <si>
    <t>Cav2,Lmod1,Csrp1,Fhod3,Myh3,Myorg,G6pd,Six1,Igf1,Adra1a,Six4,Myl2,Megf10,Pdgfra,Rgs4,Notch1,Mypn</t>
  </si>
  <si>
    <t>GOBP_GALACTOSE_METABOLIC_PROCESS</t>
  </si>
  <si>
    <t>Pgm2l1,Galt,Pgm1,Galm</t>
  </si>
  <si>
    <t>HP_ABNORMAL_ERYTHROCYTE_SEDIMENTATION_RATE</t>
  </si>
  <si>
    <t>Prtn3,Nlrp3,Tnfrsf1a,Irak1,Lpin2,Myd88,Ptpn22,Il2ra</t>
  </si>
  <si>
    <t>GOBP_ADHESION_OF_SYMBIONT_TO_HOST</t>
  </si>
  <si>
    <t>Scarb1,Hsp90ab1</t>
  </si>
  <si>
    <t>HP_ABNORMALITY_OF_VITAMIN_B12_METABOLISM</t>
  </si>
  <si>
    <t>Grm7,Acsf3,Sucla2,Mtr</t>
  </si>
  <si>
    <t>HP_HASHIMOTO_THYROIDITIS</t>
  </si>
  <si>
    <t>Polg,Sec23b,Dclre1c,Ctla4,Plcg2,Itch,Slc12a3,C1s,Il18bp,Pten,Ttc7a</t>
  </si>
  <si>
    <t>HP_RETINAL_COLOBOMA</t>
  </si>
  <si>
    <t>Zeb2,Rab18,Sall4,LOC690035,Sall2,Fibp,Tbc1d20,Mks1,Puf60,Prps1</t>
  </si>
  <si>
    <t>GOCC_CENTRIOLE</t>
  </si>
  <si>
    <t>Ift140,Spice1,Hyls1,Ccsap,Nubp2,Tsga10,Plk2,Kif2a,Kif3a,Poc5,Herc2,Wdr90,Rock1,Htt,LOC690035,Bccip,Cep164,Cep78,Cep44,Stil,Cntln,Sdccag8,Cep135,Cep104</t>
  </si>
  <si>
    <t>GOCC_NUCLEAR_EXOSOME_RNASE_COMPLEX</t>
  </si>
  <si>
    <t>Exosc4,Wdr74,Exosc2,Mphosph6,Exosc1,Mtrex,Exosc3,Dis3</t>
  </si>
  <si>
    <t>HP_FACIAL_HEMANGIOMA</t>
  </si>
  <si>
    <t>Washc5,Gli3</t>
  </si>
  <si>
    <t>GOBP_PROTEIN_AUTOPROCESSING</t>
  </si>
  <si>
    <t>Htra2,Parp1,Afg3l2,Ihh,Tmprss2,Myrfl,Casp4,Ctse,Oma1</t>
  </si>
  <si>
    <t>GOMF_ATPASE_REGULATOR_ACTIVITY</t>
  </si>
  <si>
    <t>Dnajb6,Dnajb1,Dnajb4,Gtf2h4,Atp1b2,Bag2</t>
  </si>
  <si>
    <t>GOMF_PROTEIN_KINASE_C_ACTIVITY</t>
  </si>
  <si>
    <t>Prkce,Prkca,Pkn2,Prkci</t>
  </si>
  <si>
    <t>GOMF_GROWTH_FACTOR_RECEPTOR_BINDING</t>
  </si>
  <si>
    <t>Pycard,Frs3,Il12a,Il1b,Tslp,Tgfa,Slc9a3r1,Pdgfra,Hip1,Vegfc,Il2,Artn,Itgb3,Il6st,Erbb4,Myd88,Nrtn,Jak2,Erap1,Btc,Il27ra,Atxn2,Frs2,Pibf1,Timm50,Socs5,Ptprj,Dab2ip,Il1rn,Fgf23,Ncstn,Cnot9</t>
  </si>
  <si>
    <t>GOBP_POSITIVE_REGULATION_OF_HORMONE_METABOLIC_PROCESS</t>
  </si>
  <si>
    <t>Slco1c1,Egr1,Hif1a</t>
  </si>
  <si>
    <t>GOBP_ADAPTIVE_IMMUNE_RESPONSE</t>
  </si>
  <si>
    <t>Malt1,C3,Bach2,Hprt1,Ripk2,Jak3,Cd4,Trpm4,RT1-Ba,Cd226,Entpd7,RT1-CE7,Tfrc,Ppp3cb,Rab27a,C1qb,Pirb,Ptprc,Msh2,Tnfrsf21,Tsc1,Ptk2b,Nfkbiz,C1qbp,C1qa,Supt6h,Tp53bp1,Unc13d,Lilrb3a,Cd1d1,Stat3,Trim27,Zbtb1,Cd74,Was,Slc11a1,RT1-CE5,Il6r,RT1-A2,Kmt5c,RT1-S3,Clcf1,Syk,Cd80,Stx7,Hfe,Il1r1,Tap2,LOC100910446,Rnf168,Map3k7,LOC100364500,C1qc,Tap1</t>
  </si>
  <si>
    <t>GOBP_NUCLEOTIDE_TRANSMEMBRANE_TRANSPORT</t>
  </si>
  <si>
    <t>Slc25a4,Slc25a51,Mcart1,Slc25a5</t>
  </si>
  <si>
    <t>HP_DYSMETRIC_SACCADES</t>
  </si>
  <si>
    <t>Mre11,Tpp1,Itpr1,Atxn2,Ano10,Sptbn2</t>
  </si>
  <si>
    <t>GOBP_CELLULAR_RESPONSE_TO_OXYGEN_RADICAL</t>
  </si>
  <si>
    <t>Sod3,Prdx2,Nqo1,Ccs</t>
  </si>
  <si>
    <t>GOBP_GLYCOSYLATION</t>
  </si>
  <si>
    <t>Derl3,Dpy19l1,Gfpt2,Galntl6,Krtcap2,St8sia5,Fut10,Muc15,B3gnt2,Galnt10,Stt3b,Fut8,C1galt1,St3gal1,Mgat1,St3gal6,Rpn1,Npc1,Tet3,Gcnt2,B3gnt7,Mgat5b,St3gal5,Nans,St8sia4,Man1b1,Alg14,Alg9,Ext1,Sdf2l1,Serp2,Edem3,Ext2,Gba,Nudt14,Mvd,Alg3,Tmem59,B3galt2,Pmm2</t>
  </si>
  <si>
    <t>HP_ABNORMAL_VITAMIN_B12_LEVEL</t>
  </si>
  <si>
    <t>Mtrr,Amn,Lmbrd1</t>
  </si>
  <si>
    <t>GOBP_CELLULAR_RESPONSE_TO_INTERFERON_ALPHA</t>
  </si>
  <si>
    <t>Ifit2,Ifit3,Pde12,Gata3,Tpr</t>
  </si>
  <si>
    <t>HP_APLASIA_HYPOPLASIA_OF_THE_CEREBRAL_WHITE_MATTER</t>
  </si>
  <si>
    <t>Zeb2,Strada</t>
  </si>
  <si>
    <t>HP_CEREBRAL_WHITE_MATTER_HYPOPLASIA</t>
  </si>
  <si>
    <t>HP_ABNORMALITY_OF_THE_TONSILS</t>
  </si>
  <si>
    <t>GOBP_PROTEIN_LOCALIZATION_TO_CHROMOSOME</t>
  </si>
  <si>
    <t>Atm,Ezh2,Atr,Chmp7,Mis12,Brca2,Msh2,Ctcf,Vcp,Atrx,Trappc12,Setd2,Sgf29,Vcpip1,Slf1,Tasor,Terf2,Rpa1,Cct7,Mcm8,Nipbl,Champ1</t>
  </si>
  <si>
    <t>HP_ABNORMAL_GLYCOSYLATION</t>
  </si>
  <si>
    <t>Mpi,Ccdc115,Atp6v1a,Slc39a8,Atp6ap2,Cog6,Dolk,Stt3a,Mgat2,Dpagt1,Ddost</t>
  </si>
  <si>
    <t>GOMF_ACTININ_BINDING</t>
  </si>
  <si>
    <t>GOBP_REGULATION_OF_BODY_FLUID_LEVELS</t>
  </si>
  <si>
    <t>Hbb-bs,LOC100134871,Zfpm1,Dock11,Kalrn,Akap11,Atp7a,Mapk1,Prkce,Ywhaz,Ehd3,F2rl2,Myh9l1,Gng2,Dgkb,Capza2,Adora1,Vwf,Rac1,Stxbp1,Ugcg,Irf2,Rbsn,Got2,Slc4a1,Fzd6,Rab27a,Dmtn,Apoh,Akr1b1,Bloc1s3,Prkca,Adcy4,Adcy1,Stk39,Dgkh,C1qbp,Actb,Zfpm2,Dgkg,Ubash3b,Cyp4f1,Guca1b,Itpk1,Cd34,Creb1,Raf1,Akap10,Actg1,Gata2,Metap1,Src,Dgka,Heg1,Nlrp6,Prkaca,Avpr2,Lman1</t>
  </si>
  <si>
    <t>GOBP_NEGATIVE_REGULATION_OF_VIRAL_ENTRY_INTO_HOST_CELL</t>
  </si>
  <si>
    <t>Trim8,Gsn,Trim26</t>
  </si>
  <si>
    <t>GOMF_PHOSPHATIDYLCHOLINE_TRANSPORTER_ACTIVITY</t>
  </si>
  <si>
    <t>Mttp,Pitpna,Atp10a,Pitpnb,Abcb4</t>
  </si>
  <si>
    <t>GOBP_MODULATION_BY_SYMBIONT_OF_ENTRY_INTO_HOST</t>
  </si>
  <si>
    <t>Cav1,Fuca2,Trim8,Exoc2,Trim62,Nectin2,Gsn,Trim26,Lgals1,Trim21</t>
  </si>
  <si>
    <t>GOBP_SPERM_CAPACITATION</t>
  </si>
  <si>
    <t>Dld,Prkaca,Catsperd,Slc26a3,Abhd2</t>
  </si>
  <si>
    <t>GOBP_REGULATION_OF_CALCIUM_ION_IMPORT</t>
  </si>
  <si>
    <t>Vdac1,Trpv2,Ctnnb1,Trim27,Calcr,Pkd2,Slc30a1,Atp2c2,Egf,Lgals3,Ramp3,Prnp</t>
  </si>
  <si>
    <t>GOCC_GOLGI_ASSOCIATED_VESICLE_MEMBRANE</t>
  </si>
  <si>
    <t>Cspg5,Rhoq,Sppl2a,Tmed2,Rho,Copz2,Kdelr3,Zdhhc13</t>
  </si>
  <si>
    <t>GOBP_REGULATION_OF_CARDIAC_MUSCLE_CELL_MEMBRANE_REPOLARIZATION</t>
  </si>
  <si>
    <t>Cacna2d1,Ank2,Wdr1,Cacna1d,Scn1b</t>
  </si>
  <si>
    <t>GOBP_REGULATION_OF_GENE_SILENCING</t>
  </si>
  <si>
    <t>Nup93,Sec13,Rae1,Ago2,Map2k1,Ago1,Hist1h4b,Pum1,Nup160,Tnrc6b,Ddx5,Stat3,Hist2h4a,Zfp36,LOC100912564,Nup107,Ddx6,Atad2,Nup50,Hist1h4m,Ppp3ca,Nup214,Ndc1</t>
  </si>
  <si>
    <t>GOCC_SEX_CHROMOSOME</t>
  </si>
  <si>
    <t>Plk4,Macroh2a2,H3f3b,Mael,H2ax</t>
  </si>
  <si>
    <t>GOBP_APICAL_PROTEIN_LOCALIZATION</t>
  </si>
  <si>
    <t>Mal,Shroom3,Jam3,Hcn1,Insc</t>
  </si>
  <si>
    <t>UEDA_CENTRAL_CLOCK</t>
  </si>
  <si>
    <t>Blcap,Rbm3,Gadd45g,Sgk1,Zfp161,Plk2,Rasd1,Pdcd4,Thrap3,Herpud1,Stat3,Tmem30a,Stk24,Dbp,Calcr,Hsph1,Fabp7,Mrpl41,Srsf6,Bckdhb,Xbp1,Nr1d2,Dhodh,RGD1560917</t>
  </si>
  <si>
    <t>GOBP_POSTSYNAPTIC_SIGNAL_TRANSDUCTION</t>
  </si>
  <si>
    <t>Chrm4,Plcb1,Oprm1,Rgs10,Jak2</t>
  </si>
  <si>
    <t>Gemma_GSE85136_Sex_Differences_in_Nucleus_Accumbens_Transcriptome_Profiles_Associated_with_Susceptibility_versus_Resilience_to_Subchronic_Variable_Stress_genotype_wild.type.genotype_Down</t>
  </si>
  <si>
    <t>Cav2,Ppt1,Pnp,RGD1309808,Aqp4,RGD1559575,Adi1,Vcam1,Abhd4,Col23a1,Xaf1,Hmmr,LOC688553,Kcnt1,Eya4,Col6a2,Zfp286a,Tex9,Tmem214,Col11a2,Pm20d1,Styx,Rasal1,Tor3a,Ifi35,Col6a1,Odf2l,Fah,Sfrp1,Man2c1,Mtmr11,Il1b,Mob1a,Cd9,Necab1,LOC290595,Abhd3,Sash3,Zfp110,Myl12a,Tk1,Rttn,Tpp1,Hook1,Traf3ip3,LOC100362216,B2m,Fam167b,Cxcr4,Ubxn11,Slamf9,Cd48,Csf1r,Plxna3,Stard13,Socs3,Zfp2,Tnfrsf1a,H3f3b,Cenpi,Glipr2,Ccdc39,Shkbp1,Phf1,Cdkn2b,Rufy2,Col5a1,Fam228b,Mstn,LOC100910755,Gfap,Carmil3,Mael,Hexd,Togaram2,Svep1,Tmem156,Sla2,Lair1,Hmg1l1,Lhfpl2,Ccl3,Gigyf1,Tbc1d19,Lpxn,Samd11,Trub2,Plagl1,Rps6ka1,Fam214a,Naglu,Ptbp1,Mthfr,Mms19,Fam111a,Tagln2,Herc6,Erap1,Gpr34,Ptpn22,Tlr8,Spag8,Mxra8,Ssh3,Nvl,Snx22,LOC100912483,Rpl29,Cd53,Rps27a,Dnase2,Arhgap6,Rab36,Tgfbr1,Ccl27,Gcfc2,Nxf1,Slc35a3,Nsun7,Lpar6,C1r,Zmym3,Lsp1,Slc16a11,Oasl2,Colec12,Slc7a11,Hps4,Lgals3bp,Heatr5a,Etfbkmt,Emp1,Slamf6,Srsf2,Slc2a4,Cd274,Ap5m1,Dnajb13,Irgm,Ip6k3,Slamf8,Cd46,Alpk3,Casp1,Apobec1,Plscr3,Stat1,Procr,Cldn23,Ints2,Rab34,Arhgap4,Celf3,Pnkp,Ttll10,Dynlt1,Dennd6b,Parp9,Cyp4v3,Suclg2,Folh1,Tlr3,Zmynd15,Tifa,Masp2,Pter,Lrrcc1</t>
  </si>
  <si>
    <t>HP_REDUCED_CIRCULATING_PROLACTIN_CONCENTRATION</t>
  </si>
  <si>
    <t>Smarce1,Akt1,Gnas,Sufu,Rbm28,Nf2</t>
  </si>
  <si>
    <t>HP_TRICEPS_WEAKNESS</t>
  </si>
  <si>
    <t>Agrn,Adssl1,Col13a1,Chrna1,Dysf,Mfn2,LOC100911485</t>
  </si>
  <si>
    <t>GOBP_GTP_METABOLIC_PROCESS</t>
  </si>
  <si>
    <t>Lrrk2,Rhoq</t>
  </si>
  <si>
    <t>GOBP_NEGATIVE_REGULATION_OF_SMOOTHENED_SIGNALING_PATHWAY</t>
  </si>
  <si>
    <t>Megf8,Mosmo,Vcp,Prkaca,Kctd6,Ulk3</t>
  </si>
  <si>
    <t>GOCC_PLATELET_ALPHA_GRANULE</t>
  </si>
  <si>
    <t>Alb,Fn1,Clu,Igf1,Cd9,Sccpdh,Vegfc,Nhlrc2,Timp1,Itgb3</t>
  </si>
  <si>
    <t>GOBP_REGULATION_OF_SYSTEMIC_ARTERIAL_BLOOD_PRESSURE</t>
  </si>
  <si>
    <t>Ddah1,Ntsr1,F2rl1,Adra1a,Slc4a5,Mme,Oxtr,Emp2,Enpep,Drd2,Ece1,Adamts16,Ace,Gja1,Crh,Postn</t>
  </si>
  <si>
    <t>GOBP_NEGATIVE_REGULATION_OF_LEUKOCYTE_CELL_CELL_ADHESION</t>
  </si>
  <si>
    <t>Twsg1,Dlg1,Havcr2,Adtrp,Tnfaip8l2,Gli3,Cxcl12,Il2,Prdx2,Shh,Mdk,Ptpn22,Il2ra,Smad7,Ido1,Fcgr2b,Mad1l1,Zc3h12a,Foxp3,Bmp4,Cd274,Socs5,Cbfb,Pawr,Cebpb,Ppara,Sdc4</t>
  </si>
  <si>
    <t>GOBP_GENITALIA_MORPHOGENESIS</t>
  </si>
  <si>
    <t>Ror2,Lrp6,Nipbl,Tifab,Sycp2,Ar</t>
  </si>
  <si>
    <t>GOBP_GROWTH_HORMONE_RECEPTOR_SIGNALING_PATHWAY_VIA_JAK_STAT</t>
  </si>
  <si>
    <t>Ghr,Stat5a,Jak2</t>
  </si>
  <si>
    <t>GOBP_REGULATION_OF_VASCULAR_ASSOCIATED_SMOOTH_MUSCLE_CELL_DIFFERENTIATION</t>
  </si>
  <si>
    <t>Nfatc1,Hey2,Eng</t>
  </si>
  <si>
    <t>GOBP_REGULATION_OF_CELL_CELL_ADHESION</t>
  </si>
  <si>
    <t>Malt1,Flot2,Gtpbp4,Nck1,Sele,Ripk2,Rara,Jak3,Nexmif,Marchf7,Lrfn3,Cd4,Cblb,Grb2,Zc3h8,Zdhhc21,Ass1,Rac1,Epha7,Cd47,Myadm,RT1-CE7,Ank3,Alox5,Tfrc,Dmtn,Jak1,Ptprc,Prkca,Tnfrsf21,Nfkbiz,Egr3,Flot1,Il1a,Ubash3b,Thy1,Bad,Cd1d1,Ythdf2,Src,Pcdh8,Wnk1,Zbtb1,Cd74,LOC100912585,Nck2,RT1-CE5,Mapk7,Magi1,RT1-A2,RT1-S3,Syk,Cd80</t>
  </si>
  <si>
    <t>GOCC_CHROMOSOME_CENTROMERIC_REGION</t>
  </si>
  <si>
    <t>Ss18l1,Uhrf2,Ngdn,Sec13,Csnk1a1,Dnmt3a,Ppp2r1a,Dync1i1,Smc1a,Mis12,Cenpe,Ska2,Nup160,Tp53bp1,Ctcf,Atrx,Trappc12,Cenpc,Dynlt3,Dctn3,Pafah1b1,Smc4,Nup107,Cenpp,Mis18a,Kmt5c,Zfp207,Hjurp,Zwint,Sugt1,Pds5a,Septin6</t>
  </si>
  <si>
    <t>TCGA_GLIOBLASTOMA_COPY_NUMBER_DN</t>
  </si>
  <si>
    <t>Omg,Spsb1,Cab39l,Cdkn2b</t>
  </si>
  <si>
    <t>HP_ABNORMAL_PARANASAL_SINUS_MORPHOLOGY</t>
  </si>
  <si>
    <t>Pnp,Nbn,Wipf1,Zmynd10,Prtn3,Il17ra,Nfkb2,Sfrp4,Tapbp,Sbds,Cxcr4,Rsph1,Rfxap,Ccdc39,Col5a1,Drc1,Dnai1,Sh3kbp1,Dnah9,Usb1,Ptpn22,Cr2,Ctsk</t>
  </si>
  <si>
    <t>GOBP_NEGATIVE_REGULATION_OF_T_CELL_PROLIFERATION</t>
  </si>
  <si>
    <t>Twsg1,Dlg1,Havcr2,Shh,Il2ra,Ido1,Mad1l1,Foxp3,Bmp4,Cd274,Pawr,Cebpb,Sdc4</t>
  </si>
  <si>
    <t>GOBP_DNA_REPLICATION</t>
  </si>
  <si>
    <t>Bcar3,Egfr,Nbn,Rfc2,Mre11,Repin1,Rbbp8,Mettl4,Lig3,Dtl,Cdk2ap1,Wrn,Wiz,S100a11,Cinp,Kctd13,Rrm1,Slx4,Gins4,Zranb3,Stn1,Dut,Pole4,Cacybp,Exo1,Pcna,Cdc6,Chaf1b,Brca1,Ddx23,Msh3,Zgrf1,Chtf8,Clspn,Dbf4,Rnaseh2a,Ctc1,E2f7,Zmpste24,Rev3l,Mcm2,Cdk2,Fam111a,Polq,Primpol,Rmi1,Wdr18,Cdk9,Ddx11,Atg7,Chek2,Orc6</t>
  </si>
  <si>
    <t>POMEROY_MEDULLOBLASTOMA_PROGNOSIS_DN</t>
  </si>
  <si>
    <t>Uchl1,Eno1,Snrpa1,B4galt1,Atic,Slc29a1</t>
  </si>
  <si>
    <t>HP_EAR_PAIN</t>
  </si>
  <si>
    <t>Bap1,Smo</t>
  </si>
  <si>
    <t>HP_INTRACRANIAL_MENINGIOMA</t>
  </si>
  <si>
    <t>HP_PROLONGED_PARTIAL_THROMBOPLASTIN_TIME</t>
  </si>
  <si>
    <t>Gne,Pmm2,F12,F5,F9,Ggcx,F8,Alg12</t>
  </si>
  <si>
    <t>LEIN_MEDULLA_MARKERS</t>
  </si>
  <si>
    <t>Cd151,LOC100911730,Gpr101,Serpinb1a,Ufc1,Anxa5,Kcnj14,Fnta,Fbln7,Slc17a6,Chrnb4,Tnks,Minar1,Anxa2,P2rx6,Pmp22,Lrrc27,Ppp2r2b,Slc6a9,Kcng4,Clgn,Kank4,Phlda3,Dlk1,Hmga1,Marchf2</t>
  </si>
  <si>
    <t>HP_POSTERIOR_SUBCAPSULAR_CATARACT</t>
  </si>
  <si>
    <t>Tonsl,Arl2bp,Impg2,Nf2,Impdh1,Chmp4bl1,Reep6,Sprtn,Cnbp,Dmpk,Adamts18,Oat,Ofd1</t>
  </si>
  <si>
    <t>GOBP_REGULATION_OF_CHROMOSOME_SEPARATION</t>
  </si>
  <si>
    <t>Atm,Klhl22,Cul3,Cenpe,Anapc7,Nsmce2,Anapc1,Zfp207,Trip13,Nek6,Zwint,Cdc27,Mad2l1bp,Cdc23,Cdc20,Pttg1,Psmg2,Bub3,Espl1,Plk1,Tpr,Anapc4,Plscr1,Tacc3</t>
  </si>
  <si>
    <t>GOBP_NEGATIVE_REGULATION_OF_ATPASE_ACTIVITY</t>
  </si>
  <si>
    <t>Ppif,Tsc1,Pxk,Tnni3</t>
  </si>
  <si>
    <t>GOBP_PROTEIN_TRANSMEMBRANE_TRANSPORT</t>
  </si>
  <si>
    <t>Clu,Sec61b,Akt2,Pex6,Timm22,Chchd4,Tmed10,Aifm1,Pex2,Pam16,Timm50,Tram1l1,Tomm40l,Pex13,Romo1,Dnlz,Abca1</t>
  </si>
  <si>
    <t>JIANG_AGING_HYPOTHALAMUS_UP</t>
  </si>
  <si>
    <t>Sst,Tpd52,Tpp1,B2m,Csf1r,Itpr1,Akr1a1</t>
  </si>
  <si>
    <t>GOBP_NEGATIVE_REGULATION_OF_EXTRINSIC_APOPTOTIC_SIGNALING_PATHWAY_VIA_DEATH_DOMAIN_RECEPTORS</t>
  </si>
  <si>
    <t>Raf1,Tnfsf10,Tradd,Cflar,Gsk3b,Hgf</t>
  </si>
  <si>
    <t>GOCC_NUCLEAR_UBIQUITIN_LIGASE_COMPLEX</t>
  </si>
  <si>
    <t>Pcgf6,Anapc7,Cbx4,Anapc1,Babam2,Cdc27,Cdc23,Ring1,Brcc3,Cdc20</t>
  </si>
  <si>
    <t>GOBP_MITOTIC_NUCLEAR_ENVELOPE_DISASSEMBLY</t>
  </si>
  <si>
    <t>Nek9,Prkca,Nek6</t>
  </si>
  <si>
    <t>GOMF_PLATELET_DERIVED_GROWTH_FACTOR_RECEPTOR_BINDING</t>
  </si>
  <si>
    <t>Pdgfc,Il1r1,Pdgfd</t>
  </si>
  <si>
    <t>HP_CYSTIC_HYGROMA</t>
  </si>
  <si>
    <t>Braf,Map2k1,Lztr1,Raf1,Chrna1,Ift43</t>
  </si>
  <si>
    <t>GOBP_POSITIVE_REGULATION_OF_MACROPHAGE_DIFFERENTIATION</t>
  </si>
  <si>
    <t>Ror2,Prkca,Il34,Hcls1,Trib1</t>
  </si>
  <si>
    <t>HP_AIRWAY_OBSTRUCTION</t>
  </si>
  <si>
    <t>Ufd1,Cfap300,Dnaaf3,Rsph9,Rpgr,Cfap298,Arvcf,Myh6,Was,Carmil2,Ncf4,Rac2,Rsph3</t>
  </si>
  <si>
    <t>GOBP_POSITIVE_REGULATION_OF_MUSCLE_CELL_DIFFERENTIATION</t>
  </si>
  <si>
    <t>Trim32,Mylk3,Ctnna2,Mef2a,Akap6,Rbm24,Ctnnb1,Arrb2,Edn1,Parp2,Pias1,Kat2a,Shox2</t>
  </si>
  <si>
    <t>GOBP_REGULATION_OF_MYELOID_CELL_APOPTOTIC_PROCESS</t>
  </si>
  <si>
    <t>Apoh,Hcar2,Maea,Itpkb,Tcp1</t>
  </si>
  <si>
    <t>HP_ABNORMAL_CIRCULATING_RENIN</t>
  </si>
  <si>
    <t>GOBP_HEMATOPOIETIC_STEM_CELL_HOMEOSTASIS</t>
  </si>
  <si>
    <t>Fstl1,Ubap2l,Adar,Ccn3,Tcirg1</t>
  </si>
  <si>
    <t>GOBP_REGULATION_OF_B_CELL_PROLIFERATION</t>
  </si>
  <si>
    <t>Atm,Tfrc,Ptprc,Tnfrsf21,Nfatc2,Chrnb2,Cd74,Clcf1</t>
  </si>
  <si>
    <t>GOMF_DEATH_RECEPTOR_ACTIVITY</t>
  </si>
  <si>
    <t>Tnfrsf1a,Ngfr,Tnfrsf4,Tnfrsf11a</t>
  </si>
  <si>
    <t>HP_CORNEAL_DYSTROPHY</t>
  </si>
  <si>
    <t>Prdm5,Slc25a4,Osmr</t>
  </si>
  <si>
    <t>GOMF_COMPLEMENT_BINDING</t>
  </si>
  <si>
    <t>GOBP_DEFENSE_RESPONSE_TO_VIRUS</t>
  </si>
  <si>
    <t>Ufd1,Nploc4,Becn1,Ddit4,Dhx36,Ncbp3,Zc3hav1,Bnip3,Irf2,Nop53,Ankrd17,Polr3c,Ptprc,Birc2,Pum1,Exosc4,Abcf3,C1qbp,Polr3f,Tomm70,Oas1a,Mlkl,Unc13d,Rnasel,Card9,Setd2,Usp15,Ifit2,Ddx1</t>
  </si>
  <si>
    <t>HP_ASCITES</t>
  </si>
  <si>
    <t>Eogt,Prkag2,Rbpj,Dguok,Lipa,Mrps22,Tsc1,Sp110,Mefv,Trip13,Asah1,Hfe,Adamts3,Gbe1,Atp6ap2,Spp1,Tcf4</t>
  </si>
  <si>
    <t>GOBP_REGULATION_OF_CELL_FATE_COMMITMENT</t>
  </si>
  <si>
    <t>Sostdc1,Wnt5a,Nkx6-2,Bmp4</t>
  </si>
  <si>
    <t>HP_SHORT_1ST_METACARPAL</t>
  </si>
  <si>
    <t>Smc1a,Acvr1,Sall4,Nipbl,Kmt2a</t>
  </si>
  <si>
    <t>GOBP_RESPIRATORY_CHAIN_COMPLEX_IV_ASSEMBLY</t>
  </si>
  <si>
    <t>Cox17,Coa4,Oxa1l,Cox19,Coa8,Cox10</t>
  </si>
  <si>
    <t>GOBP_POSITIVE_REGULATION_OF_CARDIOCYTE_DIFFERENTIATION</t>
  </si>
  <si>
    <t>Dhx36,Arrb2,Kat2a,Tgfb2</t>
  </si>
  <si>
    <t>GOCC_PHOTORECEPTOR_CONNECTING_CILIUM</t>
  </si>
  <si>
    <t>Spata7,Whrn,Arl3,Ush2a,Rp1,Fam161a</t>
  </si>
  <si>
    <t>HP_ATRIAL_FLUTTER</t>
  </si>
  <si>
    <t>Myh6,Scn3b,Nr2f2,Cited2,Nup155</t>
  </si>
  <si>
    <t>GOMF_MANNOSYLTRANSFERASE_ACTIVITY</t>
  </si>
  <si>
    <t>Tmtc1,Pigb,Alg2,Tmtc3,Pigm,Tmtc4</t>
  </si>
  <si>
    <t>QUINTENS_EMBRYONIC_BRAIN_RESPONSE_TO_IR</t>
  </si>
  <si>
    <t>Tp53inp1,Usp32,Rxylt1,Sec14l5,Plk2,Usp2,Map3k20,Slc19a2,Foxo3,Susd6,Dennd2c,Kank3,Bax,Stox2,Rap2b</t>
  </si>
  <si>
    <t>GOMF_ACYLGLYCEROL_O_ACYLTRANSFERASE_ACTIVITY</t>
  </si>
  <si>
    <t>Agpat1,Mboat2,Agpat3,Agpat5,Crls1,Abhd5,Taz</t>
  </si>
  <si>
    <t>GOBP_MODULATION_BY_HOST_OF_VIRAL_PROCESS</t>
  </si>
  <si>
    <t>HP_RETINAL_THINNING</t>
  </si>
  <si>
    <t>Elovl4,RT1-CE7,Aldh3a2,RT1-CE5,RT1-A2,LOC100364500,MGC94199,Pomgnt1,Sag,Lama1,RT1-A1,Pde6b,RT1-CE3,Cabp4,Abca4</t>
  </si>
  <si>
    <t>GOBP_NEGATIVE_REGULATION_OF_OSTEOCLAST_DIFFERENTIATION</t>
  </si>
  <si>
    <t>Cartpt,Sfrp1,Tcta,Mafb,Fstl3,Tlr3,Tmem178a,Pik3r1,Lrrc17</t>
  </si>
  <si>
    <t>GOCC_NUCLEAR_PORE_NUCLEAR_BASKET</t>
  </si>
  <si>
    <t>Pcid2,Mad1l1,Nup153,Nup35</t>
  </si>
  <si>
    <t>GOBP_SYNAPTIC_TRANSMISSION_CHOLINERGIC</t>
  </si>
  <si>
    <t>Chrna4,Chrna2,Nqo1,Chrna5,Chrnb4</t>
  </si>
  <si>
    <t>GOBP_POSITIVE_REGULATION_OF_CELLULAR_PROTEIN_CATABOLIC_PROCESS</t>
  </si>
  <si>
    <t>Nkd2,Csnk1d,Mdm2,Mapk9,Csnk1a1,Bag6,Rnf19a,Lrp1,Nop53,Plk2,Zer1,Rnf185,Ptk2b,Vcp,Atxn3,Herpud1,Gsk3b,Stub1,Pias1,Tmtc3,Akt1,Fbxw7,Hectd1,Cop1,Rnf128,Ldlr,Gsk3a,Prickle1,Ubqln2,Cdc20,Fmr1,Psmc3,Egf</t>
  </si>
  <si>
    <t>GOBP_REGULATION_OF_T_CELL_DIFFERENTIATION</t>
  </si>
  <si>
    <t>Pnp,Tox,Vnn1,Nlrp3,Sash3,Il18,Fancd2,Gli3,Fanca,Il2,Prdx2,Il1rl2,Shh,Dusp10,Ccl19,Nkap,Rhoh,Mdk,Il2ra,Smad7,Zc3h12a,Foxp3,Bmp4,Socs5,Stat5b,Cd46,Cbfb,Pik3r6</t>
  </si>
  <si>
    <t>GOBP_MAST_CELL_MIGRATION</t>
  </si>
  <si>
    <t>Rac1,Rac2,Kit,Pgf,Chga,Vegfb,Rin3,Pik3cd</t>
  </si>
  <si>
    <t>GOBP_VIRAL_LIFE_CYCLE</t>
  </si>
  <si>
    <t>Rab29,Nedd4l,Ist1,Nup93,Htatsf1,Pabpc1,Scarb1,Cd4,Sec13,Vps4a,Chmp7,Trim32,Rab43,Zc3hav1,Rae1,Trim35,Pcsk5,P4hb,Lrsam1,Nrp1,Vapb,Rock2,Tfrc,Chmp2a,Nup160,Oas1a,Kpnb1,Larp1,Vcp,Rnasel,Nucks1,Kpna3,Mvb12b,Trim27,Cd74,Ly6e,Nup107,Ncam1,Cd80,Ddx6,Hsp90ab1,Lamp1,Trim28,Pdcd6ip,Pi4ka,Tasor,Banf1,Nup50,Siglec1,Mnda,Vps37b,Vapa,Nup214,Pml,Ndc1,Vps4b,Cxadr,Ptx3,Uvrag</t>
  </si>
  <si>
    <t>GOBP_DEFENSE_RESPONSE_TO_GRAM_NEGATIVE_BACTERIUM</t>
  </si>
  <si>
    <t>Pycard,F2rl1,Optn,Rps19l2,Tusc2,Lbp,Mr1,Aqp1,Romo1,Rarres2,Ssc5d</t>
  </si>
  <si>
    <t>GOBP_LYMPHOCYTE_APOPTOTIC_PROCESS</t>
  </si>
  <si>
    <t>Ormdl3,Jak3,Zc3h8,Dffa,Tnfrsf21,Gimap8,Cd74,Bax,Bcl2l11</t>
  </si>
  <si>
    <t>GOBP_FIBRINOLYSIS</t>
  </si>
  <si>
    <t>Fap,F12,Plau,Thbs1</t>
  </si>
  <si>
    <t>HP_BONE_MARROW_HYPOCELLULARITY</t>
  </si>
  <si>
    <t>Nbn,Acd,Wrap53,Fancd2,Sbds,Npm1,Ctc1,Nop10,Usb1</t>
  </si>
  <si>
    <t>GOBP_REGULATION_OF_STRIATED_MUSCLE_CELL_DIFFERENTIATION</t>
  </si>
  <si>
    <t>Sox6,Efnb2,Msx1,G6pd,Igf1,Rgs4,Notch1,Bhlha15,Shh,Mmp14,Mef2c</t>
  </si>
  <si>
    <t>HP_TINNITUS</t>
  </si>
  <si>
    <t>Atp1a2,Vhl,Kcnq4,Mdh2,Bap1,Epas1,Scn1a</t>
  </si>
  <si>
    <t>GOBP_POSITIVE_REGULATION_OF_TRANSCRIPTION_REGULATORY_REGION_DNA_BINDING</t>
  </si>
  <si>
    <t>Pax6,Igf1,Traf6,Rb1</t>
  </si>
  <si>
    <t>GOBP_REGULATION_OF_ALCOHOL_BIOSYNTHETIC_PROCESS</t>
  </si>
  <si>
    <t>Gpam,Pth1r,Ntsr1,LOC102549542,Hrh1,Idi1,Acaca,Lss,Srebf2,Bmp5,Fasn,Mvd</t>
  </si>
  <si>
    <t>GOMF_SNORNA_BINDING</t>
  </si>
  <si>
    <t>Nop58,Nop14,Nudt5,Wdr3,Rrp9,Nolc1,Nudt4,LOC100359574,Utp25,Utp6,Dkc1,Isg20,Snu13,Bysl</t>
  </si>
  <si>
    <t>HP_ABNORMAL_BREATH_SOUND</t>
  </si>
  <si>
    <t>Cfap300,Dsp,Dnaaf3,RT1-Ba,Rsph9,Parn,Rpgr,Cfap298,Agrn,Csf2rb,Snap25,Col13a1,Map3k7,Rsph3</t>
  </si>
  <si>
    <t>GOBP_MODULATION_BY_HOST_OF_VIRAL_GENOME_REPLICATION</t>
  </si>
  <si>
    <t>Nucks1,Vapa,Fmr1,Hspa8,Ythdc2,Tbc1d20,Ccnk</t>
  </si>
  <si>
    <t>GOBP_NCRNA_3_END_PROCESSING</t>
  </si>
  <si>
    <t>Ints6,Parn,Exosc4,Trnt1,Eri1,Elac1,Eri2</t>
  </si>
  <si>
    <t>GOBP_WOUND_HEALING</t>
  </si>
  <si>
    <t>Hbb-bs,LOC100134871,S100a8,Zfpm1,Dock11,Mrtfa,Mapk1,Prkce,Scarb1,Dsp,Ywhaz,Ehd3,F2rl2,Myh9l1,Gng2,Smad3,Dgkb,Capza2,Vwf,Rac1,Stxbp1,Irf2,Rbsn,Alox5,Slc4a1,Fzd6,Rab27a,Dmtn,Apoh,Arhgap24,Bloc1s3,Prkca,Crk,B4galt1,Dgkh,Cadm4,C1qbp,Actb,Zfpm2,Dgkg,Il1a,Ubash3b,Itpk1,Sparc,Cd34,Raf1,Akap10,Actg1,Gata2,Metap1,Cd109,Drd5,Src,Myoz1,Tor1a,Dgka,Notch2,Nlrp6,Prkaca,Lman1,Was,Mylk,Slc11a1,Arrb2,Clec7a,Sytl4,Syk,Cflar,Proz,Tgfb3,Ehd1,Rap2b,Carmil2,Edn1,Hbegf,Gnaq,Rhoa,Ppp3ca</t>
  </si>
  <si>
    <t>GOBP_REGULATION_OF_PHOSPHATIDYLINOSITOL_3_KINASE_ACTIVITY</t>
  </si>
  <si>
    <t>Cckbr,Fgfr3,Pdgfra,Pik3r3,Socs3,Ccl19,Sla2,Prkd1</t>
  </si>
  <si>
    <t>GOBP_VIRAL_GENE_EXPRESSION</t>
  </si>
  <si>
    <t>Ccnt2,Nup93,Ctdp1,Sec13,Gtf2f2,Hpn,Trim32,Rae1,Jun,Nup160,Usf2,Nelfa,Smarca4,Nucks1,Denr,Trim27,Eif3b,Mcts1,Zfp36,Nup107,Eif3a,Rpl17,Rpl30,Gtf2f1,Rpl13a,Gtf2b,Nup50,Rps3</t>
  </si>
  <si>
    <t>GOBP_CHEMOKINE_C_X_C_MOTIF_LIGAND_2_PRODUCTION</t>
  </si>
  <si>
    <t>Lrp1,Cd74,Tirap</t>
  </si>
  <si>
    <t>GOMF_ORGANIC_CATION_TRANSMEMBRANE_TRANSPORTER_ACTIVITY</t>
  </si>
  <si>
    <t>Slc25a20,Slc22a3,Slc29a4,Slc25a45</t>
  </si>
  <si>
    <t>HP_FEMALE_REPRODUCTIVE_SYSTEM_NEOPLASM</t>
  </si>
  <si>
    <t>Dlc1,Bub1b,Fgfr3,Mcc,Mlh1,Cxcr4,Msh3,Col4a6,Rad54b</t>
  </si>
  <si>
    <t>HP_ATTENUATION_OF_RETINAL_BLOOD_VESSELS</t>
  </si>
  <si>
    <t>Rpgr,RT1-CE7,Atf6,RGD1306271,RT1-CE5,RT1-A2,LOC100364500,Usp45,MGC94199,Gnat2,Clcc1,Pde6h,RT1-A1,Pcare,Clrn1,RT1-CE3,Fscn2,Abca4,Rpe65</t>
  </si>
  <si>
    <t>GOMF_ANION_CATION_SYMPORTER_ACTIVITY</t>
  </si>
  <si>
    <t>GOBP_TELOMERE_MAINTENANCE_VIA_RECOMBINATION</t>
  </si>
  <si>
    <t>Tprkb,Xrcc3,Rad51c</t>
  </si>
  <si>
    <t>HP_HYPOPLASIA_OF_THE_ODONTOID_PROCESS</t>
  </si>
  <si>
    <t>Eif2ak3,Lonp1,Extl3,Rab33b,Lfng,Comp,Flnb</t>
  </si>
  <si>
    <t>GOBP_RESPONSE_TO_MURAMYL_DIPEPTIDE</t>
  </si>
  <si>
    <t>Ripk2,Trim41,Card9,Arhgef2,Nod1</t>
  </si>
  <si>
    <t>GOBP_PROSTANOID_BIOSYNTHETIC_PROCESS</t>
  </si>
  <si>
    <t>Akr1c3,Il1b,Pnpla8,Fabp5,Pibf1,LOC102556347,Ptgs1,Hpgds,Tbxas1</t>
  </si>
  <si>
    <t>GOBP_REGULATION_OF_PROTEIN_LOCALIZATION_TO_CHROMOSOME_TELOMERIC_REGION</t>
  </si>
  <si>
    <t>Wrap53,Macroh2a1,Cct4,Terf1,Cct5,Cct3,Cct2,Gnl3,Cct8,Gnl3l,Cct6a,Dkc1,Tcp1,Cct7</t>
  </si>
  <si>
    <t>GOBP_POSITIVE_REGULATION_OF_TELOMERASE_RNA_LOCALIZATION_TO_CAJAL_BODY</t>
  </si>
  <si>
    <t>Nop10,Cct4,Shq1,Ruvbl2,Cct5,Cct3,Cct2,Naf1,Cct8,Cct6a,Dkc1,Tcp1,Ruvbl1,Cct7</t>
  </si>
  <si>
    <t>GOBP_NEGATIVE_REGULATION_OF_PEPTIDASE_ACTIVITY</t>
  </si>
  <si>
    <t>C3,Usp14,Arl6ip1,Snca,Prdx5,Dhcr24,Usp47,Ywhae,Birc6,Lrp1,Sh3rf1,Uchl5,Raf1,Picalm,Cd109,Src,Herpud1,Rock1,Crim1,Arrb2,Spink8,Ube2z,Hgf,Serpinb9,Cast,Pebp1,Mnda,Pi15,Akt1</t>
  </si>
  <si>
    <t>GOBP_DENDRITIC_CELL_DIFFERENTIATION</t>
  </si>
  <si>
    <t>Tmem176a,Rbpj,Batf3,Notch2,Trpm2</t>
  </si>
  <si>
    <t>GOBP_IRE1_MEDIATED_UNFOLDED_PROTEIN_RESPONSE</t>
  </si>
  <si>
    <t>Yif1a,Acadvl,Pdia5,Preb,Wfs1,Tpp1,Tmem33,Kdelr3,Ufl1</t>
  </si>
  <si>
    <t>GOMF_CARBOHYDRATE_BINDING</t>
  </si>
  <si>
    <t>Galntl6,Clec1a,Clec11a,Layn,Pam,Galnt10,G6pd,Ppp1r3g,Alkbh3,Clec3b,Man2c1,Enpp2,Plod1,Slc2a8,Mag,Ppp1r3d,Phyh,Endou,Lman1l,Os9,Chodl,Cd302,Il2,Acr,Bcan,Dgcr2,Clec5a,LOC100910275,Adgrl2,Uap1,Vtn</t>
  </si>
  <si>
    <t>GOBP_CELLULAR_RESPONSE_TO_ATP</t>
  </si>
  <si>
    <t>Trpm4,Ryr3,Pdxp,P2rx3,Sod1,P2ry1</t>
  </si>
  <si>
    <t>GOBP_SULFATE_TRANSPORT</t>
  </si>
  <si>
    <t>GOCC_REGION_OF_CYTOSOL</t>
  </si>
  <si>
    <t>Stxbp5,Htt,Fbxo45,Eif4a3</t>
  </si>
  <si>
    <t>SMID_BREAST_CANCER_RELAPSE_IN_BRAIN_DN</t>
  </si>
  <si>
    <t>Gatb,Armt1,Dnajc12,N4bp2l2,Slc19a2,Mast4,Pgrmc2,Dcaf10,Clcn3,Map9,Asah1,Ca12,Npdc1,Spdef,Gstm5,Kdm4b,Crip1,Celsr1,Tjp3,Vav3,Gata3,Mapkbp1,Sidt1,Slc9a1</t>
  </si>
  <si>
    <t>GOMF_UBIQUITIN_PROTEIN_TRANSFERASE_REGULATOR_ACTIVITY</t>
  </si>
  <si>
    <t>Rps7,Trib3,Cbx8,Rpl23,Btrc,Aup1,Rpl11,Fzr1,Glmn,Fbxo5,Trib1,Rpl5,Cdc20,Ring1,Fbxw7</t>
  </si>
  <si>
    <t>GOBP_AMELOGENESIS</t>
  </si>
  <si>
    <t>Fam20c,Perp,Cnnm4</t>
  </si>
  <si>
    <t>DiazMoran_2013_NIHHighAnxietyRats_Upregulated_HC</t>
  </si>
  <si>
    <t>Kif27,Col6a1,Srpk3,Lamc2,Tmco5a,Mab21l1,Lpar2,Drp2,Lars2,Anpep,Ccng1,Qrich2,Rhbdl2,Tg,Cdkn3,Oprl1,Kcnf1</t>
  </si>
  <si>
    <t>HP_BREATHING_DYSREGULATION</t>
  </si>
  <si>
    <t>Myh6,Elp1,Cited2,Tmem216,Cep290,Tll1,Tmem67,Inpp5e,Ret,LOC679739,LOC100912599,Ahi1,Ascl1</t>
  </si>
  <si>
    <t>Gemma_GSE109315_Gene_expression_analysis_of_mouse_brain_regions_after_chronic_social_defeat_stress_(CSDS)_strain_C57BL.6Crl_Down</t>
  </si>
  <si>
    <t>Mamdc2,Qsox2,Tagap,Ubr4,Jak3,Slc7a6,Trio,Ngdn,Trpm4,F2rl2,Agpat4,Pyroxd2,Eno2,LOC100911625,Mttp,Stab2,Cdc25a,Rwdd3,Lrp1,RT1-CE7,Iws1,Tbc1d24,Kif3a,Zzef1,Usp20,Pfas,Tuba1c,LOC100909441,Aurkaip1,Pgm3,Cyp7b1,Dis3l,Rdh13,Rnf145,Wdr46,Col6a6,Glo1,LOC102546648,Irf2bp1,RT1-CE5,Lrig1,RT1-A2,Sh3bp1,Gabra2,Btbd9,Card10,Gmpr,Trim28</t>
  </si>
  <si>
    <t>Endothelial_All_Daneman_PLOS_2010</t>
  </si>
  <si>
    <t>Tfrc,Slc39a8,Gimap8,Gimap5,Paqr5,Pglyrp1,Sox17</t>
  </si>
  <si>
    <t>GOBP_ARF_PROTEIN_SIGNAL_TRANSDUCTION</t>
  </si>
  <si>
    <t>Psd2</t>
  </si>
  <si>
    <t>GOBP_POSITIVE_REGULATION_OF_B_CELL_PROLIFERATION</t>
  </si>
  <si>
    <t>Gpr183,Sash3,Il2,Cd38,Cd40,Mef2c</t>
  </si>
  <si>
    <t>GOBP_REGULATION_OF_LIGASE_ACTIVITY</t>
  </si>
  <si>
    <t>Nhej1,Gclm,Tfip11,Mid1ip1,Xrcc4,Xrcc1,Rgn,Aimp2,Ripk3,Antkmt,Atpsckmt</t>
  </si>
  <si>
    <t>HAY_BONE_MARROW_MONOCYTE</t>
  </si>
  <si>
    <t>Nr4a1,Gng5,Rhog,Cdh23,Sidt2,Ptp4a3,Dedd2,Utrn,Chchd10,Ccng2,Ppcdc,Rnaset2,S100a11,Chst7,Selplg,Ckb,Fmnl2,Csf1r,Insig1,Neurl1,Arap1,St3gal5,Timp1,Cux1,Adap2,Tbc1d8,Fam110a,Myd88,Syngr2,Cxcl16,Rhoc,Sec14l1,LOC691141</t>
  </si>
  <si>
    <t>GOBP_MONOVALENT_INORGANIC_ANION_HOMEOSTASIS</t>
  </si>
  <si>
    <t>Ckb,Slc12a1,Slc12a2,Slc12a3,Slc12a7,Slc12a6,Slc12a9,Slc12a4,Atp6v1b1,Abcc2,Slc12a8,Slc12a5,Ca12</t>
  </si>
  <si>
    <t>HP_HEMOPTYSIS</t>
  </si>
  <si>
    <t>Prtn3,Il17rc,Il17ra,Il12a,Col5a1,Erap1,Ptpn22,Tgfbr1,Lox,Eng</t>
  </si>
  <si>
    <t>GOBP_GPI_ANCHOR_METABOLIC_PROCESS</t>
  </si>
  <si>
    <t>Cwh43,Pgap3,Pigl,Pigu,Gpld1,Pigk,Pigt,Pigq,Dpm2</t>
  </si>
  <si>
    <t>HP_ABNORMALITY_OF_RENIN_ANGIOTENSIN_SYSTEM</t>
  </si>
  <si>
    <t>Kcnj10,Casr,Cdkn2b,Slc12a1</t>
  </si>
  <si>
    <t>GOBP_CARDIAC_MUSCLE_CELL_DIFFERENTIATION</t>
  </si>
  <si>
    <t>Sox6,Fhod3,Efnb2,G6pd,Igf1,Adra1a,Myl2,Pdgfra,Cacybp,Rgs4</t>
  </si>
  <si>
    <t>GOBP_NUCLEUS_LOCALIZATION</t>
  </si>
  <si>
    <t>HP_APRAXIA</t>
  </si>
  <si>
    <t>Gabbr2,Mapk1,Braf,Hyls1,Pura,Fgfr1,Tubb3,Smc1a,Stxbp1,Cspp1,Sqstm1,Usp7,Dnm1l,Spg21,Kmt2e,Med13,Mecp2,Tanc2,Synj1,Vcp,Nhlrc1,Stat3,Myt1l,Afg3l2,Rlim,LOC690035,Ube3a,Setx,Ddx6,RGD1359108,Stub1,Pi4ka,Chd3,Bcorl1,Atp6ap2,Frrs1l,Grn,Cep104,Trappc11,Galk1,Pigy,Pacs1,Zc4h2,Aptx,Nono,Ddost,Dock3,Lama1,Arl13b,Pik3r5,Cdkl5,Tmem106b</t>
  </si>
  <si>
    <t>HP_HYPOTHALAMIC_HYPOTHYROIDISM</t>
  </si>
  <si>
    <t>HP_PIGMENTARY_RETINOPATHY</t>
  </si>
  <si>
    <t>Gss,Ncapg2,Ndufa9,Rnaseh1,Cox15,Ndufs4,Trim32,Bbs1,Prpf31,Slc19a3,Sdhd,Fkrp,Ndufaf2,RGD1306271,Mtfmt,Ercc6,Ndufs1,Ndufb11,Pdha1,Cox7b,Sdccag8,Sdha,Ercc3,Taco1,MGC94199,Isca1,Ndufa4,Wdpcp,Ndufs3</t>
  </si>
  <si>
    <t>GOMF_HYDROLASE_ACTIVITY_ACTING_ON_CARBON_NITROGEN_BUT_NOT_PEPTIDE_BONDS_IN_CYCLIC_AMIDINES</t>
  </si>
  <si>
    <t>Mthfd2l,Dctd,Mthfd2,Apobec2,Apobec1</t>
  </si>
  <si>
    <t>GOBP_NEGATIVE_REGULATION_OF_PROTEIN_MODIFICATION_PROCESS</t>
  </si>
  <si>
    <t>Sh3bp5,Mas1,Gtpbp4,Errfi1,Cdyl,Ddit4,Nck1,Ntrk3,Ski,Uchl1,Cry2,Snca,Prkce,Slit2,Marchf7,Plaa,Ppp1r15b,Cblb,Prkag2,Mtf2,Fkbp1a,Sirt7,Zfyve28,Tesc,Prkaa1,Ppp2r1a,Ywhae,Capn3,Ywhab,Gmfb,Acer2,Ywhag,Strap,Senp2,Sqstm1,Myadm,Rock2,Ensa,Dmtn,Ptprc,Cadm4,Cep85,Ggnbp2,Pdcd4,Pkia,Suz12,Supt6h,Smad6,Ubash3b,Cops9,Ibtk,Thy1,Ctnnb1,Ppp4r4,Vps25,Cd109,Myoz1,Heg1,Lmtk2,Trim27,Rock1,Wnk1,Lrp6,Igfbp3,Phactr2,Cdkn1b,Ppp1r10,Nck2,Arrb2,Taf7,Ppp2r5d</t>
  </si>
  <si>
    <t>HP_AUTOIMMUNE_ANTIBODY_POSITIVITY</t>
  </si>
  <si>
    <t>Bach2,Uba1,Srp54a,Pgm3,Ifngr1,Csf2rb</t>
  </si>
  <si>
    <t>GOMF_NADP_RETINOL_DEHYDROGENASE_ACTIVITY</t>
  </si>
  <si>
    <t>Akr1b1,Rdh13,Rdh11,Rdh10,Dhrs3</t>
  </si>
  <si>
    <t>GOMF_CULLIN_FAMILY_PROTEIN_BINDING</t>
  </si>
  <si>
    <t>Skp1,Klhl9,Kctd6,Kctd17,Dcun1d4,Klhl21,Kctd9,Kctd5</t>
  </si>
  <si>
    <t>HP_BROAD_NECK</t>
  </si>
  <si>
    <t>Hyls1,Twist1,Med12,Nf1,Ube2a,Ppp1cb,Bptf,Psmd12</t>
  </si>
  <si>
    <t>GOBP_CARBOHYDRATE_METABOLIC_PROCESS</t>
  </si>
  <si>
    <t>Gnb3,Ugp2,Rbks,Gpt,Aldoc,Hyal3,Scarb2,St8sia5,Adpgk,Fut10,Pth1r,Chst2,Synj2,Gm2a,Brs3,Myorg,Chst3,Fuca2,B3gnt2,Ntsr1,Ndst4,G6pd,Pdk1,Crem,Ppp1r3g,Aldh1a1,Wdtc1,Slc25a10,Pgm2l1,Fut8,Pygm,Chst10,Inpp5k,Hrh1,Igf1,Eno4,Man2c1,Gnpda1,Neu3,Dcxr,Pcdh12,Slc2a8,Akt2,Rbp4,Impa2,Gla,Ppp1r3d,St3gal6,Pgp,Rora,Chst7,Galt,Mdh2,Mlycd,Neu2,Ppp4r3b,B3gnt7,Stk40,St3gal5,Manba,Nans,Eif6,St8sia4,Gne,Lepr,Nup188,Man1b1,Akr1a1,Hexd,Ext1,Il6st,Edem3,Pgm1,Cry1,Zmpste24,Gpld1,Ext2,Nupl2,Inppl1</t>
  </si>
  <si>
    <t>GOBP_NEGATIVE_REGULATION_OF_WOUND_HEALING</t>
  </si>
  <si>
    <t>Ajap1,Fap,Cd9,Adtrp,Phldb2,Pdgfra</t>
  </si>
  <si>
    <t>HP_GLAUCOMA</t>
  </si>
  <si>
    <t>Cbs,Chrdl1,Limk1,Rlbp1,Fgfr2,Rfc2,Bub1b,Chst3,Rbbp8,Washc5,Fut8,Nlrp3,Pax6,Spata7,Rpl35,Mertk,Plod1,Arsb,Rps10,Plk4,Mag,Wfs1,Timp3,Optn,Best1,Col8a2,Rpl31,Pycr1,LOC102548286,Rpl18,Nrl,Rho,Prom1,Arl3,Pex6,Ovol2,Rps7,Ush2a,Col18a1,Rnaseh2a,Mab21l1,Rp1,Fam161a,Klhl7,Rps19l2,Comt,Loxl1,Ptpn22,Rad21,Naa10,Gja1,Zeb1,Ofd1,Dag1,Gsn,Sema4a,Atoh7,Pik3c2a,B3gat3,Adamts10,LOC100911356,Maf,Ahi1,Pex2,Sbf2,Rps28,Agbl5,Crppa,Hccs,Ifih1,Pomt1,Col2a1,Yars2,Hdac8</t>
  </si>
  <si>
    <t>GOBP_NEGATIVE_REGULATION_OF_CELL_CYCLE_ARREST</t>
  </si>
  <si>
    <t>Mdm2,Hsp90ab1,Mdm4,Adam10</t>
  </si>
  <si>
    <t>HP_PERIVENTRICULAR_WHITE_MATTER_HYPERDENSITIES</t>
  </si>
  <si>
    <t>Gm2a</t>
  </si>
  <si>
    <t>HP_ABNORMALITY_OF_THE_EXTRINSIC_PATHWAY</t>
  </si>
  <si>
    <t>Mpi,Mgat2,Dpagt1,Alg6,Ahcy,Srd5a3</t>
  </si>
  <si>
    <t>HP_ABNORMAL_PROPORTION_OF_CD4_POSITIVE_T_CELLS</t>
  </si>
  <si>
    <t>Atm,Pgm3,Extl3,Atp6ap2,Rfx5,Itk,Fas</t>
  </si>
  <si>
    <t>HP_GENERALIZED_NEONATAL_HYPOTONIA</t>
  </si>
  <si>
    <t>Suclg1,Tbc1d24,Pex26,Med12,Atp2b3,Bptf,Psmd12</t>
  </si>
  <si>
    <t>HP_ABNORMALITY_OF_THE_ODONTOID_PROCESS</t>
  </si>
  <si>
    <t>Fn1,Arsb,Hes7,Mesp2,Bgn,Aifm1,Col2a1,Fgd1</t>
  </si>
  <si>
    <t>GOBP_NEGATIVE_REGULATION_OF_RESPONSE_TO_BIOTIC_STIMULUS</t>
  </si>
  <si>
    <t>Htra1,Tyro3,Sirt2,Tspan6,Nmi,Havcr2,Prdx2,Nr1h2,Drd2,Dusp10,Pparg,Rps19l2,Sec14l1,Nlrx1,Il2ra,Sigirr</t>
  </si>
  <si>
    <t>GOBP_IMMUNOGLOBULIN_PRODUCTION_INVOLVED_IN_IMMUNOGLOBULIN_MEDIATED_IMMUNE_RESPONSE</t>
  </si>
  <si>
    <t>Nbn,Tnfsf13,Mlh1,Exo1,Il2,Cd40,Il27ra,Foxp3,Btk,Swap70</t>
  </si>
  <si>
    <t>GOCC_INTRINSIC_COMPONENT_OF_MITOCHONDRIAL_OUTER_MEMBRANE</t>
  </si>
  <si>
    <t>Bnip3,Fundc1,Mul1,Armcx3,Mfn2,LOC100911485,Fis1,LOC102556337,LOC365778,Bak1</t>
  </si>
  <si>
    <t>HP_FEMALE_EXTERNAL_GENITALIA_IN_INDIVIDUAL_WITH_46_XY_KARYOTYPE</t>
  </si>
  <si>
    <t>Sox9,Dmrt3</t>
  </si>
  <si>
    <t>GOBP_INFLAMMATORY_CELL_APOPTOTIC_PROCESS</t>
  </si>
  <si>
    <t>Mef2c,Zmpste24,Slc7a11</t>
  </si>
  <si>
    <t>GOMF_INTRACELLULAR_LIGAND_GATED_ION_CHANNEL_ACTIVITY</t>
  </si>
  <si>
    <t>Ryr1,Ryr3,Trpm2,Pkd2,Tpcn2,Cnga4,Ryr2</t>
  </si>
  <si>
    <t>GOCC_MITOCHONDRIAL_ENVELOPE</t>
  </si>
  <si>
    <t>Alas2,Rab32,Stard7,Htra2,Ndufb6,Becn1,Acad9,Wasf1,Eral1,Cidea,Pla2g4b,Ambra1,Opa1,Cmc4,Slc11a2,Ppif,Timm10,Ndufa9,Hk1,Mrps34,Mrps27,Slc25a20,Cox15,Ndufs4,Bok,Agpat4,Coa3,Dnm1,Ass1,Vdac1,Bnip3,LOC690000,Nrp1,Mrpl19,Slc25a4,Uqcrh,Sdhd,Bid,Got2,Dnm1l,Ckmt1,Mtch1,Tomm22,Rnf185,Mief2,Ndufaf2,Higd1a,Prkca,Bri3bp,Mrps22,Ndufa1,Cat,Qtrt2,Mcu,Atp5f1a,Cyp27a1,Atp5pb,LOC100911417,Micu1,Ndufa5,Tomm70,Foxo3,Tmem135,Slc25a23,Tmem14a,Tmem70,Cyb5b,Ndufc2,Slc25a30,Mrps6,Aurkaip1,Slc25a51,Rtn4ip1,Mrpl18,Timmdc1,Mrpl21,Raf1,Rdh13,Bad,Atxn3,Dnajc30,Ndufb3,Mrpl37,Fech,Ikbke,Letm1,Src,Atf2,Afg3l2,Ghitm,Slc25a3,Mcart1,Ndufs1,Maip1,Mrps14,Gfer,Golph3,mrpl24,L2hgdh,Mtch2,Snn,Acsl4,Cox14,Epha4,Guf1,Ndufb11,Bax,Vdac2,Bcl2l11,Cox4i1,Pgs1,Cox16,Mief1,Letmd1,Slc25a27,Pmpcb,Mrps18b,Ciapin1,Slc25a44,Fundc1,Micos10,Mapk8ip1,Rps3,Cox7b,Pgam5,mrpl9,Coa7,Nme1,Ogt,Mgst1,Coq8a,Sdha,Mul1,Yme1l1,Mrps9,Slc25a45,Suox,Arl2bp,Atp5f1c,Pnpt1</t>
  </si>
  <si>
    <t>GOMF_TRANSFERRIN_RECEPTOR_BINDING</t>
  </si>
  <si>
    <t>Hfe,Chuk,Snx2,Ikbkb,Tf,Snx4,Snx1</t>
  </si>
  <si>
    <t>GOBP_DNA_REPLICATION_CHECKPOINT</t>
  </si>
  <si>
    <t>Rad9b,Zfp830,Cdc45,Timeless,Hus1</t>
  </si>
  <si>
    <t>HP_EMPHYSEMA</t>
  </si>
  <si>
    <t>Nfkb2,Evc,Gla,Tapbp,Evc2,Tnfsf12,Rhoh,Cr2</t>
  </si>
  <si>
    <t>GOMF_EXONUCLEASE_ACTIVITY</t>
  </si>
  <si>
    <t>Cnot6l,Parn,Xrn1,Exosc4,Rexo4,Dcp2,Dis3l,Polg,Eri1,Rad9b,Ddx1,Eri2,Pnpt1,Aen,Angel2,Exosc2,Pan3,Pde12,Aptx,Cnot8,Pan2</t>
  </si>
  <si>
    <t>HP_CAPILLARY_MALFORMATION</t>
  </si>
  <si>
    <t>Limk1,Rfc2,Plp1,Notch1,Klhl7,Wnt5a,Naa10</t>
  </si>
  <si>
    <t>GOCC_INTEGRATOR_COMPLEX</t>
  </si>
  <si>
    <t>Ints4,Ints14,Ints12,Ints7,Ints2</t>
  </si>
  <si>
    <t>GOBP_EMBRYONIC_CAMERA_TYPE_EYE_DEVELOPMENT</t>
  </si>
  <si>
    <t>Hipk2,Ppp1r13l,Rarg</t>
  </si>
  <si>
    <t>GOBP_B_CELL_PROLIFERATION</t>
  </si>
  <si>
    <t>Atm,Tfrc,Ptprc,Tnfrsf21,Nfatc2,Chrnb2,Cd74,Clcf1,Ctps1,Bax</t>
  </si>
  <si>
    <t>GOBP_B_CELL_MEDIATED_IMMUNITY</t>
  </si>
  <si>
    <t>C3,Cd226,Tfrc,C1qb,Ptprc,Msh2,C1qbp,C1qa,Supt6h,Tp53bp1,Cd74,Kmt5c,RT1-S3,Clcf1,Rnf168,C1qc,Msh6,C4bpa,Susd4,RT1-Bb</t>
  </si>
  <si>
    <t>HP_AUTOIMMUNITY</t>
  </si>
  <si>
    <t>Pnp,Nbn,Wipf1,Cav1,Prtn3,Il12a,Ccn2,Nfkb2,Havcr2,Chd7,Stox1,Rfxap,Irak1,Col4a6,Tnfsf12,Rnaseh2a,Comt,Nhej1,Lmnb2,Lck,Ptpn22,Cr2,Il2ra,Fcgr2b,Foxp3,C1r,Ttc7a,Btk,Mmp2,Ddx41,Ifih1,Stat1</t>
  </si>
  <si>
    <t>GOBP_MATING</t>
  </si>
  <si>
    <t>Ednrb,Vip,Dmrta1,Oxtr,Thrb</t>
  </si>
  <si>
    <t>GOBP_POSITIVE_REGULATION_OF_INTERLEUKIN_12_PRODUCTION</t>
  </si>
  <si>
    <t>Plcb1,Traf6,Ccl19,Cd40,Mdk,Ido1,Mapk11</t>
  </si>
  <si>
    <t>HP_HEMIFACIAL_SPASM</t>
  </si>
  <si>
    <t>GOBP_POSITIVE_REGULATION_OF_RESPONSE_TO_CYTOKINE_STIMULUS</t>
  </si>
  <si>
    <t>Agpat1,Tslp,Zbp1,Cxcr4,Csf1,Traf2,Wnt5a,Axl,Hif1a,Mavs,Casp1,Ifih1,Parp9</t>
  </si>
  <si>
    <t>GOBP_NEGATIVE_REGULATION_OF_PEPTIDYL_LYSINE_ACETYLATION</t>
  </si>
  <si>
    <t>Snca,Taf7,Zfp451,Hdac2,Twist1</t>
  </si>
  <si>
    <t>GOMF_HEME_COPPER_TERMINAL_OXIDASE_ACTIVITY</t>
  </si>
  <si>
    <t>Cox15,Cox4i1,Cox7b,Cox4i2,Ndufa4,Cox5b,Cyb5a</t>
  </si>
  <si>
    <t>HP_TYPE_2_MUSCLE_FIBER_ATROPHY</t>
  </si>
  <si>
    <t>Alg14,Lamb2,Orai1,Casq1,Stim1,Cnbp,Chat,Colq,Chrne,Sars2,Gfpt1,Pnpt1,Chrna1</t>
  </si>
  <si>
    <t>GOBP_INORGANIC_ANION_TRANSMEMBRANE_TRANSPORT</t>
  </si>
  <si>
    <t>Slc1a4,Slc1a3,Gabrg1,Slc25a10,Clic6,Slc37a2,Best1,Casr,Gabra1,Slc5a5,Gabra3,Slc37a1,Ano4,Slc6a1,Slc20a2,Gabrb2,Ano8,Slc12a1,Clcn1,Clic4,Slc13a4,Ano6,Grm5,Slc4a8,Glra3,Ano10</t>
  </si>
  <si>
    <t>GOBP_REGULATION_OF_MEMBRANE_LIPID_DISTRIBUTION</t>
  </si>
  <si>
    <t>Plscr4,Mfsd2a,Slc4a1,Xkr4,Tmem30a,Gba2,Atp9a,Atp10a</t>
  </si>
  <si>
    <t>GOBP_REGULATION_OF_HORMONE_BIOSYNTHETIC_PROCESS</t>
  </si>
  <si>
    <t>H6pd,Clcn2,Dkk3,Stc2,Bmp2,Ppargc1a,Arnt</t>
  </si>
  <si>
    <t>HP_HEPATOMEGALY</t>
  </si>
  <si>
    <t>Slc13a5,Cbs,Sox10,Cavin1,Fos,Acadvl,Scarb2,Car2,Cav1,Myorg,Cpt2,Acox1,Ids,Bscl2,Ank1,Nlrp3,Etfdh,Fah,Ucp2,Nubpl,Ctns,Arsb,Ercc8,Akt2,Wrap53,Mmut,Galt,Npc1,Sbds,Casr,Pdgfra,Steap3,B2m,Tnfrsf1a,Kcnn3,Chd7,LOC102548286,Nek8,Nhlrc2,Sh2d1a,Mypn,Acadm,Gne,Sptb,Pex6,Alg9,Slc30a10,Cc2d2a,Lpin2,Npm1,Rnaseh2a,Ctc1,Slc20a2,Mtx2,Nop10,Myd88,Ndufv1,Pparg,Stx1a,Inppl1,Cldn1,Hmgcl,Plagl1,Gba,Jak2,Lars1,Usb1,Plpbp,Hpgd,Naglu,Jam3,Slc2a1,Aggf1,Lcat,Glrx5,Ccdc47,Abcd3,Cr2</t>
  </si>
  <si>
    <t>GOBP_CHLORIDE_TRANSPORT</t>
  </si>
  <si>
    <t>Slc1a4,Slc1a3,Gabrg1,Prkg2,Clic6,Best1,Casr,Gabra1,Gabra3,Wnk4,Ano4,Slc6a1,Gabrb2,Ano8,Slc12a1,Clcn1,Clic4,Ano6,Grm5,Slc4a8,Glra3,Ano10,Slc26a7,Gabra6,Slc4a10,Fxyd1</t>
  </si>
  <si>
    <t>GOBP_I_KAPPAB_KINASE_NF_KAPPAB_SIGNALING</t>
  </si>
  <si>
    <t>Gprc5b,S100b,Tab1,Wls,Ubc,Irak2,Irak1bp1,Pycard,Hspb1,S100a13,Angpt1,Tspan6,F2rl1,Il1b,Ltbr,Card19,Rora,Optn,Inava,Tbkbp1,Tnfrsf1a,Trim8,Irak1,Bcl10,Hdac1,Traf6,Ccl19,Tnip1,Traf2,Cd40,Ufl1,Prkd1,Myd88,Rhoh,Prkcb,Zdhhc13,Rhoc,Trim59,Nlrx1,Tlr8,Wnt5a,Trim62,Rps27a,Litaf,Gja1,Nup62,Prdx4,Zc3h12a,Edar,Esr1,Btk,Mib2,Lgals1,Htr2b,Mavs,Casp1,Dab2ip,Stat1,Sphk2,Cd14,Trim21,Lurap1</t>
  </si>
  <si>
    <t>HP_CRANIOFACIAL_OSTEOSCLEROSIS</t>
  </si>
  <si>
    <t>Slc39a14,Plekhm1,Clcn7,Tcirg1,Tbce</t>
  </si>
  <si>
    <t>GOBP_PHOTORECEPTOR_CELL_DEVELOPMENT</t>
  </si>
  <si>
    <t>Ift140,Mfsd2a,Cdhr1,Thy1,Rdh13,Nphp4,MGC94199,Prkci,Ift20,Crb2</t>
  </si>
  <si>
    <t>HP_ABNORMAL_SEX_DETERMINATION</t>
  </si>
  <si>
    <t>Sox9,Dmrt3,Cbx2,LOC100912399,Map3k1</t>
  </si>
  <si>
    <t>GOBP_RESPONSE_TO_ATP</t>
  </si>
  <si>
    <t>Cib2,Abcc9,Trpv1,P2rx6,Trpc3,Slc8a1,Casp1,Ssh1,P2ry2</t>
  </si>
  <si>
    <t>GOBP_RESPONSE_TO_INTERLEUKIN_4</t>
  </si>
  <si>
    <t>Cited1,Rplp0,Mcm2,Fasn,Keap1,Alad,Stat5b</t>
  </si>
  <si>
    <t>GOMF_PHOSPHATIDYLINOSITOL_5_PHOSPHATE_BINDING</t>
  </si>
  <si>
    <t>Plekha5,Sh3pxd2b,Sh3pxd2a,Lancl2</t>
  </si>
  <si>
    <t>GOCC_CILIARY_TRANSITION_ZONE</t>
  </si>
  <si>
    <t>Ift140,B9d2,Ccsap,Unc119b,RGD1306271,Kif17,Nphp4,Mak,Tbcc,Traf3ip1,Iqcb1,Nek4,Ift20</t>
  </si>
  <si>
    <t>GOBP_SNRNA_TRANSCRIPTION</t>
  </si>
  <si>
    <t>Ccnt2,Ints6,Gtf2f2,Zc3h8,Ints13,Cdk7,Gtf2e2,Gtf2f1,Ncbp2,Gtf2b,Gtf2a1</t>
  </si>
  <si>
    <t>HP_SPLANCHNIC_VEIN_THROMBOSIS</t>
  </si>
  <si>
    <t>Casr,Notch1,Jak2,Cd55,Kcnn4</t>
  </si>
  <si>
    <t>GOBP_POST_TRANSLATIONAL_PROTEIN_MODIFICATION</t>
  </si>
  <si>
    <t>Prss23,C3,Agtpbp1,Psmc5,Psmb7,Klhl22,Icmt,Klhl42,Psmb2,Gan,Fbxo11,Cul3,Psmb1,P4hb,Psma2,Fbxl12,Psmd6,Fbxw2,Scg2,Cand1,Wsb2,Psmd9,Ckap4,Atg12,Wsb1,Cul4a,Fbxo10,Rab11b,Psmd7,Hif3a,Shisa5,Psmd11,Asb18,Skp1,Nedd8,Dcaf10,Fstl1,Klhl2,Dcaf17,Psme4,Sumf1,Igfbp3,Dcaf5,Fem1c,Fbxo31,Rbbp7,Fbxl18,Psma5,Fbn1,Dcaf13,Psmd4,Cp,Dcaf6,Klhl9,Fbxo32,Fbxo30,Stc2,Ttl,Asb2,Cops5,Fbxw7,Rabggtb,Spp1,Cop1,Fbxw5,Psma7,Rab2a,Kctd6,Kbtbd6,Chgb,Psma1,Ddb2,Stt3a,Adam10,Rab11a,Ankrd9,Notum,Psmb5</t>
  </si>
  <si>
    <t>GOBP_PROTEIN_TRANSPORT_ALONG_MICROTUBULE</t>
  </si>
  <si>
    <t>Ift140,Pura,Rpgr,Dynlrb1,Kif3a,Kif17,Ift74,Ttc30b,Terf2,Dync2h1,Mak,Ift43,Sfpq,Dynll1,Dynll2,Traf3ip1,Ift20,Tnpo1,Dynlrb2,Kifap3,Kif5b,Lca5l,Mapk8ip3,Ift81,Map1a,Kif5c</t>
  </si>
  <si>
    <t>GOBP_ANOIKIS</t>
  </si>
  <si>
    <t>Ptrh2,Tfdp1,Src,Map3k7,Akt1</t>
  </si>
  <si>
    <t>HP_THICK_NASAL_ALAE</t>
  </si>
  <si>
    <t>Smarce1,Smarca4,Rhoa,Akt1,Med12,Nf1,Zswim6,Ccnk,Smarca2,Kcnh1</t>
  </si>
  <si>
    <t>GOBP_NUCLEOBASE_BIOSYNTHETIC_PROCESS</t>
  </si>
  <si>
    <t>Hprt1,Cmpk1,Ctps1,Dhodh,Gart,Ppat,Prps1</t>
  </si>
  <si>
    <t>GOBP_ESTABLISHMENT_OR_MAINTENANCE_OF_BIPOLAR_CELL_POLARITY</t>
  </si>
  <si>
    <t>Ank1,Dlg1,Pard3b,Slc9a3r1,Fscn1,Patj,Ophn1,Synj2bp,Wnt5a</t>
  </si>
  <si>
    <t>GOMF_PROMOTER_SPECIFIC_CHROMATIN_BINDING</t>
  </si>
  <si>
    <t>Sox10,Foxo4,Rbl1,Chd7,Nrl,Hdac1,Egr1,Gadd45a</t>
  </si>
  <si>
    <t>GOBP_LEUKOCYTE_HOMEOSTASIS</t>
  </si>
  <si>
    <t>Dock11,Spns2,Jak3,Zc3h8,Ppp3cb,Cd74,Bax,Bcl2l11,Spta1,Pde4b,Hcar2,Akt1</t>
  </si>
  <si>
    <t>GOBP_MYELOID_LEUKOCYTE_MIGRATION</t>
  </si>
  <si>
    <t>S100a8,Mapk1,Slit2,S100a9,Camk1d,C3ar1,Ror2,Rac1,Cd47,Scg2,Dnm1l,Srp54a,Ptk2b,Mcu,Mospd2,C1qbp,Ptger4,Cd74,Il6r,Syk,Wdr1,Il1r1,Edn1,Pde4b,Pdgfd,Tirap,Rac2,Cxadr,Cd200r1,Pip5k1c,Ccl17,Kit,Vav3,Nbl1,Tgfb2,Pgf,Il34,Cmklr1</t>
  </si>
  <si>
    <t>GOCC_BETA_CATENIN_TCF_COMPLEX</t>
  </si>
  <si>
    <t>Bcl9,Ctnnb1,Tcf4,Tle1,Tle3,Tle4</t>
  </si>
  <si>
    <t>HP_ABNORMALITY_OF_PROTHROMBIN</t>
  </si>
  <si>
    <t>Acad9,Mttp,Lman1,Efl1,Tcf4,Mcfd2,Gpc1,Rint1,Pet100,Ahcy</t>
  </si>
  <si>
    <t>GOBP_NEGATIVE_REGULATION_OF_OXIDATIVE_STRESS_INDUCED_INTRINSIC_APOPTOTIC_SIGNALING_PATHWAY</t>
  </si>
  <si>
    <t>Hspb1,Vnn1,Trap1,Nol3</t>
  </si>
  <si>
    <t>GOBP_ERAD_PATHWAY</t>
  </si>
  <si>
    <t>Derl3,Cav1,Sec61b,Stt3b,Ube4a,Tmem129,Wfs1,Foxred2,Fbxo44,Os9,Man1b1,Sdf2l1,Rhbdd1,Edem3,Svip,Ccdc47,Dnajc10</t>
  </si>
  <si>
    <t>GOBP_PROTEIN_LOCALIZATION_TO_NUCLEAR_BODY</t>
  </si>
  <si>
    <t>Wrap53,Cct4,Cct5,Cct3,Cct2,Larp7,Cct8,Cct6a,Dkc1,Tcp1,Cct7</t>
  </si>
  <si>
    <t>GOBP_MITOCHONDRIAL_TRANSLATIONAL_TERMINATION</t>
  </si>
  <si>
    <t>Gfm2,Mrpl39,Mrpl12,Mrpl33,Mrpl22,Mrpl23,Mrpl40,Oxa1l,Mtrf1,Dap3,Mrps12,Mrpl47,Mrpl28,Mrpl34</t>
  </si>
  <si>
    <t>GOBP_EMBRYONIC_EYE_MORPHOGENESIS</t>
  </si>
  <si>
    <t>Mfap2,Lrp6,Sox11,Stra6,Fbn1,Twist1,Ihh</t>
  </si>
  <si>
    <t>HP_LONG_PENIS</t>
  </si>
  <si>
    <t>Fgfr1,Aip,Akt1</t>
  </si>
  <si>
    <t>HP_UROGENITAL_SINUS_ANOMALY</t>
  </si>
  <si>
    <t>Sox9,Dmrt3,Mkks</t>
  </si>
  <si>
    <t>GOBP_CORONARY_VASCULATURE_MORPHOGENESIS</t>
  </si>
  <si>
    <t>Nrp1,Setd2</t>
  </si>
  <si>
    <t>GOBP_DNA_REPLICATION_INDEPENDENT_NUCLEOSOME_ORGANIZATION</t>
  </si>
  <si>
    <t>Hist1h4b,Atrx,Cenpc,Hist2h4a,Rbbp7,LOC100912564,Cenpp,Mis18a,Hjurp,Hist1h4m,Ruvbl1,Supt16h,Rsf1</t>
  </si>
  <si>
    <t>GOBP_OLIGOSACCHARIDE_LIPID_INTERMEDIATE_BIOSYNTHETIC_PROCESS</t>
  </si>
  <si>
    <t>Dhdds,Alg2,Dolk,Dpagt1,Mpdu1,Alg6,Alg10,Srd5a3</t>
  </si>
  <si>
    <t>HP_BREAST_APLASIA</t>
  </si>
  <si>
    <t>Plxnd1,Cdc6,Rev3l,Orc6,Gmnn</t>
  </si>
  <si>
    <t>GOBP_POSITIVE_REGULATION_OF_OXIDATIVE_STRESS_INDUCED_CELL_DEATH</t>
  </si>
  <si>
    <t>Tlr6,Fbxw7,Sfpq,Sod1</t>
  </si>
  <si>
    <t>GOBP_REGULATION_OF_BIOLOGICAL_PROCESS_INVOLVED_IN_SYMBIOTIC_INTERACTION</t>
  </si>
  <si>
    <t>Ctdp1,Pabpc1,Cd4,Gtf2f2,Vps4a,Trim32,Zc3hav1,Trim35,P4hb,Vapb,Chmp2a,Oas1a,Nelfa,Larp1,Rnasel,Trim27,Cd74,Zfp36,Ly6e,Gtf2f1,Trim28,Tasor,LOC100911734,Banf1,Mnda,Vps37b,Vapa,Pml,Vps4b,Ptx3,Pkn2,Pde12,Rsf1,Fmr1,Trim68,Ubp1,Mdfic,Morc2,Mphosph8,Chmp3,Tmprss2</t>
  </si>
  <si>
    <t>GOBP_POSITIVE_REGULATION_OF_LEUKOCYTE_MIGRATION</t>
  </si>
  <si>
    <t>Cxcl14,Ptn,Pycard,Pla2g7,F2rl1,Il12a,Csf1r,Cxcl12,Vegfc,Mstn,Csf1,Cxcl13,Ccl19,Mmp14,Zfp580,Mdk,Lbp,Jam3,Wnt5a,Ccl24,Ano6,Jam2,Dock8,Thbs1</t>
  </si>
  <si>
    <t>GOMF_CALCIUM_DEPENDENT_PROTEIN_KINASE_ACTIVITY</t>
  </si>
  <si>
    <t>Prkce,Prkca,Camk2a,Pkn2,Prkci,Camk4</t>
  </si>
  <si>
    <t>GOCC_INTRINSIC_COMPONENT_OF_NUCLEAR_INNER_MEMBRANE</t>
  </si>
  <si>
    <t>Lemd3,Tmem201,P2rx5,P2rx3</t>
  </si>
  <si>
    <t>HP_YOUNG_ADULT_ONSET</t>
  </si>
  <si>
    <t>Atp1a3,Actg1,Mefv,Cep78</t>
  </si>
  <si>
    <t>GOBP_RESPONSE_TO_LEUKEMIA_INHIBITORY_FACTOR</t>
  </si>
  <si>
    <t>Prdm5,Snx10,Nrp2,Mtf2,Bclaf1,Lrat,Tfrc,Creb1,Sbno2,Srsf7,Piga,Kdm5b,Pml,Sox17,PCOLCE2,Slc25a5</t>
  </si>
  <si>
    <t>GOMF_ABC_TYPE_TRANSPORTER_ACTIVITY</t>
  </si>
  <si>
    <t>Tapbp,Lmbrd1,Abcd1,Abcb6,Cd320,Abcc6,Abcb9,Abcg2,Abca8</t>
  </si>
  <si>
    <t>GOMF_ATPASE_BINDING</t>
  </si>
  <si>
    <t>Egfr,Cav1,Ezr,Dnajb1,Ank1,Wfs1,Pgr,Atp1b2,LOC102548286,Nr1h2,Sdf2l1,Svip,Adcy10,Lck,S100a1,Dnajc10,Pih1d1,Usp25,Esr1,LOC100911356,Tor1aip1,Znhit6</t>
  </si>
  <si>
    <t>HP_KERATOCONJUNCTIVITIS</t>
  </si>
  <si>
    <t>Mttp,Ercc6,Gtf2h5,Ercc2,Mefv,Gtf2e2,Tars1,Ercc3</t>
  </si>
  <si>
    <t>GOBP_NEGATIVE_REGULATION_OF_DNA_RECOMBINATION</t>
  </si>
  <si>
    <t>Mlh1,Zranb3,Msh3,Polq,Foxp3,Shld2,H1f10,Fbh1,Parp3,Parpbp,Ubqln4</t>
  </si>
  <si>
    <t>HP_POOR_FINE_MOTOR_COORDINATION</t>
  </si>
  <si>
    <t>Snrpn,Zeb2,Stxbp1,LOC690000,Vcp,Herc2,Htt</t>
  </si>
  <si>
    <t>GOBP_RESPONSE_TO_VIRUS</t>
  </si>
  <si>
    <t>Htra1,Gpam,Serinc5,Hyal3,Phb2,Il33,Fosl1,Polr3k,Clu,Pycard,Hspb1,Ifnlr1,Tspan6,F2rl1,Il12a,Bnip3l,Nmi,Pum2,Trim15,Elmod2,Il10rb,Nt5c3a,Zbp1,Agbl4,Abcc9,Oas2,Cxcr4,Stmn1,Cxcl12,Kcnj8,Polr3a,Polr3h,Ccl19,Ext1,Ifnar2,Cd40,Prkra,Myd88,Zmpste24,Ifit1,Sec14l1,Mx2,G3bp1,Nlrx1,Ptpn22,Tlr8,Il2ra,Ilf3,Oprk1,Atg7</t>
  </si>
  <si>
    <t>GOMF_RETINOIC_ACID_RECEPTOR_BINDING</t>
  </si>
  <si>
    <t>Nr4a2,Rarg,Nr1h2,Pparg,Cnot1</t>
  </si>
  <si>
    <t>HP_MULTIFOCAL_CEREBRAL_WHITE_MATTER_ABNORMALITIES</t>
  </si>
  <si>
    <t>Rnaseh2a,Ifih1,Slc25a15,Rnaseh2b,Notch3,Trappc9,Gaa,Adar,D2hgdh,Samhd1,Pus3</t>
  </si>
  <si>
    <t>HP_BIFID_NASAL_TIP</t>
  </si>
  <si>
    <t>Atp6v1b2,Zswim6,Frem1,Bcor,Hspa9,Cenpj,Alx4,Fzd2,Alx3</t>
  </si>
  <si>
    <t>HP_NEURALGIA</t>
  </si>
  <si>
    <t>GOBP_POSITIVE_REGULATION_OF_VIRAL_GENOME_REPLICATION</t>
  </si>
  <si>
    <t>Srpk1,Rad23a,Notch1,Tmem39a</t>
  </si>
  <si>
    <t>GOMF_ATP_DEPENDENT_MICROTUBULE_MOTOR_ACTIVITY_PLUS_END_DIRECTED</t>
  </si>
  <si>
    <t>Kif3a,Cenpe,Kif17,Kif1b,Kif5b,Kif16b,Kif5c</t>
  </si>
  <si>
    <t>HP_ABNORMAL_SACCADIC_EYE_MOVEMENTS</t>
  </si>
  <si>
    <t>Agtpbp1,Snca,Snx10,Tubb3,Atxn1,LOC690000,Dhx16</t>
  </si>
  <si>
    <t>GOBP_NEUROTRANSMITTER_BIOSYNTHETIC_PROCESS</t>
  </si>
  <si>
    <t>Aldh9a1,Moxd1,Nos1,Gad2,Th,Slc5a7</t>
  </si>
  <si>
    <t>GOBP_MAINTENANCE_OF_PROTEIN_LOCALIZATION_IN_ORGANELLE</t>
  </si>
  <si>
    <t>Hk1,Txn1,Skp1,Supt7l,Insig2,Akt1,Arl2bp,Pml</t>
  </si>
  <si>
    <t>GOBP_POLARIZED_EPITHELIAL_CELL_DIFFERENTIATION</t>
  </si>
  <si>
    <t>Ajap1,Slc9a3r1,Ophn1,Wnt5a,Ahi1</t>
  </si>
  <si>
    <t>GOBP_EXTRINSIC_APOPTOTIC_SIGNALING_PATHWAY_VIA_DEATH_DOMAIN_RECEPTORS</t>
  </si>
  <si>
    <t>Stk4,Madd,Bid,Raf1,Bad,Tnfsf10,Stk3,Tradd,Bax,Cflar,Gsk3b,Hgf,Atf3,Arhgef2,Stx4,Gabarap,Faf1,Skil</t>
  </si>
  <si>
    <t>HP_LEUKODYSTROPHY</t>
  </si>
  <si>
    <t>Ndufa9,Cox15,Ndufs4,Rars1,Psap,Slc19a3,Fam126a,Ndufaf2,Ndufa1,Mtfmt,Timmdc1,Ndufb3,Ndufs1,Sp110,Ndufb11,Tufm,Acer3,Pdha1,Hikeshi,Polr1c,Sdha,Pnpt1,Samhd1,Taco1,Isca1,Ndufa4,Ndufs3,Eprs,Aimp1,Ndufaf8,Ndufaf1,Ndufb8,Tmem106b</t>
  </si>
  <si>
    <t>GOBP_NEGATIVE_REGULATION_OF_INTERLEUKIN_8_PRODUCTION</t>
  </si>
  <si>
    <t>Tlr6,Mapkbp1,Otud7b,Map2k5,Bcl3,Tlr9</t>
  </si>
  <si>
    <t>GOBP_AMP_METABOLIC_PROCESS</t>
  </si>
  <si>
    <t>Adk,Nt5e</t>
  </si>
  <si>
    <t>GOBP_RESPONSE_TO_TOPOLOGICALLY_INCORRECT_PROTEIN</t>
  </si>
  <si>
    <t>Derl3,Yif1a,Serpinh1,Acadvl,Dnajb1,Pdia5,Clu,Preb,Stt3b,Hspb1,Dnajc4,Tmed2,Tmem129,Wfs1,Dnajb4,Optn,Tpp1,Creb3l1,Bhlha15,Tmem33,Sdf2l1,Rhbdd1,Kdelr3,Serp2,Ufl1,Asns,Atf6b,Edem3,Hspa4l,Dnajb5</t>
  </si>
  <si>
    <t>HP_FATIGABLE_WEAKNESS_OF_SKELETAL_MUSCLES</t>
  </si>
  <si>
    <t>Lrp4,Mypn,Acadm,Hint1,Musk,Pomt1,Orai1,Klhl41,Pomt2</t>
  </si>
  <si>
    <t>GOBP_POSITIVE_REGULATION_OF_ESTABLISHMENT_OF_PROTEIN_LOCALIZATION_TO_TELOMERE</t>
  </si>
  <si>
    <t>Wrap53,Cct4,Cct5,Cct3,Cct2,Cct8,Cct6a,Dkc1,Tcp1,Cct7</t>
  </si>
  <si>
    <t>Gemma_GSE29417_A_New_Mouse_Model_for_Mania_Shares_Genetic_Correlates_with_Human_Bipolar_Disorder_strain_MSN_Up</t>
  </si>
  <si>
    <t>Lpxn,Hpgd,Git1,Epor,Rnf187,Atg4b,Lama2,Slc35c2,Qtrt1</t>
  </si>
  <si>
    <t>GOCC_APICOLATERAL_PLASMA_MEMBRANE</t>
  </si>
  <si>
    <t>Cldn5,Mpdz,Cldn3,Palm,Jup,Krt8,Mtcl1</t>
  </si>
  <si>
    <t>HP_ABNORMAL_ATRIOVENTRICULAR_VALVE_PHYSIOLOGY</t>
  </si>
  <si>
    <t>Ski,Ncapg2,Mapk1,Smad3,Dse,Dnmt3a,Sdhd,Lztr1,Smad4,Xylt2,Ctcf,Raf1,Atrx,Polg,Notch2,Myh6,Dvl3,Fbn1,Pkd1,Mefv,Ankrd11,Ndufb11,Flnc,Tgfb3,Mysm1,Aip,Cox7b,Map3k7</t>
  </si>
  <si>
    <t>HP_RENAL_DYSPLASIA</t>
  </si>
  <si>
    <t>Ift140,Son,Dmxl2,Kcna1,Stxbp1,Cspp1,Fkrp,LOC690035,Pign,Eya1,Sdccag8,Dync2h1,Plec,Pigp,B4gat1,Fibp,Gata3,Ndufb8,Cdkl5,Bicc1,Scn1b,Coq7</t>
  </si>
  <si>
    <t>GOBP_REGULATION_OF_PROTEIN_GLYCOSYLATION</t>
  </si>
  <si>
    <t>Acer2,Chp1,Golga2,Arfgef1,Ramp1,Il15,Fktn,Pomt2,Pomt1,Abca2,Tmem59</t>
  </si>
  <si>
    <t>GOMF_TRANSFERASE_ACTIVITY_TRANSFERRING_HEXOSYL_GROUPS</t>
  </si>
  <si>
    <t>Eogt,Tmtc1,Poglut1,B4galt4,Pigb,Ugcg,B4galnt4,Mgat3,B4galt1,Galnt7,Alg2,Chpf2,Galnt16,Galnt5,Extl3,Colgalt1,B4galt6,Gba2,Piga,B3galt4,Galnt18,Gbe1,Ogt,Tmtc3,Chsy1,Galnt15,Pigp,Csgalnact2,Pomgnt1,Mgat4b,Pigm,Stt3a,Pigy,Lfng,Hexb,Mgat2,Pomgnt2,B3gat2,Fut1,B4gat1</t>
  </si>
  <si>
    <t>GOBP_MORPHOGENESIS_OF_AN_EPITHELIAL_SHEET</t>
  </si>
  <si>
    <t>Mrtfa,Megf8,Lin7c,Arhgap24,Tor1a,Notch2,Lrp6,Sox11,Carmil2,Hbegf,Rhoa</t>
  </si>
  <si>
    <t>GOBP_PROSTAGLANDIN_SECRETION</t>
  </si>
  <si>
    <t>Il1b,Map2k6,Tnfrsf11a</t>
  </si>
  <si>
    <t>HP_PROGRESSIVE_PULMONARY_FUNCTION_IMPAIRMENT</t>
  </si>
  <si>
    <t>HP_NECK_MUSCLE_WEAKNESS</t>
  </si>
  <si>
    <t>Cryab,Lrp4,Fa2h,Chchd10,Mypn,Lamb2,Musk,Syt2,Slc52a2,Selenon,Tmem43,Slc5a7,Orai1,Klhl41</t>
  </si>
  <si>
    <t>GOBP_POSITIVE_REGULATION_OF_DOUBLE_STRAND_BREAK_REPAIR</t>
  </si>
  <si>
    <t>Actr2,Parp1,Ercc6,Was,Kmt5c,Slf1,Rad51ap1,Fancb</t>
  </si>
  <si>
    <t>HP_EMBRYONAL_NEOPLASM</t>
  </si>
  <si>
    <t>Bub1b,Sox9,Pax6,Bmper,Dmrt3,Msh3,Ext2,Rb1,Chek2,Apc2,LOC100912399,Dlk1,Map3k1,Slc22a18,Gpc3</t>
  </si>
  <si>
    <t>HP_PAROXYSMAL_ATRIAL_FIBRILLATION</t>
  </si>
  <si>
    <t>Prkag2,Scn2b,Scn1b</t>
  </si>
  <si>
    <t>HP_ABNORMAL_SPUTUM</t>
  </si>
  <si>
    <t>Zmynd10,Prtn3,Il17rc,Il17ra,Il12a,Rsph1,Ccdc39,Col5a1,Drc1,Dnai1,Dnah9,Erap1,Ptpn22,Ofd1,Tgfbr1,Lox,Eng,Spef2,Dnajb13,Hydin</t>
  </si>
  <si>
    <t>HP_NEUROFIBRILLARY_TANGLES</t>
  </si>
  <si>
    <t>Npc1,Plau,Psen1,Abca7,App,Itm2b,LOC100911545,A2m,Apoe,Psen2,Nos3,Pla2g6,Npc2,Mapt,Prnp,Grn,Hfe</t>
  </si>
  <si>
    <t>HP_RHEUMATOID_ARTHRITIS</t>
  </si>
  <si>
    <t>Gch1,Acp5,Dclre1c,Cd244,Ciita,Ptpn2,Nfkbil1,Lacc1,Il2rb,Ankrd55,Il2ra,Ptpn22</t>
  </si>
  <si>
    <t>GOBP_REGULATION_OF_CELLULAR_EXTRAVASATION</t>
  </si>
  <si>
    <t>Sele,Ptger4,Thy1,Il1r1,Pdgfd,Adam8,Ccl28,Ptafr,Bst1,Ripk3,Ripor2</t>
  </si>
  <si>
    <t>GOBP_EMBRYONIC_CAMERA_TYPE_EYE_MORPHOGENESIS</t>
  </si>
  <si>
    <t>Hipk2,Wnt5a,Frs2,Sp3,Th,Kdm2b,Bmp7</t>
  </si>
  <si>
    <t>GOBP_ACTIVATION_OF_JANUS_KINASE_ACTIVITY</t>
  </si>
  <si>
    <t>Ghr,Jak2,Pibf1</t>
  </si>
  <si>
    <t>GOBP_REGULATION_OF_T_CELL_ACTIVATION</t>
  </si>
  <si>
    <t>Pnp,Vcam1,Gpam,Twsg1,Cav1,Tox,Pycard,Ebi3,Vnn1,Nlrp3,Dlg1,Igf1,Prkcq,Il12a,Il1b,Igfbp2,Sash3,Il18,Havcr2,Tnfaip8l2,Fancd2,Gli3,Fanca,Il2,Prdx2,Lmo1,Il1rl2,Bcl10,Shh,Dusp10,Traf6,Ccl19,Il6st,Nkap,Rhoh,Mdk,Lck,Ptpn22,Il2ra,Smad7,Il27ra,Ido1,Efnb1,Fcgr2b,Mad1l1,Ptpn11,Zc3h12a,Foxp3,Cd55,Bmp4,Dock8,Cd274,Lgals1,Socs5,Stat5b,Cd46,Cbfb,Pawr,Pik3r6,Cebpb</t>
  </si>
  <si>
    <t>GOBP_PROGRAMMED_CELL_DEATH_IN_RESPONSE_TO_REACTIVE_OXYGEN_SPECIES</t>
  </si>
  <si>
    <t>Endog,Trap1</t>
  </si>
  <si>
    <t>GOBP_REGULATION_OF_DOUBLE_STRAND_BREAK_REPAIR_VIA_NONHOMOLOGOUS_END_JOINING</t>
  </si>
  <si>
    <t>Sirt7,Ercc6,Kmt5c,Cyren,Hsf1</t>
  </si>
  <si>
    <t>GOBP_NEGATIVE_REGULATION_OF_VIRAL_GENOME_REPLICATION</t>
  </si>
  <si>
    <t>Srpk1,Inpp5k,Oas2,Tnip1,Fam111a,Mx2,Ilf3</t>
  </si>
  <si>
    <t>GOBP_POSITIVE_REGULATION_OF_T_CELL_MIGRATION</t>
  </si>
  <si>
    <t>Pycard,Cxcl12,Cxcl13,Wnt5a,Dock8,Cxcl10,RGD1559441,Oxsr1</t>
  </si>
  <si>
    <t>HP_METHYLMALONIC_ACIDEMIA</t>
  </si>
  <si>
    <t>Mmut,Lmbrd1</t>
  </si>
  <si>
    <t>HP_IMPAIRED_VISUOSPATIAL_CONSTRUCTIVE_COGNITION</t>
  </si>
  <si>
    <t>Cacna1h,Htt,Gabrb3,Nf1,Gabrg2,Bptf,Psmd12</t>
  </si>
  <si>
    <t>HP_NEONATAL_HYPERBILIRUBINEMIA</t>
  </si>
  <si>
    <t>Slc4a1,Pafah1b1,Spta1,Ube2a,Gypc,Piezo1,Cpox</t>
  </si>
  <si>
    <t>GOMF_RNA_POLYMERASE_ACTIVITY</t>
  </si>
  <si>
    <t>Polr3k,Polrmt,Polr3a,Polr3h,Primpol,Polr3d,Polr2m,Polr2f,Polr2h,Polr2e,LOC100912534,Polr2a,Polr2j,Polr2k,Tent2,Polr2c,Med20</t>
  </si>
  <si>
    <t>GOCC_CENTRIOLAR_SATELLITE</t>
  </si>
  <si>
    <t>Dlst,Kctd1,LOC100910882,Naa40,Upf3b,Flot1,Ak5,Ythdf2,Ccdc61,Nudt21,C2cd5,Nek6,Chd3,LOC100911734,Sdccag8,Pard6a,Lrif1,Dbh,Fnip2,Tap1,Pxk,Ift43,Rab11a,Cyth4,Rab11fip5,Lats2,Dysf,Pik3r5,Plk1,Dcdc2,Tmem63a,Il4r,Rassf7</t>
  </si>
  <si>
    <t>GOBP_PROTEIN_DEGLYCOSYLATION</t>
  </si>
  <si>
    <t>Rnf185,Oga,Man1a2,Man2a2,Man1c1,Rnf103,Man2b1,Edem2,Syvn1,Man1a1,Sel1l,Ngly1,Rnf5</t>
  </si>
  <si>
    <t>GOBP_REGULATION_OF_UBIQUITIN_PROTEIN_TRANSFERASE_ACTIVITY</t>
  </si>
  <si>
    <t>Limk1,Fem1a,Bag2,Rps7,Dcun1d2,Trib3,Smad7</t>
  </si>
  <si>
    <t>HAY_BONE_MARROW_EARLY_ERYTHROBLAST</t>
  </si>
  <si>
    <t>Ola1,Ndufaf2,C1qbp,Cnrip1,Ndufc2,Ints13,Tufm,Micos10,Rrp9,Gtf3a,Pebp1,Nme1,Coq8a,Pgap4,Cxadr,Gstm5,Fam136a,Kit,Kcnk5,Col6a5,Casp6,Mrps23</t>
  </si>
  <si>
    <t>GOBP_NEGATIVE_REGULATION_OF_PROTEIN_BINDING</t>
  </si>
  <si>
    <t>Efhb,Cav1,Lrrk2,Styx,B2m,Bag2,Ptprf,Ace,Nog,Lrpap1,Ddx11,Id1,Camk1,Aurkb,Dtnbp1,Aurka,Dab2</t>
  </si>
  <si>
    <t>GOCC_ORGANELLAR_RIBOSOME</t>
  </si>
  <si>
    <t>Mpv17l2,Mrpl39,Mrpl12,Mrpl33,Mrpl22,Mrpl23,Mrpl40,Dap3,Mrps12,Mrpl47,Mrpl28,Mrpl34,Mrpl38,Nsun3,Mrpl55,Mrps11,Mrpl45,Mrpl27,Mrps36,Mtg1,Chchd1,Mrps26</t>
  </si>
  <si>
    <t>HP_SACCADIC_SMOOTH_PURSUIT</t>
  </si>
  <si>
    <t>Cacna1a,Setx,Stub1,Fmr1,Atp2b3,Pik3r5</t>
  </si>
  <si>
    <t>GOMF_ENZYME_INHIBITOR_ACTIVITY</t>
  </si>
  <si>
    <t>Lxn,Ptn,Serpinh1,Elfn1,Gchfr,Timp2,Lrrk2,Cib1,Styx,Wdtc1,Pkib,Hspb1,Prkrip1,Timp4,Serpini1,Apoa2,Cit,Tnfaip8,Ppp1r36,Spint1,Timp3,Atp2b4,Serpinb1a,Papln,Ngf,Socs3,Notch1,Anxa5,Timp1,Cdkn2b,Umodl1,Wfdc2,Birc5,Rps7,Npm1,Rhoh,Rps6ka1,Nol3,Ppp1r9b,Anxa2,Apba3,Cdc42se1,Oaz1,Trib3,Pde6d</t>
  </si>
  <si>
    <t>HP_ABNORMAL_CIRCULATING_PROTEINOGENIC_AMINO_ACID_DERIVATIVE_CONCENTRATION</t>
  </si>
  <si>
    <t>Dbt,Lipt2,Lmbrd1,Pnpla8,Mthfr,Aspa,Cox10</t>
  </si>
  <si>
    <t>HP_NEUROFIBROMAS</t>
  </si>
  <si>
    <t>Smarce1,Akt1,Nf1,Kit,Sufu,Nf2</t>
  </si>
  <si>
    <t>GOCC_CONDENSED_NUCLEAR_CHROMOSOME_KINETOCHORE</t>
  </si>
  <si>
    <t>Bub1b,Ndc80,Ccnb1</t>
  </si>
  <si>
    <t>GOBP_MICROTUBULE_BASED_MOVEMENT</t>
  </si>
  <si>
    <t>Bloc1s6,Nefl,Ift140,Actr3,Wasf1,Rab6a,Meig1,Opa1,Map1b,Pura,Trak2,Actr2,Bicd1,Rsph9,Dync1i1,Ccsap,Kifc1,Rpgr,Copg2,Kif2a,Actr10,Dynlrb1,Kif3a,Cfap298,Bloc1s3,Cenpe,Ap3b2,Kpnb1,Ints13,Tekt2,Tmem108,Pafah1b1,Map1s,Htt,Tmem201,Klc1,Kif17,Ift74,Arl8a,Lamp1,Ttc30b,Arl8b,Trim46,Nphp4,Dnal4,Terf2,Dync2h1,Mak,Tacr2</t>
  </si>
  <si>
    <t>GOBP_PROTEIN_TARGETING_TO_MITOCHONDRION</t>
  </si>
  <si>
    <t>Htra2,Ablim3,Timm10,Prkaa1,Bid,Bag4,Tomm22,Leprot,Tomm70,Lman1,Pmpcb,Aip,Rac2,Fbxw7,Hspa1l,Npepps,Gsk3a,Hspa4,Mipep,Bcap31,Timm13,Sae1,Dnajc15,Parl,Grpel2,Mfn2,LOC100911485,Fis1</t>
  </si>
  <si>
    <t>GOMF_GLUTATHIONE_PEROXIDASE_ACTIVITY</t>
  </si>
  <si>
    <t>Prdx6,Gstk1,Gstm7</t>
  </si>
  <si>
    <t>HP_REDUCED_VITAL_CAPACITY</t>
  </si>
  <si>
    <t>Map3k20,Agrn,Vcp,Itga7,Col13a1,Chrna1</t>
  </si>
  <si>
    <t>HP_APLASIA_CUTIS_CONGENITA_OF_SCALP</t>
  </si>
  <si>
    <t>Nelfa,Letm1,Plec</t>
  </si>
  <si>
    <t>GOBP_VITAMIN_D_METABOLIC_PROCESS</t>
  </si>
  <si>
    <t>Cyp2r1,Cubn,Fgf23,Lgmn,Snai1,Vdr,Pias4</t>
  </si>
  <si>
    <t>GOCC_CHROMAFFIN_GRANULE</t>
  </si>
  <si>
    <t>Clu</t>
  </si>
  <si>
    <t>GOMF_FIBROBLAST_GROWTH_FACTOR_RECEPTOR_BINDING</t>
  </si>
  <si>
    <t>Nptn,Fgf7,Fgf16,Flrt3,Fgf18</t>
  </si>
  <si>
    <t>Mural_Pericyte_Zhang_JNeuro_2014</t>
  </si>
  <si>
    <t>Col1a1,Cited1,Clec3b</t>
  </si>
  <si>
    <t>GOBP_MITOCHONDRIAL_GENE_EXPRESSION</t>
  </si>
  <si>
    <t>Gfm2,Mpv17l2,Mrpl39,Mettl4,Mtif3,Mrpl12,Chchd10,Mrpl33,Polrmt,Slc25a33,Mrpl22,Mrpl23,Mrpl40,Oxa1l,Mtrf1,Dap3,Mrps12,Ngrn,Mrpl47,Mrpl28,Mrpl34,Trub2,Mrpl38,Tars2,Nsun3,Lars2,Mrpl55,Mrps11,Rpusd4,Rmnd1,Iars2,Gadd45gip1,Rcc1l,Mrpl45,Mrpl27,Noa1,Gfm1,Mrps36,Yars2,Mtg1,Aars2,Chchd1,Mrps26,Uqcc2</t>
  </si>
  <si>
    <t>GOCC_MICROTUBULE_ASSOCIATED_COMPLEX</t>
  </si>
  <si>
    <t>Kifc3,Kif27,Kifc2,Kif5a,Incenp,Dnah8,Kif23,Nde1,Kif18b,Lrp8,Dcx,Drc1,Kif21b,Dnai1,Klc4,Birc5,Fnta,Rp1,Cfap70,Dnah9</t>
  </si>
  <si>
    <t>GOCC_AUTOPHAGOSOME_MEMBRANE</t>
  </si>
  <si>
    <t>Sh3glb1,Stx17,Tmem150b,Atg16l1,Prkd1</t>
  </si>
  <si>
    <t>GOBP_POSITIVE_REGULATION_OF_MYOTUBE_DIFFERENTIATION</t>
  </si>
  <si>
    <t>Rbm24,Mapk14,Smyd1</t>
  </si>
  <si>
    <t>DESCARTES_MAIN_FETAL_MYELOID_CELLS</t>
  </si>
  <si>
    <t>Slc1a3,Vcam1,Aqp9,Hs3st2,Gpr183,Bfsp2,Dusp27,Cds1,Nfam1,Prtn3,Kcnj10,Pla2g7,Ebi3,Vnn1,Tyrobp,Nlrp3,Hrh1,Kcnk13,Il1b,Fmn1,Enpp2,Mertk,Pltp,Lrrk1,Padi2,Eaf2,Rab31,Tgfa,Havcr2,Rnaset2,Tnfaip8l2,Trim36,Slc37a2,Fam20c,Agbl4,Rab39a,Zfp385a,P2ry13,Nr4a3,Csf1r,Rgl1,Rgl3,Igsf21,Tmem150b,Ccr5,Adap2,Egr2,Lair1,Clec5a,Pparg,Mafb,Nckap5,Cxcl16,Samsn1,Plpp2,LOC691141,Dapp1,Gpr34,Tlr8,Hk3,Rgs18,Me1,Itpr2,Fabp5,Ido1,Rbm47,Anpep,Slco2b1,Col4a3,Nuak2,Ndst3,Axl,Lrrc39,Lhcgr,Ccdc17,Sema4a,Epb41l3,Nfkbie,Fcer2,Gfra2,Tmem273,Rgs2,Ghrl</t>
  </si>
  <si>
    <t>HP_INCREASED_CIRCULATING_CORTISOL_LEVEL</t>
  </si>
  <si>
    <t>Prkaca,Cdkn1b,Pde8b,Gnas,Prkar1a,Nr3c1</t>
  </si>
  <si>
    <t>GOBP_DOUBLE_STRAND_BREAK_REPAIR_VIA_BREAK_INDUCED_REPLICATION</t>
  </si>
  <si>
    <t>Gins4,Mcm2</t>
  </si>
  <si>
    <t>GOBP_NEGATIVE_REGULATION_OF_PROTEOLYSIS</t>
  </si>
  <si>
    <t>C3,Lrig2,Usp14,Arl6ip1,Snca,Marchf7,Prdx5,Dhcr24,Usp47,Bag6,Ywhae,Birc6,Usp7,Lrp1,Nop53,Sh3rf1,Snx12,Sdcbp,Uchl5,Raf1,Picalm,Cd109,Src,Herpud1,Rock1,Crim1,Arrb2,Spink8,Epha4,Hsp90ab1,Ube2z,Wac,Hgf,Serpinb9,Hfe,Cast,Pebp1,Mnda,Ogt,Pi15,Akt1,Pml</t>
  </si>
  <si>
    <t>GOBP_TRANSLATIONAL_TERMINATION</t>
  </si>
  <si>
    <t>Gfm2,Mrpl39,Mrpl12,Mrpl33,Trmt112,Jmjd4,Mrpl22,Mrpl23,Mrpl40,Oxa1l,Mtrf1,Dap3,Mrps12,Mrpl47,Mrpl28,Mrpl34</t>
  </si>
  <si>
    <t>HP_ABNORMAL_CEREBRAL_ARTERY_MORPHOLOGY</t>
  </si>
  <si>
    <t>Htra1,Col1a1,Nde1,Col5a1,Rnaseh2a,Slc20a2,Bgn,Tgfbr1,Lox,Eng,Ldlrap1,Ifih1,Stat1</t>
  </si>
  <si>
    <t>GOBP_NEGATIVE_REGULATION_OF_IMMUNE_RESPONSE</t>
  </si>
  <si>
    <t>Foxf1,Jak3,RT1-CE7,Ppp3cb,Ptprc,Npy5r,Crk,Ythdf2,Nlrp6,Trim27,Arrb2,RT1-CE5,RT1-A2,RT1-S3,Ythdf3,Serpinb9,Hfe,Dhx58,Mnda,LOC100364500,Mul1,Grn,Samhd1,C4bpa,Psma1</t>
  </si>
  <si>
    <t>GOBP_PROTEIN_LOCALIZATION_TO_CYTOSKELETON</t>
  </si>
  <si>
    <t>C2cd3,Ttk,Spag5,Fam83d,Diaph1,Ppp1r9b,Nedd1,Nup62,Aurka,Cep131,Pibf1,Abhd17a,Cep250</t>
  </si>
  <si>
    <t>GOCC_CMG_COMPLEX</t>
  </si>
  <si>
    <t>GOCC_SAM_COMPLEX</t>
  </si>
  <si>
    <t>Mtx2,Chchd6,Mtx1,Immt,Dnajc11,Chchd3,Samm50,Hspa9,Mtx3,Apoo,Apool,Micos10</t>
  </si>
  <si>
    <t>GOBP_NEGATIVE_REGULATION_OF_CELLULAR_SENESCENCE</t>
  </si>
  <si>
    <t>Rbl1,Slc30a10,Bcl2l12</t>
  </si>
  <si>
    <t>GOBP_REGULATION_OF_GLUCONEOGENESIS</t>
  </si>
  <si>
    <t>Gpt,Pgp,Ppp4r3b,Lepr,Cry1</t>
  </si>
  <si>
    <t>GOBP_CELL_AGING</t>
  </si>
  <si>
    <t>Atm,Opa1,Atr,Kat6a,Map2k1,Brca2,Plk2,Pdcd4,Nsmce2,Ecrg4,Nek6,Eef1e1,Terf2,Pml,Zfp354a,Pnpt1,Twist1,Ulk3</t>
  </si>
  <si>
    <t>GOBP_ESTABLISHMENT_OF_PROTEIN_LOCALIZATION_TO_ORGANELLE</t>
  </si>
  <si>
    <t>Ephx2,Acox2,Sh3glb1,Spcs2,Scarb2,Phb2,Tysnd1,Acox1,Ubc,Clu,Lrrk2,Appl2,Acd,Cacng2,Acox3,Sec61b,Spcs3,Rps21,Ap3m1,Srp19,Angpt1,Chp2,Cacng7,Rplp0,Bnip3l,Rpl35,Mon1a,Dnm2,Nabp2,Abra,Acot4,Rps10,Spidr,Numb,Wrap53,Gdap1,Phyh,Cacng3,Crat,Fam53b,Rpl6,Rpl31,Gli3,Bap1,Snx16,Mlycd,Slc27a2,Macroh2a2,Oxa1l,LOC102548286,Gstk1,Rpl18,Rps23,Immp1l,Shh,Fbxo7,Itgb3,Nup188,Elavl1,Pex6,Rps7,Cacng4,Smo,Baat,Timm22,Zdhhc15,Srebf2,Ophn1,Hacl1,Hmgcl,Pitrm1,Jak2,Rps19l2,Hax1,Timm10b,Mx2,Rpl13,Rps12,Dnm3,Vti1b,Smurf1,Rps27a,Ubl5,Pih1d1,Nup62,Chchd4,Vps36,Ipo7,Ddit3,Zc3h12a,Pkig,Rps11,Ap4m1,Hps4,Micall2,LOC100911356,Aifm1,Bmp4,Macroh2a1,Pex2,Rps8,Scp2,Nup153,Pam16,Timm50,Tram1l1,Zpr1,Arc,Rps28,Rpl36,Mavs</t>
  </si>
  <si>
    <t>HP_HEMIMEGALENCEPHALY</t>
  </si>
  <si>
    <t>Depdc5,Smo</t>
  </si>
  <si>
    <t>GOCC_CONDENSED_CHROMOSOME_CENTROMERIC_REGION</t>
  </si>
  <si>
    <t>Bub1b,Incenp,Kansl1,Rassf2,Anapc16,Cenpw,Nde1,Ncapg,Spag5,Ercc6l,Ndc80,Ska1,Birc5,Cenpn,Cenpu,Ccnb1,Phf2,Cenpf,Aurkb,Cenpm,Nup37,Mad1l1,Cenpv,Itgb3bp,Cenph</t>
  </si>
  <si>
    <t>GOBP_NEURAL_TUBE_PATTERNING</t>
  </si>
  <si>
    <t>Tmem107,Gli3,Shh,Wnt1,Smo,Gorab,Bmp4,Kdm2b,Prkacb,Psen1,Tulp3,Gbx2</t>
  </si>
  <si>
    <t>HP_ABNORMALITY_OF_THE_METACARPAL_BONES</t>
  </si>
  <si>
    <t>Sall1,Smoc1,Pth1r,Lrp4,Chst3,Fgfr3,Col11a2,Inpp5k,Gdf5,Scarf2,Plxnd1,Wnt7a,Pcyt1a,Fancd2,Phyh,Abcc9,Gli3,Notch1,Shh,Ext1,Slc39a13,Mmp14,Ext2,Mafb,Fig4,Rev3l,Mkks,Pde6d,Nog,Rad21,Bgn,Fbln1</t>
  </si>
  <si>
    <t>GOCC_DYNEIN_COMPLEX</t>
  </si>
  <si>
    <t>Dync1i1,Dynlrb1,Dynlt3,Dnal4,Dync2h1,Dynll1,Dynll2,Dnah7,Dynlrb2,Tpr,Dctn4,Dync1li2,Dync1h1</t>
  </si>
  <si>
    <t>GOBP_POSITIVE_REGULATION_OF_TYPE_I_INTERFERON_MEDIATED_SIGNALING_PATHWAY</t>
  </si>
  <si>
    <t>Zbp1,Wnt5a,Mavs,Tbk1</t>
  </si>
  <si>
    <t>HP_ABNORMAL_CHOROID_MORPHOLOGY</t>
  </si>
  <si>
    <t>Crebbp,Elovl4,B9d2,Porcn,Rxylt1,Zeb2,Cspp1,Pomk,Dhx16,RT1-CE7,Fkrp,Tsc1,Actb,Gzf1,Xylt2,Sall4,Clcn2,RT1-CE5,RT1-A2,Ndufb11,Wac,Pex26,Gnaq,Cox7b,LOC100364500,Akt1,Pomgnt1,Nf1,Rnf216,Wdpcp,Pomgnt2</t>
  </si>
  <si>
    <t>GOBP_NEGATIVE_REGULATION_OF_PHOSPHATIDYLINOSITOL_3_KINASE_SIGNALING</t>
  </si>
  <si>
    <t>Nop53,Pik3ip1,Twist1</t>
  </si>
  <si>
    <t>GOBP_NEGATIVE_REGULATION_OF_TOLL_LIKE_RECEPTOR_SIGNALING_PATHWAY</t>
  </si>
  <si>
    <t>Tyro3,F2rl1</t>
  </si>
  <si>
    <t>GOMF_QUINONE_BINDING</t>
  </si>
  <si>
    <t>Sdhd,Dhodh,Aoc3,Ndufs2,Hsd17b8</t>
  </si>
  <si>
    <t>GOBP_REGULATION_OF_ADENYLATE_CYCLASE_ACTIVATING_G_PROTEIN_COUPLED_RECEPTOR_SIGNALING_PATHWAY</t>
  </si>
  <si>
    <t>Atp2b4,Oprm1</t>
  </si>
  <si>
    <t>HP_PSEUDOBULBAR_PARALYSIS</t>
  </si>
  <si>
    <t>Rars1,Cyp27a1,Pi4ka,Nono,Sod1</t>
  </si>
  <si>
    <t>GOBP_ISOPRENOID_BIOSYNTHETIC_PROCESS</t>
  </si>
  <si>
    <t>Akr1c3,Idi1,Lss,Mvd,Coq2,Crppa</t>
  </si>
  <si>
    <t>GOBP_NON_MOTILE_CILIUM_ASSEMBLY</t>
  </si>
  <si>
    <t>Ift140,Csnk1d,Bbs1,Septin9,Ift74,Dync2h1,Mak,Cep135,Dynll1</t>
  </si>
  <si>
    <t>GOBP_AUTOPHAGOSOME_MATURATION</t>
  </si>
  <si>
    <t>Lix1l,Vcp,Tbc1d25,Gabarapl1,Vps16,Phf23,Uvrag,Gabarap,Chmp3,Tecpr1</t>
  </si>
  <si>
    <t>HP_APLASIA_HYPOPLASIA_INVOLVING_THE_SINUSES</t>
  </si>
  <si>
    <t>GOMF_LIGASE_ACTIVITY_FORMING_CARBON_OXYGEN_BONDS</t>
  </si>
  <si>
    <t>Aarsd1,Cars2,Lars1,Tars2,Yars1,Vars2,Lars2,Iars2,Nars2,Yars2,Aars2,Mars1,Dars2,LOC100911305,Mars2</t>
  </si>
  <si>
    <t>GOBP_POSITIVE_REGULATION_OF_COAGULATION</t>
  </si>
  <si>
    <t>Prdx2,Tbxa2r,F12,Ano6,Thbs1,F2r,Psen1,Enpp4,Serpine1</t>
  </si>
  <si>
    <t>GOMF_XENOBIOTIC_TRANSMEMBRANE_TRANSPORTER_ACTIVITY</t>
  </si>
  <si>
    <t>Ebp,Abcc4,Slc29a4,Abcb4,Abcc5,Abcc2,Abcc3,Slc36a1,Abca3,Ralbp1,Slc22a2</t>
  </si>
  <si>
    <t>Gemma_GSE60303_Genome-wide_analysis_of_stress-exposure-associated_and_exposure-related_individual_differences_associated_hippocampus_gene_expression_in_males_and_females._phenotype_minimal.response.to.predator.scent.stress_Up</t>
  </si>
  <si>
    <t>Kifc3,G0s2,Pbdc1,Rplp0,Utp23,Slc41a1,Ufc1,Wtap,Hmgcl,Cox19,Wipi2,Vps36</t>
  </si>
  <si>
    <t>HP_STOMATITIS</t>
  </si>
  <si>
    <t>Rara,Tbl1xr1,Srp54a,Stat3,Mefv,Wdr1,Carmil2,Ncf4,Pml</t>
  </si>
  <si>
    <t>HP_ULNAR_DEVIATION_OF_THE_HAND</t>
  </si>
  <si>
    <t>Alg9,Mafb,Musk</t>
  </si>
  <si>
    <t>HP_DRUSEN</t>
  </si>
  <si>
    <t>Ctnna1,Abcc6,Xylt1,Mfrp,Hmcn1,Tmem98,Fbln5</t>
  </si>
  <si>
    <t>HP_FLAT_CAPITAL_FEMORAL_EPIPHYSIS</t>
  </si>
  <si>
    <t>Slc39a13,Col2a1,Ufsp2</t>
  </si>
  <si>
    <t>GOBP_ESTABLISHMENT_OF_MITOTIC_SPINDLE_LOCALIZATION</t>
  </si>
  <si>
    <t>GOBP_REGULATION_OF_MYOTUBE_DIFFERENTIATION</t>
  </si>
  <si>
    <t>Notch1,Bhlha15,Mmp14,Hdac9,Bcl2,Cav3,Fbxo22,Nln,Plpp7,Mtor,Dmpk,Hdac5,Myocd</t>
  </si>
  <si>
    <t>GOBP_NEGATIVE_REGULATION_OF_CELL_CELL_ADHESION</t>
  </si>
  <si>
    <t>Rgcc,Twsg1,Dlg1,Cd9,Havcr2,Adtrp,Tnfaip8l2,Gli3,Cxcl12,Notch1,Il2,Prdx2,Shh,Wnt1,Jak2,Mdk,Ptpn22,Il2ra,Smad7,Epcam,Ido1,Fcgr2b,Mad1l1,Zc3h12a,Foxp3,Bmp4,Cd274,Socs5,Swap70,Cbfb,Il1rn,Pawr,Cebpb,Jag1,Ppara,Sdc4,Serpine2</t>
  </si>
  <si>
    <t>GOBP_PROTEIN_DEMANNOSYLATION</t>
  </si>
  <si>
    <t>Os9,Man1b1,Edem3,Uggt1,Amfr,Edem1,Trim13,Rnf139</t>
  </si>
  <si>
    <t>GOBP_POSITIVE_REGULATION_OF_PROTEIN_CATABOLIC_PROCESS</t>
  </si>
  <si>
    <t>Pacsin3,Il33,Cav1,Ezr,Sirt2,Clu,Sox9,Lrrk2,Nkd1,Dtl,Rnf180,Vip,Rad23a,Il1b,Agbl4,Tiparp,Smurf2,Fbxl5,Rilp,Bag2,Rnf144a,Tnfsf12,Rhbdd3,Gpld1,Gba,Hecw2,Vgll4,Sirt6,Oaz1,Trib3,Wnt5a,Smad7,Smurf1,Gja1,Atg7,Nupr1,Rnf144b,Rnf40,Aurka,Abca2,Keap1,Dab2,Cbfa2t3</t>
  </si>
  <si>
    <t>GOBP_REGULATION_OF_PROTEIN_SERINE_THREONINE_KINASE_ACTIVITY</t>
  </si>
  <si>
    <t>Ccnt2,Gtpbp4,Tiam1,Cks1b,Ntrk3,Uchl1,Ripk2,Ezh2,Mapk1,Snca,Robo1,Cnppd1,Gadd45g,Stk4,Fgfr1,Prkag2,Map4k5,Pdgfc,Madd,Prkaa1,Ppp2r1a,Cdk5r1,Cdc25a,Ywhag,Map2k1,Iqgap1,Ror2,Rapgef2,Map3k4,Map2k4,Map3k20,Ptprc,Stk39,Ptk2b,Actb,Pdcd4,Pkia,Mlkl,Thy1,Map3k6,Ercc6,Mapk10,Shc1,Src,Strada,Heg1,Akap13,Ube2n,Lrp6,Plce1,Htt,Stk3,Cdkn1b,Map3k2,Cd74,Dvl3,Ccny,Tab3,Tlr6,Pkd1,Slc8a2,Bccip,Epha4,Cdk7,Syk,Hsp90ab1,Tgfb3,Hgf,Map4k3,Edn1,Rhoa,Mapk8ip1,Rps3,Pdgfd,Map3k7,Inca1,Mul1,Etaa1,Akt1,Pkd2,Gstp1,Ppef2,Rasip1,Uvrag,Nr2f2,Dusp2,Ipo5,Nf1,Prkar2a,Ccnh,Grm1,Cdk5rap1</t>
  </si>
  <si>
    <t>GOBP_TRANSCRIPTION_COUPLED_NUCLEOTIDE_EXCISION_REPAIR</t>
  </si>
  <si>
    <t>Rfc2,Ubc,Lig3,Gtf2h1,Ercc8,Gtf2h4,Pcna</t>
  </si>
  <si>
    <t>HP_ABNORMAL_METACARPAL_MORPHOLOGY</t>
  </si>
  <si>
    <t>Smoc1,Pth1r,Chst3,Fgfr3,Col11a2,Gdf5,Scarf2,Plxnd1,Wnt7a,Pcyt1a,Fancd2,Phyh,Gli3,Shh,Ext1,Slc39a13,Mmp14,Ext2,Fig4,Rev3l,Pde6d,Nog,Rad21,Bgn,Fbln1</t>
  </si>
  <si>
    <t>HP_ABNORMALITY_OF_THE_DENTAL_ROOT</t>
  </si>
  <si>
    <t>Wrap53,Pex6,Npm1,Ctc1,Nop10,Usb1,Gja1,Wdr35</t>
  </si>
  <si>
    <t>GOBP_DOPAMINE_SECRETION</t>
  </si>
  <si>
    <t>Chrna4,Cxcl12,Drd2,Syt9,Syt2,Dtnbp1</t>
  </si>
  <si>
    <t>HP_BILIARY_TRACT_ABNORMALITY</t>
  </si>
  <si>
    <t>Scarb2,Il12a,Hnf1b,Rfxap,Lmbrd1,Cc2d2a,Rnf43,Stx1a,Cldn1,Gba,Wdr35,Ttc7a,Pex2,Arsa,Rfxank,Jag1</t>
  </si>
  <si>
    <t>GOCC_SCF_UBIQUITIN_LIGASE_COMPLEX</t>
  </si>
  <si>
    <t>Cks1b,Usp47,Fbxl12,Cul4a,Skp1,Fbxo31,Fbxl18,Fbxo45,Fbxo32,Fbxw7,Fbxw5</t>
  </si>
  <si>
    <t>GOBP_CELLULAR_RESPONSE_TO_FATTY_ACID</t>
  </si>
  <si>
    <t>Cps1,Akr1c3,Xrcc5,Cldn1,Ccnb1,Zc3h12a,Cpt1a,Kcnk4,Nfatc4,Nme2,Srebf1,Pdk4,Smarcd1</t>
  </si>
  <si>
    <t>GOCC_POSTSYNAPTIC_CYTOSOL</t>
  </si>
  <si>
    <t>Htt,Fbxo45,Eif4a3,Hspa8</t>
  </si>
  <si>
    <t>GOBP_REGULATION_OF_PROTEIN_LOCALIZATION_TO_NUCLEUS</t>
  </si>
  <si>
    <t>Wwtr1,Fermt2,Lzts2,Angpt1,Chp2,Glul,Sumo3,Lif,Mcrs1,Gli3,Ctnna1,Limk2,Tesk1,Trim8,Gtse1,Shh,Smo,Jak2,Cdk5rap3,Nvl,Nup62,Ngfr,Zc3h12a,Pkig,Bmp4,Zpr1,Mavs,Bag3,Cdk1,Parp9,Sin3a</t>
  </si>
  <si>
    <t>GOCC_SEH1_ASSOCIATED_COMPLEX</t>
  </si>
  <si>
    <t>Depdc5,Mios,Sesn3,Nprl3,Rraga</t>
  </si>
  <si>
    <t>HP_ABNORMAL_CHORIORETINAL_MORPHOLOGY</t>
  </si>
  <si>
    <t>Crebbp,B9d2,Porcn,Rxylt1,Zeb2,Cspp1,Pomk,Dhx16,RT1-CE7,Fkrp,Tsc1,Actb,Gzf1,Sall4,Clcn2,RT1-CE5,RT1-A2,Ndufb11,Wac,Pex26,Cox7b,LOC100364500,Akt1,Pomgnt1,Rnf216,Wdpcp,Pomgnt2,B4gat1,Sag</t>
  </si>
  <si>
    <t>GOBP_POSITIVE_REGULATION_OF_MUSCLE_CONTRACTION</t>
  </si>
  <si>
    <t>Ccn2,Adra1a,Oxtr,Atp1a1,Tbxa2r,Rgs2,Ghrl,Itga2,F2r,Tacr3</t>
  </si>
  <si>
    <t>HP_HYPERALDOSTERONISM</t>
  </si>
  <si>
    <t>Kcnj10</t>
  </si>
  <si>
    <t>GOBP_PROTEIN_MONO_ADP_RIBOSYLATION</t>
  </si>
  <si>
    <t>Parp12,Parp8,Parp11</t>
  </si>
  <si>
    <t>GOBP_REGULATION_OF_MAP_KINASE_ACTIVITY</t>
  </si>
  <si>
    <t>Tiam1,Ntrk3,Uchl1,Ripk2,Ezh2,Mapk1,Robo1,Gadd45g,Fgfr1,Map4k5,Pdgfc,Madd,Prkaa1,Ppp2r1a,Map2k1,Iqgap1,Ror2,Map3k4,Map2k4,Map3k20,Ptprc,Stk39,Ptk2b,Pdcd4,Mlkl,Map3k6,Ercc6,Mapk10,Shc1,Src,Akap13,Ube2n,Plce1,Map3k2,Cd74,Dvl3,Tab3,Tlr6,Epha4,Syk,Tgfb3,Hgf,Map4k3,Edn1,Mapk8ip1,Rps3,Pdgfd,Map3k7</t>
  </si>
  <si>
    <t>HP_DEEP_VENOUS_THROMBOSIS</t>
  </si>
  <si>
    <t>Mtrr,Mthfr,Pmm2</t>
  </si>
  <si>
    <t>HP_DEFORMED_SELLA_TURCICA</t>
  </si>
  <si>
    <t>Notch2,Vps33a,Sufu,Gusb,Dym,Trim37,Plod3</t>
  </si>
  <si>
    <t>HP_ABNORMALITY_OF_THE_SELLA_TURCICA</t>
  </si>
  <si>
    <t>Abcc9,Mtx2,Nkx2-1,Maf,Bmp4</t>
  </si>
  <si>
    <t>GOBP_POSITIVE_REGULATION_OF_SMOOTH_MUSCLE_CONTRACTION</t>
  </si>
  <si>
    <t>Adra1a,Oxtr,Tbxa2r,Ghrl,Itga2,F2r,Tacr3</t>
  </si>
  <si>
    <t>GOBP_REGULATION_OF_AUTOPHAGOSOME_MATURATION</t>
  </si>
  <si>
    <t>Clec16a,Tmem39a,Smcr8,Ubqln4,Cln3,Tmem39b,Adrb2</t>
  </si>
  <si>
    <t>GOBP_SPERM_EGG_RECOGNITION</t>
  </si>
  <si>
    <t>Hvcn1,Cd9,Acr,Adam18,Catsperg,Clgn,Cct4,Pcsk4</t>
  </si>
  <si>
    <t>HP_ABNORMAL_PLEURA_MORPHOLOGY</t>
  </si>
  <si>
    <t>Prtn3,Il12a,Tnfrsf1a,Irak1,Alg14,Myd88,Erap1,Ptpn22,Fcgr2b,Eng,Keap1</t>
  </si>
  <si>
    <t>GOMF_VASCULAR_ENDOTHELIAL_GROWTH_FACTOR_RECEPTOR_BINDING</t>
  </si>
  <si>
    <t>Vegfc,Itgb3</t>
  </si>
  <si>
    <t>GOCC_KINETOCHORE</t>
  </si>
  <si>
    <t>Bub1b,Incenp,Kansl1,Rassf2,Anapc16,Sumo3,Cenpw,Mtbp,Nde1,Ttk,Spag5,Cenpi,Ercc6l,Ndc80,Ska1,Birc5,Cenpn,Cenpu,Ccnb1,Phf2,Cenpf,Aurkb,Cenpm,Nup37,Mad1l1,Cenpv,Itgb3bp,Cenph</t>
  </si>
  <si>
    <t>GOBP_RESPONSE_TO_PROTOZOAN</t>
  </si>
  <si>
    <t>Slc11a1,Clec7a,Hras,Il4r,Bcl3,Gbp4</t>
  </si>
  <si>
    <t>GOBP_NEGATIVE_REGULATION_OF_CYCLIN_DEPENDENT_PROTEIN_KINASE_ACTIVITY</t>
  </si>
  <si>
    <t>Cdkn2b,Fbxo7,Tfap4,Ipo7,Tnfaip3,Camk2n1,Pten,Casp3,Cdkn1a,Myocd,Apc,Men1,Cdkn2c,Lats1,Hexim2,Cebpa,Plk1,Lats2,Cdk5rap1,Ipo5,Nr2f2,Inca1,Cdkn1b</t>
  </si>
  <si>
    <t>GOBP_RESPONSE_TO_INTERFERON_ALPHA</t>
  </si>
  <si>
    <t>Star,Ifnar2,Axl</t>
  </si>
  <si>
    <t>GOBP_RRNA_MODIFICATION</t>
  </si>
  <si>
    <t>Trmt112,Nop2,Fdxacb1,Nop10,Nsun3,Rpusd4</t>
  </si>
  <si>
    <t>GOBP_PURINERGIC_NUCLEOTIDE_RECEPTOR_SIGNALING_PATHWAY</t>
  </si>
  <si>
    <t>Adora1,Adcy5,Necab2,P2ry6,Adora2a,P2rx5,P2rx3,Ptafr</t>
  </si>
  <si>
    <t>GOBP_VASCULAR_ASSOCIATED_SMOOTH_MUSCLE_CELL_DIFFERENTIATION</t>
  </si>
  <si>
    <t>Nfatc1,Notch1,Hey2,Eng</t>
  </si>
  <si>
    <t>HAY_BONE_MARROW_DENDRITIC_CELL</t>
  </si>
  <si>
    <t>Slc35f3,Nudt17,Atg101,RT1-Ba,Itm2c,Ccdc183,Ugcg,Txn1,Tnfrsf21,Sema7a,B4galt1,Cadm4,Aldh2,Grip1,Crym,Cd74,Krt5,Tmem109,Csf2rb,Tspan13,Scamp5,Smpd3,Wdfy4,Ptprs</t>
  </si>
  <si>
    <t>GOBP_ENDOPLASMIC_RETICULUM_CALCIUM_ION_HOMEOSTASIS</t>
  </si>
  <si>
    <t>Camk2d,Wfs1,Itpr1,Ccdc47,Pacs2</t>
  </si>
  <si>
    <t>GOBP_I_KAPPAB_PHOSPHORYLATION</t>
  </si>
  <si>
    <t>Ikbke,Map3k7,Akt1,Chuk,Tlr2,Tlr9,Ikbkb</t>
  </si>
  <si>
    <t>GOBP_RESPONSE_TO_ENDOPLASMIC_RETICULUM_STRESS</t>
  </si>
  <si>
    <t>Ufd1,Nploc4,Usp14,Nck1,Pla2g4b,Opa1,Atp6v0d1,Ppp1r15b,Grina,Bok,Eif2ak3,Bag6,Bfar,Jun,P4hb,Vapb,Ube2g2,Alox5,Rnf185,Atf6,Yod1,Flot1,Tspyl2,Vcp,Shc1,Atxn3,Herpud1,Nhlrc1,Tor1a,Dnajb14,Arfgap1,Extl3,Nck2,Ermp1,Bax,Bcl2l11,Gsk3b,Rcn3,Stub1,Scamp5,Eef2,Tmx1,Erp27,Tmtc3,Ufm1,Cops5,Calr3,Pml,Eif2b5,Mydgf,Rasgrf1,Serinc3,Ube4b,Ficd,Atf3,Gsk3a,Cert1,Ube2k,Atg10,Xbp1,Ubqln2</t>
  </si>
  <si>
    <t>HP_MYOCARDIAL_FIBROSIS</t>
  </si>
  <si>
    <t>Mypn,Fktn,Serpine1,Tnnt2,Jph2,Lamp2,Trim37,Ppa2,Kif20a,Tnni3,Flnc</t>
  </si>
  <si>
    <t>HP_CUTANEOUS_CYST</t>
  </si>
  <si>
    <t>Tsc1,Zswim6,Cep57</t>
  </si>
  <si>
    <t>Hddc3,Prune2</t>
  </si>
  <si>
    <t>GOBP_NEGATIVE_REGULATION_OF_JNK_CASCADE</t>
  </si>
  <si>
    <t>Pdcd4,Zmynd11,Mapk8ip1,Cyld,Akt1,Gstp1,Hdac3</t>
  </si>
  <si>
    <t>HP_PREMATURE_CORONARY_ARTERY_ATHEROSCLEROSIS</t>
  </si>
  <si>
    <t>Ercc8</t>
  </si>
  <si>
    <t>HP_GENU_VARUM</t>
  </si>
  <si>
    <t>Fn1,Fgfr3,Cyp2r1,Hpgd,Rpl13,Orc6,Col2a1,Ufsp2,Col9a3,Klhl41,Xylt1,Cant1,Col9a2</t>
  </si>
  <si>
    <t>GOBP_REGULATION_OF_MICROTUBULE_BASED_MOVEMENT</t>
  </si>
  <si>
    <t>Ccsap,Cfap298,Lamp1,Trim46,Tacr2,Cnih2,Map2,Hap1,Borcs5</t>
  </si>
  <si>
    <t>HP_ADRENAL_OVERACTIVITY</t>
  </si>
  <si>
    <t>Kcnj10,Pde11a,Cdkn2b,Slc12a1,Armc5</t>
  </si>
  <si>
    <t>GOBP_NEUROEPITHELIAL_CELL_DIFFERENTIATION</t>
  </si>
  <si>
    <t>Fam20c,Ascl1,Emx1,Cebpb,Serpine1,Abl1,Wnt4,LOC100909750,Tmem231,Cdh2,Hes1,Wnt11,Bmp2,Bccip,Sox11</t>
  </si>
  <si>
    <t>GOMF_NEUROTRANSMITTER_BINDING</t>
  </si>
  <si>
    <t>Chrna4,Chrnb4,Grin1,Grin3b,Chrm3,Chrna3,Chrna7,Nipsnap1,Chrnb1,Ache,Ide,Chrnb3,Chrna1,Chrnb2</t>
  </si>
  <si>
    <t>GOBP_PROTEIN_LOCALIZATION_TO_MICROTUBULE</t>
  </si>
  <si>
    <t>Cript,Abhd17b,Champ1,Mapre3,Map1a</t>
  </si>
  <si>
    <t>GOBP_NEGATIVE_REGULATION_OF_HOMOTYPIC_CELL_CELL_ADHESION</t>
  </si>
  <si>
    <t>Cd9</t>
  </si>
  <si>
    <t>HP_KETONURIA</t>
  </si>
  <si>
    <t>Mccc2,Hmgcl,Abcc8,Mcee,Mmachc,Mccc1,Gys2,Slc16a1,Gck,Kcnj11,Mmaa,Gcdh,Acat1,Oxct1,Tango2,Mmab,Cox14,Stat3</t>
  </si>
  <si>
    <t>GOBP_LYMPHOCYTE_COSTIMULATION</t>
  </si>
  <si>
    <t>Cav1,Ccl19,Lck,Efnb1,Ptpn11,Cd274,Lgals1,Pak1,Cd320,Fyn,Vav1,Pik3r1</t>
  </si>
  <si>
    <t>GOBP_REGULATION_OF_VIRAL_GENOME_REPLICATION</t>
  </si>
  <si>
    <t>Pabpc1,Zc3hav1,Vapb,Oas1a,Larp1,Rnasel,Trim28,Tasor,Banf1,Mnda,Pkn2,Pde12,Morc2,Mphosph8,Resf1</t>
  </si>
  <si>
    <t>GOBP_GOLGI_TO_ENDOSOME_TRANSPORT</t>
  </si>
  <si>
    <t>Rab14,Ap2a1,Mon2,Kif16b,Klhl20</t>
  </si>
  <si>
    <t>HP_TRANSIENT_GLOBAL_AMNESIA</t>
  </si>
  <si>
    <t>Smarce1,Akt1,RT1-Bb,Sufu,Hcrt,Nf2</t>
  </si>
  <si>
    <t>GOBP_REGULATION_OF_T_CELL_MIGRATION</t>
  </si>
  <si>
    <t>Pycard,Cxcl12,Cxcl13,Wnt5a,Il27ra,Dock8</t>
  </si>
  <si>
    <t>GOMF_GDP_DISSOCIATION_INHIBITOR_ACTIVITY</t>
  </si>
  <si>
    <t>Gdi1,Ranbp1,Eif5,Chm,Gpsm2,Ccdc88a,Gpsm1</t>
  </si>
  <si>
    <t>HP_PLEURAL_EFFUSION</t>
  </si>
  <si>
    <t>Tsc1,Mefv,Hfe,Adamts3,Spp1,Tcf4,Bmp2,Itk,C4b,Fas,C4a,Tapt1,Sox18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</si>
</sst>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B91E-316D-5242-89E5-DBD7513C924E}">
  <dimension ref="A1:I10243"/>
  <sheetViews>
    <sheetView tabSelected="1" topLeftCell="A432" workbookViewId="0">
      <selection sqref="A1:XFD1048576"/>
    </sheetView>
  </sheetViews>
  <sheetFormatPr baseColWidth="10" defaultRowHeight="16" x14ac:dyDescent="0.2"/>
  <cols>
    <col min="2" max="2" width="119" customWidth="1"/>
    <col min="3" max="3" width="10.5" customWidth="1"/>
    <col min="7" max="7" width="5.33203125" customWidth="1"/>
    <col min="8" max="8" width="4.832031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9958</v>
      </c>
      <c r="B2" t="s">
        <v>8</v>
      </c>
      <c r="C2" s="1">
        <v>3.6300000000000001E-5</v>
      </c>
      <c r="D2">
        <v>3.49212E-3</v>
      </c>
      <c r="E2">
        <v>-0.36173989899999998</v>
      </c>
      <c r="F2">
        <v>-2.0311850730000001</v>
      </c>
      <c r="G2">
        <v>0</v>
      </c>
      <c r="H2">
        <v>918</v>
      </c>
      <c r="I2" t="s">
        <v>9</v>
      </c>
    </row>
    <row r="3" spans="1:9" x14ac:dyDescent="0.2">
      <c r="A3">
        <v>9979</v>
      </c>
      <c r="B3" t="s">
        <v>10</v>
      </c>
      <c r="C3" s="1">
        <v>3.6300000000000001E-5</v>
      </c>
      <c r="D3">
        <v>3.49212E-3</v>
      </c>
      <c r="E3">
        <v>-0.27036868400000003</v>
      </c>
      <c r="F3">
        <v>-1.5201782180000001</v>
      </c>
      <c r="G3">
        <v>0</v>
      </c>
      <c r="H3">
        <v>939</v>
      </c>
      <c r="I3" t="s">
        <v>11</v>
      </c>
    </row>
    <row r="4" spans="1:9" x14ac:dyDescent="0.2">
      <c r="A4">
        <v>9620</v>
      </c>
      <c r="B4" t="s">
        <v>12</v>
      </c>
      <c r="C4" s="1">
        <v>3.6699999999999998E-5</v>
      </c>
      <c r="D4">
        <v>3.49212E-3</v>
      </c>
      <c r="E4">
        <v>-0.27260195199999998</v>
      </c>
      <c r="F4">
        <v>-1.508582839</v>
      </c>
      <c r="G4">
        <v>0</v>
      </c>
      <c r="H4">
        <v>744</v>
      </c>
      <c r="I4" t="s">
        <v>13</v>
      </c>
    </row>
    <row r="5" spans="1:9" x14ac:dyDescent="0.2">
      <c r="A5">
        <v>9725</v>
      </c>
      <c r="B5" t="s">
        <v>14</v>
      </c>
      <c r="C5" s="1">
        <v>3.6699999999999998E-5</v>
      </c>
      <c r="D5">
        <v>3.49212E-3</v>
      </c>
      <c r="E5">
        <v>-0.27323927799999997</v>
      </c>
      <c r="F5">
        <v>-1.5104813509999999</v>
      </c>
      <c r="G5">
        <v>0</v>
      </c>
      <c r="H5">
        <v>733</v>
      </c>
      <c r="I5" t="s">
        <v>15</v>
      </c>
    </row>
    <row r="6" spans="1:9" x14ac:dyDescent="0.2">
      <c r="A6">
        <v>9688</v>
      </c>
      <c r="B6" t="s">
        <v>16</v>
      </c>
      <c r="C6" s="1">
        <v>3.68E-5</v>
      </c>
      <c r="D6">
        <v>3.49212E-3</v>
      </c>
      <c r="E6">
        <v>-0.34508169399999999</v>
      </c>
      <c r="F6">
        <v>-1.8789175339999999</v>
      </c>
      <c r="G6">
        <v>0</v>
      </c>
      <c r="H6">
        <v>601</v>
      </c>
      <c r="I6" t="s">
        <v>17</v>
      </c>
    </row>
    <row r="7" spans="1:9" x14ac:dyDescent="0.2">
      <c r="A7">
        <v>10169</v>
      </c>
      <c r="B7" t="s">
        <v>18</v>
      </c>
      <c r="C7" s="1">
        <v>3.68E-5</v>
      </c>
      <c r="D7">
        <v>3.49212E-3</v>
      </c>
      <c r="E7">
        <v>-0.33462281199999999</v>
      </c>
      <c r="F7">
        <v>-1.8429698969999999</v>
      </c>
      <c r="G7">
        <v>0</v>
      </c>
      <c r="H7">
        <v>698</v>
      </c>
      <c r="I7" t="s">
        <v>19</v>
      </c>
    </row>
    <row r="8" spans="1:9" x14ac:dyDescent="0.2">
      <c r="A8">
        <v>10175</v>
      </c>
      <c r="B8" t="s">
        <v>20</v>
      </c>
      <c r="C8" s="1">
        <v>3.68E-5</v>
      </c>
      <c r="D8">
        <v>3.49212E-3</v>
      </c>
      <c r="E8">
        <v>-0.44566478700000001</v>
      </c>
      <c r="F8">
        <v>-2.453574149</v>
      </c>
      <c r="G8">
        <v>0</v>
      </c>
      <c r="H8">
        <v>695</v>
      </c>
      <c r="I8" t="s">
        <v>21</v>
      </c>
    </row>
    <row r="9" spans="1:9" x14ac:dyDescent="0.2">
      <c r="A9">
        <v>10063</v>
      </c>
      <c r="B9" t="s">
        <v>22</v>
      </c>
      <c r="C9" s="1">
        <v>3.6900000000000002E-5</v>
      </c>
      <c r="D9">
        <v>3.49212E-3</v>
      </c>
      <c r="E9">
        <v>-0.27604836799999999</v>
      </c>
      <c r="F9">
        <v>-1.5002166830000001</v>
      </c>
      <c r="G9">
        <v>0</v>
      </c>
      <c r="H9">
        <v>588</v>
      </c>
      <c r="I9" t="s">
        <v>23</v>
      </c>
    </row>
    <row r="10" spans="1:9" x14ac:dyDescent="0.2">
      <c r="A10">
        <v>10178</v>
      </c>
      <c r="B10" t="s">
        <v>24</v>
      </c>
      <c r="C10" s="1">
        <v>3.6900000000000002E-5</v>
      </c>
      <c r="D10">
        <v>3.49212E-3</v>
      </c>
      <c r="E10">
        <v>-0.499274304</v>
      </c>
      <c r="F10">
        <v>-2.7402215060000001</v>
      </c>
      <c r="G10">
        <v>0</v>
      </c>
      <c r="H10">
        <v>669</v>
      </c>
      <c r="I10" t="s">
        <v>25</v>
      </c>
    </row>
    <row r="11" spans="1:9" x14ac:dyDescent="0.2">
      <c r="A11">
        <v>9627</v>
      </c>
      <c r="B11" t="s">
        <v>26</v>
      </c>
      <c r="C11" s="1">
        <v>3.7100000000000001E-5</v>
      </c>
      <c r="D11">
        <v>3.49212E-3</v>
      </c>
      <c r="E11">
        <v>-0.37477268899999999</v>
      </c>
      <c r="F11">
        <v>-1.9998181719999999</v>
      </c>
      <c r="G11">
        <v>0</v>
      </c>
      <c r="H11">
        <v>473</v>
      </c>
      <c r="I11" t="s">
        <v>27</v>
      </c>
    </row>
    <row r="12" spans="1:9" x14ac:dyDescent="0.2">
      <c r="A12">
        <v>9626</v>
      </c>
      <c r="B12" t="s">
        <v>28</v>
      </c>
      <c r="C12" s="1">
        <v>3.7200000000000003E-5</v>
      </c>
      <c r="D12">
        <v>3.49212E-3</v>
      </c>
      <c r="E12">
        <v>-0.38114696399999998</v>
      </c>
      <c r="F12">
        <v>-2.0367165530000002</v>
      </c>
      <c r="G12">
        <v>0</v>
      </c>
      <c r="H12">
        <v>483</v>
      </c>
      <c r="I12" t="s">
        <v>29</v>
      </c>
    </row>
    <row r="13" spans="1:9" x14ac:dyDescent="0.2">
      <c r="A13">
        <v>1562</v>
      </c>
      <c r="B13" t="s">
        <v>30</v>
      </c>
      <c r="C13" s="1">
        <v>3.7299999999999999E-5</v>
      </c>
      <c r="D13">
        <v>3.49212E-3</v>
      </c>
      <c r="E13">
        <v>-0.29972839000000001</v>
      </c>
      <c r="F13">
        <v>-1.5887331119999999</v>
      </c>
      <c r="G13">
        <v>0</v>
      </c>
      <c r="H13">
        <v>440</v>
      </c>
      <c r="I13" t="s">
        <v>31</v>
      </c>
    </row>
    <row r="14" spans="1:9" x14ac:dyDescent="0.2">
      <c r="A14">
        <v>9744</v>
      </c>
      <c r="B14" t="s">
        <v>32</v>
      </c>
      <c r="C14" s="1">
        <v>3.7299999999999999E-5</v>
      </c>
      <c r="D14">
        <v>3.49212E-3</v>
      </c>
      <c r="E14">
        <v>-0.307653395</v>
      </c>
      <c r="F14">
        <v>-1.6248494760000001</v>
      </c>
      <c r="G14">
        <v>0</v>
      </c>
      <c r="H14">
        <v>422</v>
      </c>
      <c r="I14" t="s">
        <v>33</v>
      </c>
    </row>
    <row r="15" spans="1:9" x14ac:dyDescent="0.2">
      <c r="A15">
        <v>10060</v>
      </c>
      <c r="B15" t="s">
        <v>34</v>
      </c>
      <c r="C15" s="1">
        <v>3.7299999999999999E-5</v>
      </c>
      <c r="D15">
        <v>3.49212E-3</v>
      </c>
      <c r="E15">
        <v>-0.30205784499999999</v>
      </c>
      <c r="F15">
        <v>-1.604608035</v>
      </c>
      <c r="G15">
        <v>0</v>
      </c>
      <c r="H15">
        <v>450</v>
      </c>
      <c r="I15" t="s">
        <v>35</v>
      </c>
    </row>
    <row r="16" spans="1:9" x14ac:dyDescent="0.2">
      <c r="A16">
        <v>9611</v>
      </c>
      <c r="B16" t="s">
        <v>36</v>
      </c>
      <c r="C16" s="1">
        <v>3.7599999999999999E-5</v>
      </c>
      <c r="D16">
        <v>3.49212E-3</v>
      </c>
      <c r="E16">
        <v>-0.31046196799999998</v>
      </c>
      <c r="F16">
        <v>-1.6244297219999999</v>
      </c>
      <c r="G16">
        <v>0</v>
      </c>
      <c r="H16">
        <v>386</v>
      </c>
      <c r="I16" t="s">
        <v>37</v>
      </c>
    </row>
    <row r="17" spans="1:9" x14ac:dyDescent="0.2">
      <c r="A17">
        <v>9625</v>
      </c>
      <c r="B17" t="s">
        <v>38</v>
      </c>
      <c r="C17" s="1">
        <v>3.7599999999999999E-5</v>
      </c>
      <c r="D17">
        <v>3.49212E-3</v>
      </c>
      <c r="E17">
        <v>-0.42234555299999998</v>
      </c>
      <c r="F17">
        <v>-2.193972144</v>
      </c>
      <c r="G17">
        <v>0</v>
      </c>
      <c r="H17">
        <v>357</v>
      </c>
      <c r="I17" t="s">
        <v>39</v>
      </c>
    </row>
    <row r="18" spans="1:9" x14ac:dyDescent="0.2">
      <c r="A18">
        <v>9786</v>
      </c>
      <c r="B18" t="s">
        <v>40</v>
      </c>
      <c r="C18" s="1">
        <v>3.7599999999999999E-5</v>
      </c>
      <c r="D18">
        <v>3.49212E-3</v>
      </c>
      <c r="E18">
        <v>-0.386521846</v>
      </c>
      <c r="F18">
        <v>-2.0126084039999999</v>
      </c>
      <c r="G18">
        <v>0</v>
      </c>
      <c r="H18">
        <v>366</v>
      </c>
      <c r="I18" t="s">
        <v>41</v>
      </c>
    </row>
    <row r="19" spans="1:9" x14ac:dyDescent="0.2">
      <c r="A19">
        <v>9595</v>
      </c>
      <c r="B19" t="s">
        <v>42</v>
      </c>
      <c r="C19" s="1">
        <v>3.7700000000000002E-5</v>
      </c>
      <c r="D19">
        <v>3.49212E-3</v>
      </c>
      <c r="E19">
        <v>-0.32343530500000001</v>
      </c>
      <c r="F19">
        <v>-1.667596697</v>
      </c>
      <c r="G19">
        <v>0</v>
      </c>
      <c r="H19">
        <v>333</v>
      </c>
      <c r="I19" t="s">
        <v>43</v>
      </c>
    </row>
    <row r="20" spans="1:9" x14ac:dyDescent="0.2">
      <c r="A20">
        <v>9628</v>
      </c>
      <c r="B20" t="s">
        <v>44</v>
      </c>
      <c r="C20" s="1">
        <v>3.7799999999999997E-5</v>
      </c>
      <c r="D20">
        <v>3.49212E-3</v>
      </c>
      <c r="E20">
        <v>-0.38303175</v>
      </c>
      <c r="F20">
        <v>-1.9541794750000001</v>
      </c>
      <c r="G20">
        <v>0</v>
      </c>
      <c r="H20">
        <v>302</v>
      </c>
      <c r="I20" t="s">
        <v>45</v>
      </c>
    </row>
    <row r="21" spans="1:9" x14ac:dyDescent="0.2">
      <c r="A21">
        <v>9645</v>
      </c>
      <c r="B21" t="s">
        <v>46</v>
      </c>
      <c r="C21" s="1">
        <v>3.7799999999999997E-5</v>
      </c>
      <c r="D21">
        <v>3.49212E-3</v>
      </c>
      <c r="E21">
        <v>-0.55363243399999995</v>
      </c>
      <c r="F21">
        <v>-2.8174950970000001</v>
      </c>
      <c r="G21">
        <v>0</v>
      </c>
      <c r="H21">
        <v>294</v>
      </c>
      <c r="I21" t="s">
        <v>47</v>
      </c>
    </row>
    <row r="22" spans="1:9" x14ac:dyDescent="0.2">
      <c r="A22">
        <v>1254</v>
      </c>
      <c r="B22" t="s">
        <v>48</v>
      </c>
      <c r="C22" s="1">
        <v>3.79E-5</v>
      </c>
      <c r="D22">
        <v>3.49212E-3</v>
      </c>
      <c r="E22">
        <v>-0.36335927000000001</v>
      </c>
      <c r="F22">
        <v>-1.8008914890000001</v>
      </c>
      <c r="G22">
        <v>0</v>
      </c>
      <c r="H22">
        <v>233</v>
      </c>
      <c r="I22" t="s">
        <v>49</v>
      </c>
    </row>
    <row r="23" spans="1:9" x14ac:dyDescent="0.2">
      <c r="A23">
        <v>9612</v>
      </c>
      <c r="B23" t="s">
        <v>50</v>
      </c>
      <c r="C23" s="1">
        <v>3.79E-5</v>
      </c>
      <c r="D23">
        <v>3.49212E-3</v>
      </c>
      <c r="E23">
        <v>-0.356991483</v>
      </c>
      <c r="F23">
        <v>-1.7963600900000001</v>
      </c>
      <c r="G23">
        <v>0</v>
      </c>
      <c r="H23">
        <v>266</v>
      </c>
      <c r="I23" t="s">
        <v>51</v>
      </c>
    </row>
    <row r="24" spans="1:9" x14ac:dyDescent="0.2">
      <c r="A24">
        <v>9624</v>
      </c>
      <c r="B24" t="s">
        <v>52</v>
      </c>
      <c r="C24" s="1">
        <v>3.79E-5</v>
      </c>
      <c r="D24">
        <v>3.49212E-3</v>
      </c>
      <c r="E24">
        <v>-0.41951260099999998</v>
      </c>
      <c r="F24">
        <v>-2.1045239499999999</v>
      </c>
      <c r="G24">
        <v>0</v>
      </c>
      <c r="H24">
        <v>259</v>
      </c>
      <c r="I24" t="s">
        <v>53</v>
      </c>
    </row>
    <row r="25" spans="1:9" x14ac:dyDescent="0.2">
      <c r="A25">
        <v>9926</v>
      </c>
      <c r="B25" t="s">
        <v>54</v>
      </c>
      <c r="C25" s="1">
        <v>3.79E-5</v>
      </c>
      <c r="D25">
        <v>3.49212E-3</v>
      </c>
      <c r="E25">
        <v>-0.38250891300000001</v>
      </c>
      <c r="F25">
        <v>-1.8902195820000001</v>
      </c>
      <c r="G25">
        <v>0</v>
      </c>
      <c r="H25">
        <v>228</v>
      </c>
      <c r="I25" t="s">
        <v>55</v>
      </c>
    </row>
    <row r="26" spans="1:9" x14ac:dyDescent="0.2">
      <c r="A26">
        <v>9575</v>
      </c>
      <c r="B26" t="s">
        <v>56</v>
      </c>
      <c r="C26" s="1">
        <v>3.8099999999999998E-5</v>
      </c>
      <c r="D26">
        <v>3.49212E-3</v>
      </c>
      <c r="E26">
        <v>-0.39587312499999999</v>
      </c>
      <c r="F26">
        <v>-1.9202542949999999</v>
      </c>
      <c r="G26">
        <v>0</v>
      </c>
      <c r="H26">
        <v>198</v>
      </c>
      <c r="I26" t="s">
        <v>57</v>
      </c>
    </row>
    <row r="27" spans="1:9" x14ac:dyDescent="0.2">
      <c r="A27">
        <v>9728</v>
      </c>
      <c r="B27" t="s">
        <v>58</v>
      </c>
      <c r="C27" s="1">
        <v>3.8099999999999998E-5</v>
      </c>
      <c r="D27">
        <v>3.49212E-3</v>
      </c>
      <c r="E27">
        <v>-0.414164898</v>
      </c>
      <c r="F27">
        <v>-1.9697775870000001</v>
      </c>
      <c r="G27">
        <v>0</v>
      </c>
      <c r="H27">
        <v>170</v>
      </c>
      <c r="I27" t="s">
        <v>59</v>
      </c>
    </row>
    <row r="28" spans="1:9" x14ac:dyDescent="0.2">
      <c r="A28">
        <v>9571</v>
      </c>
      <c r="B28" t="s">
        <v>60</v>
      </c>
      <c r="C28" s="1">
        <v>3.82E-5</v>
      </c>
      <c r="D28">
        <v>3.49212E-3</v>
      </c>
      <c r="E28">
        <v>-0.58520111600000002</v>
      </c>
      <c r="F28">
        <v>-2.5414818609999998</v>
      </c>
      <c r="G28">
        <v>0</v>
      </c>
      <c r="H28">
        <v>93</v>
      </c>
      <c r="I28" t="s">
        <v>61</v>
      </c>
    </row>
    <row r="29" spans="1:9" x14ac:dyDescent="0.2">
      <c r="A29">
        <v>9584</v>
      </c>
      <c r="B29" t="s">
        <v>62</v>
      </c>
      <c r="C29" s="1">
        <v>3.82E-5</v>
      </c>
      <c r="D29">
        <v>3.49212E-3</v>
      </c>
      <c r="E29">
        <v>-0.57311619499999999</v>
      </c>
      <c r="F29">
        <v>-2.4171321560000001</v>
      </c>
      <c r="G29">
        <v>0</v>
      </c>
      <c r="H29">
        <v>79</v>
      </c>
      <c r="I29" t="s">
        <v>63</v>
      </c>
    </row>
    <row r="30" spans="1:9" x14ac:dyDescent="0.2">
      <c r="A30">
        <v>9526</v>
      </c>
      <c r="B30" t="s">
        <v>64</v>
      </c>
      <c r="C30" s="1">
        <v>3.8300000000000003E-5</v>
      </c>
      <c r="D30">
        <v>3.49212E-3</v>
      </c>
      <c r="E30">
        <v>-0.51001091399999998</v>
      </c>
      <c r="F30">
        <v>-2.4549790210000002</v>
      </c>
      <c r="G30">
        <v>0</v>
      </c>
      <c r="H30">
        <v>187</v>
      </c>
      <c r="I30" t="s">
        <v>65</v>
      </c>
    </row>
    <row r="31" spans="1:9" x14ac:dyDescent="0.2">
      <c r="A31">
        <v>9563</v>
      </c>
      <c r="B31" t="s">
        <v>66</v>
      </c>
      <c r="C31" s="1">
        <v>3.8300000000000003E-5</v>
      </c>
      <c r="D31">
        <v>3.49212E-3</v>
      </c>
      <c r="E31">
        <v>-0.38595425300000002</v>
      </c>
      <c r="F31">
        <v>-1.849880108</v>
      </c>
      <c r="G31">
        <v>0</v>
      </c>
      <c r="H31">
        <v>181</v>
      </c>
      <c r="I31" t="s">
        <v>67</v>
      </c>
    </row>
    <row r="32" spans="1:9" x14ac:dyDescent="0.2">
      <c r="A32">
        <v>9583</v>
      </c>
      <c r="B32" t="s">
        <v>68</v>
      </c>
      <c r="C32" s="1">
        <v>3.8300000000000003E-5</v>
      </c>
      <c r="D32">
        <v>3.49212E-3</v>
      </c>
      <c r="E32">
        <v>-0.55764884400000003</v>
      </c>
      <c r="F32">
        <v>-2.5354930640000002</v>
      </c>
      <c r="G32">
        <v>0</v>
      </c>
      <c r="H32">
        <v>124</v>
      </c>
      <c r="I32" t="s">
        <v>69</v>
      </c>
    </row>
    <row r="33" spans="1:9" x14ac:dyDescent="0.2">
      <c r="A33">
        <v>9649</v>
      </c>
      <c r="B33" t="s">
        <v>70</v>
      </c>
      <c r="C33" s="1">
        <v>3.8300000000000003E-5</v>
      </c>
      <c r="D33">
        <v>3.49212E-3</v>
      </c>
      <c r="E33">
        <v>-0.55472845800000004</v>
      </c>
      <c r="F33">
        <v>-2.328144183</v>
      </c>
      <c r="G33">
        <v>0</v>
      </c>
      <c r="H33">
        <v>77</v>
      </c>
      <c r="I33" t="s">
        <v>71</v>
      </c>
    </row>
    <row r="34" spans="1:9" x14ac:dyDescent="0.2">
      <c r="A34">
        <v>9723</v>
      </c>
      <c r="B34" t="s">
        <v>72</v>
      </c>
      <c r="C34" s="1">
        <v>3.8300000000000003E-5</v>
      </c>
      <c r="D34">
        <v>3.49212E-3</v>
      </c>
      <c r="E34">
        <v>-0.39712746700000001</v>
      </c>
      <c r="F34">
        <v>-1.8744920009999999</v>
      </c>
      <c r="G34">
        <v>0</v>
      </c>
      <c r="H34">
        <v>161</v>
      </c>
      <c r="I34" t="s">
        <v>73</v>
      </c>
    </row>
    <row r="35" spans="1:9" x14ac:dyDescent="0.2">
      <c r="A35">
        <v>9757</v>
      </c>
      <c r="B35" t="s">
        <v>74</v>
      </c>
      <c r="C35" s="1">
        <v>3.8300000000000003E-5</v>
      </c>
      <c r="D35">
        <v>3.49212E-3</v>
      </c>
      <c r="E35">
        <v>-0.46490388100000002</v>
      </c>
      <c r="F35">
        <v>-2.0750029670000001</v>
      </c>
      <c r="G35">
        <v>0</v>
      </c>
      <c r="H35">
        <v>110</v>
      </c>
      <c r="I35" t="s">
        <v>75</v>
      </c>
    </row>
    <row r="36" spans="1:9" x14ac:dyDescent="0.2">
      <c r="A36">
        <v>3500</v>
      </c>
      <c r="B36" t="s">
        <v>76</v>
      </c>
      <c r="C36" s="1">
        <v>3.8399999999999998E-5</v>
      </c>
      <c r="D36">
        <v>3.49212E-3</v>
      </c>
      <c r="E36">
        <v>-0.39983860100000002</v>
      </c>
      <c r="F36">
        <v>-1.7928219830000001</v>
      </c>
      <c r="G36">
        <v>0</v>
      </c>
      <c r="H36">
        <v>114</v>
      </c>
      <c r="I36" t="s">
        <v>77</v>
      </c>
    </row>
    <row r="37" spans="1:9" x14ac:dyDescent="0.2">
      <c r="A37">
        <v>9560</v>
      </c>
      <c r="B37" t="s">
        <v>78</v>
      </c>
      <c r="C37" s="1">
        <v>3.8399999999999998E-5</v>
      </c>
      <c r="D37">
        <v>3.49212E-3</v>
      </c>
      <c r="E37">
        <v>-0.71998170500000003</v>
      </c>
      <c r="F37">
        <v>-3.245152268</v>
      </c>
      <c r="G37">
        <v>0</v>
      </c>
      <c r="H37">
        <v>118</v>
      </c>
      <c r="I37" t="s">
        <v>79</v>
      </c>
    </row>
    <row r="38" spans="1:9" x14ac:dyDescent="0.2">
      <c r="A38">
        <v>9573</v>
      </c>
      <c r="B38" t="s">
        <v>80</v>
      </c>
      <c r="C38" s="1">
        <v>3.8399999999999998E-5</v>
      </c>
      <c r="D38">
        <v>3.49212E-3</v>
      </c>
      <c r="E38">
        <v>-0.71269573600000002</v>
      </c>
      <c r="F38">
        <v>-3.2545452799999999</v>
      </c>
      <c r="G38">
        <v>0</v>
      </c>
      <c r="H38">
        <v>128</v>
      </c>
      <c r="I38" t="s">
        <v>81</v>
      </c>
    </row>
    <row r="39" spans="1:9" x14ac:dyDescent="0.2">
      <c r="A39">
        <v>9597</v>
      </c>
      <c r="B39" t="s">
        <v>82</v>
      </c>
      <c r="C39" s="1">
        <v>3.8399999999999998E-5</v>
      </c>
      <c r="D39">
        <v>3.49212E-3</v>
      </c>
      <c r="E39">
        <v>-0.58261754099999996</v>
      </c>
      <c r="F39">
        <v>-2.6308133159999998</v>
      </c>
      <c r="G39">
        <v>0</v>
      </c>
      <c r="H39">
        <v>119</v>
      </c>
      <c r="I39" t="s">
        <v>83</v>
      </c>
    </row>
    <row r="40" spans="1:9" x14ac:dyDescent="0.2">
      <c r="A40">
        <v>9605</v>
      </c>
      <c r="B40" t="s">
        <v>84</v>
      </c>
      <c r="C40" s="1">
        <v>3.8399999999999998E-5</v>
      </c>
      <c r="D40">
        <v>3.49212E-3</v>
      </c>
      <c r="E40">
        <v>-0.54800339099999995</v>
      </c>
      <c r="F40">
        <v>-2.2459396109999998</v>
      </c>
      <c r="G40">
        <v>0</v>
      </c>
      <c r="H40">
        <v>68</v>
      </c>
      <c r="I40" t="s">
        <v>85</v>
      </c>
    </row>
    <row r="41" spans="1:9" x14ac:dyDescent="0.2">
      <c r="A41">
        <v>9606</v>
      </c>
      <c r="B41" t="s">
        <v>86</v>
      </c>
      <c r="C41" s="1">
        <v>3.8399999999999998E-5</v>
      </c>
      <c r="D41">
        <v>3.49212E-3</v>
      </c>
      <c r="E41">
        <v>-0.50662985900000002</v>
      </c>
      <c r="F41">
        <v>-2.3135396130000001</v>
      </c>
      <c r="G41">
        <v>0</v>
      </c>
      <c r="H41">
        <v>128</v>
      </c>
      <c r="I41" t="s">
        <v>87</v>
      </c>
    </row>
    <row r="42" spans="1:9" x14ac:dyDescent="0.2">
      <c r="A42">
        <v>9740</v>
      </c>
      <c r="B42" t="s">
        <v>88</v>
      </c>
      <c r="C42" s="1">
        <v>3.8399999999999998E-5</v>
      </c>
      <c r="D42">
        <v>3.49212E-3</v>
      </c>
      <c r="E42">
        <v>-0.51289618699999995</v>
      </c>
      <c r="F42">
        <v>-2.1758080670000002</v>
      </c>
      <c r="G42">
        <v>0</v>
      </c>
      <c r="H42">
        <v>82</v>
      </c>
      <c r="I42" t="s">
        <v>89</v>
      </c>
    </row>
    <row r="43" spans="1:9" x14ac:dyDescent="0.2">
      <c r="A43">
        <v>9652</v>
      </c>
      <c r="B43" t="s">
        <v>90</v>
      </c>
      <c r="C43" s="1">
        <v>3.8500000000000001E-5</v>
      </c>
      <c r="D43">
        <v>3.49212E-3</v>
      </c>
      <c r="E43">
        <v>-0.52009140300000001</v>
      </c>
      <c r="F43">
        <v>-2.1534824210000001</v>
      </c>
      <c r="G43">
        <v>0</v>
      </c>
      <c r="H43">
        <v>72</v>
      </c>
      <c r="I43" t="s">
        <v>91</v>
      </c>
    </row>
    <row r="44" spans="1:9" x14ac:dyDescent="0.2">
      <c r="A44">
        <v>9938</v>
      </c>
      <c r="B44" t="s">
        <v>92</v>
      </c>
      <c r="C44" s="1">
        <v>3.8500000000000001E-5</v>
      </c>
      <c r="D44">
        <v>3.49212E-3</v>
      </c>
      <c r="E44">
        <v>-0.58400301600000004</v>
      </c>
      <c r="F44">
        <v>-2.3989217049999998</v>
      </c>
      <c r="G44">
        <v>0</v>
      </c>
      <c r="H44">
        <v>69</v>
      </c>
      <c r="I44" t="s">
        <v>93</v>
      </c>
    </row>
    <row r="45" spans="1:9" x14ac:dyDescent="0.2">
      <c r="A45">
        <v>9523</v>
      </c>
      <c r="B45" t="s">
        <v>94</v>
      </c>
      <c r="C45" s="1">
        <v>3.8600000000000003E-5</v>
      </c>
      <c r="D45">
        <v>3.49212E-3</v>
      </c>
      <c r="E45">
        <v>-0.72510889499999998</v>
      </c>
      <c r="F45">
        <v>-2.8590012429999998</v>
      </c>
      <c r="G45">
        <v>0</v>
      </c>
      <c r="H45">
        <v>56</v>
      </c>
      <c r="I45" t="s">
        <v>95</v>
      </c>
    </row>
    <row r="46" spans="1:9" x14ac:dyDescent="0.2">
      <c r="A46">
        <v>9565</v>
      </c>
      <c r="B46" t="s">
        <v>96</v>
      </c>
      <c r="C46" s="1">
        <v>3.8600000000000003E-5</v>
      </c>
      <c r="D46">
        <v>3.49212E-3</v>
      </c>
      <c r="E46">
        <v>-0.66452211500000002</v>
      </c>
      <c r="F46">
        <v>-2.5109530250000001</v>
      </c>
      <c r="G46">
        <v>0</v>
      </c>
      <c r="H46">
        <v>46</v>
      </c>
      <c r="I46" t="s">
        <v>97</v>
      </c>
    </row>
    <row r="47" spans="1:9" x14ac:dyDescent="0.2">
      <c r="A47">
        <v>9570</v>
      </c>
      <c r="B47" t="s">
        <v>98</v>
      </c>
      <c r="C47" s="1">
        <v>3.8600000000000003E-5</v>
      </c>
      <c r="D47">
        <v>3.49212E-3</v>
      </c>
      <c r="E47">
        <v>-0.73652120099999996</v>
      </c>
      <c r="F47">
        <v>-2.6690195459999999</v>
      </c>
      <c r="G47">
        <v>0</v>
      </c>
      <c r="H47">
        <v>38</v>
      </c>
      <c r="I47" t="s">
        <v>99</v>
      </c>
    </row>
    <row r="48" spans="1:9" x14ac:dyDescent="0.2">
      <c r="A48">
        <v>9746</v>
      </c>
      <c r="B48" t="s">
        <v>100</v>
      </c>
      <c r="C48" s="1">
        <v>3.8600000000000003E-5</v>
      </c>
      <c r="D48">
        <v>3.49212E-3</v>
      </c>
      <c r="E48">
        <v>-0.57034605999999999</v>
      </c>
      <c r="F48">
        <v>-2.1752174719999999</v>
      </c>
      <c r="G48">
        <v>0</v>
      </c>
      <c r="H48">
        <v>48</v>
      </c>
      <c r="I48" t="s">
        <v>101</v>
      </c>
    </row>
    <row r="49" spans="1:9" x14ac:dyDescent="0.2">
      <c r="A49">
        <v>9862</v>
      </c>
      <c r="B49" t="s">
        <v>102</v>
      </c>
      <c r="C49" s="1">
        <v>3.8600000000000003E-5</v>
      </c>
      <c r="D49">
        <v>3.49212E-3</v>
      </c>
      <c r="E49">
        <v>-0.58628127100000005</v>
      </c>
      <c r="F49">
        <v>-2.2153133770000002</v>
      </c>
      <c r="G49">
        <v>0</v>
      </c>
      <c r="H49">
        <v>46</v>
      </c>
      <c r="I49" t="s">
        <v>103</v>
      </c>
    </row>
    <row r="50" spans="1:9" x14ac:dyDescent="0.2">
      <c r="A50">
        <v>10130</v>
      </c>
      <c r="B50" t="s">
        <v>104</v>
      </c>
      <c r="C50" s="1">
        <v>3.8600000000000003E-5</v>
      </c>
      <c r="D50">
        <v>3.49212E-3</v>
      </c>
      <c r="E50">
        <v>-0.62361345700000004</v>
      </c>
      <c r="F50">
        <v>-2.3356631710000002</v>
      </c>
      <c r="G50">
        <v>0</v>
      </c>
      <c r="H50">
        <v>44</v>
      </c>
      <c r="I50" t="s">
        <v>105</v>
      </c>
    </row>
    <row r="51" spans="1:9" x14ac:dyDescent="0.2">
      <c r="A51">
        <v>9527</v>
      </c>
      <c r="B51" t="s">
        <v>106</v>
      </c>
      <c r="C51" s="1">
        <v>3.8699999999999999E-5</v>
      </c>
      <c r="D51">
        <v>3.49212E-3</v>
      </c>
      <c r="E51">
        <v>-0.60329106099999996</v>
      </c>
      <c r="F51">
        <v>-2.1571538669999999</v>
      </c>
      <c r="G51">
        <v>0</v>
      </c>
      <c r="H51">
        <v>36</v>
      </c>
      <c r="I51" t="s">
        <v>107</v>
      </c>
    </row>
    <row r="52" spans="1:9" x14ac:dyDescent="0.2">
      <c r="A52">
        <v>9572</v>
      </c>
      <c r="B52" t="s">
        <v>108</v>
      </c>
      <c r="C52" s="1">
        <v>3.8699999999999999E-5</v>
      </c>
      <c r="D52">
        <v>3.49212E-3</v>
      </c>
      <c r="E52">
        <v>-0.64170761499999995</v>
      </c>
      <c r="F52">
        <v>-2.5093279389999998</v>
      </c>
      <c r="G52">
        <v>0</v>
      </c>
      <c r="H52">
        <v>54</v>
      </c>
      <c r="I52" t="s">
        <v>109</v>
      </c>
    </row>
    <row r="53" spans="1:9" x14ac:dyDescent="0.2">
      <c r="A53">
        <v>9524</v>
      </c>
      <c r="B53" t="s">
        <v>110</v>
      </c>
      <c r="C53" s="1">
        <v>3.9199999999999997E-5</v>
      </c>
      <c r="D53">
        <v>3.49212E-3</v>
      </c>
      <c r="E53">
        <v>-0.78510195400000005</v>
      </c>
      <c r="F53">
        <v>-2.3166097269999999</v>
      </c>
      <c r="G53">
        <v>0</v>
      </c>
      <c r="H53">
        <v>17</v>
      </c>
      <c r="I53" t="s">
        <v>111</v>
      </c>
    </row>
    <row r="54" spans="1:9" x14ac:dyDescent="0.2">
      <c r="A54">
        <v>6557</v>
      </c>
      <c r="B54" t="s">
        <v>112</v>
      </c>
      <c r="C54" s="1">
        <v>4.0800000000000002E-5</v>
      </c>
      <c r="D54">
        <v>3.49212E-3</v>
      </c>
      <c r="E54">
        <v>0.73549133</v>
      </c>
      <c r="F54">
        <v>2.147602767</v>
      </c>
      <c r="G54">
        <v>0</v>
      </c>
      <c r="H54">
        <v>16</v>
      </c>
      <c r="I54" t="s">
        <v>113</v>
      </c>
    </row>
    <row r="55" spans="1:9" x14ac:dyDescent="0.2">
      <c r="A55">
        <v>10133</v>
      </c>
      <c r="B55" t="s">
        <v>114</v>
      </c>
      <c r="C55" s="1">
        <v>4.0800000000000002E-5</v>
      </c>
      <c r="D55">
        <v>3.49212E-3</v>
      </c>
      <c r="E55">
        <v>0.70580998500000003</v>
      </c>
      <c r="F55">
        <v>2.193243179</v>
      </c>
      <c r="G55">
        <v>0</v>
      </c>
      <c r="H55">
        <v>20</v>
      </c>
      <c r="I55" t="s">
        <v>115</v>
      </c>
    </row>
    <row r="56" spans="1:9" x14ac:dyDescent="0.2">
      <c r="A56">
        <v>1276</v>
      </c>
      <c r="B56" t="s">
        <v>116</v>
      </c>
      <c r="C56" s="1">
        <v>4.1600000000000002E-5</v>
      </c>
      <c r="D56">
        <v>3.49212E-3</v>
      </c>
      <c r="E56">
        <v>0.41623888799999997</v>
      </c>
      <c r="F56">
        <v>1.931591592</v>
      </c>
      <c r="G56">
        <v>0</v>
      </c>
      <c r="H56">
        <v>134</v>
      </c>
      <c r="I56" t="s">
        <v>117</v>
      </c>
    </row>
    <row r="57" spans="1:9" x14ac:dyDescent="0.2">
      <c r="A57">
        <v>9936</v>
      </c>
      <c r="B57" t="s">
        <v>118</v>
      </c>
      <c r="C57" s="1">
        <v>4.1600000000000002E-5</v>
      </c>
      <c r="D57">
        <v>3.49212E-3</v>
      </c>
      <c r="E57">
        <v>0.59105659099999996</v>
      </c>
      <c r="F57">
        <v>2.390301386</v>
      </c>
      <c r="G57">
        <v>0</v>
      </c>
      <c r="H57">
        <v>62</v>
      </c>
      <c r="I57" t="s">
        <v>119</v>
      </c>
    </row>
    <row r="58" spans="1:9" x14ac:dyDescent="0.2">
      <c r="A58">
        <v>9836</v>
      </c>
      <c r="B58" t="s">
        <v>120</v>
      </c>
      <c r="C58" s="1">
        <v>4.18E-5</v>
      </c>
      <c r="D58">
        <v>3.49212E-3</v>
      </c>
      <c r="E58">
        <v>0.45735066299999999</v>
      </c>
      <c r="F58">
        <v>2.082587755</v>
      </c>
      <c r="G58">
        <v>0</v>
      </c>
      <c r="H58">
        <v>120</v>
      </c>
      <c r="I58" t="s">
        <v>121</v>
      </c>
    </row>
    <row r="59" spans="1:9" x14ac:dyDescent="0.2">
      <c r="A59">
        <v>9920</v>
      </c>
      <c r="B59" t="s">
        <v>122</v>
      </c>
      <c r="C59" s="1">
        <v>4.18E-5</v>
      </c>
      <c r="D59">
        <v>3.49212E-3</v>
      </c>
      <c r="E59">
        <v>0.42104767500000001</v>
      </c>
      <c r="F59">
        <v>1.939353705</v>
      </c>
      <c r="G59">
        <v>0</v>
      </c>
      <c r="H59">
        <v>129</v>
      </c>
      <c r="I59" t="s">
        <v>123</v>
      </c>
    </row>
    <row r="60" spans="1:9" x14ac:dyDescent="0.2">
      <c r="A60">
        <v>6637</v>
      </c>
      <c r="B60" t="s">
        <v>124</v>
      </c>
      <c r="C60" s="1">
        <v>4.1900000000000002E-5</v>
      </c>
      <c r="D60">
        <v>3.49212E-3</v>
      </c>
      <c r="E60">
        <v>0.42728004600000002</v>
      </c>
      <c r="F60">
        <v>2.0706605790000001</v>
      </c>
      <c r="G60">
        <v>0</v>
      </c>
      <c r="H60">
        <v>183</v>
      </c>
      <c r="I60" t="s">
        <v>125</v>
      </c>
    </row>
    <row r="61" spans="1:9" x14ac:dyDescent="0.2">
      <c r="A61">
        <v>5293</v>
      </c>
      <c r="B61" t="s">
        <v>126</v>
      </c>
      <c r="C61" s="1">
        <v>4.1999999999999998E-5</v>
      </c>
      <c r="D61">
        <v>3.49212E-3</v>
      </c>
      <c r="E61">
        <v>0.382779916</v>
      </c>
      <c r="F61">
        <v>1.8005520349999999</v>
      </c>
      <c r="G61">
        <v>0</v>
      </c>
      <c r="H61">
        <v>148</v>
      </c>
      <c r="I61" t="s">
        <v>127</v>
      </c>
    </row>
    <row r="62" spans="1:9" x14ac:dyDescent="0.2">
      <c r="A62">
        <v>7896</v>
      </c>
      <c r="B62" t="s">
        <v>128</v>
      </c>
      <c r="C62" s="1">
        <v>4.1999999999999998E-5</v>
      </c>
      <c r="D62">
        <v>3.49212E-3</v>
      </c>
      <c r="E62">
        <v>0.37569121799999999</v>
      </c>
      <c r="F62">
        <v>1.7951282099999999</v>
      </c>
      <c r="G62">
        <v>0</v>
      </c>
      <c r="H62">
        <v>166</v>
      </c>
      <c r="I62" t="s">
        <v>129</v>
      </c>
    </row>
    <row r="63" spans="1:9" x14ac:dyDescent="0.2">
      <c r="A63">
        <v>6374</v>
      </c>
      <c r="B63" t="s">
        <v>130</v>
      </c>
      <c r="C63" s="1">
        <v>4.21E-5</v>
      </c>
      <c r="D63">
        <v>3.49212E-3</v>
      </c>
      <c r="E63">
        <v>0.36835068500000001</v>
      </c>
      <c r="F63">
        <v>1.8164330950000001</v>
      </c>
      <c r="G63">
        <v>0</v>
      </c>
      <c r="H63">
        <v>208</v>
      </c>
      <c r="I63" t="s">
        <v>131</v>
      </c>
    </row>
    <row r="64" spans="1:9" x14ac:dyDescent="0.2">
      <c r="A64">
        <v>9896</v>
      </c>
      <c r="B64" t="s">
        <v>132</v>
      </c>
      <c r="C64" s="1">
        <v>4.21E-5</v>
      </c>
      <c r="D64">
        <v>3.49212E-3</v>
      </c>
      <c r="E64">
        <v>0.36386506000000002</v>
      </c>
      <c r="F64">
        <v>1.7478126039999999</v>
      </c>
      <c r="G64">
        <v>0</v>
      </c>
      <c r="H64">
        <v>172</v>
      </c>
      <c r="I64" t="s">
        <v>133</v>
      </c>
    </row>
    <row r="65" spans="1:9" x14ac:dyDescent="0.2">
      <c r="A65">
        <v>7204</v>
      </c>
      <c r="B65" t="s">
        <v>134</v>
      </c>
      <c r="C65" s="1">
        <v>4.2200000000000003E-5</v>
      </c>
      <c r="D65">
        <v>3.49212E-3</v>
      </c>
      <c r="E65">
        <v>0.34527623000000002</v>
      </c>
      <c r="F65">
        <v>1.7143031099999999</v>
      </c>
      <c r="G65">
        <v>0</v>
      </c>
      <c r="H65">
        <v>220</v>
      </c>
      <c r="I65" t="s">
        <v>135</v>
      </c>
    </row>
    <row r="66" spans="1:9" x14ac:dyDescent="0.2">
      <c r="A66">
        <v>1035</v>
      </c>
      <c r="B66" t="s">
        <v>136</v>
      </c>
      <c r="C66" s="1">
        <v>4.2299999999999998E-5</v>
      </c>
      <c r="D66">
        <v>3.49212E-3</v>
      </c>
      <c r="E66">
        <v>0.34915347400000002</v>
      </c>
      <c r="F66">
        <v>1.7796058669999999</v>
      </c>
      <c r="G66">
        <v>0</v>
      </c>
      <c r="H66">
        <v>273</v>
      </c>
      <c r="I66" t="s">
        <v>137</v>
      </c>
    </row>
    <row r="67" spans="1:9" x14ac:dyDescent="0.2">
      <c r="A67">
        <v>4395</v>
      </c>
      <c r="B67" t="s">
        <v>138</v>
      </c>
      <c r="C67" s="1">
        <v>4.2299999999999998E-5</v>
      </c>
      <c r="D67">
        <v>3.49212E-3</v>
      </c>
      <c r="E67">
        <v>0.32961417599999998</v>
      </c>
      <c r="F67">
        <v>1.68058486</v>
      </c>
      <c r="G67">
        <v>0</v>
      </c>
      <c r="H67">
        <v>274</v>
      </c>
      <c r="I67" t="s">
        <v>139</v>
      </c>
    </row>
    <row r="68" spans="1:9" x14ac:dyDescent="0.2">
      <c r="A68">
        <v>7403</v>
      </c>
      <c r="B68" t="s">
        <v>140</v>
      </c>
      <c r="C68" s="1">
        <v>4.2299999999999998E-5</v>
      </c>
      <c r="D68">
        <v>3.49212E-3</v>
      </c>
      <c r="E68">
        <v>0.344156727</v>
      </c>
      <c r="F68">
        <v>1.722396295</v>
      </c>
      <c r="G68">
        <v>0</v>
      </c>
      <c r="H68">
        <v>235</v>
      </c>
      <c r="I68" t="s">
        <v>141</v>
      </c>
    </row>
    <row r="69" spans="1:9" x14ac:dyDescent="0.2">
      <c r="A69">
        <v>38</v>
      </c>
      <c r="B69" t="s">
        <v>142</v>
      </c>
      <c r="C69" s="1">
        <v>4.2400000000000001E-5</v>
      </c>
      <c r="D69">
        <v>3.49212E-3</v>
      </c>
      <c r="E69">
        <v>0.32616953100000001</v>
      </c>
      <c r="F69">
        <v>1.6704046509999999</v>
      </c>
      <c r="G69">
        <v>0</v>
      </c>
      <c r="H69">
        <v>285</v>
      </c>
      <c r="I69" t="s">
        <v>143</v>
      </c>
    </row>
    <row r="70" spans="1:9" x14ac:dyDescent="0.2">
      <c r="A70">
        <v>1274</v>
      </c>
      <c r="B70" t="s">
        <v>144</v>
      </c>
      <c r="C70" s="1">
        <v>4.2400000000000001E-5</v>
      </c>
      <c r="D70">
        <v>3.49212E-3</v>
      </c>
      <c r="E70">
        <v>0.33519411300000002</v>
      </c>
      <c r="F70">
        <v>1.6964788980000001</v>
      </c>
      <c r="G70">
        <v>0</v>
      </c>
      <c r="H70">
        <v>258</v>
      </c>
      <c r="I70" t="s">
        <v>145</v>
      </c>
    </row>
    <row r="71" spans="1:9" x14ac:dyDescent="0.2">
      <c r="A71">
        <v>4927</v>
      </c>
      <c r="B71" t="s">
        <v>146</v>
      </c>
      <c r="C71" s="1">
        <v>4.2400000000000001E-5</v>
      </c>
      <c r="D71">
        <v>3.49212E-3</v>
      </c>
      <c r="E71">
        <v>0.33357745300000002</v>
      </c>
      <c r="F71">
        <v>1.6824571660000001</v>
      </c>
      <c r="G71">
        <v>0</v>
      </c>
      <c r="H71">
        <v>250</v>
      </c>
      <c r="I71" t="s">
        <v>147</v>
      </c>
    </row>
    <row r="72" spans="1:9" x14ac:dyDescent="0.2">
      <c r="A72">
        <v>5813</v>
      </c>
      <c r="B72" t="s">
        <v>148</v>
      </c>
      <c r="C72" s="1">
        <v>4.2400000000000001E-5</v>
      </c>
      <c r="D72">
        <v>3.49212E-3</v>
      </c>
      <c r="E72">
        <v>0.31369907800000002</v>
      </c>
      <c r="F72">
        <v>1.622487273</v>
      </c>
      <c r="G72">
        <v>0</v>
      </c>
      <c r="H72">
        <v>310</v>
      </c>
      <c r="I72" t="s">
        <v>149</v>
      </c>
    </row>
    <row r="73" spans="1:9" x14ac:dyDescent="0.2">
      <c r="A73">
        <v>6379</v>
      </c>
      <c r="B73" t="s">
        <v>150</v>
      </c>
      <c r="C73" s="1">
        <v>4.2400000000000001E-5</v>
      </c>
      <c r="D73">
        <v>3.49212E-3</v>
      </c>
      <c r="E73">
        <v>0.32702104100000001</v>
      </c>
      <c r="F73">
        <v>1.6734907409999999</v>
      </c>
      <c r="G73">
        <v>0</v>
      </c>
      <c r="H73">
        <v>283</v>
      </c>
      <c r="I73" t="s">
        <v>151</v>
      </c>
    </row>
    <row r="74" spans="1:9" x14ac:dyDescent="0.2">
      <c r="A74">
        <v>6899</v>
      </c>
      <c r="B74" t="s">
        <v>152</v>
      </c>
      <c r="C74" s="1">
        <v>4.2400000000000001E-5</v>
      </c>
      <c r="D74">
        <v>3.49212E-3</v>
      </c>
      <c r="E74">
        <v>0.32829220799999997</v>
      </c>
      <c r="F74">
        <v>1.653817952</v>
      </c>
      <c r="G74">
        <v>0</v>
      </c>
      <c r="H74">
        <v>248</v>
      </c>
      <c r="I74" t="s">
        <v>153</v>
      </c>
    </row>
    <row r="75" spans="1:9" x14ac:dyDescent="0.2">
      <c r="A75">
        <v>7279</v>
      </c>
      <c r="B75" t="s">
        <v>154</v>
      </c>
      <c r="C75" s="1">
        <v>4.2400000000000001E-5</v>
      </c>
      <c r="D75">
        <v>3.49212E-3</v>
      </c>
      <c r="E75">
        <v>0.31898028299999998</v>
      </c>
      <c r="F75">
        <v>1.623091045</v>
      </c>
      <c r="G75">
        <v>0</v>
      </c>
      <c r="H75">
        <v>269</v>
      </c>
      <c r="I75" t="s">
        <v>155</v>
      </c>
    </row>
    <row r="76" spans="1:9" x14ac:dyDescent="0.2">
      <c r="A76">
        <v>8983</v>
      </c>
      <c r="B76" t="s">
        <v>156</v>
      </c>
      <c r="C76" s="1">
        <v>4.2400000000000001E-5</v>
      </c>
      <c r="D76">
        <v>3.49212E-3</v>
      </c>
      <c r="E76">
        <v>0.33083249199999998</v>
      </c>
      <c r="F76">
        <v>1.669014046</v>
      </c>
      <c r="G76">
        <v>0</v>
      </c>
      <c r="H76">
        <v>251</v>
      </c>
      <c r="I76" t="s">
        <v>157</v>
      </c>
    </row>
    <row r="77" spans="1:9" x14ac:dyDescent="0.2">
      <c r="A77">
        <v>4892</v>
      </c>
      <c r="B77" t="s">
        <v>158</v>
      </c>
      <c r="C77" s="1">
        <v>4.2500000000000003E-5</v>
      </c>
      <c r="D77">
        <v>3.49212E-3</v>
      </c>
      <c r="E77">
        <v>0.32952015099999998</v>
      </c>
      <c r="F77">
        <v>1.7091849109999999</v>
      </c>
      <c r="G77">
        <v>0</v>
      </c>
      <c r="H77">
        <v>319</v>
      </c>
      <c r="I77" t="s">
        <v>159</v>
      </c>
    </row>
    <row r="78" spans="1:9" x14ac:dyDescent="0.2">
      <c r="A78">
        <v>7178</v>
      </c>
      <c r="B78" t="s">
        <v>160</v>
      </c>
      <c r="C78" s="1">
        <v>4.2500000000000003E-5</v>
      </c>
      <c r="D78">
        <v>3.49212E-3</v>
      </c>
      <c r="E78">
        <v>0.31176251599999999</v>
      </c>
      <c r="F78">
        <v>1.620767624</v>
      </c>
      <c r="G78">
        <v>0</v>
      </c>
      <c r="H78">
        <v>325</v>
      </c>
      <c r="I78" t="s">
        <v>161</v>
      </c>
    </row>
    <row r="79" spans="1:9" x14ac:dyDescent="0.2">
      <c r="A79">
        <v>8722</v>
      </c>
      <c r="B79" t="s">
        <v>162</v>
      </c>
      <c r="C79" s="1">
        <v>4.2500000000000003E-5</v>
      </c>
      <c r="D79">
        <v>3.49212E-3</v>
      </c>
      <c r="E79">
        <v>0.31627744400000002</v>
      </c>
      <c r="F79">
        <v>1.626028239</v>
      </c>
      <c r="G79">
        <v>0</v>
      </c>
      <c r="H79">
        <v>296</v>
      </c>
      <c r="I79" t="s">
        <v>163</v>
      </c>
    </row>
    <row r="80" spans="1:9" x14ac:dyDescent="0.2">
      <c r="A80">
        <v>8724</v>
      </c>
      <c r="B80" t="s">
        <v>164</v>
      </c>
      <c r="C80" s="1">
        <v>4.2500000000000003E-5</v>
      </c>
      <c r="D80">
        <v>3.49212E-3</v>
      </c>
      <c r="E80">
        <v>0.34609594700000001</v>
      </c>
      <c r="F80">
        <v>1.7785037109999999</v>
      </c>
      <c r="G80">
        <v>0</v>
      </c>
      <c r="H80">
        <v>295</v>
      </c>
      <c r="I80" t="s">
        <v>165</v>
      </c>
    </row>
    <row r="81" spans="1:9" x14ac:dyDescent="0.2">
      <c r="A81">
        <v>9644</v>
      </c>
      <c r="B81" t="s">
        <v>166</v>
      </c>
      <c r="C81" s="1">
        <v>4.2500000000000003E-5</v>
      </c>
      <c r="D81">
        <v>3.49212E-3</v>
      </c>
      <c r="E81">
        <v>0.33407428300000003</v>
      </c>
      <c r="F81">
        <v>1.731043026</v>
      </c>
      <c r="G81">
        <v>0</v>
      </c>
      <c r="H81">
        <v>316</v>
      </c>
      <c r="I81" t="s">
        <v>167</v>
      </c>
    </row>
    <row r="82" spans="1:9" x14ac:dyDescent="0.2">
      <c r="A82">
        <v>9811</v>
      </c>
      <c r="B82" t="s">
        <v>168</v>
      </c>
      <c r="C82" s="1">
        <v>4.2500000000000003E-5</v>
      </c>
      <c r="D82">
        <v>3.49212E-3</v>
      </c>
      <c r="E82">
        <v>0.366150001</v>
      </c>
      <c r="F82">
        <v>1.8769323069999999</v>
      </c>
      <c r="G82">
        <v>0</v>
      </c>
      <c r="H82">
        <v>288</v>
      </c>
      <c r="I82" t="s">
        <v>169</v>
      </c>
    </row>
    <row r="83" spans="1:9" x14ac:dyDescent="0.2">
      <c r="A83">
        <v>4922</v>
      </c>
      <c r="B83" t="s">
        <v>170</v>
      </c>
      <c r="C83" s="1">
        <v>4.2599999999999999E-5</v>
      </c>
      <c r="D83">
        <v>3.49212E-3</v>
      </c>
      <c r="E83">
        <v>0.323513155</v>
      </c>
      <c r="F83">
        <v>1.6882753619999999</v>
      </c>
      <c r="G83">
        <v>0</v>
      </c>
      <c r="H83">
        <v>337</v>
      </c>
      <c r="I83" t="s">
        <v>171</v>
      </c>
    </row>
    <row r="84" spans="1:9" x14ac:dyDescent="0.2">
      <c r="A84">
        <v>9559</v>
      </c>
      <c r="B84" t="s">
        <v>172</v>
      </c>
      <c r="C84" s="1">
        <v>4.2599999999999999E-5</v>
      </c>
      <c r="D84">
        <v>3.49212E-3</v>
      </c>
      <c r="E84">
        <v>0.421323536</v>
      </c>
      <c r="F84">
        <v>2.1628871859999999</v>
      </c>
      <c r="G84">
        <v>0</v>
      </c>
      <c r="H84">
        <v>293</v>
      </c>
      <c r="I84" t="s">
        <v>173</v>
      </c>
    </row>
    <row r="85" spans="1:9" x14ac:dyDescent="0.2">
      <c r="A85">
        <v>856</v>
      </c>
      <c r="B85" t="s">
        <v>174</v>
      </c>
      <c r="C85" s="1">
        <v>4.2700000000000001E-5</v>
      </c>
      <c r="D85">
        <v>3.49212E-3</v>
      </c>
      <c r="E85">
        <v>0.31591094400000003</v>
      </c>
      <c r="F85">
        <v>1.656861613</v>
      </c>
      <c r="G85">
        <v>0</v>
      </c>
      <c r="H85">
        <v>354</v>
      </c>
      <c r="I85" t="s">
        <v>175</v>
      </c>
    </row>
    <row r="86" spans="1:9" x14ac:dyDescent="0.2">
      <c r="A86">
        <v>6500</v>
      </c>
      <c r="B86" t="s">
        <v>176</v>
      </c>
      <c r="C86" s="1">
        <v>4.2700000000000001E-5</v>
      </c>
      <c r="D86">
        <v>3.49212E-3</v>
      </c>
      <c r="E86">
        <v>0.33712941699999999</v>
      </c>
      <c r="F86">
        <v>1.7776265760000001</v>
      </c>
      <c r="G86">
        <v>0</v>
      </c>
      <c r="H86">
        <v>372</v>
      </c>
      <c r="I86" t="s">
        <v>177</v>
      </c>
    </row>
    <row r="87" spans="1:9" x14ac:dyDescent="0.2">
      <c r="A87">
        <v>9637</v>
      </c>
      <c r="B87" t="s">
        <v>178</v>
      </c>
      <c r="C87" s="1">
        <v>4.2799999999999997E-5</v>
      </c>
      <c r="D87">
        <v>3.49212E-3</v>
      </c>
      <c r="E87">
        <v>0.32253835600000003</v>
      </c>
      <c r="F87">
        <v>1.7033372280000001</v>
      </c>
      <c r="G87">
        <v>0</v>
      </c>
      <c r="H87">
        <v>378</v>
      </c>
      <c r="I87" t="s">
        <v>179</v>
      </c>
    </row>
    <row r="88" spans="1:9" x14ac:dyDescent="0.2">
      <c r="A88">
        <v>9643</v>
      </c>
      <c r="B88" t="s">
        <v>180</v>
      </c>
      <c r="C88" s="1">
        <v>4.2799999999999997E-5</v>
      </c>
      <c r="D88">
        <v>3.49212E-3</v>
      </c>
      <c r="E88">
        <v>0.30737915700000001</v>
      </c>
      <c r="F88">
        <v>1.62110464</v>
      </c>
      <c r="G88">
        <v>0</v>
      </c>
      <c r="H88">
        <v>373</v>
      </c>
      <c r="I88" t="s">
        <v>181</v>
      </c>
    </row>
    <row r="89" spans="1:9" x14ac:dyDescent="0.2">
      <c r="A89">
        <v>9697</v>
      </c>
      <c r="B89" t="s">
        <v>182</v>
      </c>
      <c r="C89" s="1">
        <v>4.2799999999999997E-5</v>
      </c>
      <c r="D89">
        <v>3.49212E-3</v>
      </c>
      <c r="E89">
        <v>0.293750487</v>
      </c>
      <c r="F89">
        <v>1.5492276110000001</v>
      </c>
      <c r="G89">
        <v>0</v>
      </c>
      <c r="H89">
        <v>373</v>
      </c>
      <c r="I89" t="s">
        <v>183</v>
      </c>
    </row>
    <row r="90" spans="1:9" x14ac:dyDescent="0.2">
      <c r="A90">
        <v>10168</v>
      </c>
      <c r="B90" t="s">
        <v>184</v>
      </c>
      <c r="C90" s="1">
        <v>4.2799999999999997E-5</v>
      </c>
      <c r="D90">
        <v>3.49212E-3</v>
      </c>
      <c r="E90">
        <v>0.46511389199999997</v>
      </c>
      <c r="F90">
        <v>2.4467946870000001</v>
      </c>
      <c r="G90">
        <v>0</v>
      </c>
      <c r="H90">
        <v>364</v>
      </c>
      <c r="I90" t="s">
        <v>185</v>
      </c>
    </row>
    <row r="91" spans="1:9" x14ac:dyDescent="0.2">
      <c r="A91">
        <v>495</v>
      </c>
      <c r="B91" t="s">
        <v>186</v>
      </c>
      <c r="C91" s="1">
        <v>4.2899999999999999E-5</v>
      </c>
      <c r="D91">
        <v>3.49212E-3</v>
      </c>
      <c r="E91">
        <v>0.33595566700000001</v>
      </c>
      <c r="F91">
        <v>1.7853358429999999</v>
      </c>
      <c r="G91">
        <v>0</v>
      </c>
      <c r="H91">
        <v>405</v>
      </c>
      <c r="I91" t="s">
        <v>187</v>
      </c>
    </row>
    <row r="92" spans="1:9" x14ac:dyDescent="0.2">
      <c r="A92">
        <v>6413</v>
      </c>
      <c r="B92" t="s">
        <v>188</v>
      </c>
      <c r="C92" s="1">
        <v>4.3000000000000002E-5</v>
      </c>
      <c r="D92">
        <v>3.49212E-3</v>
      </c>
      <c r="E92">
        <v>0.294751759</v>
      </c>
      <c r="F92">
        <v>1.5760863940000001</v>
      </c>
      <c r="G92">
        <v>0</v>
      </c>
      <c r="H92">
        <v>431</v>
      </c>
      <c r="I92" t="s">
        <v>189</v>
      </c>
    </row>
    <row r="93" spans="1:9" x14ac:dyDescent="0.2">
      <c r="A93">
        <v>9668</v>
      </c>
      <c r="B93" t="s">
        <v>190</v>
      </c>
      <c r="C93" s="1">
        <v>4.3000000000000002E-5</v>
      </c>
      <c r="D93">
        <v>3.49212E-3</v>
      </c>
      <c r="E93">
        <v>0.29256023399999997</v>
      </c>
      <c r="F93">
        <v>1.5582408720000001</v>
      </c>
      <c r="G93">
        <v>0</v>
      </c>
      <c r="H93">
        <v>414</v>
      </c>
      <c r="I93" t="s">
        <v>191</v>
      </c>
    </row>
    <row r="94" spans="1:9" x14ac:dyDescent="0.2">
      <c r="A94">
        <v>6636</v>
      </c>
      <c r="B94" t="s">
        <v>192</v>
      </c>
      <c r="C94" s="1">
        <v>4.32E-5</v>
      </c>
      <c r="D94">
        <v>3.49212E-3</v>
      </c>
      <c r="E94">
        <v>0.31124024300000003</v>
      </c>
      <c r="F94">
        <v>1.6700249730000001</v>
      </c>
      <c r="G94">
        <v>0</v>
      </c>
      <c r="H94">
        <v>449</v>
      </c>
      <c r="I94" t="s">
        <v>193</v>
      </c>
    </row>
    <row r="95" spans="1:9" x14ac:dyDescent="0.2">
      <c r="A95">
        <v>9640</v>
      </c>
      <c r="B95" t="s">
        <v>194</v>
      </c>
      <c r="C95" s="1">
        <v>4.32E-5</v>
      </c>
      <c r="D95">
        <v>3.49212E-3</v>
      </c>
      <c r="E95">
        <v>0.29754147199999997</v>
      </c>
      <c r="F95">
        <v>1.588818445</v>
      </c>
      <c r="G95">
        <v>0</v>
      </c>
      <c r="H95">
        <v>427</v>
      </c>
      <c r="I95" t="s">
        <v>195</v>
      </c>
    </row>
    <row r="96" spans="1:9" x14ac:dyDescent="0.2">
      <c r="A96">
        <v>3531</v>
      </c>
      <c r="B96" t="s">
        <v>196</v>
      </c>
      <c r="C96" s="1">
        <v>4.3300000000000002E-5</v>
      </c>
      <c r="D96">
        <v>3.49212E-3</v>
      </c>
      <c r="E96">
        <v>0.30918459199999998</v>
      </c>
      <c r="F96">
        <v>1.6568628299999999</v>
      </c>
      <c r="G96">
        <v>0</v>
      </c>
      <c r="H96">
        <v>445</v>
      </c>
      <c r="I96" t="s">
        <v>197</v>
      </c>
    </row>
    <row r="97" spans="1:9" x14ac:dyDescent="0.2">
      <c r="A97">
        <v>6400</v>
      </c>
      <c r="B97" t="s">
        <v>198</v>
      </c>
      <c r="C97" s="1">
        <v>4.3300000000000002E-5</v>
      </c>
      <c r="D97">
        <v>3.49212E-3</v>
      </c>
      <c r="E97">
        <v>0.27891648299999999</v>
      </c>
      <c r="F97">
        <v>1.505283519</v>
      </c>
      <c r="G97">
        <v>0</v>
      </c>
      <c r="H97">
        <v>481</v>
      </c>
      <c r="I97" t="s">
        <v>199</v>
      </c>
    </row>
    <row r="98" spans="1:9" x14ac:dyDescent="0.2">
      <c r="A98">
        <v>9966</v>
      </c>
      <c r="B98" t="s">
        <v>200</v>
      </c>
      <c r="C98" s="1">
        <v>4.3300000000000002E-5</v>
      </c>
      <c r="D98">
        <v>3.49212E-3</v>
      </c>
      <c r="E98">
        <v>0.38622778600000002</v>
      </c>
      <c r="F98">
        <v>2.0864093619999999</v>
      </c>
      <c r="G98">
        <v>0</v>
      </c>
      <c r="H98">
        <v>485</v>
      </c>
      <c r="I98" t="s">
        <v>201</v>
      </c>
    </row>
    <row r="99" spans="1:9" x14ac:dyDescent="0.2">
      <c r="A99">
        <v>9639</v>
      </c>
      <c r="B99" t="s">
        <v>202</v>
      </c>
      <c r="C99" s="1">
        <v>4.3399999999999998E-5</v>
      </c>
      <c r="D99">
        <v>3.49212E-3</v>
      </c>
      <c r="E99">
        <v>0.28119684700000003</v>
      </c>
      <c r="F99">
        <v>1.516489142</v>
      </c>
      <c r="G99">
        <v>0</v>
      </c>
      <c r="H99">
        <v>478</v>
      </c>
      <c r="I99" t="s">
        <v>203</v>
      </c>
    </row>
    <row r="100" spans="1:9" x14ac:dyDescent="0.2">
      <c r="A100">
        <v>9809</v>
      </c>
      <c r="B100" t="s">
        <v>204</v>
      </c>
      <c r="C100" s="1">
        <v>4.3600000000000003E-5</v>
      </c>
      <c r="D100">
        <v>3.49212E-3</v>
      </c>
      <c r="E100">
        <v>0.30610818099999998</v>
      </c>
      <c r="F100">
        <v>1.6759465069999999</v>
      </c>
      <c r="G100">
        <v>0</v>
      </c>
      <c r="H100">
        <v>566</v>
      </c>
      <c r="I100" t="s">
        <v>205</v>
      </c>
    </row>
    <row r="101" spans="1:9" x14ac:dyDescent="0.2">
      <c r="A101">
        <v>6648</v>
      </c>
      <c r="B101" t="s">
        <v>206</v>
      </c>
      <c r="C101" s="1">
        <v>4.3699999999999998E-5</v>
      </c>
      <c r="D101">
        <v>3.49212E-3</v>
      </c>
      <c r="E101">
        <v>0.26313190600000003</v>
      </c>
      <c r="F101">
        <v>1.4606578160000001</v>
      </c>
      <c r="G101">
        <v>0</v>
      </c>
      <c r="H101">
        <v>669</v>
      </c>
      <c r="I101" t="s">
        <v>207</v>
      </c>
    </row>
    <row r="102" spans="1:9" x14ac:dyDescent="0.2">
      <c r="A102">
        <v>10177</v>
      </c>
      <c r="B102" t="s">
        <v>208</v>
      </c>
      <c r="C102" s="1">
        <v>4.3699999999999998E-5</v>
      </c>
      <c r="D102">
        <v>3.49212E-3</v>
      </c>
      <c r="E102">
        <v>0.306275203</v>
      </c>
      <c r="F102">
        <v>1.701789722</v>
      </c>
      <c r="G102">
        <v>0</v>
      </c>
      <c r="H102">
        <v>678</v>
      </c>
      <c r="I102" t="s">
        <v>209</v>
      </c>
    </row>
    <row r="103" spans="1:9" x14ac:dyDescent="0.2">
      <c r="A103">
        <v>1257</v>
      </c>
      <c r="B103" t="s">
        <v>210</v>
      </c>
      <c r="C103" s="1">
        <v>4.3800000000000001E-5</v>
      </c>
      <c r="D103">
        <v>3.49212E-3</v>
      </c>
      <c r="E103">
        <v>0.29382414699999998</v>
      </c>
      <c r="F103">
        <v>1.628265098</v>
      </c>
      <c r="G103">
        <v>0</v>
      </c>
      <c r="H103">
        <v>658</v>
      </c>
      <c r="I103" t="s">
        <v>211</v>
      </c>
    </row>
    <row r="104" spans="1:9" x14ac:dyDescent="0.2">
      <c r="A104">
        <v>8277</v>
      </c>
      <c r="B104" t="s">
        <v>212</v>
      </c>
      <c r="C104" s="1">
        <v>4.3800000000000001E-5</v>
      </c>
      <c r="D104">
        <v>3.49212E-3</v>
      </c>
      <c r="E104">
        <v>0.28317014499999998</v>
      </c>
      <c r="F104">
        <v>1.557499105</v>
      </c>
      <c r="G104">
        <v>0</v>
      </c>
      <c r="H104">
        <v>601</v>
      </c>
      <c r="I104" t="s">
        <v>213</v>
      </c>
    </row>
    <row r="105" spans="1:9" x14ac:dyDescent="0.2">
      <c r="A105">
        <v>10164</v>
      </c>
      <c r="B105" t="s">
        <v>214</v>
      </c>
      <c r="C105" s="1">
        <v>4.3800000000000001E-5</v>
      </c>
      <c r="D105">
        <v>3.49212E-3</v>
      </c>
      <c r="E105">
        <v>0.28445244800000002</v>
      </c>
      <c r="F105">
        <v>1.5790963060000001</v>
      </c>
      <c r="G105">
        <v>0</v>
      </c>
      <c r="H105">
        <v>672</v>
      </c>
      <c r="I105" t="s">
        <v>215</v>
      </c>
    </row>
    <row r="106" spans="1:9" x14ac:dyDescent="0.2">
      <c r="A106">
        <v>1627</v>
      </c>
      <c r="B106" t="s">
        <v>216</v>
      </c>
      <c r="C106" s="1">
        <v>4.3900000000000003E-5</v>
      </c>
      <c r="D106">
        <v>3.49212E-3</v>
      </c>
      <c r="E106">
        <v>0.28111019799999998</v>
      </c>
      <c r="F106">
        <v>1.5655334999999999</v>
      </c>
      <c r="G106">
        <v>0</v>
      </c>
      <c r="H106">
        <v>701</v>
      </c>
      <c r="I106" t="s">
        <v>217</v>
      </c>
    </row>
    <row r="107" spans="1:9" x14ac:dyDescent="0.2">
      <c r="A107">
        <v>4890</v>
      </c>
      <c r="B107" t="s">
        <v>218</v>
      </c>
      <c r="C107" s="1">
        <v>4.3900000000000003E-5</v>
      </c>
      <c r="D107">
        <v>3.49212E-3</v>
      </c>
      <c r="E107">
        <v>0.27071009299999998</v>
      </c>
      <c r="F107">
        <v>1.49578587</v>
      </c>
      <c r="G107">
        <v>0</v>
      </c>
      <c r="H107">
        <v>639</v>
      </c>
      <c r="I107" t="s">
        <v>219</v>
      </c>
    </row>
    <row r="108" spans="1:9" x14ac:dyDescent="0.2">
      <c r="A108">
        <v>6353</v>
      </c>
      <c r="B108" t="s">
        <v>220</v>
      </c>
      <c r="C108" s="1">
        <v>4.3900000000000003E-5</v>
      </c>
      <c r="D108">
        <v>3.49212E-3</v>
      </c>
      <c r="E108">
        <v>0.26322547499999999</v>
      </c>
      <c r="F108">
        <v>1.45368217</v>
      </c>
      <c r="G108">
        <v>0</v>
      </c>
      <c r="H108">
        <v>634</v>
      </c>
      <c r="I108" t="s">
        <v>221</v>
      </c>
    </row>
    <row r="109" spans="1:9" x14ac:dyDescent="0.2">
      <c r="A109">
        <v>494</v>
      </c>
      <c r="B109" t="s">
        <v>222</v>
      </c>
      <c r="C109" s="1">
        <v>4.4199999999999997E-5</v>
      </c>
      <c r="D109">
        <v>3.49212E-3</v>
      </c>
      <c r="E109">
        <v>0.27892952300000001</v>
      </c>
      <c r="F109">
        <v>1.562203904</v>
      </c>
      <c r="G109">
        <v>0</v>
      </c>
      <c r="H109">
        <v>759</v>
      </c>
      <c r="I109" t="s">
        <v>223</v>
      </c>
    </row>
    <row r="110" spans="1:9" x14ac:dyDescent="0.2">
      <c r="A110">
        <v>8824</v>
      </c>
      <c r="B110" t="s">
        <v>224</v>
      </c>
      <c r="C110" s="1">
        <v>4.4299999999999999E-5</v>
      </c>
      <c r="D110">
        <v>3.49212E-3</v>
      </c>
      <c r="E110">
        <v>0.257783074</v>
      </c>
      <c r="F110">
        <v>1.4501859399999999</v>
      </c>
      <c r="G110">
        <v>0</v>
      </c>
      <c r="H110">
        <v>803</v>
      </c>
      <c r="I110" t="s">
        <v>225</v>
      </c>
    </row>
    <row r="111" spans="1:9" x14ac:dyDescent="0.2">
      <c r="A111">
        <v>10216</v>
      </c>
      <c r="B111" t="s">
        <v>226</v>
      </c>
      <c r="C111" s="1">
        <v>4.4299999999999999E-5</v>
      </c>
      <c r="D111">
        <v>3.49212E-3</v>
      </c>
      <c r="E111">
        <v>0.276766503</v>
      </c>
      <c r="F111">
        <v>1.555815546</v>
      </c>
      <c r="G111">
        <v>0</v>
      </c>
      <c r="H111">
        <v>797</v>
      </c>
      <c r="I111" t="s">
        <v>227</v>
      </c>
    </row>
    <row r="112" spans="1:9" x14ac:dyDescent="0.2">
      <c r="A112">
        <v>985</v>
      </c>
      <c r="B112" t="s">
        <v>228</v>
      </c>
      <c r="C112" s="1">
        <v>4.4400000000000002E-5</v>
      </c>
      <c r="D112">
        <v>3.49212E-3</v>
      </c>
      <c r="E112">
        <v>0.26432018499999999</v>
      </c>
      <c r="F112">
        <v>1.490801719</v>
      </c>
      <c r="G112">
        <v>0</v>
      </c>
      <c r="H112">
        <v>831</v>
      </c>
      <c r="I112" t="s">
        <v>229</v>
      </c>
    </row>
    <row r="113" spans="1:9" x14ac:dyDescent="0.2">
      <c r="A113">
        <v>2011</v>
      </c>
      <c r="B113" t="s">
        <v>230</v>
      </c>
      <c r="C113" s="1">
        <v>4.4400000000000002E-5</v>
      </c>
      <c r="D113">
        <v>3.49212E-3</v>
      </c>
      <c r="E113">
        <v>0.26867339200000001</v>
      </c>
      <c r="F113">
        <v>1.514366141</v>
      </c>
      <c r="G113">
        <v>0</v>
      </c>
      <c r="H113">
        <v>823</v>
      </c>
      <c r="I113" t="s">
        <v>231</v>
      </c>
    </row>
    <row r="114" spans="1:9" x14ac:dyDescent="0.2">
      <c r="A114">
        <v>10209</v>
      </c>
      <c r="B114" t="s">
        <v>232</v>
      </c>
      <c r="C114" s="1">
        <v>4.4400000000000002E-5</v>
      </c>
      <c r="D114">
        <v>3.49212E-3</v>
      </c>
      <c r="E114">
        <v>0.277738186</v>
      </c>
      <c r="F114">
        <v>1.5668868760000001</v>
      </c>
      <c r="G114">
        <v>0</v>
      </c>
      <c r="H114">
        <v>833</v>
      </c>
      <c r="I114" t="s">
        <v>233</v>
      </c>
    </row>
    <row r="115" spans="1:9" x14ac:dyDescent="0.2">
      <c r="A115">
        <v>2495</v>
      </c>
      <c r="B115" t="s">
        <v>234</v>
      </c>
      <c r="C115" s="1">
        <v>4.4499999999999997E-5</v>
      </c>
      <c r="D115">
        <v>3.49212E-3</v>
      </c>
      <c r="E115">
        <v>0.24909540199999999</v>
      </c>
      <c r="F115">
        <v>1.419245533</v>
      </c>
      <c r="G115">
        <v>0</v>
      </c>
      <c r="H115">
        <v>955</v>
      </c>
      <c r="I115" t="s">
        <v>235</v>
      </c>
    </row>
    <row r="116" spans="1:9" x14ac:dyDescent="0.2">
      <c r="A116">
        <v>9642</v>
      </c>
      <c r="B116" t="s">
        <v>236</v>
      </c>
      <c r="C116" s="1">
        <v>4.4499999999999997E-5</v>
      </c>
      <c r="D116">
        <v>3.49212E-3</v>
      </c>
      <c r="E116">
        <v>0.27958988499999998</v>
      </c>
      <c r="F116">
        <v>1.584203126</v>
      </c>
      <c r="G116">
        <v>0</v>
      </c>
      <c r="H116">
        <v>888</v>
      </c>
      <c r="I116" t="s">
        <v>237</v>
      </c>
    </row>
    <row r="117" spans="1:9" x14ac:dyDescent="0.2">
      <c r="A117">
        <v>9817</v>
      </c>
      <c r="B117" t="s">
        <v>238</v>
      </c>
      <c r="C117" s="1">
        <v>4.4499999999999997E-5</v>
      </c>
      <c r="D117">
        <v>3.49212E-3</v>
      </c>
      <c r="E117">
        <v>0.31071024699999999</v>
      </c>
      <c r="F117">
        <v>1.764755665</v>
      </c>
      <c r="G117">
        <v>0</v>
      </c>
      <c r="H117">
        <v>918</v>
      </c>
      <c r="I117" t="s">
        <v>239</v>
      </c>
    </row>
    <row r="118" spans="1:9" x14ac:dyDescent="0.2">
      <c r="A118">
        <v>10207</v>
      </c>
      <c r="B118" t="s">
        <v>240</v>
      </c>
      <c r="C118" s="1">
        <v>4.4499999999999997E-5</v>
      </c>
      <c r="D118">
        <v>3.49212E-3</v>
      </c>
      <c r="E118">
        <v>0.28038014900000002</v>
      </c>
      <c r="F118">
        <v>1.58267509</v>
      </c>
      <c r="G118">
        <v>0</v>
      </c>
      <c r="H118">
        <v>842</v>
      </c>
      <c r="I118" t="s">
        <v>241</v>
      </c>
    </row>
    <row r="119" spans="1:9" x14ac:dyDescent="0.2">
      <c r="A119">
        <v>6873</v>
      </c>
      <c r="B119" t="s">
        <v>242</v>
      </c>
      <c r="C119" s="1">
        <v>4.46E-5</v>
      </c>
      <c r="D119">
        <v>3.49212E-3</v>
      </c>
      <c r="E119">
        <v>0.24709927500000001</v>
      </c>
      <c r="F119">
        <v>1.396222378</v>
      </c>
      <c r="G119">
        <v>0</v>
      </c>
      <c r="H119">
        <v>858</v>
      </c>
      <c r="I119" t="s">
        <v>243</v>
      </c>
    </row>
    <row r="120" spans="1:9" x14ac:dyDescent="0.2">
      <c r="A120">
        <v>10211</v>
      </c>
      <c r="B120" t="s">
        <v>244</v>
      </c>
      <c r="C120" s="1">
        <v>4.46E-5</v>
      </c>
      <c r="D120">
        <v>3.49212E-3</v>
      </c>
      <c r="E120">
        <v>0.29345661499999998</v>
      </c>
      <c r="F120">
        <v>1.6596299590000001</v>
      </c>
      <c r="G120">
        <v>0</v>
      </c>
      <c r="H120">
        <v>868</v>
      </c>
      <c r="I120" t="s">
        <v>245</v>
      </c>
    </row>
    <row r="121" spans="1:9" x14ac:dyDescent="0.2">
      <c r="A121">
        <v>10023</v>
      </c>
      <c r="B121" t="s">
        <v>246</v>
      </c>
      <c r="C121" s="1">
        <v>7.2899999999999997E-5</v>
      </c>
      <c r="D121">
        <v>5.436326E-3</v>
      </c>
      <c r="E121">
        <v>-0.25424728499999999</v>
      </c>
      <c r="F121">
        <v>-1.4110187940000001</v>
      </c>
      <c r="G121">
        <v>1</v>
      </c>
      <c r="H121">
        <v>772</v>
      </c>
      <c r="I121" t="s">
        <v>247</v>
      </c>
    </row>
    <row r="122" spans="1:9" x14ac:dyDescent="0.2">
      <c r="A122">
        <v>10159</v>
      </c>
      <c r="B122" t="s">
        <v>248</v>
      </c>
      <c r="C122" s="1">
        <v>7.3700000000000002E-5</v>
      </c>
      <c r="D122">
        <v>5.436326E-3</v>
      </c>
      <c r="E122">
        <v>-0.27098818000000002</v>
      </c>
      <c r="F122">
        <v>-1.4856826139999999</v>
      </c>
      <c r="G122">
        <v>1</v>
      </c>
      <c r="H122">
        <v>659</v>
      </c>
      <c r="I122" t="s">
        <v>249</v>
      </c>
    </row>
    <row r="123" spans="1:9" x14ac:dyDescent="0.2">
      <c r="A123">
        <v>9621</v>
      </c>
      <c r="B123" t="s">
        <v>250</v>
      </c>
      <c r="C123" s="1">
        <v>7.3800000000000005E-5</v>
      </c>
      <c r="D123">
        <v>5.436326E-3</v>
      </c>
      <c r="E123">
        <v>-0.26980626699999999</v>
      </c>
      <c r="F123">
        <v>-1.4797198300000001</v>
      </c>
      <c r="G123">
        <v>1</v>
      </c>
      <c r="H123">
        <v>662</v>
      </c>
      <c r="I123" t="s">
        <v>251</v>
      </c>
    </row>
    <row r="124" spans="1:9" x14ac:dyDescent="0.2">
      <c r="A124">
        <v>9829</v>
      </c>
      <c r="B124" t="s">
        <v>252</v>
      </c>
      <c r="C124" s="1">
        <v>7.5199999999999998E-5</v>
      </c>
      <c r="D124">
        <v>5.436326E-3</v>
      </c>
      <c r="E124">
        <v>-0.31486840100000002</v>
      </c>
      <c r="F124">
        <v>-1.6364252960000001</v>
      </c>
      <c r="G124">
        <v>1</v>
      </c>
      <c r="H124">
        <v>359</v>
      </c>
      <c r="I124" t="s">
        <v>253</v>
      </c>
    </row>
    <row r="125" spans="1:9" x14ac:dyDescent="0.2">
      <c r="A125">
        <v>9552</v>
      </c>
      <c r="B125" t="s">
        <v>254</v>
      </c>
      <c r="C125" s="1">
        <v>7.5400000000000003E-5</v>
      </c>
      <c r="D125">
        <v>5.436326E-3</v>
      </c>
      <c r="E125">
        <v>-0.30870634200000002</v>
      </c>
      <c r="F125">
        <v>-1.600303356</v>
      </c>
      <c r="G125">
        <v>1</v>
      </c>
      <c r="H125">
        <v>350</v>
      </c>
      <c r="I125" t="s">
        <v>255</v>
      </c>
    </row>
    <row r="126" spans="1:9" x14ac:dyDescent="0.2">
      <c r="A126">
        <v>2499</v>
      </c>
      <c r="B126" t="s">
        <v>256</v>
      </c>
      <c r="C126" s="1">
        <v>7.5500000000000006E-5</v>
      </c>
      <c r="D126">
        <v>5.436326E-3</v>
      </c>
      <c r="E126">
        <v>-0.317940114</v>
      </c>
      <c r="F126">
        <v>-1.635002053</v>
      </c>
      <c r="G126">
        <v>1</v>
      </c>
      <c r="H126">
        <v>325</v>
      </c>
      <c r="I126" t="s">
        <v>257</v>
      </c>
    </row>
    <row r="127" spans="1:9" x14ac:dyDescent="0.2">
      <c r="A127">
        <v>9623</v>
      </c>
      <c r="B127" t="s">
        <v>258</v>
      </c>
      <c r="C127" s="1">
        <v>7.5599999999999994E-5</v>
      </c>
      <c r="D127">
        <v>5.436326E-3</v>
      </c>
      <c r="E127">
        <v>-0.33859668700000001</v>
      </c>
      <c r="F127">
        <v>-1.724169085</v>
      </c>
      <c r="G127">
        <v>1</v>
      </c>
      <c r="H127">
        <v>296</v>
      </c>
      <c r="I127" t="s">
        <v>259</v>
      </c>
    </row>
    <row r="128" spans="1:9" x14ac:dyDescent="0.2">
      <c r="A128">
        <v>2566</v>
      </c>
      <c r="B128" t="s">
        <v>260</v>
      </c>
      <c r="C128" s="1">
        <v>7.5699999999999997E-5</v>
      </c>
      <c r="D128">
        <v>5.436326E-3</v>
      </c>
      <c r="E128">
        <v>-0.32299801500000003</v>
      </c>
      <c r="F128">
        <v>-1.6483153100000001</v>
      </c>
      <c r="G128">
        <v>1</v>
      </c>
      <c r="H128">
        <v>303</v>
      </c>
      <c r="I128" t="s">
        <v>261</v>
      </c>
    </row>
    <row r="129" spans="1:9" x14ac:dyDescent="0.2">
      <c r="A129">
        <v>5181</v>
      </c>
      <c r="B129" t="s">
        <v>262</v>
      </c>
      <c r="C129" s="1">
        <v>7.5699999999999997E-5</v>
      </c>
      <c r="D129">
        <v>5.436326E-3</v>
      </c>
      <c r="E129">
        <v>-0.33020163800000002</v>
      </c>
      <c r="F129">
        <v>-1.683432992</v>
      </c>
      <c r="G129">
        <v>1</v>
      </c>
      <c r="H129">
        <v>300</v>
      </c>
      <c r="I129" t="s">
        <v>263</v>
      </c>
    </row>
    <row r="130" spans="1:9" x14ac:dyDescent="0.2">
      <c r="A130">
        <v>9853</v>
      </c>
      <c r="B130" t="s">
        <v>264</v>
      </c>
      <c r="C130" s="1">
        <v>7.6600000000000005E-5</v>
      </c>
      <c r="D130">
        <v>5.436326E-3</v>
      </c>
      <c r="E130">
        <v>-0.39638605999999998</v>
      </c>
      <c r="F130">
        <v>-1.802270579</v>
      </c>
      <c r="G130">
        <v>1</v>
      </c>
      <c r="H130">
        <v>124</v>
      </c>
      <c r="I130" t="s">
        <v>265</v>
      </c>
    </row>
    <row r="131" spans="1:9" x14ac:dyDescent="0.2">
      <c r="A131">
        <v>9844</v>
      </c>
      <c r="B131" t="s">
        <v>266</v>
      </c>
      <c r="C131" s="1">
        <v>7.6699999999999994E-5</v>
      </c>
      <c r="D131">
        <v>5.436326E-3</v>
      </c>
      <c r="E131">
        <v>-0.45779430900000001</v>
      </c>
      <c r="F131">
        <v>-1.9557637809999999</v>
      </c>
      <c r="G131">
        <v>1</v>
      </c>
      <c r="H131">
        <v>85</v>
      </c>
      <c r="I131" t="s">
        <v>267</v>
      </c>
    </row>
    <row r="132" spans="1:9" x14ac:dyDescent="0.2">
      <c r="A132">
        <v>4614</v>
      </c>
      <c r="B132" t="s">
        <v>268</v>
      </c>
      <c r="C132" s="1">
        <v>7.7100000000000004E-5</v>
      </c>
      <c r="D132">
        <v>5.436326E-3</v>
      </c>
      <c r="E132">
        <v>-0.50392716299999996</v>
      </c>
      <c r="F132">
        <v>-2.038640682</v>
      </c>
      <c r="G132">
        <v>1</v>
      </c>
      <c r="H132">
        <v>64</v>
      </c>
      <c r="I132" t="s">
        <v>269</v>
      </c>
    </row>
    <row r="133" spans="1:9" x14ac:dyDescent="0.2">
      <c r="A133">
        <v>9937</v>
      </c>
      <c r="B133" t="s">
        <v>270</v>
      </c>
      <c r="C133" s="1">
        <v>7.7299999999999995E-5</v>
      </c>
      <c r="D133">
        <v>5.436326E-3</v>
      </c>
      <c r="E133">
        <v>-0.54814791799999996</v>
      </c>
      <c r="F133">
        <v>-1.999075768</v>
      </c>
      <c r="G133">
        <v>1</v>
      </c>
      <c r="H133">
        <v>39</v>
      </c>
      <c r="I133" t="s">
        <v>271</v>
      </c>
    </row>
    <row r="134" spans="1:9" x14ac:dyDescent="0.2">
      <c r="A134">
        <v>9727</v>
      </c>
      <c r="B134" t="s">
        <v>272</v>
      </c>
      <c r="C134" s="1">
        <v>7.7399999999999998E-5</v>
      </c>
      <c r="D134">
        <v>5.436326E-3</v>
      </c>
      <c r="E134">
        <v>-0.525017819</v>
      </c>
      <c r="F134">
        <v>-2.0890158790000002</v>
      </c>
      <c r="G134">
        <v>1</v>
      </c>
      <c r="H134">
        <v>59</v>
      </c>
      <c r="I134" t="s">
        <v>273</v>
      </c>
    </row>
    <row r="135" spans="1:9" x14ac:dyDescent="0.2">
      <c r="A135">
        <v>10170</v>
      </c>
      <c r="B135" t="s">
        <v>274</v>
      </c>
      <c r="C135" s="1">
        <v>7.7399999999999998E-5</v>
      </c>
      <c r="D135">
        <v>5.436326E-3</v>
      </c>
      <c r="E135">
        <v>-0.52790590000000004</v>
      </c>
      <c r="F135">
        <v>-2.1005073900000002</v>
      </c>
      <c r="G135">
        <v>1</v>
      </c>
      <c r="H135">
        <v>59</v>
      </c>
      <c r="I135" t="s">
        <v>275</v>
      </c>
    </row>
    <row r="136" spans="1:9" x14ac:dyDescent="0.2">
      <c r="A136">
        <v>7445</v>
      </c>
      <c r="B136" t="s">
        <v>276</v>
      </c>
      <c r="C136" s="1">
        <v>8.2100000000000003E-5</v>
      </c>
      <c r="D136">
        <v>5.5744009999999997E-3</v>
      </c>
      <c r="E136">
        <v>0.67172741199999997</v>
      </c>
      <c r="F136">
        <v>2.1109433989999999</v>
      </c>
      <c r="G136">
        <v>1</v>
      </c>
      <c r="H136">
        <v>21</v>
      </c>
      <c r="I136" t="s">
        <v>277</v>
      </c>
    </row>
    <row r="137" spans="1:9" x14ac:dyDescent="0.2">
      <c r="A137">
        <v>9417</v>
      </c>
      <c r="B137" t="s">
        <v>278</v>
      </c>
      <c r="C137" s="1">
        <v>8.3200000000000003E-5</v>
      </c>
      <c r="D137">
        <v>5.5744009999999997E-3</v>
      </c>
      <c r="E137">
        <v>0.38502936300000001</v>
      </c>
      <c r="F137">
        <v>1.7969393339999999</v>
      </c>
      <c r="G137">
        <v>1</v>
      </c>
      <c r="H137">
        <v>139</v>
      </c>
      <c r="I137" t="s">
        <v>279</v>
      </c>
    </row>
    <row r="138" spans="1:9" x14ac:dyDescent="0.2">
      <c r="A138">
        <v>9834</v>
      </c>
      <c r="B138" t="s">
        <v>280</v>
      </c>
      <c r="C138" s="1">
        <v>8.3599999999999999E-5</v>
      </c>
      <c r="D138">
        <v>5.5744009999999997E-3</v>
      </c>
      <c r="E138">
        <v>0.40594230199999998</v>
      </c>
      <c r="F138">
        <v>1.8559667369999999</v>
      </c>
      <c r="G138">
        <v>1</v>
      </c>
      <c r="H138">
        <v>123</v>
      </c>
      <c r="I138" t="s">
        <v>281</v>
      </c>
    </row>
    <row r="139" spans="1:9" x14ac:dyDescent="0.2">
      <c r="A139">
        <v>3133</v>
      </c>
      <c r="B139" t="s">
        <v>282</v>
      </c>
      <c r="C139" s="1">
        <v>8.3700000000000002E-5</v>
      </c>
      <c r="D139">
        <v>5.5744009999999997E-3</v>
      </c>
      <c r="E139">
        <v>0.36208489500000002</v>
      </c>
      <c r="F139">
        <v>1.7230707919999999</v>
      </c>
      <c r="G139">
        <v>1</v>
      </c>
      <c r="H139">
        <v>161</v>
      </c>
      <c r="I139" t="s">
        <v>283</v>
      </c>
    </row>
    <row r="140" spans="1:9" x14ac:dyDescent="0.2">
      <c r="A140">
        <v>6418</v>
      </c>
      <c r="B140" t="s">
        <v>284</v>
      </c>
      <c r="C140" s="1">
        <v>8.3700000000000002E-5</v>
      </c>
      <c r="D140">
        <v>5.5744009999999997E-3</v>
      </c>
      <c r="E140">
        <v>0.35521068900000002</v>
      </c>
      <c r="F140">
        <v>1.6953038519999999</v>
      </c>
      <c r="G140">
        <v>1</v>
      </c>
      <c r="H140">
        <v>164</v>
      </c>
      <c r="I140" t="s">
        <v>285</v>
      </c>
    </row>
    <row r="141" spans="1:9" x14ac:dyDescent="0.2">
      <c r="A141">
        <v>5185</v>
      </c>
      <c r="B141" t="s">
        <v>286</v>
      </c>
      <c r="C141" s="1">
        <v>8.3900000000000006E-5</v>
      </c>
      <c r="D141">
        <v>5.5744009999999997E-3</v>
      </c>
      <c r="E141">
        <v>0.35717368900000002</v>
      </c>
      <c r="F141">
        <v>1.744251614</v>
      </c>
      <c r="G141">
        <v>1</v>
      </c>
      <c r="H141">
        <v>193</v>
      </c>
      <c r="I141" t="s">
        <v>287</v>
      </c>
    </row>
    <row r="142" spans="1:9" x14ac:dyDescent="0.2">
      <c r="A142">
        <v>501</v>
      </c>
      <c r="B142" t="s">
        <v>288</v>
      </c>
      <c r="C142" s="1">
        <v>8.3999999999999995E-5</v>
      </c>
      <c r="D142">
        <v>5.5744009999999997E-3</v>
      </c>
      <c r="E142">
        <v>0.42457114600000001</v>
      </c>
      <c r="F142">
        <v>1.852462123</v>
      </c>
      <c r="G142">
        <v>1</v>
      </c>
      <c r="H142">
        <v>93</v>
      </c>
      <c r="I142" t="s">
        <v>289</v>
      </c>
    </row>
    <row r="143" spans="1:9" x14ac:dyDescent="0.2">
      <c r="A143">
        <v>8721</v>
      </c>
      <c r="B143" t="s">
        <v>290</v>
      </c>
      <c r="C143" s="1">
        <v>8.4900000000000004E-5</v>
      </c>
      <c r="D143">
        <v>5.5744009999999997E-3</v>
      </c>
      <c r="E143">
        <v>0.319330736</v>
      </c>
      <c r="F143">
        <v>1.609479772</v>
      </c>
      <c r="G143">
        <v>1</v>
      </c>
      <c r="H143">
        <v>249</v>
      </c>
      <c r="I143" t="s">
        <v>291</v>
      </c>
    </row>
    <row r="144" spans="1:9" x14ac:dyDescent="0.2">
      <c r="A144">
        <v>9636</v>
      </c>
      <c r="B144" t="s">
        <v>292</v>
      </c>
      <c r="C144" s="1">
        <v>8.4900000000000004E-5</v>
      </c>
      <c r="D144">
        <v>5.5744009999999997E-3</v>
      </c>
      <c r="E144">
        <v>0.31258879899999997</v>
      </c>
      <c r="F144">
        <v>1.5971775720000001</v>
      </c>
      <c r="G144">
        <v>1</v>
      </c>
      <c r="H144">
        <v>280</v>
      </c>
      <c r="I144" t="s">
        <v>293</v>
      </c>
    </row>
    <row r="145" spans="1:9" x14ac:dyDescent="0.2">
      <c r="A145">
        <v>8600</v>
      </c>
      <c r="B145" t="s">
        <v>294</v>
      </c>
      <c r="C145" s="1">
        <v>8.5099999999999995E-5</v>
      </c>
      <c r="D145">
        <v>5.5744009999999997E-3</v>
      </c>
      <c r="E145">
        <v>0.30084482299999998</v>
      </c>
      <c r="F145">
        <v>1.5655005150000001</v>
      </c>
      <c r="G145">
        <v>1</v>
      </c>
      <c r="H145">
        <v>328</v>
      </c>
      <c r="I145" t="s">
        <v>295</v>
      </c>
    </row>
    <row r="146" spans="1:9" x14ac:dyDescent="0.2">
      <c r="A146">
        <v>9471</v>
      </c>
      <c r="B146" t="s">
        <v>296</v>
      </c>
      <c r="C146" s="1">
        <v>8.6199999999999995E-5</v>
      </c>
      <c r="D146">
        <v>5.5744009999999997E-3</v>
      </c>
      <c r="E146">
        <v>0.28295245000000002</v>
      </c>
      <c r="F146">
        <v>1.5133539810000001</v>
      </c>
      <c r="G146">
        <v>1</v>
      </c>
      <c r="H146">
        <v>433</v>
      </c>
      <c r="I146" t="s">
        <v>297</v>
      </c>
    </row>
    <row r="147" spans="1:9" x14ac:dyDescent="0.2">
      <c r="A147">
        <v>1058</v>
      </c>
      <c r="B147" t="s">
        <v>298</v>
      </c>
      <c r="C147" s="1">
        <v>8.6600000000000004E-5</v>
      </c>
      <c r="D147">
        <v>5.5744009999999997E-3</v>
      </c>
      <c r="E147">
        <v>0.26779878499999998</v>
      </c>
      <c r="F147">
        <v>1.4497027039999999</v>
      </c>
      <c r="G147">
        <v>1</v>
      </c>
      <c r="H147">
        <v>496</v>
      </c>
      <c r="I147" t="s">
        <v>299</v>
      </c>
    </row>
    <row r="148" spans="1:9" x14ac:dyDescent="0.2">
      <c r="A148">
        <v>221</v>
      </c>
      <c r="B148" t="s">
        <v>300</v>
      </c>
      <c r="C148" s="1">
        <v>8.6899999999999998E-5</v>
      </c>
      <c r="D148">
        <v>5.5744009999999997E-3</v>
      </c>
      <c r="E148">
        <v>0.27441156700000002</v>
      </c>
      <c r="F148">
        <v>1.49301862</v>
      </c>
      <c r="G148">
        <v>1</v>
      </c>
      <c r="H148">
        <v>529</v>
      </c>
      <c r="I148" t="s">
        <v>301</v>
      </c>
    </row>
    <row r="149" spans="1:9" x14ac:dyDescent="0.2">
      <c r="A149">
        <v>6509</v>
      </c>
      <c r="B149" t="s">
        <v>302</v>
      </c>
      <c r="C149" s="1">
        <v>8.6899999999999998E-5</v>
      </c>
      <c r="D149">
        <v>5.5744009999999997E-3</v>
      </c>
      <c r="E149">
        <v>0.273480695</v>
      </c>
      <c r="F149">
        <v>1.4879539289999999</v>
      </c>
      <c r="G149">
        <v>1</v>
      </c>
      <c r="H149">
        <v>529</v>
      </c>
      <c r="I149" t="s">
        <v>303</v>
      </c>
    </row>
    <row r="150" spans="1:9" x14ac:dyDescent="0.2">
      <c r="A150">
        <v>4864</v>
      </c>
      <c r="B150" t="s">
        <v>304</v>
      </c>
      <c r="C150" s="1">
        <v>8.7700000000000004E-5</v>
      </c>
      <c r="D150">
        <v>5.5744009999999997E-3</v>
      </c>
      <c r="E150">
        <v>0.25885383200000001</v>
      </c>
      <c r="F150">
        <v>1.431237367</v>
      </c>
      <c r="G150">
        <v>1</v>
      </c>
      <c r="H150">
        <v>642</v>
      </c>
      <c r="I150" t="s">
        <v>305</v>
      </c>
    </row>
    <row r="151" spans="1:9" x14ac:dyDescent="0.2">
      <c r="A151">
        <v>10163</v>
      </c>
      <c r="B151" t="s">
        <v>306</v>
      </c>
      <c r="C151" s="1">
        <v>8.8599999999999999E-5</v>
      </c>
      <c r="D151">
        <v>5.5744009999999997E-3</v>
      </c>
      <c r="E151">
        <v>0.25109179999999998</v>
      </c>
      <c r="F151">
        <v>1.4111618850000001</v>
      </c>
      <c r="G151">
        <v>1</v>
      </c>
      <c r="H151">
        <v>795</v>
      </c>
      <c r="I151" t="s">
        <v>307</v>
      </c>
    </row>
    <row r="152" spans="1:9" x14ac:dyDescent="0.2">
      <c r="A152">
        <v>10158</v>
      </c>
      <c r="B152" t="s">
        <v>308</v>
      </c>
      <c r="C152" s="1">
        <v>8.8800000000000004E-5</v>
      </c>
      <c r="D152">
        <v>5.5744009999999997E-3</v>
      </c>
      <c r="E152">
        <v>0.24422516899999999</v>
      </c>
      <c r="F152">
        <v>1.3779406219999999</v>
      </c>
      <c r="G152">
        <v>1</v>
      </c>
      <c r="H152">
        <v>834</v>
      </c>
      <c r="I152" t="s">
        <v>309</v>
      </c>
    </row>
    <row r="153" spans="1:9" x14ac:dyDescent="0.2">
      <c r="A153">
        <v>3617</v>
      </c>
      <c r="B153" t="s">
        <v>310</v>
      </c>
      <c r="C153" s="1">
        <v>8.9099999999999997E-5</v>
      </c>
      <c r="D153">
        <v>5.5744009999999997E-3</v>
      </c>
      <c r="E153">
        <v>0.24512546399999999</v>
      </c>
      <c r="F153">
        <v>1.3917616349999999</v>
      </c>
      <c r="G153">
        <v>1</v>
      </c>
      <c r="H153">
        <v>915</v>
      </c>
      <c r="I153" t="s">
        <v>311</v>
      </c>
    </row>
    <row r="154" spans="1:9" x14ac:dyDescent="0.2">
      <c r="A154">
        <v>4806</v>
      </c>
      <c r="B154" t="s">
        <v>312</v>
      </c>
      <c r="C154">
        <v>1.1335700000000001E-4</v>
      </c>
      <c r="D154">
        <v>6.9874589999999997E-3</v>
      </c>
      <c r="E154">
        <v>-0.33977642699999999</v>
      </c>
      <c r="F154">
        <v>-1.6925109869999999</v>
      </c>
      <c r="G154">
        <v>2</v>
      </c>
      <c r="H154">
        <v>242</v>
      </c>
      <c r="I154" t="s">
        <v>313</v>
      </c>
    </row>
    <row r="155" spans="1:9" x14ac:dyDescent="0.2">
      <c r="A155">
        <v>9699</v>
      </c>
      <c r="B155" t="s">
        <v>314</v>
      </c>
      <c r="C155">
        <v>1.1361099999999999E-4</v>
      </c>
      <c r="D155">
        <v>6.9874589999999997E-3</v>
      </c>
      <c r="E155">
        <v>-0.34746500800000002</v>
      </c>
      <c r="F155">
        <v>-1.7213074100000001</v>
      </c>
      <c r="G155">
        <v>2</v>
      </c>
      <c r="H155">
        <v>232</v>
      </c>
      <c r="I155" t="s">
        <v>315</v>
      </c>
    </row>
    <row r="156" spans="1:9" x14ac:dyDescent="0.2">
      <c r="A156">
        <v>9997</v>
      </c>
      <c r="B156" t="s">
        <v>316</v>
      </c>
      <c r="C156">
        <v>1.13856E-4</v>
      </c>
      <c r="D156">
        <v>6.9874589999999997E-3</v>
      </c>
      <c r="E156">
        <v>-0.35468830499999998</v>
      </c>
      <c r="F156">
        <v>-1.7508341409999999</v>
      </c>
      <c r="G156">
        <v>2</v>
      </c>
      <c r="H156">
        <v>226</v>
      </c>
      <c r="I156" t="s">
        <v>317</v>
      </c>
    </row>
    <row r="157" spans="1:9" x14ac:dyDescent="0.2">
      <c r="A157">
        <v>9833</v>
      </c>
      <c r="B157" t="s">
        <v>318</v>
      </c>
      <c r="C157">
        <v>1.14403E-4</v>
      </c>
      <c r="D157">
        <v>6.9874589999999997E-3</v>
      </c>
      <c r="E157">
        <v>-0.365992435</v>
      </c>
      <c r="F157">
        <v>-1.775312598</v>
      </c>
      <c r="G157">
        <v>2</v>
      </c>
      <c r="H157">
        <v>198</v>
      </c>
      <c r="I157" t="s">
        <v>319</v>
      </c>
    </row>
    <row r="158" spans="1:9" x14ac:dyDescent="0.2">
      <c r="A158">
        <v>9762</v>
      </c>
      <c r="B158" t="s">
        <v>320</v>
      </c>
      <c r="C158">
        <v>1.15269E-4</v>
      </c>
      <c r="D158">
        <v>6.9986909999999996E-3</v>
      </c>
      <c r="E158">
        <v>-0.54293470300000002</v>
      </c>
      <c r="F158">
        <v>-2.1104079800000002</v>
      </c>
      <c r="G158">
        <v>2</v>
      </c>
      <c r="H158">
        <v>52</v>
      </c>
      <c r="I158" t="s">
        <v>321</v>
      </c>
    </row>
    <row r="159" spans="1:9" x14ac:dyDescent="0.2">
      <c r="A159">
        <v>10079</v>
      </c>
      <c r="B159" t="s">
        <v>322</v>
      </c>
      <c r="C159">
        <v>1.24399E-4</v>
      </c>
      <c r="D159">
        <v>7.2829399999999999E-3</v>
      </c>
      <c r="E159">
        <v>0.56243069499999998</v>
      </c>
      <c r="F159">
        <v>2.06045422</v>
      </c>
      <c r="G159">
        <v>2</v>
      </c>
      <c r="H159">
        <v>39</v>
      </c>
      <c r="I159" t="s">
        <v>323</v>
      </c>
    </row>
    <row r="160" spans="1:9" x14ac:dyDescent="0.2">
      <c r="A160">
        <v>10081</v>
      </c>
      <c r="B160" t="s">
        <v>324</v>
      </c>
      <c r="C160">
        <v>1.24399E-4</v>
      </c>
      <c r="D160">
        <v>7.2829399999999999E-3</v>
      </c>
      <c r="E160">
        <v>0.56243069499999998</v>
      </c>
      <c r="F160">
        <v>2.06045422</v>
      </c>
      <c r="G160">
        <v>2</v>
      </c>
      <c r="H160">
        <v>39</v>
      </c>
      <c r="I160" t="s">
        <v>323</v>
      </c>
    </row>
    <row r="161" spans="1:9" x14ac:dyDescent="0.2">
      <c r="A161">
        <v>4916</v>
      </c>
      <c r="B161" t="s">
        <v>325</v>
      </c>
      <c r="C161">
        <v>1.2459999999999999E-4</v>
      </c>
      <c r="D161">
        <v>7.2829399999999999E-3</v>
      </c>
      <c r="E161">
        <v>0.52976350100000003</v>
      </c>
      <c r="F161">
        <v>2.0025716610000002</v>
      </c>
      <c r="G161">
        <v>2</v>
      </c>
      <c r="H161">
        <v>45</v>
      </c>
      <c r="I161" t="s">
        <v>326</v>
      </c>
    </row>
    <row r="162" spans="1:9" x14ac:dyDescent="0.2">
      <c r="A162">
        <v>6403</v>
      </c>
      <c r="B162" t="s">
        <v>327</v>
      </c>
      <c r="C162">
        <v>1.2539199999999999E-4</v>
      </c>
      <c r="D162">
        <v>7.2829399999999999E-3</v>
      </c>
      <c r="E162">
        <v>0.42032951699999999</v>
      </c>
      <c r="F162">
        <v>1.8524687660000001</v>
      </c>
      <c r="G162">
        <v>2</v>
      </c>
      <c r="H162">
        <v>98</v>
      </c>
      <c r="I162" t="s">
        <v>328</v>
      </c>
    </row>
    <row r="163" spans="1:9" x14ac:dyDescent="0.2">
      <c r="A163">
        <v>500</v>
      </c>
      <c r="B163" t="s">
        <v>329</v>
      </c>
      <c r="C163">
        <v>1.2545500000000001E-4</v>
      </c>
      <c r="D163">
        <v>7.2829399999999999E-3</v>
      </c>
      <c r="E163">
        <v>0.39857224200000002</v>
      </c>
      <c r="F163">
        <v>1.803039847</v>
      </c>
      <c r="G163">
        <v>2</v>
      </c>
      <c r="H163">
        <v>115</v>
      </c>
      <c r="I163" t="s">
        <v>330</v>
      </c>
    </row>
    <row r="164" spans="1:9" x14ac:dyDescent="0.2">
      <c r="A164">
        <v>9214</v>
      </c>
      <c r="B164" t="s">
        <v>331</v>
      </c>
      <c r="C164">
        <v>1.2547599999999999E-4</v>
      </c>
      <c r="D164">
        <v>7.2829399999999999E-3</v>
      </c>
      <c r="E164">
        <v>0.35810881500000002</v>
      </c>
      <c r="F164">
        <v>1.7028131479999999</v>
      </c>
      <c r="G164">
        <v>2</v>
      </c>
      <c r="H164">
        <v>160</v>
      </c>
      <c r="I164" t="s">
        <v>332</v>
      </c>
    </row>
    <row r="165" spans="1:9" x14ac:dyDescent="0.2">
      <c r="A165">
        <v>499</v>
      </c>
      <c r="B165" t="s">
        <v>333</v>
      </c>
      <c r="C165">
        <v>1.2583900000000001E-4</v>
      </c>
      <c r="D165">
        <v>7.2829399999999999E-3</v>
      </c>
      <c r="E165">
        <v>0.34251142600000001</v>
      </c>
      <c r="F165">
        <v>1.672648702</v>
      </c>
      <c r="G165">
        <v>2</v>
      </c>
      <c r="H165">
        <v>193</v>
      </c>
      <c r="I165" t="s">
        <v>334</v>
      </c>
    </row>
    <row r="166" spans="1:9" x14ac:dyDescent="0.2">
      <c r="A166">
        <v>7277</v>
      </c>
      <c r="B166" t="s">
        <v>335</v>
      </c>
      <c r="C166">
        <v>1.2643299999999999E-4</v>
      </c>
      <c r="D166">
        <v>7.2829399999999999E-3</v>
      </c>
      <c r="E166">
        <v>0.32971596800000003</v>
      </c>
      <c r="F166">
        <v>1.6400082890000001</v>
      </c>
      <c r="G166">
        <v>2</v>
      </c>
      <c r="H166">
        <v>223</v>
      </c>
      <c r="I166" t="s">
        <v>336</v>
      </c>
    </row>
    <row r="167" spans="1:9" x14ac:dyDescent="0.2">
      <c r="A167">
        <v>1242</v>
      </c>
      <c r="B167" t="s">
        <v>337</v>
      </c>
      <c r="C167">
        <v>1.26444E-4</v>
      </c>
      <c r="D167">
        <v>7.2829399999999999E-3</v>
      </c>
      <c r="E167">
        <v>0.33103898999999998</v>
      </c>
      <c r="F167">
        <v>1.6243815070000001</v>
      </c>
      <c r="G167">
        <v>2</v>
      </c>
      <c r="H167">
        <v>201</v>
      </c>
      <c r="I167" t="s">
        <v>338</v>
      </c>
    </row>
    <row r="168" spans="1:9" x14ac:dyDescent="0.2">
      <c r="A168">
        <v>10067</v>
      </c>
      <c r="B168" t="s">
        <v>339</v>
      </c>
      <c r="C168">
        <v>1.2704900000000001E-4</v>
      </c>
      <c r="D168">
        <v>7.2829399999999999E-3</v>
      </c>
      <c r="E168">
        <v>0.30858385599999999</v>
      </c>
      <c r="F168">
        <v>1.578413155</v>
      </c>
      <c r="G168">
        <v>2</v>
      </c>
      <c r="H168">
        <v>282</v>
      </c>
      <c r="I168" t="s">
        <v>340</v>
      </c>
    </row>
    <row r="169" spans="1:9" x14ac:dyDescent="0.2">
      <c r="A169">
        <v>246</v>
      </c>
      <c r="B169" t="s">
        <v>341</v>
      </c>
      <c r="C169">
        <v>1.2962299999999999E-4</v>
      </c>
      <c r="D169">
        <v>7.3729490000000002E-3</v>
      </c>
      <c r="E169">
        <v>0.28339746100000002</v>
      </c>
      <c r="F169">
        <v>1.5119154050000001</v>
      </c>
      <c r="G169">
        <v>2</v>
      </c>
      <c r="H169">
        <v>423</v>
      </c>
      <c r="I169" t="s">
        <v>342</v>
      </c>
    </row>
    <row r="170" spans="1:9" x14ac:dyDescent="0.2">
      <c r="A170">
        <v>10160</v>
      </c>
      <c r="B170" t="s">
        <v>343</v>
      </c>
      <c r="C170">
        <v>1.30056E-4</v>
      </c>
      <c r="D170">
        <v>7.3729490000000002E-3</v>
      </c>
      <c r="E170">
        <v>0.272684867</v>
      </c>
      <c r="F170">
        <v>1.4812997370000001</v>
      </c>
      <c r="G170">
        <v>2</v>
      </c>
      <c r="H170">
        <v>517</v>
      </c>
      <c r="I170" t="s">
        <v>344</v>
      </c>
    </row>
    <row r="171" spans="1:9" x14ac:dyDescent="0.2">
      <c r="A171">
        <v>9007</v>
      </c>
      <c r="B171" t="s">
        <v>345</v>
      </c>
      <c r="C171">
        <v>1.30827E-4</v>
      </c>
      <c r="D171">
        <v>7.3759259999999997E-3</v>
      </c>
      <c r="E171">
        <v>0.26947523699999998</v>
      </c>
      <c r="F171">
        <v>1.4755561129999999</v>
      </c>
      <c r="G171">
        <v>2</v>
      </c>
      <c r="H171">
        <v>568</v>
      </c>
      <c r="I171" t="s">
        <v>346</v>
      </c>
    </row>
    <row r="172" spans="1:9" x14ac:dyDescent="0.2">
      <c r="A172">
        <v>6865</v>
      </c>
      <c r="B172" t="s">
        <v>347</v>
      </c>
      <c r="C172">
        <v>1.3319100000000001E-4</v>
      </c>
      <c r="D172">
        <v>7.4681720000000004E-3</v>
      </c>
      <c r="E172">
        <v>0.24389660599999999</v>
      </c>
      <c r="F172">
        <v>1.3753309250000001</v>
      </c>
      <c r="G172">
        <v>2</v>
      </c>
      <c r="H172">
        <v>827</v>
      </c>
      <c r="I172" t="s">
        <v>348</v>
      </c>
    </row>
    <row r="173" spans="1:9" x14ac:dyDescent="0.2">
      <c r="A173">
        <v>9629</v>
      </c>
      <c r="B173" t="s">
        <v>349</v>
      </c>
      <c r="C173">
        <v>1.5147500000000001E-4</v>
      </c>
      <c r="D173">
        <v>8.4411769999999994E-3</v>
      </c>
      <c r="E173">
        <v>-0.33116638599999998</v>
      </c>
      <c r="F173">
        <v>-1.6613269500000001</v>
      </c>
      <c r="G173">
        <v>3</v>
      </c>
      <c r="H173">
        <v>259</v>
      </c>
      <c r="I173" t="s">
        <v>350</v>
      </c>
    </row>
    <row r="174" spans="1:9" x14ac:dyDescent="0.2">
      <c r="A174">
        <v>9549</v>
      </c>
      <c r="B174" t="s">
        <v>351</v>
      </c>
      <c r="C174">
        <v>1.5218999999999999E-4</v>
      </c>
      <c r="D174">
        <v>8.4411769999999994E-3</v>
      </c>
      <c r="E174">
        <v>-0.35769178600000001</v>
      </c>
      <c r="F174">
        <v>-1.736760262</v>
      </c>
      <c r="G174">
        <v>3</v>
      </c>
      <c r="H174">
        <v>199</v>
      </c>
      <c r="I174" t="s">
        <v>352</v>
      </c>
    </row>
    <row r="175" spans="1:9" x14ac:dyDescent="0.2">
      <c r="A175">
        <v>9711</v>
      </c>
      <c r="B175" t="s">
        <v>353</v>
      </c>
      <c r="C175">
        <v>1.5355100000000001E-4</v>
      </c>
      <c r="D175">
        <v>8.4708890000000005E-3</v>
      </c>
      <c r="E175">
        <v>-0.398138679</v>
      </c>
      <c r="F175">
        <v>-1.766989744</v>
      </c>
      <c r="G175">
        <v>3</v>
      </c>
      <c r="H175">
        <v>107</v>
      </c>
      <c r="I175" t="s">
        <v>354</v>
      </c>
    </row>
    <row r="176" spans="1:9" x14ac:dyDescent="0.2">
      <c r="A176">
        <v>10099</v>
      </c>
      <c r="B176" t="s">
        <v>355</v>
      </c>
      <c r="C176">
        <v>1.54506E-4</v>
      </c>
      <c r="D176">
        <v>8.4779880000000005E-3</v>
      </c>
      <c r="E176">
        <v>-0.53329969099999996</v>
      </c>
      <c r="F176">
        <v>-2.023619198</v>
      </c>
      <c r="G176">
        <v>3</v>
      </c>
      <c r="H176">
        <v>47</v>
      </c>
      <c r="I176" t="s">
        <v>356</v>
      </c>
    </row>
    <row r="177" spans="1:9" x14ac:dyDescent="0.2">
      <c r="A177">
        <v>6171</v>
      </c>
      <c r="B177" t="s">
        <v>357</v>
      </c>
      <c r="C177">
        <v>1.67224E-4</v>
      </c>
      <c r="D177">
        <v>8.9103719999999997E-3</v>
      </c>
      <c r="E177">
        <v>0.41918356600000001</v>
      </c>
      <c r="F177">
        <v>1.8015442209999999</v>
      </c>
      <c r="G177">
        <v>3</v>
      </c>
      <c r="H177">
        <v>85</v>
      </c>
      <c r="I177" t="s">
        <v>358</v>
      </c>
    </row>
    <row r="178" spans="1:9" x14ac:dyDescent="0.2">
      <c r="A178">
        <v>8902</v>
      </c>
      <c r="B178" t="s">
        <v>359</v>
      </c>
      <c r="C178">
        <v>1.6789800000000001E-4</v>
      </c>
      <c r="D178">
        <v>8.9103719999999997E-3</v>
      </c>
      <c r="E178">
        <v>0.36826884100000001</v>
      </c>
      <c r="F178">
        <v>1.7337188880000001</v>
      </c>
      <c r="G178">
        <v>3</v>
      </c>
      <c r="H178">
        <v>149</v>
      </c>
      <c r="I178" t="s">
        <v>360</v>
      </c>
    </row>
    <row r="179" spans="1:9" x14ac:dyDescent="0.2">
      <c r="A179">
        <v>5087</v>
      </c>
      <c r="B179" t="s">
        <v>361</v>
      </c>
      <c r="C179">
        <v>1.6806699999999999E-4</v>
      </c>
      <c r="D179">
        <v>8.9103719999999997E-3</v>
      </c>
      <c r="E179">
        <v>0.34567693100000002</v>
      </c>
      <c r="F179">
        <v>1.6660068299999999</v>
      </c>
      <c r="G179">
        <v>3</v>
      </c>
      <c r="H179">
        <v>176</v>
      </c>
      <c r="I179" t="s">
        <v>362</v>
      </c>
    </row>
    <row r="180" spans="1:9" x14ac:dyDescent="0.2">
      <c r="A180">
        <v>8140</v>
      </c>
      <c r="B180" t="s">
        <v>363</v>
      </c>
      <c r="C180">
        <v>1.6910499999999999E-4</v>
      </c>
      <c r="D180">
        <v>8.9103719999999997E-3</v>
      </c>
      <c r="E180">
        <v>0.305486437</v>
      </c>
      <c r="F180">
        <v>1.555515891</v>
      </c>
      <c r="G180">
        <v>3</v>
      </c>
      <c r="H180">
        <v>270</v>
      </c>
      <c r="I180" t="s">
        <v>364</v>
      </c>
    </row>
    <row r="181" spans="1:9" x14ac:dyDescent="0.2">
      <c r="A181">
        <v>9856</v>
      </c>
      <c r="B181" t="s">
        <v>365</v>
      </c>
      <c r="C181">
        <v>1.6970700000000001E-4</v>
      </c>
      <c r="D181">
        <v>8.9103719999999997E-3</v>
      </c>
      <c r="E181">
        <v>0.30230556400000003</v>
      </c>
      <c r="F181">
        <v>1.5602164059999999</v>
      </c>
      <c r="G181">
        <v>3</v>
      </c>
      <c r="H181">
        <v>305</v>
      </c>
      <c r="I181" t="s">
        <v>366</v>
      </c>
    </row>
    <row r="182" spans="1:9" x14ac:dyDescent="0.2">
      <c r="A182">
        <v>3010</v>
      </c>
      <c r="B182" t="s">
        <v>367</v>
      </c>
      <c r="C182">
        <v>1.7039400000000001E-4</v>
      </c>
      <c r="D182">
        <v>8.9103719999999997E-3</v>
      </c>
      <c r="E182">
        <v>0.29626574900000002</v>
      </c>
      <c r="F182">
        <v>1.548073136</v>
      </c>
      <c r="G182">
        <v>3</v>
      </c>
      <c r="H182">
        <v>341</v>
      </c>
      <c r="I182" t="s">
        <v>368</v>
      </c>
    </row>
    <row r="183" spans="1:9" x14ac:dyDescent="0.2">
      <c r="A183">
        <v>9796</v>
      </c>
      <c r="B183" t="s">
        <v>369</v>
      </c>
      <c r="C183">
        <v>1.7063399999999999E-4</v>
      </c>
      <c r="D183">
        <v>8.9103719999999997E-3</v>
      </c>
      <c r="E183">
        <v>0.28864411600000001</v>
      </c>
      <c r="F183">
        <v>1.526820981</v>
      </c>
      <c r="G183">
        <v>3</v>
      </c>
      <c r="H183">
        <v>384</v>
      </c>
      <c r="I183" t="s">
        <v>370</v>
      </c>
    </row>
    <row r="184" spans="1:9" x14ac:dyDescent="0.2">
      <c r="A184">
        <v>3226</v>
      </c>
      <c r="B184" t="s">
        <v>371</v>
      </c>
      <c r="C184">
        <v>1.7112299999999999E-4</v>
      </c>
      <c r="D184">
        <v>8.9103719999999997E-3</v>
      </c>
      <c r="E184">
        <v>0.29101853500000002</v>
      </c>
      <c r="F184">
        <v>1.530942459</v>
      </c>
      <c r="G184">
        <v>3</v>
      </c>
      <c r="H184">
        <v>364</v>
      </c>
      <c r="I184" t="s">
        <v>372</v>
      </c>
    </row>
    <row r="185" spans="1:9" x14ac:dyDescent="0.2">
      <c r="A185">
        <v>5251</v>
      </c>
      <c r="B185" t="s">
        <v>373</v>
      </c>
      <c r="C185">
        <v>1.7296499999999999E-4</v>
      </c>
      <c r="D185">
        <v>8.9103719999999997E-3</v>
      </c>
      <c r="E185">
        <v>0.27695214200000001</v>
      </c>
      <c r="F185">
        <v>1.4788750900000001</v>
      </c>
      <c r="G185">
        <v>3</v>
      </c>
      <c r="H185">
        <v>427</v>
      </c>
      <c r="I185" t="s">
        <v>374</v>
      </c>
    </row>
    <row r="186" spans="1:9" x14ac:dyDescent="0.2">
      <c r="A186">
        <v>7066</v>
      </c>
      <c r="B186" t="s">
        <v>375</v>
      </c>
      <c r="C186">
        <v>1.7297999999999999E-4</v>
      </c>
      <c r="D186">
        <v>8.9103719999999997E-3</v>
      </c>
      <c r="E186">
        <v>0.265810677</v>
      </c>
      <c r="F186">
        <v>1.443266417</v>
      </c>
      <c r="G186">
        <v>3</v>
      </c>
      <c r="H186">
        <v>513</v>
      </c>
      <c r="I186" t="s">
        <v>376</v>
      </c>
    </row>
    <row r="187" spans="1:9" x14ac:dyDescent="0.2">
      <c r="A187">
        <v>245</v>
      </c>
      <c r="B187" t="s">
        <v>377</v>
      </c>
      <c r="C187">
        <v>1.7363400000000001E-4</v>
      </c>
      <c r="D187">
        <v>8.9103719999999997E-3</v>
      </c>
      <c r="E187">
        <v>0.267076971</v>
      </c>
      <c r="F187">
        <v>1.4589345309999999</v>
      </c>
      <c r="G187">
        <v>3</v>
      </c>
      <c r="H187">
        <v>552</v>
      </c>
      <c r="I187" t="s">
        <v>378</v>
      </c>
    </row>
    <row r="188" spans="1:9" x14ac:dyDescent="0.2">
      <c r="A188">
        <v>9641</v>
      </c>
      <c r="B188" t="s">
        <v>379</v>
      </c>
      <c r="C188">
        <v>1.7387500000000001E-4</v>
      </c>
      <c r="D188">
        <v>8.9103719999999997E-3</v>
      </c>
      <c r="E188">
        <v>0.26518246699999998</v>
      </c>
      <c r="F188">
        <v>1.4494937459999999</v>
      </c>
      <c r="G188">
        <v>3</v>
      </c>
      <c r="H188">
        <v>556</v>
      </c>
      <c r="I188" t="s">
        <v>380</v>
      </c>
    </row>
    <row r="189" spans="1:9" x14ac:dyDescent="0.2">
      <c r="A189">
        <v>3218</v>
      </c>
      <c r="B189" t="s">
        <v>381</v>
      </c>
      <c r="C189">
        <v>1.7391300000000001E-4</v>
      </c>
      <c r="D189">
        <v>8.9103719999999997E-3</v>
      </c>
      <c r="E189">
        <v>0.26545025300000002</v>
      </c>
      <c r="F189">
        <v>1.451232587</v>
      </c>
      <c r="G189">
        <v>3</v>
      </c>
      <c r="H189">
        <v>557</v>
      </c>
      <c r="I189" t="s">
        <v>382</v>
      </c>
    </row>
    <row r="190" spans="1:9" x14ac:dyDescent="0.2">
      <c r="A190">
        <v>6863</v>
      </c>
      <c r="B190" t="s">
        <v>383</v>
      </c>
      <c r="C190">
        <v>1.7454300000000001E-4</v>
      </c>
      <c r="D190">
        <v>8.9103719999999997E-3</v>
      </c>
      <c r="E190">
        <v>0.25239699799999998</v>
      </c>
      <c r="F190">
        <v>1.4025413010000001</v>
      </c>
      <c r="G190">
        <v>3</v>
      </c>
      <c r="H190">
        <v>679</v>
      </c>
      <c r="I190" t="s">
        <v>384</v>
      </c>
    </row>
    <row r="191" spans="1:9" x14ac:dyDescent="0.2">
      <c r="A191">
        <v>9609</v>
      </c>
      <c r="B191" t="s">
        <v>385</v>
      </c>
      <c r="C191">
        <v>1.8381699999999999E-4</v>
      </c>
      <c r="D191">
        <v>9.3373459999999998E-3</v>
      </c>
      <c r="E191">
        <v>-0.25608751499999999</v>
      </c>
      <c r="F191">
        <v>-1.4015076580000001</v>
      </c>
      <c r="G191">
        <v>4</v>
      </c>
      <c r="H191">
        <v>640</v>
      </c>
      <c r="I191" t="s">
        <v>386</v>
      </c>
    </row>
    <row r="192" spans="1:9" x14ac:dyDescent="0.2">
      <c r="A192">
        <v>9632</v>
      </c>
      <c r="B192" t="s">
        <v>387</v>
      </c>
      <c r="C192">
        <v>1.8908600000000001E-4</v>
      </c>
      <c r="D192">
        <v>9.5209200000000004E-3</v>
      </c>
      <c r="E192">
        <v>-0.30577440299999997</v>
      </c>
      <c r="F192">
        <v>-1.5484348699999999</v>
      </c>
      <c r="G192">
        <v>4</v>
      </c>
      <c r="H192">
        <v>280</v>
      </c>
      <c r="I192" t="s">
        <v>388</v>
      </c>
    </row>
    <row r="193" spans="1:9" x14ac:dyDescent="0.2">
      <c r="A193">
        <v>9630</v>
      </c>
      <c r="B193" t="s">
        <v>389</v>
      </c>
      <c r="C193">
        <v>1.8928599999999999E-4</v>
      </c>
      <c r="D193">
        <v>9.5209200000000004E-3</v>
      </c>
      <c r="E193">
        <v>-0.32288654</v>
      </c>
      <c r="F193">
        <v>-1.6092848129999999</v>
      </c>
      <c r="G193">
        <v>4</v>
      </c>
      <c r="H193">
        <v>244</v>
      </c>
      <c r="I193" t="s">
        <v>390</v>
      </c>
    </row>
    <row r="194" spans="1:9" s="2" customFormat="1" ht="17" thickBot="1" x14ac:dyDescent="0.25">
      <c r="A194" s="2">
        <v>1216</v>
      </c>
      <c r="B194" s="2" t="s">
        <v>391</v>
      </c>
      <c r="C194" s="2">
        <v>1.9597899999999999E-4</v>
      </c>
      <c r="D194" s="2">
        <v>9.8094419999999998E-3</v>
      </c>
      <c r="E194" s="2">
        <v>-0.68966712399999996</v>
      </c>
      <c r="F194" s="2">
        <v>-2.1273810100000001</v>
      </c>
      <c r="G194" s="2">
        <v>4</v>
      </c>
      <c r="H194" s="2">
        <v>20</v>
      </c>
      <c r="I194" s="2" t="s">
        <v>392</v>
      </c>
    </row>
    <row r="195" spans="1:9" x14ac:dyDescent="0.2">
      <c r="A195">
        <v>9819</v>
      </c>
      <c r="B195" t="s">
        <v>393</v>
      </c>
      <c r="C195">
        <v>2.0919600000000001E-4</v>
      </c>
      <c r="D195">
        <v>1.0403822E-2</v>
      </c>
      <c r="E195">
        <v>0.38224290100000002</v>
      </c>
      <c r="F195">
        <v>1.7545020179999999</v>
      </c>
      <c r="G195">
        <v>4</v>
      </c>
      <c r="H195">
        <v>126</v>
      </c>
      <c r="I195" t="s">
        <v>394</v>
      </c>
    </row>
    <row r="196" spans="1:9" x14ac:dyDescent="0.2">
      <c r="A196">
        <v>3123</v>
      </c>
      <c r="B196" t="s">
        <v>395</v>
      </c>
      <c r="C196">
        <v>2.0988100000000001E-4</v>
      </c>
      <c r="D196">
        <v>1.0403822E-2</v>
      </c>
      <c r="E196">
        <v>0.35188292199999999</v>
      </c>
      <c r="F196">
        <v>1.681367381</v>
      </c>
      <c r="G196">
        <v>4</v>
      </c>
      <c r="H196">
        <v>166</v>
      </c>
      <c r="I196" t="s">
        <v>396</v>
      </c>
    </row>
    <row r="197" spans="1:9" x14ac:dyDescent="0.2">
      <c r="A197">
        <v>317</v>
      </c>
      <c r="B197" t="s">
        <v>397</v>
      </c>
      <c r="C197">
        <v>2.1223300000000001E-4</v>
      </c>
      <c r="D197">
        <v>1.0463831E-2</v>
      </c>
      <c r="E197">
        <v>0.30272946299999998</v>
      </c>
      <c r="F197">
        <v>1.551163394</v>
      </c>
      <c r="G197">
        <v>4</v>
      </c>
      <c r="H197">
        <v>287</v>
      </c>
      <c r="I197" t="s">
        <v>398</v>
      </c>
    </row>
    <row r="198" spans="1:9" x14ac:dyDescent="0.2">
      <c r="A198">
        <v>7538</v>
      </c>
      <c r="B198" t="s">
        <v>399</v>
      </c>
      <c r="C198">
        <v>2.1373E-4</v>
      </c>
      <c r="D198">
        <v>1.0463831E-2</v>
      </c>
      <c r="E198">
        <v>0.28983981399999997</v>
      </c>
      <c r="F198">
        <v>1.5221443269999999</v>
      </c>
      <c r="G198">
        <v>4</v>
      </c>
      <c r="H198">
        <v>358</v>
      </c>
      <c r="I198" t="s">
        <v>400</v>
      </c>
    </row>
    <row r="199" spans="1:9" x14ac:dyDescent="0.2">
      <c r="A199">
        <v>9638</v>
      </c>
      <c r="B199" t="s">
        <v>401</v>
      </c>
      <c r="C199">
        <v>2.1415099999999999E-4</v>
      </c>
      <c r="D199">
        <v>1.0463831E-2</v>
      </c>
      <c r="E199">
        <v>0.28530586200000002</v>
      </c>
      <c r="F199">
        <v>1.5123985289999999</v>
      </c>
      <c r="G199">
        <v>4</v>
      </c>
      <c r="H199">
        <v>394</v>
      </c>
      <c r="I199" t="s">
        <v>402</v>
      </c>
    </row>
    <row r="200" spans="1:9" x14ac:dyDescent="0.2">
      <c r="A200">
        <v>9885</v>
      </c>
      <c r="B200" t="s">
        <v>403</v>
      </c>
      <c r="C200">
        <v>2.1834999999999999E-4</v>
      </c>
      <c r="D200">
        <v>1.0528940000000001E-2</v>
      </c>
      <c r="E200">
        <v>0.24919503800000001</v>
      </c>
      <c r="F200">
        <v>1.385588472</v>
      </c>
      <c r="G200">
        <v>4</v>
      </c>
      <c r="H200">
        <v>684</v>
      </c>
      <c r="I200" t="s">
        <v>404</v>
      </c>
    </row>
    <row r="201" spans="1:9" x14ac:dyDescent="0.2">
      <c r="A201">
        <v>10061</v>
      </c>
      <c r="B201" t="s">
        <v>405</v>
      </c>
      <c r="C201">
        <v>2.1934600000000001E-4</v>
      </c>
      <c r="D201">
        <v>1.0528940000000001E-2</v>
      </c>
      <c r="E201">
        <v>0.247500207</v>
      </c>
      <c r="F201">
        <v>1.3763665119999999</v>
      </c>
      <c r="G201">
        <v>4</v>
      </c>
      <c r="H201">
        <v>689</v>
      </c>
      <c r="I201" t="s">
        <v>406</v>
      </c>
    </row>
    <row r="202" spans="1:9" x14ac:dyDescent="0.2">
      <c r="A202">
        <v>6850</v>
      </c>
      <c r="B202" t="s">
        <v>407</v>
      </c>
      <c r="C202">
        <v>2.1947199999999999E-4</v>
      </c>
      <c r="D202">
        <v>1.0528940000000001E-2</v>
      </c>
      <c r="E202">
        <v>0.24979969699999999</v>
      </c>
      <c r="F202">
        <v>1.391570046</v>
      </c>
      <c r="G202">
        <v>4</v>
      </c>
      <c r="H202">
        <v>705</v>
      </c>
      <c r="I202" t="s">
        <v>408</v>
      </c>
    </row>
    <row r="203" spans="1:9" x14ac:dyDescent="0.2">
      <c r="A203">
        <v>3470</v>
      </c>
      <c r="B203" t="s">
        <v>409</v>
      </c>
      <c r="C203">
        <v>2.1993499999999999E-4</v>
      </c>
      <c r="D203">
        <v>1.0528940000000001E-2</v>
      </c>
      <c r="E203">
        <v>0.247417729</v>
      </c>
      <c r="F203">
        <v>1.3824463849999999</v>
      </c>
      <c r="G203">
        <v>4</v>
      </c>
      <c r="H203">
        <v>733</v>
      </c>
      <c r="I203" t="s">
        <v>410</v>
      </c>
    </row>
    <row r="204" spans="1:9" x14ac:dyDescent="0.2">
      <c r="A204">
        <v>5285</v>
      </c>
      <c r="B204" t="s">
        <v>411</v>
      </c>
      <c r="C204">
        <v>2.20614E-4</v>
      </c>
      <c r="D204">
        <v>1.0528940000000001E-2</v>
      </c>
      <c r="E204">
        <v>0.244931328</v>
      </c>
      <c r="F204">
        <v>1.37098995</v>
      </c>
      <c r="G204">
        <v>4</v>
      </c>
      <c r="H204">
        <v>753</v>
      </c>
      <c r="I204" t="s">
        <v>412</v>
      </c>
    </row>
    <row r="205" spans="1:9" x14ac:dyDescent="0.2">
      <c r="A205">
        <v>8560</v>
      </c>
      <c r="B205" t="s">
        <v>413</v>
      </c>
      <c r="C205">
        <v>2.2280600000000001E-4</v>
      </c>
      <c r="D205">
        <v>1.0584339E-2</v>
      </c>
      <c r="E205">
        <v>0.240095002</v>
      </c>
      <c r="F205">
        <v>1.3564078690000001</v>
      </c>
      <c r="G205">
        <v>4</v>
      </c>
      <c r="H205">
        <v>856</v>
      </c>
      <c r="I205" t="s">
        <v>414</v>
      </c>
    </row>
    <row r="206" spans="1:9" x14ac:dyDescent="0.2">
      <c r="A206">
        <v>9576</v>
      </c>
      <c r="B206" t="s">
        <v>415</v>
      </c>
      <c r="C206">
        <v>2.2964700000000001E-4</v>
      </c>
      <c r="D206">
        <v>1.0859046000000001E-2</v>
      </c>
      <c r="E206">
        <v>-0.361199243</v>
      </c>
      <c r="F206">
        <v>-1.6875531509999999</v>
      </c>
      <c r="G206">
        <v>5</v>
      </c>
      <c r="H206">
        <v>150</v>
      </c>
      <c r="I206" t="s">
        <v>416</v>
      </c>
    </row>
    <row r="207" spans="1:9" x14ac:dyDescent="0.2">
      <c r="A207">
        <v>5914</v>
      </c>
      <c r="B207" t="s">
        <v>417</v>
      </c>
      <c r="C207">
        <v>2.3488900000000001E-4</v>
      </c>
      <c r="D207">
        <v>1.1055937E-2</v>
      </c>
      <c r="E207">
        <v>-0.69475056400000001</v>
      </c>
      <c r="F207">
        <v>-2.083816358</v>
      </c>
      <c r="G207">
        <v>5</v>
      </c>
      <c r="H207">
        <v>18</v>
      </c>
      <c r="I207" t="s">
        <v>418</v>
      </c>
    </row>
    <row r="208" spans="1:9" x14ac:dyDescent="0.2">
      <c r="A208">
        <v>136</v>
      </c>
      <c r="B208" t="s">
        <v>419</v>
      </c>
      <c r="C208">
        <v>2.46457E-4</v>
      </c>
      <c r="D208">
        <v>1.1547475E-2</v>
      </c>
      <c r="E208">
        <v>0.63609794200000003</v>
      </c>
      <c r="F208">
        <v>2.068381113</v>
      </c>
      <c r="G208">
        <v>5</v>
      </c>
      <c r="H208">
        <v>24</v>
      </c>
      <c r="I208" t="s">
        <v>420</v>
      </c>
    </row>
    <row r="209" spans="1:9" x14ac:dyDescent="0.2">
      <c r="A209">
        <v>1112</v>
      </c>
      <c r="B209" t="s">
        <v>421</v>
      </c>
      <c r="C209">
        <v>2.5008300000000001E-4</v>
      </c>
      <c r="D209">
        <v>1.1580081000000001E-2</v>
      </c>
      <c r="E209">
        <v>0.44666499500000001</v>
      </c>
      <c r="F209">
        <v>1.855112597</v>
      </c>
      <c r="G209">
        <v>5</v>
      </c>
      <c r="H209">
        <v>71</v>
      </c>
      <c r="I209" t="s">
        <v>422</v>
      </c>
    </row>
    <row r="210" spans="1:9" x14ac:dyDescent="0.2">
      <c r="A210">
        <v>6639</v>
      </c>
      <c r="B210" t="s">
        <v>423</v>
      </c>
      <c r="C210">
        <v>2.5049099999999998E-4</v>
      </c>
      <c r="D210">
        <v>1.1580081000000001E-2</v>
      </c>
      <c r="E210">
        <v>0.40104130900000001</v>
      </c>
      <c r="F210">
        <v>1.780097045</v>
      </c>
      <c r="G210">
        <v>5</v>
      </c>
      <c r="H210">
        <v>102</v>
      </c>
      <c r="I210" t="s">
        <v>424</v>
      </c>
    </row>
    <row r="211" spans="1:9" x14ac:dyDescent="0.2">
      <c r="A211">
        <v>3079</v>
      </c>
      <c r="B211" t="s">
        <v>425</v>
      </c>
      <c r="C211">
        <v>2.5074199999999998E-4</v>
      </c>
      <c r="D211">
        <v>1.1580081000000001E-2</v>
      </c>
      <c r="E211">
        <v>0.38501685899999999</v>
      </c>
      <c r="F211">
        <v>1.7532092100000001</v>
      </c>
      <c r="G211">
        <v>5</v>
      </c>
      <c r="H211">
        <v>120</v>
      </c>
      <c r="I211" t="s">
        <v>426</v>
      </c>
    </row>
    <row r="212" spans="1:9" x14ac:dyDescent="0.2">
      <c r="A212">
        <v>4071</v>
      </c>
      <c r="B212" t="s">
        <v>427</v>
      </c>
      <c r="C212">
        <v>2.5166700000000001E-4</v>
      </c>
      <c r="D212">
        <v>1.1580081000000001E-2</v>
      </c>
      <c r="E212">
        <v>0.34430834599999999</v>
      </c>
      <c r="F212">
        <v>1.646885473</v>
      </c>
      <c r="G212">
        <v>5</v>
      </c>
      <c r="H212">
        <v>167</v>
      </c>
      <c r="I212" t="s">
        <v>428</v>
      </c>
    </row>
    <row r="213" spans="1:9" x14ac:dyDescent="0.2">
      <c r="A213">
        <v>6429</v>
      </c>
      <c r="B213" t="s">
        <v>429</v>
      </c>
      <c r="C213">
        <v>2.5557999999999999E-4</v>
      </c>
      <c r="D213">
        <v>1.1707624999999999E-2</v>
      </c>
      <c r="E213">
        <v>0.30128273</v>
      </c>
      <c r="F213">
        <v>1.5459176240000001</v>
      </c>
      <c r="G213">
        <v>5</v>
      </c>
      <c r="H213">
        <v>292</v>
      </c>
      <c r="I213" t="s">
        <v>430</v>
      </c>
    </row>
    <row r="214" spans="1:9" x14ac:dyDescent="0.2">
      <c r="A214">
        <v>3145</v>
      </c>
      <c r="B214" t="s">
        <v>431</v>
      </c>
      <c r="C214">
        <v>2.6783299999999998E-4</v>
      </c>
      <c r="D214">
        <v>1.2130596E-2</v>
      </c>
      <c r="E214">
        <v>0.23554062000000001</v>
      </c>
      <c r="F214">
        <v>1.338760959</v>
      </c>
      <c r="G214">
        <v>5</v>
      </c>
      <c r="H214">
        <v>927</v>
      </c>
      <c r="I214" t="s">
        <v>432</v>
      </c>
    </row>
    <row r="215" spans="1:9" x14ac:dyDescent="0.2">
      <c r="A215">
        <v>9648</v>
      </c>
      <c r="B215" t="s">
        <v>433</v>
      </c>
      <c r="C215">
        <v>2.6828099999999999E-4</v>
      </c>
      <c r="D215">
        <v>1.2130596E-2</v>
      </c>
      <c r="E215">
        <v>-0.37620069699999997</v>
      </c>
      <c r="F215">
        <v>-1.7086526900000001</v>
      </c>
      <c r="G215">
        <v>6</v>
      </c>
      <c r="H215">
        <v>123</v>
      </c>
      <c r="I215" t="s">
        <v>434</v>
      </c>
    </row>
    <row r="216" spans="1:9" x14ac:dyDescent="0.2">
      <c r="A216">
        <v>9270</v>
      </c>
      <c r="B216" t="s">
        <v>435</v>
      </c>
      <c r="C216">
        <v>2.6835999999999999E-4</v>
      </c>
      <c r="D216">
        <v>1.2130596E-2</v>
      </c>
      <c r="E216">
        <v>0.232385275</v>
      </c>
      <c r="F216">
        <v>1.326190448</v>
      </c>
      <c r="G216">
        <v>5</v>
      </c>
      <c r="H216">
        <v>984</v>
      </c>
      <c r="I216" t="s">
        <v>436</v>
      </c>
    </row>
    <row r="217" spans="1:9" x14ac:dyDescent="0.2">
      <c r="A217">
        <v>9745</v>
      </c>
      <c r="B217" t="s">
        <v>437</v>
      </c>
      <c r="C217">
        <v>2.7435900000000001E-4</v>
      </c>
      <c r="D217">
        <v>1.2347366E-2</v>
      </c>
      <c r="E217">
        <v>-0.716402804</v>
      </c>
      <c r="F217">
        <v>-2.0793673849999998</v>
      </c>
      <c r="G217">
        <v>6</v>
      </c>
      <c r="H217">
        <v>16</v>
      </c>
      <c r="I217" t="s">
        <v>438</v>
      </c>
    </row>
    <row r="218" spans="1:9" x14ac:dyDescent="0.2">
      <c r="A218">
        <v>5079</v>
      </c>
      <c r="B218" t="s">
        <v>439</v>
      </c>
      <c r="C218">
        <v>2.8584299999999998E-4</v>
      </c>
      <c r="D218">
        <v>1.2807996E-2</v>
      </c>
      <c r="E218">
        <v>0.66719251999999996</v>
      </c>
      <c r="F218">
        <v>2.0732427630000001</v>
      </c>
      <c r="G218">
        <v>6</v>
      </c>
      <c r="H218">
        <v>20</v>
      </c>
      <c r="I218" t="s">
        <v>440</v>
      </c>
    </row>
    <row r="219" spans="1:9" x14ac:dyDescent="0.2">
      <c r="A219">
        <v>9944</v>
      </c>
      <c r="B219" t="s">
        <v>441</v>
      </c>
      <c r="C219">
        <v>2.9026399999999998E-4</v>
      </c>
      <c r="D219">
        <v>1.2870339999999999E-2</v>
      </c>
      <c r="E219">
        <v>0.56507550600000001</v>
      </c>
      <c r="F219">
        <v>1.9909710709999999</v>
      </c>
      <c r="G219">
        <v>6</v>
      </c>
      <c r="H219">
        <v>33</v>
      </c>
      <c r="I219" t="s">
        <v>442</v>
      </c>
    </row>
    <row r="220" spans="1:9" x14ac:dyDescent="0.2">
      <c r="A220">
        <v>6908</v>
      </c>
      <c r="B220" t="s">
        <v>443</v>
      </c>
      <c r="C220">
        <v>2.9147199999999998E-4</v>
      </c>
      <c r="D220">
        <v>1.2870339999999999E-2</v>
      </c>
      <c r="E220">
        <v>0.37014987100000002</v>
      </c>
      <c r="F220">
        <v>1.717711628</v>
      </c>
      <c r="G220">
        <v>6</v>
      </c>
      <c r="H220">
        <v>134</v>
      </c>
      <c r="I220" t="s">
        <v>444</v>
      </c>
    </row>
    <row r="221" spans="1:9" x14ac:dyDescent="0.2">
      <c r="A221">
        <v>8943</v>
      </c>
      <c r="B221" t="s">
        <v>445</v>
      </c>
      <c r="C221">
        <v>2.9163000000000003E-4</v>
      </c>
      <c r="D221">
        <v>1.2870339999999999E-2</v>
      </c>
      <c r="E221">
        <v>0.449170391</v>
      </c>
      <c r="F221">
        <v>1.8596758609999999</v>
      </c>
      <c r="G221">
        <v>6</v>
      </c>
      <c r="H221">
        <v>70</v>
      </c>
      <c r="I221" t="s">
        <v>446</v>
      </c>
    </row>
    <row r="222" spans="1:9" x14ac:dyDescent="0.2">
      <c r="A222">
        <v>5309</v>
      </c>
      <c r="B222" t="s">
        <v>447</v>
      </c>
      <c r="C222">
        <v>2.9225099999999999E-4</v>
      </c>
      <c r="D222">
        <v>1.2870339999999999E-2</v>
      </c>
      <c r="E222">
        <v>0.40132737099999999</v>
      </c>
      <c r="F222">
        <v>1.7955942789999999</v>
      </c>
      <c r="G222">
        <v>6</v>
      </c>
      <c r="H222">
        <v>107</v>
      </c>
      <c r="I222" t="s">
        <v>448</v>
      </c>
    </row>
    <row r="223" spans="1:9" x14ac:dyDescent="0.2">
      <c r="A223">
        <v>3616</v>
      </c>
      <c r="B223" t="s">
        <v>449</v>
      </c>
      <c r="C223">
        <v>2.97089E-4</v>
      </c>
      <c r="D223">
        <v>1.2971032E-2</v>
      </c>
      <c r="E223">
        <v>0.30656660800000002</v>
      </c>
      <c r="F223">
        <v>1.5451464559999999</v>
      </c>
      <c r="G223">
        <v>6</v>
      </c>
      <c r="H223">
        <v>249</v>
      </c>
      <c r="I223" t="s">
        <v>450</v>
      </c>
    </row>
    <row r="224" spans="1:9" x14ac:dyDescent="0.2">
      <c r="A224">
        <v>780</v>
      </c>
      <c r="B224" t="s">
        <v>451</v>
      </c>
      <c r="C224">
        <v>2.9994E-4</v>
      </c>
      <c r="D224">
        <v>1.2971032E-2</v>
      </c>
      <c r="E224">
        <v>-0.282565277</v>
      </c>
      <c r="F224">
        <v>-1.4824156559999999</v>
      </c>
      <c r="G224">
        <v>7</v>
      </c>
      <c r="H224">
        <v>396</v>
      </c>
      <c r="I224" t="s">
        <v>452</v>
      </c>
    </row>
    <row r="225" spans="1:9" x14ac:dyDescent="0.2">
      <c r="A225">
        <v>2223</v>
      </c>
      <c r="B225" t="s">
        <v>453</v>
      </c>
      <c r="C225">
        <v>3.0246899999999998E-4</v>
      </c>
      <c r="D225">
        <v>1.2971032E-2</v>
      </c>
      <c r="E225">
        <v>-0.31920366</v>
      </c>
      <c r="F225">
        <v>-1.5868471500000001</v>
      </c>
      <c r="G225">
        <v>7</v>
      </c>
      <c r="H225">
        <v>238</v>
      </c>
      <c r="I225" t="s">
        <v>454</v>
      </c>
    </row>
    <row r="226" spans="1:9" x14ac:dyDescent="0.2">
      <c r="A226">
        <v>9995</v>
      </c>
      <c r="B226" t="s">
        <v>455</v>
      </c>
      <c r="C226">
        <v>3.0640799999999998E-4</v>
      </c>
      <c r="D226">
        <v>1.2971032E-2</v>
      </c>
      <c r="E226">
        <v>-0.41060549099999999</v>
      </c>
      <c r="F226">
        <v>-1.779094948</v>
      </c>
      <c r="G226">
        <v>7</v>
      </c>
      <c r="H226">
        <v>92</v>
      </c>
      <c r="I226" t="s">
        <v>456</v>
      </c>
    </row>
    <row r="227" spans="1:9" x14ac:dyDescent="0.2">
      <c r="A227">
        <v>470</v>
      </c>
      <c r="B227" t="s">
        <v>457</v>
      </c>
      <c r="C227">
        <v>3.06695E-4</v>
      </c>
      <c r="D227">
        <v>1.2971032E-2</v>
      </c>
      <c r="E227">
        <v>0.25503452900000001</v>
      </c>
      <c r="F227">
        <v>1.397927761</v>
      </c>
      <c r="G227">
        <v>6</v>
      </c>
      <c r="H227">
        <v>578</v>
      </c>
      <c r="I227" t="s">
        <v>458</v>
      </c>
    </row>
    <row r="228" spans="1:9" x14ac:dyDescent="0.2">
      <c r="A228">
        <v>9983</v>
      </c>
      <c r="B228" t="s">
        <v>459</v>
      </c>
      <c r="C228">
        <v>3.06843E-4</v>
      </c>
      <c r="D228">
        <v>1.2971032E-2</v>
      </c>
      <c r="E228">
        <v>-0.35602328799999999</v>
      </c>
      <c r="F228">
        <v>-1.6813265799999999</v>
      </c>
      <c r="G228">
        <v>7</v>
      </c>
      <c r="H228">
        <v>162</v>
      </c>
      <c r="I228" t="s">
        <v>460</v>
      </c>
    </row>
    <row r="229" spans="1:9" x14ac:dyDescent="0.2">
      <c r="A229">
        <v>3497</v>
      </c>
      <c r="B229" t="s">
        <v>461</v>
      </c>
      <c r="C229">
        <v>3.0757400000000002E-4</v>
      </c>
      <c r="D229">
        <v>1.2971032E-2</v>
      </c>
      <c r="E229">
        <v>-0.45566385199999998</v>
      </c>
      <c r="F229">
        <v>-1.8823122729999999</v>
      </c>
      <c r="G229">
        <v>7</v>
      </c>
      <c r="H229">
        <v>71</v>
      </c>
      <c r="I229" t="s">
        <v>462</v>
      </c>
    </row>
    <row r="230" spans="1:9" x14ac:dyDescent="0.2">
      <c r="A230">
        <v>4234</v>
      </c>
      <c r="B230" t="s">
        <v>463</v>
      </c>
      <c r="C230">
        <v>3.0884499999999997E-4</v>
      </c>
      <c r="D230">
        <v>1.2971032E-2</v>
      </c>
      <c r="E230">
        <v>-0.51131280199999996</v>
      </c>
      <c r="F230">
        <v>-1.95774414</v>
      </c>
      <c r="G230">
        <v>7</v>
      </c>
      <c r="H230">
        <v>49</v>
      </c>
      <c r="I230" t="s">
        <v>464</v>
      </c>
    </row>
    <row r="231" spans="1:9" x14ac:dyDescent="0.2">
      <c r="A231">
        <v>879</v>
      </c>
      <c r="B231" t="s">
        <v>465</v>
      </c>
      <c r="C231">
        <v>3.0927400000000001E-4</v>
      </c>
      <c r="D231">
        <v>1.2971032E-2</v>
      </c>
      <c r="E231">
        <v>-0.58333978799999997</v>
      </c>
      <c r="F231">
        <v>-2.0138006009999998</v>
      </c>
      <c r="G231">
        <v>7</v>
      </c>
      <c r="H231">
        <v>31</v>
      </c>
      <c r="I231" t="s">
        <v>466</v>
      </c>
    </row>
    <row r="232" spans="1:9" x14ac:dyDescent="0.2">
      <c r="A232">
        <v>6480</v>
      </c>
      <c r="B232" t="s">
        <v>467</v>
      </c>
      <c r="C232">
        <v>3.0927400000000001E-4</v>
      </c>
      <c r="D232">
        <v>1.2971032E-2</v>
      </c>
      <c r="E232">
        <v>-0.57981105200000005</v>
      </c>
      <c r="F232">
        <v>-2.0016187269999999</v>
      </c>
      <c r="G232">
        <v>7</v>
      </c>
      <c r="H232">
        <v>31</v>
      </c>
      <c r="I232" t="s">
        <v>468</v>
      </c>
    </row>
    <row r="233" spans="1:9" x14ac:dyDescent="0.2">
      <c r="A233">
        <v>4798</v>
      </c>
      <c r="B233" t="s">
        <v>469</v>
      </c>
      <c r="C233">
        <v>3.0998100000000003E-4</v>
      </c>
      <c r="D233">
        <v>1.2971032E-2</v>
      </c>
      <c r="E233">
        <v>0.236072211</v>
      </c>
      <c r="F233">
        <v>1.3295601939999999</v>
      </c>
      <c r="G233">
        <v>6</v>
      </c>
      <c r="H233">
        <v>813</v>
      </c>
      <c r="I233" t="s">
        <v>470</v>
      </c>
    </row>
    <row r="234" spans="1:9" x14ac:dyDescent="0.2">
      <c r="A234">
        <v>7607</v>
      </c>
      <c r="B234" t="s">
        <v>471</v>
      </c>
      <c r="C234">
        <v>3.1180599999999998E-4</v>
      </c>
      <c r="D234">
        <v>1.2971032E-2</v>
      </c>
      <c r="E234">
        <v>-0.63093687499999995</v>
      </c>
      <c r="F234">
        <v>-2.0433222359999998</v>
      </c>
      <c r="G234">
        <v>7</v>
      </c>
      <c r="H234">
        <v>24</v>
      </c>
      <c r="I234" t="s">
        <v>472</v>
      </c>
    </row>
    <row r="235" spans="1:9" x14ac:dyDescent="0.2">
      <c r="A235">
        <v>7259</v>
      </c>
      <c r="B235" t="s">
        <v>473</v>
      </c>
      <c r="C235">
        <v>3.12193E-4</v>
      </c>
      <c r="D235">
        <v>1.2971032E-2</v>
      </c>
      <c r="E235">
        <v>0.233382902</v>
      </c>
      <c r="F235">
        <v>1.3298705660000001</v>
      </c>
      <c r="G235">
        <v>6</v>
      </c>
      <c r="H235">
        <v>961</v>
      </c>
      <c r="I235" t="s">
        <v>474</v>
      </c>
    </row>
    <row r="236" spans="1:9" x14ac:dyDescent="0.2">
      <c r="A236">
        <v>5298</v>
      </c>
      <c r="B236" t="s">
        <v>475</v>
      </c>
      <c r="C236">
        <v>3.1223500000000001E-4</v>
      </c>
      <c r="D236">
        <v>1.2971032E-2</v>
      </c>
      <c r="E236">
        <v>0.23213468800000001</v>
      </c>
      <c r="F236">
        <v>1.323654852</v>
      </c>
      <c r="G236">
        <v>6</v>
      </c>
      <c r="H236">
        <v>968</v>
      </c>
      <c r="I236" t="s">
        <v>476</v>
      </c>
    </row>
    <row r="237" spans="1:9" x14ac:dyDescent="0.2">
      <c r="A237">
        <v>3465</v>
      </c>
      <c r="B237" t="s">
        <v>477</v>
      </c>
      <c r="C237">
        <v>3.2557400000000002E-4</v>
      </c>
      <c r="D237">
        <v>1.3470617000000001E-2</v>
      </c>
      <c r="E237">
        <v>0.70730388200000005</v>
      </c>
      <c r="F237">
        <v>2.0293669369999998</v>
      </c>
      <c r="G237">
        <v>7</v>
      </c>
      <c r="H237">
        <v>15</v>
      </c>
      <c r="I237" t="s">
        <v>478</v>
      </c>
    </row>
    <row r="238" spans="1:9" x14ac:dyDescent="0.2">
      <c r="A238">
        <v>6531</v>
      </c>
      <c r="B238" t="s">
        <v>479</v>
      </c>
      <c r="C238">
        <v>3.3173000000000002E-4</v>
      </c>
      <c r="D238">
        <v>1.3670206000000001E-2</v>
      </c>
      <c r="E238">
        <v>0.53961357799999998</v>
      </c>
      <c r="F238">
        <v>1.9768641419999999</v>
      </c>
      <c r="G238">
        <v>7</v>
      </c>
      <c r="H238">
        <v>39</v>
      </c>
      <c r="I238" t="s">
        <v>480</v>
      </c>
    </row>
    <row r="239" spans="1:9" x14ac:dyDescent="0.2">
      <c r="A239">
        <v>7337</v>
      </c>
      <c r="B239" t="s">
        <v>481</v>
      </c>
      <c r="C239">
        <v>3.3471400000000001E-4</v>
      </c>
      <c r="D239">
        <v>1.3692436000000001E-2</v>
      </c>
      <c r="E239">
        <v>0.37040750300000003</v>
      </c>
      <c r="F239">
        <v>1.700177321</v>
      </c>
      <c r="G239">
        <v>7</v>
      </c>
      <c r="H239">
        <v>126</v>
      </c>
      <c r="I239" t="s">
        <v>482</v>
      </c>
    </row>
    <row r="240" spans="1:9" x14ac:dyDescent="0.2">
      <c r="A240">
        <v>1377</v>
      </c>
      <c r="B240" t="s">
        <v>483</v>
      </c>
      <c r="C240">
        <v>3.3493800000000001E-4</v>
      </c>
      <c r="D240">
        <v>1.3692436000000001E-2</v>
      </c>
      <c r="E240">
        <v>0.33501659299999997</v>
      </c>
      <c r="F240">
        <v>1.6277136839999999</v>
      </c>
      <c r="G240">
        <v>7</v>
      </c>
      <c r="H240">
        <v>186</v>
      </c>
      <c r="I240" t="s">
        <v>484</v>
      </c>
    </row>
    <row r="241" spans="1:9" x14ac:dyDescent="0.2">
      <c r="A241">
        <v>9631</v>
      </c>
      <c r="B241" t="s">
        <v>485</v>
      </c>
      <c r="C241">
        <v>3.4106400000000003E-4</v>
      </c>
      <c r="D241">
        <v>1.3791984E-2</v>
      </c>
      <c r="E241">
        <v>-0.30202298700000002</v>
      </c>
      <c r="F241">
        <v>-1.5251836780000001</v>
      </c>
      <c r="G241">
        <v>8</v>
      </c>
      <c r="H241">
        <v>274</v>
      </c>
      <c r="I241" t="s">
        <v>486</v>
      </c>
    </row>
    <row r="242" spans="1:9" x14ac:dyDescent="0.2">
      <c r="A242">
        <v>1255</v>
      </c>
      <c r="B242" t="s">
        <v>487</v>
      </c>
      <c r="C242">
        <v>3.4328899999999999E-4</v>
      </c>
      <c r="D242">
        <v>1.3791984E-2</v>
      </c>
      <c r="E242">
        <v>-0.33600170499999998</v>
      </c>
      <c r="F242">
        <v>-1.636401218</v>
      </c>
      <c r="G242">
        <v>8</v>
      </c>
      <c r="H242">
        <v>204</v>
      </c>
      <c r="I242" t="s">
        <v>488</v>
      </c>
    </row>
    <row r="243" spans="1:9" x14ac:dyDescent="0.2">
      <c r="A243">
        <v>9855</v>
      </c>
      <c r="B243" t="s">
        <v>489</v>
      </c>
      <c r="C243">
        <v>3.4389400000000002E-4</v>
      </c>
      <c r="D243">
        <v>1.3791984E-2</v>
      </c>
      <c r="E243">
        <v>0.27379957500000002</v>
      </c>
      <c r="F243">
        <v>1.4565506130000001</v>
      </c>
      <c r="G243">
        <v>7</v>
      </c>
      <c r="H243">
        <v>410</v>
      </c>
      <c r="I243" t="s">
        <v>490</v>
      </c>
    </row>
    <row r="244" spans="1:9" x14ac:dyDescent="0.2">
      <c r="A244">
        <v>9685</v>
      </c>
      <c r="B244" t="s">
        <v>491</v>
      </c>
      <c r="C244">
        <v>3.4458999999999998E-4</v>
      </c>
      <c r="D244">
        <v>1.3791984E-2</v>
      </c>
      <c r="E244">
        <v>-0.434625765</v>
      </c>
      <c r="F244">
        <v>-1.8148278229999999</v>
      </c>
      <c r="G244">
        <v>8</v>
      </c>
      <c r="H244">
        <v>75</v>
      </c>
      <c r="I244" t="s">
        <v>492</v>
      </c>
    </row>
    <row r="245" spans="1:9" x14ac:dyDescent="0.2">
      <c r="A245">
        <v>3776</v>
      </c>
      <c r="B245" t="s">
        <v>493</v>
      </c>
      <c r="C245">
        <v>3.4517100000000002E-4</v>
      </c>
      <c r="D245">
        <v>1.3791984E-2</v>
      </c>
      <c r="E245">
        <v>-0.42885906200000001</v>
      </c>
      <c r="F245">
        <v>-1.8125520020000001</v>
      </c>
      <c r="G245">
        <v>8</v>
      </c>
      <c r="H245">
        <v>80</v>
      </c>
      <c r="I245" t="s">
        <v>494</v>
      </c>
    </row>
    <row r="246" spans="1:9" x14ac:dyDescent="0.2">
      <c r="A246">
        <v>222</v>
      </c>
      <c r="B246" t="s">
        <v>495</v>
      </c>
      <c r="C246">
        <v>3.45438E-4</v>
      </c>
      <c r="D246">
        <v>1.3791984E-2</v>
      </c>
      <c r="E246">
        <v>0.26184626999999999</v>
      </c>
      <c r="F246">
        <v>1.418622396</v>
      </c>
      <c r="G246">
        <v>7</v>
      </c>
      <c r="H246">
        <v>498</v>
      </c>
      <c r="I246" t="s">
        <v>496</v>
      </c>
    </row>
    <row r="247" spans="1:9" x14ac:dyDescent="0.2">
      <c r="A247">
        <v>6339</v>
      </c>
      <c r="B247" t="s">
        <v>497</v>
      </c>
      <c r="C247">
        <v>3.7512500000000002E-4</v>
      </c>
      <c r="D247">
        <v>1.4904541E-2</v>
      </c>
      <c r="E247">
        <v>0.35732969199999998</v>
      </c>
      <c r="F247">
        <v>1.663722962</v>
      </c>
      <c r="G247">
        <v>8</v>
      </c>
      <c r="H247">
        <v>137</v>
      </c>
      <c r="I247" t="s">
        <v>498</v>
      </c>
    </row>
    <row r="248" spans="1:9" x14ac:dyDescent="0.2">
      <c r="A248">
        <v>4933</v>
      </c>
      <c r="B248" t="s">
        <v>499</v>
      </c>
      <c r="C248">
        <v>3.7620900000000002E-4</v>
      </c>
      <c r="D248">
        <v>1.4904541E-2</v>
      </c>
      <c r="E248">
        <v>-0.281527737</v>
      </c>
      <c r="F248">
        <v>-1.4748184150000001</v>
      </c>
      <c r="G248">
        <v>9</v>
      </c>
      <c r="H248">
        <v>391</v>
      </c>
      <c r="I248" t="s">
        <v>500</v>
      </c>
    </row>
    <row r="249" spans="1:9" x14ac:dyDescent="0.2">
      <c r="A249">
        <v>3129</v>
      </c>
      <c r="B249" t="s">
        <v>501</v>
      </c>
      <c r="C249">
        <v>3.8390700000000001E-4</v>
      </c>
      <c r="D249">
        <v>1.5151023E-2</v>
      </c>
      <c r="E249">
        <v>-0.35674457900000001</v>
      </c>
      <c r="F249">
        <v>-1.6590020910000001</v>
      </c>
      <c r="G249">
        <v>9</v>
      </c>
      <c r="H249">
        <v>146</v>
      </c>
      <c r="I249" t="s">
        <v>502</v>
      </c>
    </row>
    <row r="250" spans="1:9" x14ac:dyDescent="0.2">
      <c r="A250">
        <v>9550</v>
      </c>
      <c r="B250" t="s">
        <v>503</v>
      </c>
      <c r="C250">
        <v>3.8565399999999998E-4</v>
      </c>
      <c r="D250">
        <v>1.5161657E-2</v>
      </c>
      <c r="E250">
        <v>-0.56033737299999997</v>
      </c>
      <c r="F250">
        <v>-1.9919456659999999</v>
      </c>
      <c r="G250">
        <v>9</v>
      </c>
      <c r="H250">
        <v>35</v>
      </c>
      <c r="I250" t="s">
        <v>504</v>
      </c>
    </row>
    <row r="251" spans="1:9" x14ac:dyDescent="0.2">
      <c r="A251">
        <v>9784</v>
      </c>
      <c r="B251" t="s">
        <v>505</v>
      </c>
      <c r="C251">
        <v>3.9023500000000001E-4</v>
      </c>
      <c r="D251">
        <v>1.5283229000000001E-2</v>
      </c>
      <c r="E251">
        <v>0.26094237199999998</v>
      </c>
      <c r="F251">
        <v>1.4179537289999999</v>
      </c>
      <c r="G251">
        <v>8</v>
      </c>
      <c r="H251">
        <v>520</v>
      </c>
      <c r="I251" t="s">
        <v>506</v>
      </c>
    </row>
    <row r="252" spans="1:9" x14ac:dyDescent="0.2">
      <c r="A252">
        <v>9962</v>
      </c>
      <c r="B252" t="s">
        <v>507</v>
      </c>
      <c r="C252">
        <v>3.9356299999999999E-4</v>
      </c>
      <c r="D252">
        <v>1.5302804999999999E-2</v>
      </c>
      <c r="E252">
        <v>0.24539861600000001</v>
      </c>
      <c r="F252">
        <v>1.361464569</v>
      </c>
      <c r="G252">
        <v>8</v>
      </c>
      <c r="H252">
        <v>666</v>
      </c>
      <c r="I252" t="s">
        <v>508</v>
      </c>
    </row>
    <row r="253" spans="1:9" x14ac:dyDescent="0.2">
      <c r="A253">
        <v>9964</v>
      </c>
      <c r="B253" t="s">
        <v>509</v>
      </c>
      <c r="C253">
        <v>3.9371799999999999E-4</v>
      </c>
      <c r="D253">
        <v>1.5302804999999999E-2</v>
      </c>
      <c r="E253">
        <v>0.24857554600000001</v>
      </c>
      <c r="F253">
        <v>1.367421488</v>
      </c>
      <c r="G253">
        <v>8</v>
      </c>
      <c r="H253">
        <v>602</v>
      </c>
      <c r="I253" t="s">
        <v>510</v>
      </c>
    </row>
    <row r="254" spans="1:9" x14ac:dyDescent="0.2">
      <c r="A254">
        <v>10037</v>
      </c>
      <c r="B254" t="s">
        <v>511</v>
      </c>
      <c r="C254">
        <v>4.0150400000000001E-4</v>
      </c>
      <c r="D254">
        <v>1.5546531000000001E-2</v>
      </c>
      <c r="E254">
        <v>-0.242515645</v>
      </c>
      <c r="F254">
        <v>-1.350036169</v>
      </c>
      <c r="G254">
        <v>10</v>
      </c>
      <c r="H254">
        <v>810</v>
      </c>
      <c r="I254" t="s">
        <v>512</v>
      </c>
    </row>
    <row r="255" spans="1:9" x14ac:dyDescent="0.2">
      <c r="A255">
        <v>5568</v>
      </c>
      <c r="B255" t="s">
        <v>513</v>
      </c>
      <c r="C255">
        <v>4.1661500000000001E-4</v>
      </c>
      <c r="D255">
        <v>1.6070985999999999E-2</v>
      </c>
      <c r="E255">
        <v>0.436660404</v>
      </c>
      <c r="F255">
        <v>1.807881439</v>
      </c>
      <c r="G255">
        <v>9</v>
      </c>
      <c r="H255">
        <v>70</v>
      </c>
      <c r="I255" t="s">
        <v>514</v>
      </c>
    </row>
    <row r="256" spans="1:9" x14ac:dyDescent="0.2">
      <c r="A256">
        <v>1155</v>
      </c>
      <c r="B256" t="s">
        <v>515</v>
      </c>
      <c r="C256">
        <v>4.2833900000000002E-4</v>
      </c>
      <c r="D256">
        <v>1.6461369E-2</v>
      </c>
      <c r="E256">
        <v>0.28079272500000002</v>
      </c>
      <c r="F256">
        <v>1.482913784</v>
      </c>
      <c r="G256">
        <v>9</v>
      </c>
      <c r="H256">
        <v>379</v>
      </c>
      <c r="I256" t="s">
        <v>516</v>
      </c>
    </row>
    <row r="257" spans="1:9" x14ac:dyDescent="0.2">
      <c r="A257">
        <v>1670</v>
      </c>
      <c r="B257" t="s">
        <v>517</v>
      </c>
      <c r="C257">
        <v>4.31626E-4</v>
      </c>
      <c r="D257">
        <v>1.6525817000000002E-2</v>
      </c>
      <c r="E257">
        <v>-0.79481760999999995</v>
      </c>
      <c r="F257">
        <v>-2.0056289949999999</v>
      </c>
      <c r="G257">
        <v>10</v>
      </c>
      <c r="H257">
        <v>10</v>
      </c>
      <c r="I257" t="s">
        <v>518</v>
      </c>
    </row>
    <row r="258" spans="1:9" x14ac:dyDescent="0.2">
      <c r="A258">
        <v>1911</v>
      </c>
      <c r="B258" t="s">
        <v>519</v>
      </c>
      <c r="C258">
        <v>4.5664000000000002E-4</v>
      </c>
      <c r="D258">
        <v>1.7377779999999999E-2</v>
      </c>
      <c r="E258">
        <v>0.56288561599999998</v>
      </c>
      <c r="F258">
        <v>1.9690929669999999</v>
      </c>
      <c r="G258">
        <v>10</v>
      </c>
      <c r="H258">
        <v>32</v>
      </c>
      <c r="I258" t="s">
        <v>520</v>
      </c>
    </row>
    <row r="259" spans="1:9" x14ac:dyDescent="0.2">
      <c r="A259">
        <v>8143</v>
      </c>
      <c r="B259" t="s">
        <v>521</v>
      </c>
      <c r="C259">
        <v>4.5835199999999998E-4</v>
      </c>
      <c r="D259">
        <v>1.7377779999999999E-2</v>
      </c>
      <c r="E259">
        <v>0.44775174899999998</v>
      </c>
      <c r="F259">
        <v>1.838838819</v>
      </c>
      <c r="G259">
        <v>10</v>
      </c>
      <c r="H259">
        <v>67</v>
      </c>
      <c r="I259" t="s">
        <v>522</v>
      </c>
    </row>
    <row r="260" spans="1:9" x14ac:dyDescent="0.2">
      <c r="A260">
        <v>9047</v>
      </c>
      <c r="B260" t="s">
        <v>523</v>
      </c>
      <c r="C260">
        <v>4.5973200000000002E-4</v>
      </c>
      <c r="D260">
        <v>1.7377779999999999E-2</v>
      </c>
      <c r="E260">
        <v>0.40746104300000002</v>
      </c>
      <c r="F260">
        <v>1.762426847</v>
      </c>
      <c r="G260">
        <v>10</v>
      </c>
      <c r="H260">
        <v>88</v>
      </c>
      <c r="I260" t="s">
        <v>524</v>
      </c>
    </row>
    <row r="261" spans="1:9" x14ac:dyDescent="0.2">
      <c r="A261">
        <v>3775</v>
      </c>
      <c r="B261" t="s">
        <v>525</v>
      </c>
      <c r="C261">
        <v>4.60653E-4</v>
      </c>
      <c r="D261">
        <v>1.7377779999999999E-2</v>
      </c>
      <c r="E261">
        <v>-0.38553668899999999</v>
      </c>
      <c r="F261">
        <v>-1.711060518</v>
      </c>
      <c r="G261">
        <v>11</v>
      </c>
      <c r="H261">
        <v>107</v>
      </c>
      <c r="I261" t="s">
        <v>526</v>
      </c>
    </row>
    <row r="262" spans="1:9" x14ac:dyDescent="0.2">
      <c r="A262">
        <v>7820</v>
      </c>
      <c r="B262" t="s">
        <v>527</v>
      </c>
      <c r="C262">
        <v>4.6800500000000002E-4</v>
      </c>
      <c r="D262">
        <v>1.7587208E-2</v>
      </c>
      <c r="E262">
        <v>0.28507697399999998</v>
      </c>
      <c r="F262">
        <v>1.4854076350000001</v>
      </c>
      <c r="G262">
        <v>10</v>
      </c>
      <c r="H262">
        <v>332</v>
      </c>
      <c r="I262" t="s">
        <v>528</v>
      </c>
    </row>
    <row r="263" spans="1:9" x14ac:dyDescent="0.2">
      <c r="A263">
        <v>4615</v>
      </c>
      <c r="B263" t="s">
        <v>529</v>
      </c>
      <c r="C263">
        <v>4.7090199999999999E-4</v>
      </c>
      <c r="D263">
        <v>1.7587208E-2</v>
      </c>
      <c r="E263">
        <v>-0.67911592499999995</v>
      </c>
      <c r="F263">
        <v>-2.0038754820000002</v>
      </c>
      <c r="G263">
        <v>11</v>
      </c>
      <c r="H263">
        <v>17</v>
      </c>
      <c r="I263" t="s">
        <v>530</v>
      </c>
    </row>
    <row r="264" spans="1:9" x14ac:dyDescent="0.2">
      <c r="A264">
        <v>7390</v>
      </c>
      <c r="B264" t="s">
        <v>531</v>
      </c>
      <c r="C264">
        <v>4.7134599999999998E-4</v>
      </c>
      <c r="D264">
        <v>1.7587208E-2</v>
      </c>
      <c r="E264">
        <v>-0.76252515899999995</v>
      </c>
      <c r="F264">
        <v>-2.032962833</v>
      </c>
      <c r="G264">
        <v>11</v>
      </c>
      <c r="H264">
        <v>12</v>
      </c>
      <c r="I264" t="s">
        <v>532</v>
      </c>
    </row>
    <row r="265" spans="1:9" x14ac:dyDescent="0.2">
      <c r="A265">
        <v>2493</v>
      </c>
      <c r="B265" t="s">
        <v>533</v>
      </c>
      <c r="C265">
        <v>4.8129500000000002E-4</v>
      </c>
      <c r="D265">
        <v>1.7893367E-2</v>
      </c>
      <c r="E265">
        <v>0.24516565400000001</v>
      </c>
      <c r="F265">
        <v>1.3584166230000001</v>
      </c>
      <c r="G265">
        <v>10</v>
      </c>
      <c r="H265">
        <v>656</v>
      </c>
      <c r="I265" t="s">
        <v>534</v>
      </c>
    </row>
    <row r="266" spans="1:9" x14ac:dyDescent="0.2">
      <c r="A266">
        <v>4232</v>
      </c>
      <c r="B266" t="s">
        <v>535</v>
      </c>
      <c r="C266">
        <v>4.9808399999999998E-4</v>
      </c>
      <c r="D266">
        <v>1.8395255999999999E-2</v>
      </c>
      <c r="E266">
        <v>-0.35699488099999999</v>
      </c>
      <c r="F266">
        <v>-1.6589793370000001</v>
      </c>
      <c r="G266">
        <v>12</v>
      </c>
      <c r="H266">
        <v>145</v>
      </c>
      <c r="I266" t="s">
        <v>536</v>
      </c>
    </row>
    <row r="267" spans="1:9" x14ac:dyDescent="0.2">
      <c r="A267">
        <v>3806</v>
      </c>
      <c r="B267" t="s">
        <v>537</v>
      </c>
      <c r="C267">
        <v>4.9930899999999997E-4</v>
      </c>
      <c r="D267">
        <v>1.8395255999999999E-2</v>
      </c>
      <c r="E267">
        <v>-0.34829278800000002</v>
      </c>
      <c r="F267">
        <v>-1.634194672</v>
      </c>
      <c r="G267">
        <v>12</v>
      </c>
      <c r="H267">
        <v>155</v>
      </c>
      <c r="I267" t="s">
        <v>538</v>
      </c>
    </row>
    <row r="268" spans="1:9" x14ac:dyDescent="0.2">
      <c r="A268">
        <v>9942</v>
      </c>
      <c r="B268" t="s">
        <v>539</v>
      </c>
      <c r="C268">
        <v>5.0017300000000002E-4</v>
      </c>
      <c r="D268">
        <v>1.8395255999999999E-2</v>
      </c>
      <c r="E268">
        <v>-0.44044937200000001</v>
      </c>
      <c r="F268">
        <v>-1.823717858</v>
      </c>
      <c r="G268">
        <v>12</v>
      </c>
      <c r="H268">
        <v>72</v>
      </c>
      <c r="I268" t="s">
        <v>540</v>
      </c>
    </row>
    <row r="269" spans="1:9" x14ac:dyDescent="0.2">
      <c r="A269">
        <v>9666</v>
      </c>
      <c r="B269" t="s">
        <v>541</v>
      </c>
      <c r="C269">
        <v>5.0953299999999995E-4</v>
      </c>
      <c r="D269">
        <v>1.8672547000000001E-2</v>
      </c>
      <c r="E269">
        <v>0.288582907</v>
      </c>
      <c r="F269">
        <v>1.4931223659999999</v>
      </c>
      <c r="G269">
        <v>11</v>
      </c>
      <c r="H269">
        <v>312</v>
      </c>
      <c r="I269" t="s">
        <v>542</v>
      </c>
    </row>
    <row r="270" spans="1:9" x14ac:dyDescent="0.2">
      <c r="A270">
        <v>5252</v>
      </c>
      <c r="B270" t="s">
        <v>543</v>
      </c>
      <c r="C270">
        <v>5.2146699999999996E-4</v>
      </c>
      <c r="D270">
        <v>1.9041899000000001E-2</v>
      </c>
      <c r="E270">
        <v>0.25629771299999998</v>
      </c>
      <c r="F270">
        <v>1.394689284</v>
      </c>
      <c r="G270">
        <v>11</v>
      </c>
      <c r="H270">
        <v>530</v>
      </c>
      <c r="I270" t="s">
        <v>544</v>
      </c>
    </row>
    <row r="271" spans="1:9" x14ac:dyDescent="0.2">
      <c r="A271">
        <v>9692</v>
      </c>
      <c r="B271" t="s">
        <v>545</v>
      </c>
      <c r="C271">
        <v>5.2904099999999995E-4</v>
      </c>
      <c r="D271">
        <v>1.9249947E-2</v>
      </c>
      <c r="E271">
        <v>-0.28759804300000003</v>
      </c>
      <c r="F271">
        <v>-1.4834632000000001</v>
      </c>
      <c r="G271">
        <v>13</v>
      </c>
      <c r="H271">
        <v>335</v>
      </c>
      <c r="I271" t="s">
        <v>546</v>
      </c>
    </row>
    <row r="272" spans="1:9" x14ac:dyDescent="0.2">
      <c r="A272">
        <v>997</v>
      </c>
      <c r="B272" t="s">
        <v>547</v>
      </c>
      <c r="C272">
        <v>5.3527100000000003E-4</v>
      </c>
      <c r="D272">
        <v>1.9350780000000001E-2</v>
      </c>
      <c r="E272">
        <v>-0.338628769</v>
      </c>
      <c r="F272">
        <v>-1.627846779</v>
      </c>
      <c r="G272">
        <v>13</v>
      </c>
      <c r="H272">
        <v>185</v>
      </c>
      <c r="I272" t="s">
        <v>548</v>
      </c>
    </row>
    <row r="273" spans="1:9" x14ac:dyDescent="0.2">
      <c r="A273">
        <v>1321</v>
      </c>
      <c r="B273" t="s">
        <v>549</v>
      </c>
      <c r="C273">
        <v>5.3672099999999999E-4</v>
      </c>
      <c r="D273">
        <v>1.9350780000000001E-2</v>
      </c>
      <c r="E273">
        <v>0.227934585</v>
      </c>
      <c r="F273">
        <v>1.300318538</v>
      </c>
      <c r="G273">
        <v>11</v>
      </c>
      <c r="H273">
        <v>978</v>
      </c>
      <c r="I273" t="s">
        <v>550</v>
      </c>
    </row>
    <row r="274" spans="1:9" x14ac:dyDescent="0.2">
      <c r="A274">
        <v>7608</v>
      </c>
      <c r="B274" t="s">
        <v>551</v>
      </c>
      <c r="C274">
        <v>5.3746899999999995E-4</v>
      </c>
      <c r="D274">
        <v>1.9350780000000001E-2</v>
      </c>
      <c r="E274">
        <v>-0.42032144500000002</v>
      </c>
      <c r="F274">
        <v>-1.7797588200000001</v>
      </c>
      <c r="G274">
        <v>13</v>
      </c>
      <c r="H274">
        <v>81</v>
      </c>
      <c r="I274" t="s">
        <v>552</v>
      </c>
    </row>
    <row r="275" spans="1:9" x14ac:dyDescent="0.2">
      <c r="A275">
        <v>2851</v>
      </c>
      <c r="B275" t="s">
        <v>553</v>
      </c>
      <c r="C275">
        <v>5.4205099999999999E-4</v>
      </c>
      <c r="D275">
        <v>1.9390050999999998E-2</v>
      </c>
      <c r="E275">
        <v>0.44093982199999998</v>
      </c>
      <c r="F275">
        <v>1.8163185559999999</v>
      </c>
      <c r="G275">
        <v>12</v>
      </c>
      <c r="H275">
        <v>68</v>
      </c>
      <c r="I275" t="s">
        <v>554</v>
      </c>
    </row>
    <row r="276" spans="1:9" x14ac:dyDescent="0.2">
      <c r="A276">
        <v>6204</v>
      </c>
      <c r="B276" t="s">
        <v>555</v>
      </c>
      <c r="C276">
        <v>5.4297899999999997E-4</v>
      </c>
      <c r="D276">
        <v>1.9390050999999998E-2</v>
      </c>
      <c r="E276">
        <v>0.35619904899999999</v>
      </c>
      <c r="F276">
        <v>1.643170008</v>
      </c>
      <c r="G276">
        <v>12</v>
      </c>
      <c r="H276">
        <v>130</v>
      </c>
      <c r="I276" t="s">
        <v>556</v>
      </c>
    </row>
    <row r="277" spans="1:9" x14ac:dyDescent="0.2">
      <c r="A277">
        <v>6477</v>
      </c>
      <c r="B277" t="s">
        <v>557</v>
      </c>
      <c r="C277">
        <v>5.4422900000000002E-4</v>
      </c>
      <c r="D277">
        <v>1.9390050999999998E-2</v>
      </c>
      <c r="E277">
        <v>0.38188517500000002</v>
      </c>
      <c r="F277">
        <v>1.712267419</v>
      </c>
      <c r="G277">
        <v>12</v>
      </c>
      <c r="H277">
        <v>109</v>
      </c>
      <c r="I277" t="s">
        <v>558</v>
      </c>
    </row>
    <row r="278" spans="1:9" x14ac:dyDescent="0.2">
      <c r="A278">
        <v>8080</v>
      </c>
      <c r="B278" t="s">
        <v>559</v>
      </c>
      <c r="C278">
        <v>5.4907899999999995E-4</v>
      </c>
      <c r="D278">
        <v>1.9495162999999999E-2</v>
      </c>
      <c r="E278">
        <v>0.30934654499999997</v>
      </c>
      <c r="F278">
        <v>1.5398631570000001</v>
      </c>
      <c r="G278">
        <v>12</v>
      </c>
      <c r="H278">
        <v>225</v>
      </c>
      <c r="I278" t="s">
        <v>560</v>
      </c>
    </row>
    <row r="279" spans="1:9" x14ac:dyDescent="0.2">
      <c r="A279">
        <v>10212</v>
      </c>
      <c r="B279" t="s">
        <v>561</v>
      </c>
      <c r="C279">
        <v>5.81508E-4</v>
      </c>
      <c r="D279">
        <v>2.0534707999999999E-2</v>
      </c>
      <c r="E279">
        <v>-0.57514460700000003</v>
      </c>
      <c r="F279">
        <v>-1.9534164249999999</v>
      </c>
      <c r="G279">
        <v>14</v>
      </c>
      <c r="H279">
        <v>29</v>
      </c>
      <c r="I279" t="s">
        <v>562</v>
      </c>
    </row>
    <row r="280" spans="1:9" x14ac:dyDescent="0.2">
      <c r="A280">
        <v>10098</v>
      </c>
      <c r="B280" t="s">
        <v>563</v>
      </c>
      <c r="C280">
        <v>5.8265400000000005E-4</v>
      </c>
      <c r="D280">
        <v>2.0534707999999999E-2</v>
      </c>
      <c r="E280">
        <v>0.485893833</v>
      </c>
      <c r="F280">
        <v>1.8790565560000001</v>
      </c>
      <c r="G280">
        <v>13</v>
      </c>
      <c r="H280">
        <v>50</v>
      </c>
      <c r="I280" t="s">
        <v>564</v>
      </c>
    </row>
    <row r="281" spans="1:9" x14ac:dyDescent="0.2">
      <c r="A281">
        <v>5328</v>
      </c>
      <c r="B281" t="s">
        <v>565</v>
      </c>
      <c r="C281">
        <v>5.8516199999999997E-4</v>
      </c>
      <c r="D281">
        <v>2.0534707999999999E-2</v>
      </c>
      <c r="E281">
        <v>0.38882727099999997</v>
      </c>
      <c r="F281">
        <v>1.713632627</v>
      </c>
      <c r="G281">
        <v>13</v>
      </c>
      <c r="H281">
        <v>98</v>
      </c>
      <c r="I281" t="s">
        <v>566</v>
      </c>
    </row>
    <row r="282" spans="1:9" x14ac:dyDescent="0.2">
      <c r="A282">
        <v>3024</v>
      </c>
      <c r="B282" t="s">
        <v>567</v>
      </c>
      <c r="C282">
        <v>5.8636300000000001E-4</v>
      </c>
      <c r="D282">
        <v>2.0534707999999999E-2</v>
      </c>
      <c r="E282">
        <v>0.33558354699999998</v>
      </c>
      <c r="F282">
        <v>1.594203034</v>
      </c>
      <c r="G282">
        <v>13</v>
      </c>
      <c r="H282">
        <v>159</v>
      </c>
      <c r="I282" t="s">
        <v>568</v>
      </c>
    </row>
    <row r="283" spans="1:9" x14ac:dyDescent="0.2">
      <c r="A283">
        <v>1251</v>
      </c>
      <c r="B283" t="s">
        <v>569</v>
      </c>
      <c r="C283">
        <v>5.9490900000000002E-4</v>
      </c>
      <c r="D283">
        <v>2.0763143000000001E-2</v>
      </c>
      <c r="E283">
        <v>0.29533894500000002</v>
      </c>
      <c r="F283">
        <v>1.5144734129999999</v>
      </c>
      <c r="G283">
        <v>13</v>
      </c>
      <c r="H283">
        <v>289</v>
      </c>
      <c r="I283" t="s">
        <v>570</v>
      </c>
    </row>
    <row r="284" spans="1:9" x14ac:dyDescent="0.2">
      <c r="A284">
        <v>2172</v>
      </c>
      <c r="B284" t="s">
        <v>571</v>
      </c>
      <c r="C284">
        <v>6.1089800000000002E-4</v>
      </c>
      <c r="D284">
        <v>2.123626E-2</v>
      </c>
      <c r="E284">
        <v>0.72680511999999997</v>
      </c>
      <c r="F284">
        <v>2.0000487549999999</v>
      </c>
      <c r="G284">
        <v>14</v>
      </c>
      <c r="H284">
        <v>13</v>
      </c>
      <c r="I284" t="s">
        <v>572</v>
      </c>
    </row>
    <row r="285" spans="1:9" x14ac:dyDescent="0.2">
      <c r="A285">
        <v>9561</v>
      </c>
      <c r="B285" t="s">
        <v>573</v>
      </c>
      <c r="C285">
        <v>6.1260399999999999E-4</v>
      </c>
      <c r="D285">
        <v>2.123626E-2</v>
      </c>
      <c r="E285">
        <v>-0.41135832300000003</v>
      </c>
      <c r="F285">
        <v>-1.764867806</v>
      </c>
      <c r="G285">
        <v>15</v>
      </c>
      <c r="H285">
        <v>87</v>
      </c>
      <c r="I285" t="s">
        <v>574</v>
      </c>
    </row>
    <row r="286" spans="1:9" x14ac:dyDescent="0.2">
      <c r="A286">
        <v>5053</v>
      </c>
      <c r="B286" t="s">
        <v>575</v>
      </c>
      <c r="C286">
        <v>6.1619400000000003E-4</v>
      </c>
      <c r="D286">
        <v>2.1288761999999999E-2</v>
      </c>
      <c r="E286">
        <v>0.61497172499999997</v>
      </c>
      <c r="F286">
        <v>1.977880345</v>
      </c>
      <c r="G286">
        <v>14</v>
      </c>
      <c r="H286">
        <v>23</v>
      </c>
      <c r="I286" t="s">
        <v>576</v>
      </c>
    </row>
    <row r="287" spans="1:9" x14ac:dyDescent="0.2">
      <c r="A287">
        <v>217</v>
      </c>
      <c r="B287" t="s">
        <v>577</v>
      </c>
      <c r="C287">
        <v>6.2305300000000004E-4</v>
      </c>
      <c r="D287">
        <v>2.1437094E-2</v>
      </c>
      <c r="E287">
        <v>0.23203528400000001</v>
      </c>
      <c r="F287">
        <v>1.309876308</v>
      </c>
      <c r="G287">
        <v>13</v>
      </c>
      <c r="H287">
        <v>844</v>
      </c>
      <c r="I287" t="s">
        <v>578</v>
      </c>
    </row>
    <row r="288" spans="1:9" x14ac:dyDescent="0.2">
      <c r="A288">
        <v>3109</v>
      </c>
      <c r="B288" t="s">
        <v>579</v>
      </c>
      <c r="C288">
        <v>6.2466500000000005E-4</v>
      </c>
      <c r="D288">
        <v>2.1437094E-2</v>
      </c>
      <c r="E288">
        <v>0.22940418900000001</v>
      </c>
      <c r="F288">
        <v>1.3040623689999999</v>
      </c>
      <c r="G288">
        <v>13</v>
      </c>
      <c r="H288">
        <v>928</v>
      </c>
      <c r="I288" t="s">
        <v>580</v>
      </c>
    </row>
    <row r="289" spans="1:9" x14ac:dyDescent="0.2">
      <c r="A289">
        <v>9706</v>
      </c>
      <c r="B289" t="s">
        <v>581</v>
      </c>
      <c r="C289">
        <v>6.5407300000000002E-4</v>
      </c>
      <c r="D289">
        <v>2.2371462000000002E-2</v>
      </c>
      <c r="E289">
        <v>-0.425633818</v>
      </c>
      <c r="F289">
        <v>-1.7623728059999999</v>
      </c>
      <c r="G289">
        <v>16</v>
      </c>
      <c r="H289">
        <v>72</v>
      </c>
      <c r="I289" t="s">
        <v>582</v>
      </c>
    </row>
    <row r="290" spans="1:9" x14ac:dyDescent="0.2">
      <c r="A290">
        <v>8004</v>
      </c>
      <c r="B290" t="s">
        <v>583</v>
      </c>
      <c r="C290">
        <v>6.6833799999999998E-4</v>
      </c>
      <c r="D290">
        <v>2.2568393999999999E-2</v>
      </c>
      <c r="E290">
        <v>0.34421913599999998</v>
      </c>
      <c r="F290">
        <v>1.6127591489999999</v>
      </c>
      <c r="G290">
        <v>15</v>
      </c>
      <c r="H290">
        <v>143</v>
      </c>
      <c r="I290" t="s">
        <v>584</v>
      </c>
    </row>
    <row r="291" spans="1:9" x14ac:dyDescent="0.2">
      <c r="A291">
        <v>8636</v>
      </c>
      <c r="B291" t="s">
        <v>585</v>
      </c>
      <c r="C291">
        <v>6.6841899999999996E-4</v>
      </c>
      <c r="D291">
        <v>2.2568393999999999E-2</v>
      </c>
      <c r="E291">
        <v>0.23159253399999999</v>
      </c>
      <c r="F291">
        <v>1.3105040649999999</v>
      </c>
      <c r="G291">
        <v>14</v>
      </c>
      <c r="H291">
        <v>874</v>
      </c>
      <c r="I291" t="s">
        <v>586</v>
      </c>
    </row>
    <row r="292" spans="1:9" x14ac:dyDescent="0.2">
      <c r="A292">
        <v>8937</v>
      </c>
      <c r="B292" t="s">
        <v>587</v>
      </c>
      <c r="C292">
        <v>6.6850199999999996E-4</v>
      </c>
      <c r="D292">
        <v>2.2568393999999999E-2</v>
      </c>
      <c r="E292">
        <v>-0.76341212000000003</v>
      </c>
      <c r="F292">
        <v>-1.98088763</v>
      </c>
      <c r="G292">
        <v>16</v>
      </c>
      <c r="H292">
        <v>11</v>
      </c>
      <c r="I292" t="s">
        <v>532</v>
      </c>
    </row>
    <row r="293" spans="1:9" x14ac:dyDescent="0.2">
      <c r="A293">
        <v>625</v>
      </c>
      <c r="B293" t="s">
        <v>588</v>
      </c>
      <c r="C293">
        <v>6.68628E-4</v>
      </c>
      <c r="D293">
        <v>2.2568393999999999E-2</v>
      </c>
      <c r="E293">
        <v>0.22789519</v>
      </c>
      <c r="F293">
        <v>1.2958291719999999</v>
      </c>
      <c r="G293">
        <v>14</v>
      </c>
      <c r="H293">
        <v>931</v>
      </c>
      <c r="I293" t="s">
        <v>589</v>
      </c>
    </row>
    <row r="294" spans="1:9" x14ac:dyDescent="0.2">
      <c r="A294">
        <v>7354</v>
      </c>
      <c r="B294" t="s">
        <v>590</v>
      </c>
      <c r="C294">
        <v>6.7125400000000003E-4</v>
      </c>
      <c r="D294">
        <v>2.2582731000000002E-2</v>
      </c>
      <c r="E294">
        <v>0.32143922000000003</v>
      </c>
      <c r="F294">
        <v>1.5591646809999999</v>
      </c>
      <c r="G294">
        <v>15</v>
      </c>
      <c r="H294">
        <v>184</v>
      </c>
      <c r="I294" t="s">
        <v>591</v>
      </c>
    </row>
    <row r="295" spans="1:9" x14ac:dyDescent="0.2">
      <c r="A295">
        <v>6884</v>
      </c>
      <c r="B295" t="s">
        <v>592</v>
      </c>
      <c r="C295">
        <v>6.8971500000000003E-4</v>
      </c>
      <c r="D295">
        <v>2.3052644000000001E-2</v>
      </c>
      <c r="E295">
        <v>0.26723919699999998</v>
      </c>
      <c r="F295">
        <v>1.429312602</v>
      </c>
      <c r="G295">
        <v>15</v>
      </c>
      <c r="H295">
        <v>433</v>
      </c>
      <c r="I295" t="s">
        <v>593</v>
      </c>
    </row>
    <row r="296" spans="1:9" x14ac:dyDescent="0.2">
      <c r="A296">
        <v>8353</v>
      </c>
      <c r="B296" t="s">
        <v>594</v>
      </c>
      <c r="C296">
        <v>6.8971500000000003E-4</v>
      </c>
      <c r="D296">
        <v>2.3052644000000001E-2</v>
      </c>
      <c r="E296">
        <v>0.26457316400000003</v>
      </c>
      <c r="F296">
        <v>1.4150534850000001</v>
      </c>
      <c r="G296">
        <v>15</v>
      </c>
      <c r="H296">
        <v>433</v>
      </c>
      <c r="I296" t="s">
        <v>595</v>
      </c>
    </row>
    <row r="297" spans="1:9" x14ac:dyDescent="0.2">
      <c r="A297">
        <v>723</v>
      </c>
      <c r="B297" t="s">
        <v>596</v>
      </c>
      <c r="C297">
        <v>6.9266200000000003E-4</v>
      </c>
      <c r="D297">
        <v>2.3075985E-2</v>
      </c>
      <c r="E297">
        <v>0.74896513899999995</v>
      </c>
      <c r="F297">
        <v>2.0137553330000002</v>
      </c>
      <c r="G297">
        <v>16</v>
      </c>
      <c r="H297">
        <v>12</v>
      </c>
      <c r="I297" t="s">
        <v>597</v>
      </c>
    </row>
    <row r="298" spans="1:9" x14ac:dyDescent="0.2">
      <c r="A298">
        <v>6554</v>
      </c>
      <c r="B298" t="s">
        <v>598</v>
      </c>
      <c r="C298">
        <v>7.01908E-4</v>
      </c>
      <c r="D298">
        <v>2.3308353E-2</v>
      </c>
      <c r="E298">
        <v>0.24409307299999999</v>
      </c>
      <c r="F298">
        <v>1.350027045</v>
      </c>
      <c r="G298">
        <v>15</v>
      </c>
      <c r="H298">
        <v>644</v>
      </c>
      <c r="I298" t="s">
        <v>599</v>
      </c>
    </row>
    <row r="299" spans="1:9" x14ac:dyDescent="0.2">
      <c r="A299">
        <v>4882</v>
      </c>
      <c r="B299" t="s">
        <v>600</v>
      </c>
      <c r="C299">
        <v>7.0492600000000003E-4</v>
      </c>
      <c r="D299">
        <v>2.3333057000000001E-2</v>
      </c>
      <c r="E299">
        <v>0.51670188100000003</v>
      </c>
      <c r="F299">
        <v>1.892927574</v>
      </c>
      <c r="G299">
        <v>16</v>
      </c>
      <c r="H299">
        <v>39</v>
      </c>
      <c r="I299" t="s">
        <v>601</v>
      </c>
    </row>
    <row r="300" spans="1:9" x14ac:dyDescent="0.2">
      <c r="A300">
        <v>1961</v>
      </c>
      <c r="B300" t="s">
        <v>602</v>
      </c>
      <c r="C300">
        <v>7.1046499999999997E-4</v>
      </c>
      <c r="D300">
        <v>2.3401822999999999E-2</v>
      </c>
      <c r="E300">
        <v>0.35513032300000003</v>
      </c>
      <c r="F300">
        <v>1.635737115</v>
      </c>
      <c r="G300">
        <v>16</v>
      </c>
      <c r="H300">
        <v>129</v>
      </c>
      <c r="I300" t="s">
        <v>603</v>
      </c>
    </row>
    <row r="301" spans="1:9" x14ac:dyDescent="0.2">
      <c r="A301">
        <v>2834</v>
      </c>
      <c r="B301" t="s">
        <v>604</v>
      </c>
      <c r="C301">
        <v>7.1156500000000005E-4</v>
      </c>
      <c r="D301">
        <v>2.3401822999999999E-2</v>
      </c>
      <c r="E301">
        <v>0.42496788800000002</v>
      </c>
      <c r="F301">
        <v>1.787558489</v>
      </c>
      <c r="G301">
        <v>16</v>
      </c>
      <c r="H301">
        <v>76</v>
      </c>
      <c r="I301" t="s">
        <v>605</v>
      </c>
    </row>
    <row r="302" spans="1:9" x14ac:dyDescent="0.2">
      <c r="A302">
        <v>553</v>
      </c>
      <c r="B302" t="s">
        <v>606</v>
      </c>
      <c r="C302">
        <v>7.1975100000000003E-4</v>
      </c>
      <c r="D302">
        <v>2.3595432E-2</v>
      </c>
      <c r="E302">
        <v>-0.29246042999999999</v>
      </c>
      <c r="F302">
        <v>-1.483306375</v>
      </c>
      <c r="G302">
        <v>18</v>
      </c>
      <c r="H302">
        <v>285</v>
      </c>
      <c r="I302" t="s">
        <v>607</v>
      </c>
    </row>
    <row r="303" spans="1:9" x14ac:dyDescent="0.2">
      <c r="A303">
        <v>1296</v>
      </c>
      <c r="B303" t="s">
        <v>608</v>
      </c>
      <c r="C303">
        <v>7.27117E-4</v>
      </c>
      <c r="D303">
        <v>2.3703322999999998E-2</v>
      </c>
      <c r="E303">
        <v>0.27428545300000001</v>
      </c>
      <c r="F303">
        <v>1.443763331</v>
      </c>
      <c r="G303">
        <v>16</v>
      </c>
      <c r="H303">
        <v>366</v>
      </c>
      <c r="I303" t="s">
        <v>609</v>
      </c>
    </row>
    <row r="304" spans="1:9" x14ac:dyDescent="0.2">
      <c r="A304">
        <v>4768</v>
      </c>
      <c r="B304" t="s">
        <v>610</v>
      </c>
      <c r="C304">
        <v>7.2766300000000003E-4</v>
      </c>
      <c r="D304">
        <v>2.3703322999999998E-2</v>
      </c>
      <c r="E304">
        <v>-0.41856129199999997</v>
      </c>
      <c r="F304">
        <v>-1.751903392</v>
      </c>
      <c r="G304">
        <v>18</v>
      </c>
      <c r="H304">
        <v>76</v>
      </c>
      <c r="I304" t="s">
        <v>611</v>
      </c>
    </row>
    <row r="305" spans="1:9" x14ac:dyDescent="0.2">
      <c r="A305">
        <v>8942</v>
      </c>
      <c r="B305" t="s">
        <v>612</v>
      </c>
      <c r="C305">
        <v>7.5112699999999998E-4</v>
      </c>
      <c r="D305">
        <v>2.4191668E-2</v>
      </c>
      <c r="E305">
        <v>0.38720049899999998</v>
      </c>
      <c r="F305">
        <v>1.711054667</v>
      </c>
      <c r="G305">
        <v>17</v>
      </c>
      <c r="H305">
        <v>99</v>
      </c>
      <c r="I305" t="s">
        <v>613</v>
      </c>
    </row>
    <row r="306" spans="1:9" x14ac:dyDescent="0.2">
      <c r="A306">
        <v>2831</v>
      </c>
      <c r="B306" t="s">
        <v>614</v>
      </c>
      <c r="C306">
        <v>7.5225699999999999E-4</v>
      </c>
      <c r="D306">
        <v>2.4191668E-2</v>
      </c>
      <c r="E306">
        <v>0.41427641199999998</v>
      </c>
      <c r="F306">
        <v>1.7607021140000001</v>
      </c>
      <c r="G306">
        <v>17</v>
      </c>
      <c r="H306">
        <v>80</v>
      </c>
      <c r="I306" t="s">
        <v>615</v>
      </c>
    </row>
    <row r="307" spans="1:9" x14ac:dyDescent="0.2">
      <c r="A307">
        <v>2975</v>
      </c>
      <c r="B307" t="s">
        <v>616</v>
      </c>
      <c r="C307">
        <v>7.5354800000000004E-4</v>
      </c>
      <c r="D307">
        <v>2.4191668E-2</v>
      </c>
      <c r="E307">
        <v>0.37509219199999999</v>
      </c>
      <c r="F307">
        <v>1.6818095630000001</v>
      </c>
      <c r="G307">
        <v>17</v>
      </c>
      <c r="H307">
        <v>109</v>
      </c>
      <c r="I307" t="s">
        <v>617</v>
      </c>
    </row>
    <row r="308" spans="1:9" x14ac:dyDescent="0.2">
      <c r="A308">
        <v>6496</v>
      </c>
      <c r="B308" t="s">
        <v>618</v>
      </c>
      <c r="C308">
        <v>7.5452699999999995E-4</v>
      </c>
      <c r="D308">
        <v>2.4191668E-2</v>
      </c>
      <c r="E308">
        <v>0.33157121000000001</v>
      </c>
      <c r="F308">
        <v>1.583396341</v>
      </c>
      <c r="G308">
        <v>17</v>
      </c>
      <c r="H308">
        <v>165</v>
      </c>
      <c r="I308" t="s">
        <v>619</v>
      </c>
    </row>
    <row r="309" spans="1:9" x14ac:dyDescent="0.2">
      <c r="A309">
        <v>6875</v>
      </c>
      <c r="B309" t="s">
        <v>620</v>
      </c>
      <c r="C309">
        <v>7.5679999999999996E-4</v>
      </c>
      <c r="D309">
        <v>2.4191668E-2</v>
      </c>
      <c r="E309">
        <v>0.23136433100000001</v>
      </c>
      <c r="F309">
        <v>1.306198518</v>
      </c>
      <c r="G309">
        <v>16</v>
      </c>
      <c r="H309">
        <v>845</v>
      </c>
      <c r="I309" t="s">
        <v>621</v>
      </c>
    </row>
    <row r="310" spans="1:9" x14ac:dyDescent="0.2">
      <c r="A310">
        <v>7845</v>
      </c>
      <c r="B310" t="s">
        <v>622</v>
      </c>
      <c r="C310">
        <v>7.5679999999999996E-4</v>
      </c>
      <c r="D310">
        <v>2.4191668E-2</v>
      </c>
      <c r="E310">
        <v>0.23077956999999999</v>
      </c>
      <c r="F310">
        <v>1.302897172</v>
      </c>
      <c r="G310">
        <v>16</v>
      </c>
      <c r="H310">
        <v>845</v>
      </c>
      <c r="I310" t="s">
        <v>623</v>
      </c>
    </row>
    <row r="311" spans="1:9" x14ac:dyDescent="0.2">
      <c r="A311">
        <v>5205</v>
      </c>
      <c r="B311" t="s">
        <v>624</v>
      </c>
      <c r="C311">
        <v>7.7380500000000002E-4</v>
      </c>
      <c r="D311">
        <v>2.4658415E-2</v>
      </c>
      <c r="E311">
        <v>0.72198525700000005</v>
      </c>
      <c r="F311">
        <v>1.986785282</v>
      </c>
      <c r="G311">
        <v>18</v>
      </c>
      <c r="H311">
        <v>13</v>
      </c>
      <c r="I311" t="s">
        <v>625</v>
      </c>
    </row>
    <row r="312" spans="1:9" x14ac:dyDescent="0.2">
      <c r="A312">
        <v>5188</v>
      </c>
      <c r="B312" t="s">
        <v>626</v>
      </c>
      <c r="C312">
        <v>7.9222799999999996E-4</v>
      </c>
      <c r="D312">
        <v>2.5167337000000001E-2</v>
      </c>
      <c r="E312">
        <v>0.43046257999999998</v>
      </c>
      <c r="F312">
        <v>1.7731607199999999</v>
      </c>
      <c r="G312">
        <v>18</v>
      </c>
      <c r="H312">
        <v>68</v>
      </c>
      <c r="I312" t="s">
        <v>627</v>
      </c>
    </row>
    <row r="313" spans="1:9" x14ac:dyDescent="0.2">
      <c r="A313">
        <v>6650</v>
      </c>
      <c r="B313" t="s">
        <v>628</v>
      </c>
      <c r="C313">
        <v>8.1168799999999997E-4</v>
      </c>
      <c r="D313">
        <v>2.5705967999999999E-2</v>
      </c>
      <c r="E313">
        <v>0.27351904900000001</v>
      </c>
      <c r="F313">
        <v>1.436954794</v>
      </c>
      <c r="G313">
        <v>18</v>
      </c>
      <c r="H313">
        <v>359</v>
      </c>
      <c r="I313" t="s">
        <v>629</v>
      </c>
    </row>
    <row r="314" spans="1:9" x14ac:dyDescent="0.2">
      <c r="A314">
        <v>880</v>
      </c>
      <c r="B314" t="s">
        <v>630</v>
      </c>
      <c r="C314">
        <v>8.24856E-4</v>
      </c>
      <c r="D314">
        <v>2.6042596000000001E-2</v>
      </c>
      <c r="E314">
        <v>-0.74018467399999999</v>
      </c>
      <c r="F314">
        <v>-1.9734010259999999</v>
      </c>
      <c r="G314">
        <v>20</v>
      </c>
      <c r="H314">
        <v>12</v>
      </c>
      <c r="I314" t="s">
        <v>631</v>
      </c>
    </row>
    <row r="315" spans="1:9" x14ac:dyDescent="0.2">
      <c r="A315">
        <v>9821</v>
      </c>
      <c r="B315" t="s">
        <v>632</v>
      </c>
      <c r="C315">
        <v>8.3486400000000005E-4</v>
      </c>
      <c r="D315">
        <v>2.6270096E-2</v>
      </c>
      <c r="E315">
        <v>0.36812697300000002</v>
      </c>
      <c r="F315">
        <v>1.6745258270000001</v>
      </c>
      <c r="G315">
        <v>19</v>
      </c>
      <c r="H315">
        <v>119</v>
      </c>
      <c r="I315" t="s">
        <v>633</v>
      </c>
    </row>
    <row r="316" spans="1:9" x14ac:dyDescent="0.2">
      <c r="A316">
        <v>4936</v>
      </c>
      <c r="B316" t="s">
        <v>634</v>
      </c>
      <c r="C316">
        <v>8.3952500000000004E-4</v>
      </c>
      <c r="D316">
        <v>2.6270096E-2</v>
      </c>
      <c r="E316">
        <v>0.33116783300000002</v>
      </c>
      <c r="F316">
        <v>1.5823865189999999</v>
      </c>
      <c r="G316">
        <v>19</v>
      </c>
      <c r="H316">
        <v>166</v>
      </c>
      <c r="I316" t="s">
        <v>635</v>
      </c>
    </row>
    <row r="317" spans="1:9" x14ac:dyDescent="0.2">
      <c r="A317">
        <v>8946</v>
      </c>
      <c r="B317" t="s">
        <v>636</v>
      </c>
      <c r="C317">
        <v>8.3974199999999998E-4</v>
      </c>
      <c r="D317">
        <v>2.6270096E-2</v>
      </c>
      <c r="E317">
        <v>0.23537003300000001</v>
      </c>
      <c r="F317">
        <v>1.3184350359999999</v>
      </c>
      <c r="G317">
        <v>18</v>
      </c>
      <c r="H317">
        <v>761</v>
      </c>
      <c r="I317" t="s">
        <v>637</v>
      </c>
    </row>
    <row r="318" spans="1:9" x14ac:dyDescent="0.2">
      <c r="A318">
        <v>1287</v>
      </c>
      <c r="B318" t="s">
        <v>638</v>
      </c>
      <c r="C318">
        <v>8.4295699999999997E-4</v>
      </c>
      <c r="D318">
        <v>2.6290524999999999E-2</v>
      </c>
      <c r="E318">
        <v>0.31808983499999999</v>
      </c>
      <c r="F318">
        <v>1.560841049</v>
      </c>
      <c r="G318">
        <v>19</v>
      </c>
      <c r="H318">
        <v>201</v>
      </c>
      <c r="I318" t="s">
        <v>639</v>
      </c>
    </row>
    <row r="319" spans="1:9" x14ac:dyDescent="0.2">
      <c r="A319">
        <v>5864</v>
      </c>
      <c r="B319" t="s">
        <v>640</v>
      </c>
      <c r="C319">
        <v>8.5287799999999995E-4</v>
      </c>
      <c r="D319">
        <v>2.6519351E-2</v>
      </c>
      <c r="E319">
        <v>-0.56761088900000001</v>
      </c>
      <c r="F319">
        <v>-1.9278289669999999</v>
      </c>
      <c r="G319">
        <v>21</v>
      </c>
      <c r="H319">
        <v>29</v>
      </c>
      <c r="I319" t="s">
        <v>641</v>
      </c>
    </row>
    <row r="320" spans="1:9" x14ac:dyDescent="0.2">
      <c r="A320">
        <v>3337</v>
      </c>
      <c r="B320" t="s">
        <v>642</v>
      </c>
      <c r="C320">
        <v>8.5739900000000001E-4</v>
      </c>
      <c r="D320">
        <v>2.6579367999999999E-2</v>
      </c>
      <c r="E320">
        <v>-0.60912616100000005</v>
      </c>
      <c r="F320">
        <v>-1.9527860180000001</v>
      </c>
      <c r="G320">
        <v>21</v>
      </c>
      <c r="H320">
        <v>23</v>
      </c>
      <c r="I320" t="s">
        <v>643</v>
      </c>
    </row>
    <row r="321" spans="1:9" x14ac:dyDescent="0.2">
      <c r="A321">
        <v>3222</v>
      </c>
      <c r="B321" t="s">
        <v>644</v>
      </c>
      <c r="C321">
        <v>8.8313200000000001E-4</v>
      </c>
      <c r="D321">
        <v>2.7294636000000001E-2</v>
      </c>
      <c r="E321">
        <v>0.31452785</v>
      </c>
      <c r="F321">
        <v>1.54111087</v>
      </c>
      <c r="G321">
        <v>20</v>
      </c>
      <c r="H321">
        <v>198</v>
      </c>
      <c r="I321" t="s">
        <v>645</v>
      </c>
    </row>
    <row r="322" spans="1:9" x14ac:dyDescent="0.2">
      <c r="A322">
        <v>9110</v>
      </c>
      <c r="B322" t="s">
        <v>646</v>
      </c>
      <c r="C322">
        <v>9.0146599999999996E-4</v>
      </c>
      <c r="D322">
        <v>2.7777600999999999E-2</v>
      </c>
      <c r="E322">
        <v>-0.68117106500000002</v>
      </c>
      <c r="F322">
        <v>-1.9771068570000001</v>
      </c>
      <c r="G322">
        <v>22</v>
      </c>
      <c r="H322">
        <v>16</v>
      </c>
      <c r="I322" t="s">
        <v>647</v>
      </c>
    </row>
    <row r="323" spans="1:9" x14ac:dyDescent="0.2">
      <c r="A323">
        <v>4226</v>
      </c>
      <c r="B323" t="s">
        <v>648</v>
      </c>
      <c r="C323">
        <v>9.1942499999999997E-4</v>
      </c>
      <c r="D323">
        <v>2.8197201000000002E-2</v>
      </c>
      <c r="E323">
        <v>0.41209941900000002</v>
      </c>
      <c r="F323">
        <v>1.7514497469999999</v>
      </c>
      <c r="G323">
        <v>21</v>
      </c>
      <c r="H323">
        <v>80</v>
      </c>
      <c r="I323" t="s">
        <v>649</v>
      </c>
    </row>
    <row r="324" spans="1:9" x14ac:dyDescent="0.2">
      <c r="A324">
        <v>1612</v>
      </c>
      <c r="B324" t="s">
        <v>650</v>
      </c>
      <c r="C324">
        <v>9.2057900000000004E-4</v>
      </c>
      <c r="D324">
        <v>2.8197201000000002E-2</v>
      </c>
      <c r="E324">
        <v>0.40697750599999999</v>
      </c>
      <c r="F324">
        <v>1.740743937</v>
      </c>
      <c r="G324">
        <v>21</v>
      </c>
      <c r="H324">
        <v>83</v>
      </c>
      <c r="I324" t="s">
        <v>651</v>
      </c>
    </row>
    <row r="325" spans="1:9" x14ac:dyDescent="0.2">
      <c r="A325">
        <v>9422</v>
      </c>
      <c r="B325" t="s">
        <v>652</v>
      </c>
      <c r="C325">
        <v>9.25459E-4</v>
      </c>
      <c r="D325">
        <v>2.8262290999999998E-2</v>
      </c>
      <c r="E325">
        <v>0.31371526399999999</v>
      </c>
      <c r="F325">
        <v>1.547011613</v>
      </c>
      <c r="G325">
        <v>21</v>
      </c>
      <c r="H325">
        <v>208</v>
      </c>
      <c r="I325" t="s">
        <v>653</v>
      </c>
    </row>
    <row r="326" spans="1:9" x14ac:dyDescent="0.2">
      <c r="A326">
        <v>3784</v>
      </c>
      <c r="B326" t="s">
        <v>654</v>
      </c>
      <c r="C326">
        <v>9.4095500000000005E-4</v>
      </c>
      <c r="D326">
        <v>2.8589040999999999E-2</v>
      </c>
      <c r="E326">
        <v>-0.70933088099999997</v>
      </c>
      <c r="F326">
        <v>-1.9822288809999999</v>
      </c>
      <c r="G326">
        <v>23</v>
      </c>
      <c r="H326">
        <v>14</v>
      </c>
      <c r="I326" t="s">
        <v>655</v>
      </c>
    </row>
    <row r="327" spans="1:9" x14ac:dyDescent="0.2">
      <c r="A327">
        <v>536</v>
      </c>
      <c r="B327" t="s">
        <v>656</v>
      </c>
      <c r="C327">
        <v>9.4173E-4</v>
      </c>
      <c r="D327">
        <v>2.8589040999999999E-2</v>
      </c>
      <c r="E327">
        <v>-0.77015789800000001</v>
      </c>
      <c r="F327">
        <v>-1.9434031060000001</v>
      </c>
      <c r="G327">
        <v>23</v>
      </c>
      <c r="H327">
        <v>10</v>
      </c>
      <c r="I327" t="s">
        <v>657</v>
      </c>
    </row>
    <row r="328" spans="1:9" x14ac:dyDescent="0.2">
      <c r="A328">
        <v>8816</v>
      </c>
      <c r="B328" t="s">
        <v>658</v>
      </c>
      <c r="C328">
        <v>9.5069399999999997E-4</v>
      </c>
      <c r="D328">
        <v>2.8776007999999999E-2</v>
      </c>
      <c r="E328">
        <v>0.26500841400000003</v>
      </c>
      <c r="F328">
        <v>1.4141615430000001</v>
      </c>
      <c r="G328">
        <v>21</v>
      </c>
      <c r="H328">
        <v>424</v>
      </c>
      <c r="I328" t="s">
        <v>659</v>
      </c>
    </row>
    <row r="329" spans="1:9" x14ac:dyDescent="0.2">
      <c r="A329">
        <v>7166</v>
      </c>
      <c r="B329" t="s">
        <v>660</v>
      </c>
      <c r="C329">
        <v>9.7751700000000001E-4</v>
      </c>
      <c r="D329">
        <v>2.9500891000000001E-2</v>
      </c>
      <c r="E329">
        <v>0.22962875699999999</v>
      </c>
      <c r="F329">
        <v>1.2960726229999999</v>
      </c>
      <c r="G329">
        <v>21</v>
      </c>
      <c r="H329">
        <v>841</v>
      </c>
      <c r="I329" t="s">
        <v>661</v>
      </c>
    </row>
    <row r="330" spans="1:9" x14ac:dyDescent="0.2">
      <c r="A330">
        <v>523</v>
      </c>
      <c r="B330" t="s">
        <v>662</v>
      </c>
      <c r="C330">
        <v>9.8546399999999991E-4</v>
      </c>
      <c r="D330">
        <v>2.9653519999999999E-2</v>
      </c>
      <c r="E330">
        <v>0.57970821800000005</v>
      </c>
      <c r="F330">
        <v>1.9052561269999999</v>
      </c>
      <c r="G330">
        <v>23</v>
      </c>
      <c r="H330">
        <v>25</v>
      </c>
      <c r="I330" t="s">
        <v>663</v>
      </c>
    </row>
    <row r="331" spans="1:9" x14ac:dyDescent="0.2">
      <c r="A331">
        <v>3907</v>
      </c>
      <c r="B331" t="s">
        <v>664</v>
      </c>
      <c r="C331">
        <v>9.9448900000000009E-4</v>
      </c>
      <c r="D331">
        <v>2.9837573999999999E-2</v>
      </c>
      <c r="E331">
        <v>0.49242193000000001</v>
      </c>
      <c r="F331">
        <v>1.8443291289999999</v>
      </c>
      <c r="G331">
        <v>23</v>
      </c>
      <c r="H331">
        <v>43</v>
      </c>
      <c r="I331" t="s">
        <v>665</v>
      </c>
    </row>
    <row r="332" spans="1:9" x14ac:dyDescent="0.2">
      <c r="A332">
        <v>637</v>
      </c>
      <c r="B332" t="s">
        <v>666</v>
      </c>
      <c r="C332">
        <v>1.003344E-3</v>
      </c>
      <c r="D332">
        <v>3.0015503999999998E-2</v>
      </c>
      <c r="E332">
        <v>0.40049627700000001</v>
      </c>
      <c r="F332">
        <v>1.7212310120000001</v>
      </c>
      <c r="G332">
        <v>23</v>
      </c>
      <c r="H332">
        <v>85</v>
      </c>
      <c r="I332" t="s">
        <v>667</v>
      </c>
    </row>
    <row r="333" spans="1:9" x14ac:dyDescent="0.2">
      <c r="A333">
        <v>8817</v>
      </c>
      <c r="B333" t="s">
        <v>668</v>
      </c>
      <c r="C333">
        <v>1.017418E-3</v>
      </c>
      <c r="D333">
        <v>3.0348047E-2</v>
      </c>
      <c r="E333">
        <v>0.75513114299999995</v>
      </c>
      <c r="F333">
        <v>1.9773446450000001</v>
      </c>
      <c r="G333">
        <v>24</v>
      </c>
      <c r="H333">
        <v>11</v>
      </c>
      <c r="I333" t="s">
        <v>669</v>
      </c>
    </row>
    <row r="334" spans="1:9" x14ac:dyDescent="0.2">
      <c r="A334">
        <v>2558</v>
      </c>
      <c r="B334" t="s">
        <v>670</v>
      </c>
      <c r="C334">
        <v>1.03476E-3</v>
      </c>
      <c r="D334">
        <v>3.0679884000000001E-2</v>
      </c>
      <c r="E334">
        <v>-0.33777743999999998</v>
      </c>
      <c r="F334">
        <v>-1.592679435</v>
      </c>
      <c r="G334">
        <v>26</v>
      </c>
      <c r="H334">
        <v>160</v>
      </c>
      <c r="I334" t="s">
        <v>671</v>
      </c>
    </row>
    <row r="335" spans="1:9" x14ac:dyDescent="0.2">
      <c r="A335">
        <v>3458</v>
      </c>
      <c r="B335" t="s">
        <v>672</v>
      </c>
      <c r="C335">
        <v>1.037783E-3</v>
      </c>
      <c r="D335">
        <v>3.0679884000000001E-2</v>
      </c>
      <c r="E335">
        <v>-0.43293225400000002</v>
      </c>
      <c r="F335">
        <v>-1.758600991</v>
      </c>
      <c r="G335">
        <v>26</v>
      </c>
      <c r="H335">
        <v>65</v>
      </c>
      <c r="I335" t="s">
        <v>673</v>
      </c>
    </row>
    <row r="336" spans="1:9" x14ac:dyDescent="0.2">
      <c r="A336">
        <v>4397</v>
      </c>
      <c r="B336" t="s">
        <v>674</v>
      </c>
      <c r="C336">
        <v>1.0411890000000001E-3</v>
      </c>
      <c r="D336">
        <v>3.0679884000000001E-2</v>
      </c>
      <c r="E336">
        <v>0.424432592</v>
      </c>
      <c r="F336">
        <v>1.7536175329999999</v>
      </c>
      <c r="G336">
        <v>24</v>
      </c>
      <c r="H336">
        <v>69</v>
      </c>
      <c r="I336" t="s">
        <v>675</v>
      </c>
    </row>
    <row r="337" spans="1:9" x14ac:dyDescent="0.2">
      <c r="A337">
        <v>4081</v>
      </c>
      <c r="B337" t="s">
        <v>676</v>
      </c>
      <c r="C337">
        <v>1.042014E-3</v>
      </c>
      <c r="D337">
        <v>3.0679884000000001E-2</v>
      </c>
      <c r="E337">
        <v>0.34443668199999999</v>
      </c>
      <c r="F337">
        <v>1.603693254</v>
      </c>
      <c r="G337">
        <v>24</v>
      </c>
      <c r="H337">
        <v>137</v>
      </c>
      <c r="I337" t="s">
        <v>677</v>
      </c>
    </row>
    <row r="338" spans="1:9" x14ac:dyDescent="0.2">
      <c r="A338">
        <v>7504</v>
      </c>
      <c r="B338" t="s">
        <v>678</v>
      </c>
      <c r="C338">
        <v>1.0434929999999999E-3</v>
      </c>
      <c r="D338">
        <v>3.0679884000000001E-2</v>
      </c>
      <c r="E338">
        <v>0.37733318900000001</v>
      </c>
      <c r="F338">
        <v>1.6781971280000001</v>
      </c>
      <c r="G338">
        <v>24</v>
      </c>
      <c r="H338">
        <v>103</v>
      </c>
      <c r="I338" t="s">
        <v>679</v>
      </c>
    </row>
    <row r="339" spans="1:9" x14ac:dyDescent="0.2">
      <c r="A339">
        <v>9217</v>
      </c>
      <c r="B339" t="s">
        <v>680</v>
      </c>
      <c r="C339">
        <v>1.04923E-3</v>
      </c>
      <c r="D339">
        <v>3.0760421999999999E-2</v>
      </c>
      <c r="E339">
        <v>0.33498748</v>
      </c>
      <c r="F339">
        <v>1.5757419960000001</v>
      </c>
      <c r="G339">
        <v>24</v>
      </c>
      <c r="H339">
        <v>148</v>
      </c>
      <c r="I339" t="s">
        <v>681</v>
      </c>
    </row>
    <row r="340" spans="1:9" x14ac:dyDescent="0.2">
      <c r="A340">
        <v>6849</v>
      </c>
      <c r="B340" t="s">
        <v>682</v>
      </c>
      <c r="C340">
        <v>1.059412E-3</v>
      </c>
      <c r="D340">
        <v>3.0970441000000001E-2</v>
      </c>
      <c r="E340">
        <v>0.28485052</v>
      </c>
      <c r="F340">
        <v>1.4679669120000001</v>
      </c>
      <c r="G340">
        <v>24</v>
      </c>
      <c r="H340">
        <v>301</v>
      </c>
      <c r="I340" t="s">
        <v>683</v>
      </c>
    </row>
    <row r="341" spans="1:9" x14ac:dyDescent="0.2">
      <c r="A341">
        <v>1960</v>
      </c>
      <c r="B341" t="s">
        <v>684</v>
      </c>
      <c r="C341">
        <v>1.066371E-3</v>
      </c>
      <c r="D341">
        <v>3.1085318000000001E-2</v>
      </c>
      <c r="E341">
        <v>0.27781801</v>
      </c>
      <c r="F341">
        <v>1.450455584</v>
      </c>
      <c r="G341">
        <v>24</v>
      </c>
      <c r="H341">
        <v>339</v>
      </c>
      <c r="I341" t="s">
        <v>685</v>
      </c>
    </row>
    <row r="342" spans="1:9" x14ac:dyDescent="0.2">
      <c r="A342">
        <v>9227</v>
      </c>
      <c r="B342" t="s">
        <v>686</v>
      </c>
      <c r="C342">
        <v>1.0783749999999999E-3</v>
      </c>
      <c r="D342">
        <v>3.1346184999999999E-2</v>
      </c>
      <c r="E342">
        <v>-0.43980396700000002</v>
      </c>
      <c r="F342">
        <v>-1.7618507569999999</v>
      </c>
      <c r="G342">
        <v>27</v>
      </c>
      <c r="H342">
        <v>61</v>
      </c>
      <c r="I342" t="s">
        <v>687</v>
      </c>
    </row>
    <row r="343" spans="1:9" x14ac:dyDescent="0.2">
      <c r="A343">
        <v>6744</v>
      </c>
      <c r="B343" t="s">
        <v>688</v>
      </c>
      <c r="C343">
        <v>1.0829209999999999E-3</v>
      </c>
      <c r="D343">
        <v>3.1389407000000001E-2</v>
      </c>
      <c r="E343">
        <v>-0.44715460400000001</v>
      </c>
      <c r="F343">
        <v>-1.7792026000000001</v>
      </c>
      <c r="G343">
        <v>27</v>
      </c>
      <c r="H343">
        <v>59</v>
      </c>
      <c r="I343" t="s">
        <v>689</v>
      </c>
    </row>
    <row r="344" spans="1:9" x14ac:dyDescent="0.2">
      <c r="A344">
        <v>5300</v>
      </c>
      <c r="B344" t="s">
        <v>690</v>
      </c>
      <c r="C344">
        <v>1.095338E-3</v>
      </c>
      <c r="D344">
        <v>3.1576238999999999E-2</v>
      </c>
      <c r="E344">
        <v>0.24191532600000001</v>
      </c>
      <c r="F344">
        <v>1.3349986149999999</v>
      </c>
      <c r="G344">
        <v>24</v>
      </c>
      <c r="H344">
        <v>626</v>
      </c>
      <c r="I344" t="s">
        <v>691</v>
      </c>
    </row>
    <row r="345" spans="1:9" x14ac:dyDescent="0.2">
      <c r="A345">
        <v>5379</v>
      </c>
      <c r="B345" t="s">
        <v>692</v>
      </c>
      <c r="C345">
        <v>1.0955209999999999E-3</v>
      </c>
      <c r="D345">
        <v>3.1576238999999999E-2</v>
      </c>
      <c r="E345">
        <v>0.30490550799999999</v>
      </c>
      <c r="F345">
        <v>1.5119892269999999</v>
      </c>
      <c r="G345">
        <v>25</v>
      </c>
      <c r="H345">
        <v>218</v>
      </c>
      <c r="I345" t="s">
        <v>693</v>
      </c>
    </row>
    <row r="346" spans="1:9" x14ac:dyDescent="0.2">
      <c r="A346">
        <v>3124</v>
      </c>
      <c r="B346" t="s">
        <v>694</v>
      </c>
      <c r="C346">
        <v>1.1014149999999999E-3</v>
      </c>
      <c r="D346">
        <v>3.1629060000000001E-2</v>
      </c>
      <c r="E346">
        <v>0.290160211</v>
      </c>
      <c r="F346">
        <v>1.479929378</v>
      </c>
      <c r="G346">
        <v>25</v>
      </c>
      <c r="H346">
        <v>275</v>
      </c>
      <c r="I346" t="s">
        <v>695</v>
      </c>
    </row>
    <row r="347" spans="1:9" x14ac:dyDescent="0.2">
      <c r="A347">
        <v>1650</v>
      </c>
      <c r="B347" t="s">
        <v>696</v>
      </c>
      <c r="C347">
        <v>1.1035190000000001E-3</v>
      </c>
      <c r="D347">
        <v>3.1629060000000001E-2</v>
      </c>
      <c r="E347">
        <v>0.29959359499999999</v>
      </c>
      <c r="F347">
        <v>1.503798432</v>
      </c>
      <c r="G347">
        <v>25</v>
      </c>
      <c r="H347">
        <v>241</v>
      </c>
      <c r="I347" t="s">
        <v>697</v>
      </c>
    </row>
    <row r="348" spans="1:9" x14ac:dyDescent="0.2">
      <c r="A348">
        <v>4552</v>
      </c>
      <c r="B348" t="s">
        <v>698</v>
      </c>
      <c r="C348">
        <v>1.116501E-3</v>
      </c>
      <c r="D348">
        <v>3.1912028000000002E-2</v>
      </c>
      <c r="E348">
        <v>-0.46921486200000001</v>
      </c>
      <c r="F348">
        <v>-1.8072579470000001</v>
      </c>
      <c r="G348">
        <v>28</v>
      </c>
      <c r="H348">
        <v>50</v>
      </c>
      <c r="I348" t="s">
        <v>699</v>
      </c>
    </row>
    <row r="349" spans="1:9" x14ac:dyDescent="0.2">
      <c r="A349">
        <v>1111</v>
      </c>
      <c r="B349" t="s">
        <v>700</v>
      </c>
      <c r="C349">
        <v>1.128385E-3</v>
      </c>
      <c r="D349">
        <v>3.2078263000000003E-2</v>
      </c>
      <c r="E349">
        <v>0.34814674600000001</v>
      </c>
      <c r="F349">
        <v>1.6035706249999999</v>
      </c>
      <c r="G349">
        <v>26</v>
      </c>
      <c r="H349">
        <v>129</v>
      </c>
      <c r="I349" t="s">
        <v>701</v>
      </c>
    </row>
    <row r="350" spans="1:9" x14ac:dyDescent="0.2">
      <c r="A350">
        <v>7223</v>
      </c>
      <c r="B350" t="s">
        <v>702</v>
      </c>
      <c r="C350">
        <v>1.1304640000000001E-3</v>
      </c>
      <c r="D350">
        <v>3.2078263000000003E-2</v>
      </c>
      <c r="E350">
        <v>0.41331073299999999</v>
      </c>
      <c r="F350">
        <v>1.7342301250000001</v>
      </c>
      <c r="G350">
        <v>26</v>
      </c>
      <c r="H350">
        <v>75</v>
      </c>
      <c r="I350" t="s">
        <v>703</v>
      </c>
    </row>
    <row r="351" spans="1:9" x14ac:dyDescent="0.2">
      <c r="A351">
        <v>7348</v>
      </c>
      <c r="B351" t="s">
        <v>704</v>
      </c>
      <c r="C351">
        <v>1.131696E-3</v>
      </c>
      <c r="D351">
        <v>3.2078263000000003E-2</v>
      </c>
      <c r="E351">
        <v>0.31504544600000001</v>
      </c>
      <c r="F351">
        <v>1.533973523</v>
      </c>
      <c r="G351">
        <v>26</v>
      </c>
      <c r="H351">
        <v>189</v>
      </c>
      <c r="I351" t="s">
        <v>705</v>
      </c>
    </row>
    <row r="352" spans="1:9" x14ac:dyDescent="0.2">
      <c r="A352">
        <v>5263</v>
      </c>
      <c r="B352" t="s">
        <v>706</v>
      </c>
      <c r="C352">
        <v>1.135804E-3</v>
      </c>
      <c r="D352">
        <v>3.2106028000000002E-2</v>
      </c>
      <c r="E352">
        <v>-0.29213222799999999</v>
      </c>
      <c r="F352">
        <v>-1.4744528910000001</v>
      </c>
      <c r="G352">
        <v>29</v>
      </c>
      <c r="H352">
        <v>272</v>
      </c>
      <c r="I352" t="s">
        <v>707</v>
      </c>
    </row>
    <row r="353" spans="1:9" x14ac:dyDescent="0.2">
      <c r="A353">
        <v>9739</v>
      </c>
      <c r="B353" t="s">
        <v>708</v>
      </c>
      <c r="C353">
        <v>1.1440770000000001E-3</v>
      </c>
      <c r="D353">
        <v>3.2251042000000001E-2</v>
      </c>
      <c r="E353">
        <v>-0.31471401199999999</v>
      </c>
      <c r="F353">
        <v>-1.535329194</v>
      </c>
      <c r="G353">
        <v>29</v>
      </c>
      <c r="H353">
        <v>207</v>
      </c>
      <c r="I353" t="s">
        <v>709</v>
      </c>
    </row>
    <row r="354" spans="1:9" x14ac:dyDescent="0.2">
      <c r="A354">
        <v>6856</v>
      </c>
      <c r="B354" t="s">
        <v>710</v>
      </c>
      <c r="C354">
        <v>1.147471E-3</v>
      </c>
      <c r="D354">
        <v>3.2258091000000003E-2</v>
      </c>
      <c r="E354">
        <v>0.28598678399999999</v>
      </c>
      <c r="F354">
        <v>1.4706741830000001</v>
      </c>
      <c r="G354">
        <v>26</v>
      </c>
      <c r="H354">
        <v>297</v>
      </c>
      <c r="I354" t="s">
        <v>711</v>
      </c>
    </row>
    <row r="355" spans="1:9" x14ac:dyDescent="0.2">
      <c r="A355">
        <v>1740</v>
      </c>
      <c r="B355" t="s">
        <v>712</v>
      </c>
      <c r="C355">
        <v>1.158928E-3</v>
      </c>
      <c r="D355">
        <v>3.2348165999999998E-2</v>
      </c>
      <c r="E355">
        <v>-0.49964536900000001</v>
      </c>
      <c r="F355">
        <v>-1.8221887130000001</v>
      </c>
      <c r="G355">
        <v>29</v>
      </c>
      <c r="H355">
        <v>39</v>
      </c>
      <c r="I355" t="s">
        <v>713</v>
      </c>
    </row>
    <row r="356" spans="1:9" x14ac:dyDescent="0.2">
      <c r="A356">
        <v>4863</v>
      </c>
      <c r="B356" t="s">
        <v>714</v>
      </c>
      <c r="C356">
        <v>1.159036E-3</v>
      </c>
      <c r="D356">
        <v>3.2348165999999998E-2</v>
      </c>
      <c r="E356">
        <v>0.45574131499999998</v>
      </c>
      <c r="F356">
        <v>1.799975664</v>
      </c>
      <c r="G356">
        <v>27</v>
      </c>
      <c r="H356">
        <v>55</v>
      </c>
      <c r="I356" t="s">
        <v>715</v>
      </c>
    </row>
    <row r="357" spans="1:9" x14ac:dyDescent="0.2">
      <c r="A357">
        <v>9755</v>
      </c>
      <c r="B357" t="s">
        <v>716</v>
      </c>
      <c r="C357">
        <v>1.1614850000000001E-3</v>
      </c>
      <c r="D357">
        <v>3.2348165999999998E-2</v>
      </c>
      <c r="E357">
        <v>-0.51188841299999999</v>
      </c>
      <c r="F357">
        <v>-1.8303305670000001</v>
      </c>
      <c r="G357">
        <v>29</v>
      </c>
      <c r="H357">
        <v>36</v>
      </c>
      <c r="I357" t="s">
        <v>717</v>
      </c>
    </row>
    <row r="358" spans="1:9" x14ac:dyDescent="0.2">
      <c r="A358">
        <v>6587</v>
      </c>
      <c r="B358" t="s">
        <v>718</v>
      </c>
      <c r="C358">
        <v>1.164677E-3</v>
      </c>
      <c r="D358">
        <v>3.2348165999999998E-2</v>
      </c>
      <c r="E358">
        <v>0.45142993300000001</v>
      </c>
      <c r="F358">
        <v>1.794649473</v>
      </c>
      <c r="G358">
        <v>27</v>
      </c>
      <c r="H358">
        <v>57</v>
      </c>
      <c r="I358" t="s">
        <v>719</v>
      </c>
    </row>
    <row r="359" spans="1:9" x14ac:dyDescent="0.2">
      <c r="A359">
        <v>4285</v>
      </c>
      <c r="B359" t="s">
        <v>720</v>
      </c>
      <c r="C359">
        <v>1.167494E-3</v>
      </c>
      <c r="D359">
        <v>3.2348165999999998E-2</v>
      </c>
      <c r="E359">
        <v>0.421938806</v>
      </c>
      <c r="F359">
        <v>1.7380496030000001</v>
      </c>
      <c r="G359">
        <v>27</v>
      </c>
      <c r="H359">
        <v>68</v>
      </c>
      <c r="I359" t="s">
        <v>721</v>
      </c>
    </row>
    <row r="360" spans="1:9" x14ac:dyDescent="0.2">
      <c r="A360">
        <v>8676</v>
      </c>
      <c r="B360" t="s">
        <v>722</v>
      </c>
      <c r="C360">
        <v>1.169591E-3</v>
      </c>
      <c r="D360">
        <v>3.2348165999999998E-2</v>
      </c>
      <c r="E360">
        <v>0.33738653499999999</v>
      </c>
      <c r="F360">
        <v>1.5807465789999999</v>
      </c>
      <c r="G360">
        <v>27</v>
      </c>
      <c r="H360">
        <v>143</v>
      </c>
      <c r="I360" t="s">
        <v>723</v>
      </c>
    </row>
    <row r="361" spans="1:9" x14ac:dyDescent="0.2">
      <c r="A361">
        <v>626</v>
      </c>
      <c r="B361" t="s">
        <v>724</v>
      </c>
      <c r="C361">
        <v>1.185406E-3</v>
      </c>
      <c r="D361">
        <v>3.268451E-2</v>
      </c>
      <c r="E361">
        <v>0.23601944999999999</v>
      </c>
      <c r="F361">
        <v>1.3155657679999999</v>
      </c>
      <c r="G361">
        <v>26</v>
      </c>
      <c r="H361">
        <v>709</v>
      </c>
      <c r="I361" t="s">
        <v>725</v>
      </c>
    </row>
    <row r="362" spans="1:9" x14ac:dyDescent="0.2">
      <c r="A362">
        <v>2930</v>
      </c>
      <c r="B362" t="s">
        <v>726</v>
      </c>
      <c r="C362">
        <v>1.188878E-3</v>
      </c>
      <c r="D362">
        <v>3.268451E-2</v>
      </c>
      <c r="E362">
        <v>-0.39531989299999998</v>
      </c>
      <c r="F362">
        <v>-1.699160878</v>
      </c>
      <c r="G362">
        <v>30</v>
      </c>
      <c r="H362">
        <v>88</v>
      </c>
      <c r="I362" t="s">
        <v>727</v>
      </c>
    </row>
    <row r="363" spans="1:9" x14ac:dyDescent="0.2">
      <c r="A363">
        <v>490</v>
      </c>
      <c r="B363" t="s">
        <v>728</v>
      </c>
      <c r="C363">
        <v>1.1913080000000001E-3</v>
      </c>
      <c r="D363">
        <v>3.268451E-2</v>
      </c>
      <c r="E363">
        <v>0.59816821399999998</v>
      </c>
      <c r="F363">
        <v>1.9238366659999999</v>
      </c>
      <c r="G363">
        <v>28</v>
      </c>
      <c r="H363">
        <v>23</v>
      </c>
      <c r="I363" t="s">
        <v>729</v>
      </c>
    </row>
    <row r="364" spans="1:9" x14ac:dyDescent="0.2">
      <c r="A364">
        <v>2957</v>
      </c>
      <c r="B364" t="s">
        <v>730</v>
      </c>
      <c r="C364">
        <v>1.200886E-3</v>
      </c>
      <c r="D364">
        <v>3.2859434E-2</v>
      </c>
      <c r="E364">
        <v>-0.271352696</v>
      </c>
      <c r="F364">
        <v>-1.4259293770000001</v>
      </c>
      <c r="G364">
        <v>31</v>
      </c>
      <c r="H364">
        <v>404</v>
      </c>
      <c r="I364" t="s">
        <v>731</v>
      </c>
    </row>
    <row r="365" spans="1:9" x14ac:dyDescent="0.2">
      <c r="A365">
        <v>7274</v>
      </c>
      <c r="B365" t="s">
        <v>732</v>
      </c>
      <c r="C365">
        <v>1.211969E-3</v>
      </c>
      <c r="D365">
        <v>3.3074512E-2</v>
      </c>
      <c r="E365">
        <v>0.34706626499999998</v>
      </c>
      <c r="F365">
        <v>1.5985939090000001</v>
      </c>
      <c r="G365">
        <v>28</v>
      </c>
      <c r="H365">
        <v>129</v>
      </c>
      <c r="I365" t="s">
        <v>733</v>
      </c>
    </row>
    <row r="366" spans="1:9" x14ac:dyDescent="0.2">
      <c r="A366">
        <v>2913</v>
      </c>
      <c r="B366" t="s">
        <v>734</v>
      </c>
      <c r="C366">
        <v>1.2373989999999999E-3</v>
      </c>
      <c r="D366">
        <v>3.3651273000000002E-2</v>
      </c>
      <c r="E366">
        <v>-0.23481634400000001</v>
      </c>
      <c r="F366">
        <v>-1.3106211400000001</v>
      </c>
      <c r="G366">
        <v>33</v>
      </c>
      <c r="H366">
        <v>839</v>
      </c>
      <c r="I366" t="s">
        <v>735</v>
      </c>
    </row>
    <row r="367" spans="1:9" x14ac:dyDescent="0.2">
      <c r="A367">
        <v>2919</v>
      </c>
      <c r="B367" t="s">
        <v>736</v>
      </c>
      <c r="C367">
        <v>1.249331E-3</v>
      </c>
      <c r="D367">
        <v>3.3651273000000002E-2</v>
      </c>
      <c r="E367">
        <v>0.225187571</v>
      </c>
      <c r="F367">
        <v>1.280092741</v>
      </c>
      <c r="G367">
        <v>27</v>
      </c>
      <c r="H367">
        <v>928</v>
      </c>
      <c r="I367" t="s">
        <v>737</v>
      </c>
    </row>
    <row r="368" spans="1:9" x14ac:dyDescent="0.2">
      <c r="A368">
        <v>8693</v>
      </c>
      <c r="B368" t="s">
        <v>738</v>
      </c>
      <c r="C368">
        <v>1.250052E-3</v>
      </c>
      <c r="D368">
        <v>3.3651273000000002E-2</v>
      </c>
      <c r="E368">
        <v>0.41665708800000001</v>
      </c>
      <c r="F368">
        <v>1.740922217</v>
      </c>
      <c r="G368">
        <v>29</v>
      </c>
      <c r="H368">
        <v>73</v>
      </c>
      <c r="I368" t="s">
        <v>739</v>
      </c>
    </row>
    <row r="369" spans="1:9" x14ac:dyDescent="0.2">
      <c r="A369">
        <v>5887</v>
      </c>
      <c r="B369" t="s">
        <v>740</v>
      </c>
      <c r="C369">
        <v>1.2505680000000001E-3</v>
      </c>
      <c r="D369">
        <v>3.3651273000000002E-2</v>
      </c>
      <c r="E369">
        <v>-0.28755229700000001</v>
      </c>
      <c r="F369">
        <v>-1.4521082460000001</v>
      </c>
      <c r="G369">
        <v>32</v>
      </c>
      <c r="H369">
        <v>274</v>
      </c>
      <c r="I369" t="s">
        <v>741</v>
      </c>
    </row>
    <row r="370" spans="1:9" x14ac:dyDescent="0.2">
      <c r="A370">
        <v>9152</v>
      </c>
      <c r="B370" t="s">
        <v>742</v>
      </c>
      <c r="C370">
        <v>1.256227E-3</v>
      </c>
      <c r="D370">
        <v>3.3651273000000002E-2</v>
      </c>
      <c r="E370">
        <v>0.24968294299999999</v>
      </c>
      <c r="F370">
        <v>1.3559810640000001</v>
      </c>
      <c r="G370">
        <v>28</v>
      </c>
      <c r="H370">
        <v>515</v>
      </c>
      <c r="I370" t="s">
        <v>743</v>
      </c>
    </row>
    <row r="371" spans="1:9" x14ac:dyDescent="0.2">
      <c r="A371">
        <v>2825</v>
      </c>
      <c r="B371" t="s">
        <v>744</v>
      </c>
      <c r="C371">
        <v>1.2564919999999999E-3</v>
      </c>
      <c r="D371">
        <v>3.3651273000000002E-2</v>
      </c>
      <c r="E371">
        <v>0.32890239199999999</v>
      </c>
      <c r="F371">
        <v>1.562463943</v>
      </c>
      <c r="G371">
        <v>29</v>
      </c>
      <c r="H371">
        <v>159</v>
      </c>
      <c r="I371" t="s">
        <v>745</v>
      </c>
    </row>
    <row r="372" spans="1:9" x14ac:dyDescent="0.2">
      <c r="A372">
        <v>9525</v>
      </c>
      <c r="B372" t="s">
        <v>746</v>
      </c>
      <c r="C372">
        <v>1.2569230000000001E-3</v>
      </c>
      <c r="D372">
        <v>3.3651273000000002E-2</v>
      </c>
      <c r="E372">
        <v>-0.724885899</v>
      </c>
      <c r="F372">
        <v>-1.9326130749999999</v>
      </c>
      <c r="G372">
        <v>31</v>
      </c>
      <c r="H372">
        <v>12</v>
      </c>
      <c r="I372" t="s">
        <v>747</v>
      </c>
    </row>
    <row r="373" spans="1:9" x14ac:dyDescent="0.2">
      <c r="A373">
        <v>636</v>
      </c>
      <c r="B373" t="s">
        <v>748</v>
      </c>
      <c r="C373">
        <v>1.2593400000000001E-3</v>
      </c>
      <c r="D373">
        <v>3.3651273000000002E-2</v>
      </c>
      <c r="E373">
        <v>0.38210903699999998</v>
      </c>
      <c r="F373">
        <v>1.66719412</v>
      </c>
      <c r="G373">
        <v>29</v>
      </c>
      <c r="H373">
        <v>93</v>
      </c>
      <c r="I373" t="s">
        <v>749</v>
      </c>
    </row>
    <row r="374" spans="1:9" x14ac:dyDescent="0.2">
      <c r="A374">
        <v>6532</v>
      </c>
      <c r="B374" t="s">
        <v>750</v>
      </c>
      <c r="C374">
        <v>1.273939E-3</v>
      </c>
      <c r="D374">
        <v>3.3952968E-2</v>
      </c>
      <c r="E374">
        <v>0.28819104400000001</v>
      </c>
      <c r="F374">
        <v>1.4759103520000001</v>
      </c>
      <c r="G374">
        <v>29</v>
      </c>
      <c r="H374">
        <v>286</v>
      </c>
      <c r="I374" t="s">
        <v>751</v>
      </c>
    </row>
    <row r="375" spans="1:9" x14ac:dyDescent="0.2">
      <c r="A375">
        <v>9183</v>
      </c>
      <c r="B375" t="s">
        <v>752</v>
      </c>
      <c r="C375">
        <v>1.297505E-3</v>
      </c>
      <c r="D375">
        <v>3.4426829999999999E-2</v>
      </c>
      <c r="E375">
        <v>0.35125182100000002</v>
      </c>
      <c r="F375">
        <v>1.6078134399999999</v>
      </c>
      <c r="G375">
        <v>30</v>
      </c>
      <c r="H375">
        <v>124</v>
      </c>
      <c r="I375" t="s">
        <v>753</v>
      </c>
    </row>
    <row r="376" spans="1:9" x14ac:dyDescent="0.2">
      <c r="A376">
        <v>6885</v>
      </c>
      <c r="B376" t="s">
        <v>754</v>
      </c>
      <c r="C376">
        <v>1.298429E-3</v>
      </c>
      <c r="D376">
        <v>3.4426829999999999E-2</v>
      </c>
      <c r="E376">
        <v>0.33260947099999999</v>
      </c>
      <c r="F376">
        <v>1.567912277</v>
      </c>
      <c r="G376">
        <v>30</v>
      </c>
      <c r="H376">
        <v>150</v>
      </c>
      <c r="I376" t="s">
        <v>755</v>
      </c>
    </row>
    <row r="377" spans="1:9" x14ac:dyDescent="0.2">
      <c r="A377">
        <v>5204</v>
      </c>
      <c r="B377" t="s">
        <v>756</v>
      </c>
      <c r="C377">
        <v>1.306336E-3</v>
      </c>
      <c r="D377">
        <v>3.4547192999999997E-2</v>
      </c>
      <c r="E377">
        <v>0.68836102799999999</v>
      </c>
      <c r="F377">
        <v>1.9338509129999999</v>
      </c>
      <c r="G377">
        <v>31</v>
      </c>
      <c r="H377">
        <v>14</v>
      </c>
      <c r="I377" t="s">
        <v>757</v>
      </c>
    </row>
    <row r="378" spans="1:9" x14ac:dyDescent="0.2">
      <c r="A378">
        <v>1425</v>
      </c>
      <c r="B378" t="s">
        <v>758</v>
      </c>
      <c r="C378">
        <v>1.332445E-3</v>
      </c>
      <c r="D378">
        <v>3.5147090999999998E-2</v>
      </c>
      <c r="E378">
        <v>-0.62481075100000005</v>
      </c>
      <c r="F378">
        <v>-1.90105974</v>
      </c>
      <c r="G378">
        <v>33</v>
      </c>
      <c r="H378">
        <v>19</v>
      </c>
      <c r="I378" t="s">
        <v>759</v>
      </c>
    </row>
    <row r="379" spans="1:9" x14ac:dyDescent="0.2">
      <c r="A379">
        <v>554</v>
      </c>
      <c r="B379" t="s">
        <v>760</v>
      </c>
      <c r="C379">
        <v>1.3415619999999999E-3</v>
      </c>
      <c r="D379">
        <v>3.5262103000000003E-2</v>
      </c>
      <c r="E379">
        <v>-0.361637392</v>
      </c>
      <c r="F379">
        <v>-1.624863414</v>
      </c>
      <c r="G379">
        <v>34</v>
      </c>
      <c r="H379">
        <v>115</v>
      </c>
      <c r="I379" t="s">
        <v>761</v>
      </c>
    </row>
    <row r="380" spans="1:9" x14ac:dyDescent="0.2">
      <c r="A380">
        <v>1065</v>
      </c>
      <c r="B380" t="s">
        <v>762</v>
      </c>
      <c r="C380">
        <v>1.3436780000000001E-3</v>
      </c>
      <c r="D380">
        <v>3.5262103000000003E-2</v>
      </c>
      <c r="E380">
        <v>0.25325289400000001</v>
      </c>
      <c r="F380">
        <v>1.366779771</v>
      </c>
      <c r="G380">
        <v>30</v>
      </c>
      <c r="H380">
        <v>481</v>
      </c>
      <c r="I380" t="s">
        <v>763</v>
      </c>
    </row>
    <row r="381" spans="1:9" x14ac:dyDescent="0.2">
      <c r="A381">
        <v>1728</v>
      </c>
      <c r="B381" t="s">
        <v>764</v>
      </c>
      <c r="C381">
        <v>1.3520819999999999E-3</v>
      </c>
      <c r="D381">
        <v>3.5392131E-2</v>
      </c>
      <c r="E381">
        <v>-0.49520301799999999</v>
      </c>
      <c r="F381">
        <v>-1.80598762</v>
      </c>
      <c r="G381">
        <v>34</v>
      </c>
      <c r="H381">
        <v>39</v>
      </c>
      <c r="I381" t="s">
        <v>765</v>
      </c>
    </row>
    <row r="382" spans="1:9" x14ac:dyDescent="0.2">
      <c r="A382">
        <v>7212</v>
      </c>
      <c r="B382" t="s">
        <v>766</v>
      </c>
      <c r="C382">
        <v>1.375575E-3</v>
      </c>
      <c r="D382">
        <v>3.5915456999999998E-2</v>
      </c>
      <c r="E382">
        <v>0.26119399999999998</v>
      </c>
      <c r="F382">
        <v>1.3894918620000001</v>
      </c>
      <c r="G382">
        <v>31</v>
      </c>
      <c r="H382">
        <v>410</v>
      </c>
      <c r="I382" t="s">
        <v>767</v>
      </c>
    </row>
    <row r="383" spans="1:9" x14ac:dyDescent="0.2">
      <c r="A383">
        <v>6592</v>
      </c>
      <c r="B383" t="s">
        <v>768</v>
      </c>
      <c r="C383">
        <v>1.3885880000000001E-3</v>
      </c>
      <c r="D383">
        <v>3.6163189999999998E-2</v>
      </c>
      <c r="E383">
        <v>0.25484504099999999</v>
      </c>
      <c r="F383">
        <v>1.3705226610000001</v>
      </c>
      <c r="G383">
        <v>31</v>
      </c>
      <c r="H383">
        <v>462</v>
      </c>
      <c r="I383" t="s">
        <v>769</v>
      </c>
    </row>
    <row r="384" spans="1:9" x14ac:dyDescent="0.2">
      <c r="A384">
        <v>5273</v>
      </c>
      <c r="B384" t="s">
        <v>770</v>
      </c>
      <c r="C384">
        <v>1.40062E-3</v>
      </c>
      <c r="D384">
        <v>3.6381879999999998E-2</v>
      </c>
      <c r="E384">
        <v>0.28163511099999999</v>
      </c>
      <c r="F384">
        <v>1.4515482369999999</v>
      </c>
      <c r="G384">
        <v>32</v>
      </c>
      <c r="H384">
        <v>302</v>
      </c>
      <c r="I384" t="s">
        <v>771</v>
      </c>
    </row>
    <row r="385" spans="1:9" x14ac:dyDescent="0.2">
      <c r="A385">
        <v>2849</v>
      </c>
      <c r="B385" t="s">
        <v>772</v>
      </c>
      <c r="C385">
        <v>1.404076E-3</v>
      </c>
      <c r="D385">
        <v>3.6381879999999998E-2</v>
      </c>
      <c r="E385">
        <v>0.279157353</v>
      </c>
      <c r="F385">
        <v>1.446915344</v>
      </c>
      <c r="G385">
        <v>32</v>
      </c>
      <c r="H385">
        <v>317</v>
      </c>
      <c r="I385" t="s">
        <v>773</v>
      </c>
    </row>
    <row r="386" spans="1:9" x14ac:dyDescent="0.2">
      <c r="A386">
        <v>189</v>
      </c>
      <c r="B386" t="s">
        <v>774</v>
      </c>
      <c r="C386">
        <v>1.413671E-3</v>
      </c>
      <c r="D386">
        <v>3.6538221000000003E-2</v>
      </c>
      <c r="E386">
        <v>-0.329082614</v>
      </c>
      <c r="F386">
        <v>-1.5636915259999999</v>
      </c>
      <c r="G386">
        <v>36</v>
      </c>
      <c r="H386">
        <v>169</v>
      </c>
      <c r="I386" t="s">
        <v>775</v>
      </c>
    </row>
    <row r="387" spans="1:9" x14ac:dyDescent="0.2">
      <c r="A387">
        <v>10161</v>
      </c>
      <c r="B387" t="s">
        <v>776</v>
      </c>
      <c r="C387">
        <v>1.424121E-3</v>
      </c>
      <c r="D387">
        <v>3.6704661999999999E-2</v>
      </c>
      <c r="E387">
        <v>0.22811105000000001</v>
      </c>
      <c r="F387">
        <v>1.287723382</v>
      </c>
      <c r="G387">
        <v>31</v>
      </c>
      <c r="H387">
        <v>844</v>
      </c>
      <c r="I387" t="s">
        <v>777</v>
      </c>
    </row>
    <row r="388" spans="1:9" x14ac:dyDescent="0.2">
      <c r="A388">
        <v>10047</v>
      </c>
      <c r="B388" t="s">
        <v>778</v>
      </c>
      <c r="C388">
        <v>1.4272639999999999E-3</v>
      </c>
      <c r="D388">
        <v>3.6704661999999999E-2</v>
      </c>
      <c r="E388">
        <v>-0.23814142099999999</v>
      </c>
      <c r="F388">
        <v>-1.3189517529999999</v>
      </c>
      <c r="G388">
        <v>38</v>
      </c>
      <c r="H388">
        <v>752</v>
      </c>
      <c r="I388" t="s">
        <v>779</v>
      </c>
    </row>
    <row r="389" spans="1:9" x14ac:dyDescent="0.2">
      <c r="A389">
        <v>9589</v>
      </c>
      <c r="B389" t="s">
        <v>780</v>
      </c>
      <c r="C389">
        <v>1.446939E-3</v>
      </c>
      <c r="D389">
        <v>3.7117595000000003E-2</v>
      </c>
      <c r="E389">
        <v>0.54561414399999997</v>
      </c>
      <c r="F389">
        <v>1.8782269819999999</v>
      </c>
      <c r="G389">
        <v>34</v>
      </c>
      <c r="H389">
        <v>30</v>
      </c>
      <c r="I389" t="s">
        <v>781</v>
      </c>
    </row>
    <row r="390" spans="1:9" x14ac:dyDescent="0.2">
      <c r="A390">
        <v>2281</v>
      </c>
      <c r="B390" t="s">
        <v>782</v>
      </c>
      <c r="C390">
        <v>1.4529879999999999E-3</v>
      </c>
      <c r="D390">
        <v>3.7179829999999997E-2</v>
      </c>
      <c r="E390">
        <v>-0.40501730800000002</v>
      </c>
      <c r="F390">
        <v>-1.7081708170000001</v>
      </c>
      <c r="G390">
        <v>37</v>
      </c>
      <c r="H390">
        <v>79</v>
      </c>
      <c r="I390" t="s">
        <v>783</v>
      </c>
    </row>
    <row r="391" spans="1:9" x14ac:dyDescent="0.2">
      <c r="A391">
        <v>139</v>
      </c>
      <c r="B391" t="s">
        <v>784</v>
      </c>
      <c r="C391">
        <v>1.463509E-3</v>
      </c>
      <c r="D391">
        <v>3.7355873999999997E-2</v>
      </c>
      <c r="E391">
        <v>-0.432053717</v>
      </c>
      <c r="F391">
        <v>-1.7308033270000001</v>
      </c>
      <c r="G391">
        <v>37</v>
      </c>
      <c r="H391">
        <v>61</v>
      </c>
      <c r="I391" t="s">
        <v>785</v>
      </c>
    </row>
    <row r="392" spans="1:9" x14ac:dyDescent="0.2">
      <c r="A392">
        <v>9458</v>
      </c>
      <c r="B392" t="s">
        <v>786</v>
      </c>
      <c r="C392">
        <v>1.4735600000000001E-3</v>
      </c>
      <c r="D392">
        <v>3.7519108000000002E-2</v>
      </c>
      <c r="E392">
        <v>0.306542859</v>
      </c>
      <c r="F392">
        <v>1.5054066909999999</v>
      </c>
      <c r="G392">
        <v>34</v>
      </c>
      <c r="H392">
        <v>202</v>
      </c>
      <c r="I392" t="s">
        <v>787</v>
      </c>
    </row>
    <row r="393" spans="1:9" x14ac:dyDescent="0.2">
      <c r="A393">
        <v>6640</v>
      </c>
      <c r="B393" t="s">
        <v>788</v>
      </c>
      <c r="C393">
        <v>1.4878420000000001E-3</v>
      </c>
      <c r="D393">
        <v>3.7788981999999999E-2</v>
      </c>
      <c r="E393">
        <v>0.27847969700000003</v>
      </c>
      <c r="F393">
        <v>1.442973498</v>
      </c>
      <c r="G393">
        <v>34</v>
      </c>
      <c r="H393">
        <v>316</v>
      </c>
      <c r="I393" t="s">
        <v>789</v>
      </c>
    </row>
    <row r="394" spans="1:9" x14ac:dyDescent="0.2">
      <c r="A394">
        <v>5684</v>
      </c>
      <c r="B394" t="s">
        <v>790</v>
      </c>
      <c r="C394">
        <v>1.493241E-3</v>
      </c>
      <c r="D394">
        <v>3.7832461999999997E-2</v>
      </c>
      <c r="E394">
        <v>-0.70163874599999998</v>
      </c>
      <c r="F394">
        <v>-1.9160079329999999</v>
      </c>
      <c r="G394">
        <v>37</v>
      </c>
      <c r="H394">
        <v>13</v>
      </c>
      <c r="I394" t="s">
        <v>791</v>
      </c>
    </row>
    <row r="395" spans="1:9" x14ac:dyDescent="0.2">
      <c r="A395">
        <v>6633</v>
      </c>
      <c r="B395" t="s">
        <v>792</v>
      </c>
      <c r="C395">
        <v>1.5057790000000001E-3</v>
      </c>
      <c r="D395">
        <v>3.8024663E-2</v>
      </c>
      <c r="E395">
        <v>0.67133211800000003</v>
      </c>
      <c r="F395">
        <v>1.9261582450000001</v>
      </c>
      <c r="G395">
        <v>36</v>
      </c>
      <c r="H395">
        <v>15</v>
      </c>
      <c r="I395" t="s">
        <v>793</v>
      </c>
    </row>
    <row r="396" spans="1:9" x14ac:dyDescent="0.2">
      <c r="A396">
        <v>596</v>
      </c>
      <c r="B396" t="s">
        <v>794</v>
      </c>
      <c r="C396">
        <v>1.508239E-3</v>
      </c>
      <c r="D396">
        <v>3.8024663E-2</v>
      </c>
      <c r="E396">
        <v>-0.28596367099999997</v>
      </c>
      <c r="F396">
        <v>-1.4553048630000001</v>
      </c>
      <c r="G396">
        <v>39</v>
      </c>
      <c r="H396">
        <v>293</v>
      </c>
      <c r="I396" t="s">
        <v>795</v>
      </c>
    </row>
    <row r="397" spans="1:9" x14ac:dyDescent="0.2">
      <c r="A397">
        <v>9861</v>
      </c>
      <c r="B397" t="s">
        <v>796</v>
      </c>
      <c r="C397">
        <v>1.5217729999999999E-3</v>
      </c>
      <c r="D397">
        <v>3.8271846999999998E-2</v>
      </c>
      <c r="E397">
        <v>-0.56199313299999998</v>
      </c>
      <c r="F397">
        <v>-1.8743960989999999</v>
      </c>
      <c r="G397">
        <v>38</v>
      </c>
      <c r="H397">
        <v>27</v>
      </c>
      <c r="I397" t="s">
        <v>797</v>
      </c>
    </row>
    <row r="398" spans="1:9" x14ac:dyDescent="0.2">
      <c r="A398">
        <v>3507</v>
      </c>
      <c r="B398" t="s">
        <v>798</v>
      </c>
      <c r="C398">
        <v>1.5305150000000001E-3</v>
      </c>
      <c r="D398">
        <v>3.8397581E-2</v>
      </c>
      <c r="E398">
        <v>-0.31817057700000001</v>
      </c>
      <c r="F398">
        <v>-1.532649471</v>
      </c>
      <c r="G398">
        <v>39</v>
      </c>
      <c r="H398">
        <v>188</v>
      </c>
      <c r="I398" t="s">
        <v>799</v>
      </c>
    </row>
    <row r="399" spans="1:9" x14ac:dyDescent="0.2">
      <c r="A399">
        <v>874</v>
      </c>
      <c r="B399" t="s">
        <v>800</v>
      </c>
      <c r="C399">
        <v>1.5419609999999999E-3</v>
      </c>
      <c r="D399">
        <v>3.8590384999999998E-2</v>
      </c>
      <c r="E399">
        <v>-0.43108686299999999</v>
      </c>
      <c r="F399">
        <v>-1.7319499</v>
      </c>
      <c r="G399">
        <v>39</v>
      </c>
      <c r="H399">
        <v>62</v>
      </c>
      <c r="I399" t="s">
        <v>801</v>
      </c>
    </row>
    <row r="400" spans="1:9" x14ac:dyDescent="0.2">
      <c r="A400">
        <v>9222</v>
      </c>
      <c r="B400" t="s">
        <v>802</v>
      </c>
      <c r="C400">
        <v>1.5806329999999999E-3</v>
      </c>
      <c r="D400">
        <v>3.9461985999999998E-2</v>
      </c>
      <c r="E400">
        <v>0.44106215900000001</v>
      </c>
      <c r="F400">
        <v>1.7534326220000001</v>
      </c>
      <c r="G400">
        <v>37</v>
      </c>
      <c r="H400">
        <v>57</v>
      </c>
      <c r="I400" t="s">
        <v>803</v>
      </c>
    </row>
    <row r="401" spans="1:9" x14ac:dyDescent="0.2">
      <c r="A401">
        <v>6527</v>
      </c>
      <c r="B401" t="s">
        <v>804</v>
      </c>
      <c r="C401">
        <v>1.595997E-3</v>
      </c>
      <c r="D401">
        <v>3.9699383999999997E-2</v>
      </c>
      <c r="E401">
        <v>0.255665851</v>
      </c>
      <c r="F401">
        <v>1.3689576640000001</v>
      </c>
      <c r="G401">
        <v>36</v>
      </c>
      <c r="H401">
        <v>439</v>
      </c>
      <c r="I401" t="s">
        <v>805</v>
      </c>
    </row>
    <row r="402" spans="1:9" x14ac:dyDescent="0.2">
      <c r="A402">
        <v>4059</v>
      </c>
      <c r="B402" t="s">
        <v>806</v>
      </c>
      <c r="C402">
        <v>1.5978800000000001E-3</v>
      </c>
      <c r="D402">
        <v>3.9699383999999997E-2</v>
      </c>
      <c r="E402">
        <v>-0.58968306500000001</v>
      </c>
      <c r="F402">
        <v>-1.890453766</v>
      </c>
      <c r="G402">
        <v>40</v>
      </c>
      <c r="H402">
        <v>23</v>
      </c>
      <c r="I402" t="s">
        <v>807</v>
      </c>
    </row>
    <row r="403" spans="1:9" x14ac:dyDescent="0.2">
      <c r="A403">
        <v>7468</v>
      </c>
      <c r="B403" t="s">
        <v>808</v>
      </c>
      <c r="C403">
        <v>1.623565E-3</v>
      </c>
      <c r="D403">
        <v>4.0240094999999997E-2</v>
      </c>
      <c r="E403">
        <v>-0.47895336199999999</v>
      </c>
      <c r="F403">
        <v>-1.7840307449999999</v>
      </c>
      <c r="G403">
        <v>41</v>
      </c>
      <c r="H403">
        <v>43</v>
      </c>
      <c r="I403" t="s">
        <v>809</v>
      </c>
    </row>
    <row r="404" spans="1:9" x14ac:dyDescent="0.2">
      <c r="A404">
        <v>9496</v>
      </c>
      <c r="B404" t="s">
        <v>810</v>
      </c>
      <c r="C404">
        <v>1.630435E-3</v>
      </c>
      <c r="D404">
        <v>4.0312990999999999E-2</v>
      </c>
      <c r="E404">
        <v>0.39021694400000001</v>
      </c>
      <c r="F404">
        <v>1.6770530539999999</v>
      </c>
      <c r="G404">
        <v>38</v>
      </c>
      <c r="H404">
        <v>85</v>
      </c>
      <c r="I404" t="s">
        <v>811</v>
      </c>
    </row>
    <row r="405" spans="1:9" x14ac:dyDescent="0.2">
      <c r="A405">
        <v>555</v>
      </c>
      <c r="B405" t="s">
        <v>812</v>
      </c>
      <c r="C405">
        <v>1.653147E-3</v>
      </c>
      <c r="D405">
        <v>4.0776294999999997E-2</v>
      </c>
      <c r="E405">
        <v>-0.42192091700000001</v>
      </c>
      <c r="F405">
        <v>-1.718495718</v>
      </c>
      <c r="G405">
        <v>42</v>
      </c>
      <c r="H405">
        <v>66</v>
      </c>
      <c r="I405" t="s">
        <v>813</v>
      </c>
    </row>
    <row r="406" spans="1:9" x14ac:dyDescent="0.2">
      <c r="A406">
        <v>4337</v>
      </c>
      <c r="B406" t="s">
        <v>814</v>
      </c>
      <c r="C406">
        <v>1.714798E-3</v>
      </c>
      <c r="D406">
        <v>4.2166061999999997E-2</v>
      </c>
      <c r="E406">
        <v>-0.58764652900000003</v>
      </c>
      <c r="F406">
        <v>-1.8839248740000001</v>
      </c>
      <c r="G406">
        <v>43</v>
      </c>
      <c r="H406">
        <v>23</v>
      </c>
      <c r="I406" t="s">
        <v>815</v>
      </c>
    </row>
    <row r="407" spans="1:9" x14ac:dyDescent="0.2">
      <c r="A407">
        <v>8690</v>
      </c>
      <c r="B407" t="s">
        <v>816</v>
      </c>
      <c r="C407">
        <v>1.717709E-3</v>
      </c>
      <c r="D407">
        <v>4.2166061999999997E-2</v>
      </c>
      <c r="E407">
        <v>0.32092183600000002</v>
      </c>
      <c r="F407">
        <v>1.536664665</v>
      </c>
      <c r="G407">
        <v>40</v>
      </c>
      <c r="H407">
        <v>168</v>
      </c>
      <c r="I407" t="s">
        <v>817</v>
      </c>
    </row>
    <row r="408" spans="1:9" x14ac:dyDescent="0.2">
      <c r="A408">
        <v>9753</v>
      </c>
      <c r="B408" t="s">
        <v>818</v>
      </c>
      <c r="C408">
        <v>1.765059E-3</v>
      </c>
      <c r="D408">
        <v>4.3224997000000001E-2</v>
      </c>
      <c r="E408">
        <v>-0.27174215800000001</v>
      </c>
      <c r="F408">
        <v>-1.4158601150000001</v>
      </c>
      <c r="G408">
        <v>46</v>
      </c>
      <c r="H408">
        <v>368</v>
      </c>
      <c r="I408" t="s">
        <v>819</v>
      </c>
    </row>
    <row r="409" spans="1:9" x14ac:dyDescent="0.2">
      <c r="A409">
        <v>2452</v>
      </c>
      <c r="B409" t="s">
        <v>820</v>
      </c>
      <c r="C409">
        <v>1.783539E-3</v>
      </c>
      <c r="D409">
        <v>4.3573562000000003E-2</v>
      </c>
      <c r="E409">
        <v>0.24544679</v>
      </c>
      <c r="F409">
        <v>1.3386291219999999</v>
      </c>
      <c r="G409">
        <v>40</v>
      </c>
      <c r="H409">
        <v>543</v>
      </c>
      <c r="I409" t="s">
        <v>821</v>
      </c>
    </row>
    <row r="410" spans="1:9" x14ac:dyDescent="0.2">
      <c r="A410">
        <v>5019</v>
      </c>
      <c r="B410" t="s">
        <v>822</v>
      </c>
      <c r="C410">
        <v>1.8169869999999999E-3</v>
      </c>
      <c r="D410">
        <v>4.4285278999999997E-2</v>
      </c>
      <c r="E410">
        <v>-0.47791643299999997</v>
      </c>
      <c r="F410">
        <v>-1.770209903</v>
      </c>
      <c r="G410">
        <v>46</v>
      </c>
      <c r="H410">
        <v>42</v>
      </c>
      <c r="I410" t="s">
        <v>823</v>
      </c>
    </row>
    <row r="411" spans="1:9" x14ac:dyDescent="0.2">
      <c r="A411">
        <v>7232</v>
      </c>
      <c r="B411" t="s">
        <v>824</v>
      </c>
      <c r="C411">
        <v>1.8350230000000001E-3</v>
      </c>
      <c r="D411">
        <v>4.4385004999999998E-2</v>
      </c>
      <c r="E411">
        <v>0.23593535199999999</v>
      </c>
      <c r="F411">
        <v>1.3092501169999999</v>
      </c>
      <c r="G411">
        <v>41</v>
      </c>
      <c r="H411">
        <v>667</v>
      </c>
      <c r="I411" t="s">
        <v>825</v>
      </c>
    </row>
    <row r="412" spans="1:9" x14ac:dyDescent="0.2">
      <c r="A412">
        <v>2412</v>
      </c>
      <c r="B412" t="s">
        <v>826</v>
      </c>
      <c r="C412">
        <v>1.842006E-3</v>
      </c>
      <c r="D412">
        <v>4.4385004999999998E-2</v>
      </c>
      <c r="E412">
        <v>0.35781720700000003</v>
      </c>
      <c r="F412">
        <v>1.604353312</v>
      </c>
      <c r="G412">
        <v>43</v>
      </c>
      <c r="H412">
        <v>109</v>
      </c>
      <c r="I412" t="s">
        <v>827</v>
      </c>
    </row>
    <row r="413" spans="1:9" x14ac:dyDescent="0.2">
      <c r="A413">
        <v>6034</v>
      </c>
      <c r="B413" t="s">
        <v>828</v>
      </c>
      <c r="C413">
        <v>1.842006E-3</v>
      </c>
      <c r="D413">
        <v>4.4385004999999998E-2</v>
      </c>
      <c r="E413">
        <v>0.35750670000000001</v>
      </c>
      <c r="F413">
        <v>1.6029610860000001</v>
      </c>
      <c r="G413">
        <v>43</v>
      </c>
      <c r="H413">
        <v>109</v>
      </c>
      <c r="I413" t="s">
        <v>829</v>
      </c>
    </row>
    <row r="414" spans="1:9" x14ac:dyDescent="0.2">
      <c r="A414">
        <v>9956</v>
      </c>
      <c r="B414" t="s">
        <v>830</v>
      </c>
      <c r="C414">
        <v>1.8432469999999999E-3</v>
      </c>
      <c r="D414">
        <v>4.4385004999999998E-2</v>
      </c>
      <c r="E414">
        <v>-0.35934862400000001</v>
      </c>
      <c r="F414">
        <v>-1.606930631</v>
      </c>
      <c r="G414">
        <v>47</v>
      </c>
      <c r="H414">
        <v>112</v>
      </c>
      <c r="I414" t="s">
        <v>831</v>
      </c>
    </row>
    <row r="415" spans="1:9" x14ac:dyDescent="0.2">
      <c r="A415">
        <v>5756</v>
      </c>
      <c r="B415" t="s">
        <v>832</v>
      </c>
      <c r="C415">
        <v>1.843522E-3</v>
      </c>
      <c r="D415">
        <v>4.4385004999999998E-2</v>
      </c>
      <c r="E415">
        <v>-0.24513172899999999</v>
      </c>
      <c r="F415">
        <v>-1.3335614760000001</v>
      </c>
      <c r="G415">
        <v>49</v>
      </c>
      <c r="H415">
        <v>596</v>
      </c>
      <c r="I415" t="s">
        <v>833</v>
      </c>
    </row>
    <row r="416" spans="1:9" x14ac:dyDescent="0.2">
      <c r="A416">
        <v>5310</v>
      </c>
      <c r="B416" t="s">
        <v>834</v>
      </c>
      <c r="C416">
        <v>1.847032E-3</v>
      </c>
      <c r="D416">
        <v>4.4385004999999998E-2</v>
      </c>
      <c r="E416">
        <v>0.37567598200000002</v>
      </c>
      <c r="F416">
        <v>1.6391258209999999</v>
      </c>
      <c r="G416">
        <v>43</v>
      </c>
      <c r="H416">
        <v>93</v>
      </c>
      <c r="I416" t="s">
        <v>835</v>
      </c>
    </row>
    <row r="417" spans="1:9" x14ac:dyDescent="0.2">
      <c r="A417">
        <v>9461</v>
      </c>
      <c r="B417" t="s">
        <v>836</v>
      </c>
      <c r="C417">
        <v>1.859528E-3</v>
      </c>
      <c r="D417">
        <v>4.4560108000000001E-2</v>
      </c>
      <c r="E417">
        <v>-0.53191208800000001</v>
      </c>
      <c r="F417">
        <v>-1.821879021</v>
      </c>
      <c r="G417">
        <v>47</v>
      </c>
      <c r="H417">
        <v>30</v>
      </c>
      <c r="I417" t="s">
        <v>837</v>
      </c>
    </row>
    <row r="418" spans="1:9" x14ac:dyDescent="0.2">
      <c r="A418">
        <v>5440</v>
      </c>
      <c r="B418" t="s">
        <v>838</v>
      </c>
      <c r="C418">
        <v>1.8630039999999999E-3</v>
      </c>
      <c r="D418">
        <v>4.4560108000000001E-2</v>
      </c>
      <c r="E418">
        <v>0.25184928299999998</v>
      </c>
      <c r="F418">
        <v>1.357262301</v>
      </c>
      <c r="G418">
        <v>42</v>
      </c>
      <c r="H418">
        <v>473</v>
      </c>
      <c r="I418" t="s">
        <v>839</v>
      </c>
    </row>
    <row r="419" spans="1:9" x14ac:dyDescent="0.2">
      <c r="A419">
        <v>9716</v>
      </c>
      <c r="B419" t="s">
        <v>840</v>
      </c>
      <c r="C419">
        <v>1.8751670000000001E-3</v>
      </c>
      <c r="D419">
        <v>4.4655667000000003E-2</v>
      </c>
      <c r="E419">
        <v>-0.37622594500000001</v>
      </c>
      <c r="F419">
        <v>-1.6378393959999999</v>
      </c>
      <c r="G419">
        <v>48</v>
      </c>
      <c r="H419">
        <v>95</v>
      </c>
      <c r="I419" t="s">
        <v>841</v>
      </c>
    </row>
    <row r="420" spans="1:9" x14ac:dyDescent="0.2">
      <c r="A420">
        <v>3899</v>
      </c>
      <c r="B420" t="s">
        <v>842</v>
      </c>
      <c r="C420">
        <v>1.875703E-3</v>
      </c>
      <c r="D420">
        <v>4.4655667000000003E-2</v>
      </c>
      <c r="E420">
        <v>0.417778015</v>
      </c>
      <c r="F420">
        <v>1.7106656950000001</v>
      </c>
      <c r="G420">
        <v>44</v>
      </c>
      <c r="H420">
        <v>66</v>
      </c>
      <c r="I420" t="s">
        <v>843</v>
      </c>
    </row>
    <row r="421" spans="1:9" x14ac:dyDescent="0.2">
      <c r="A421">
        <v>1164</v>
      </c>
      <c r="B421" t="s">
        <v>844</v>
      </c>
      <c r="C421">
        <v>1.884398E-3</v>
      </c>
      <c r="D421">
        <v>4.4758813000000001E-2</v>
      </c>
      <c r="E421">
        <v>-0.40535162899999999</v>
      </c>
      <c r="F421">
        <v>-1.682603458</v>
      </c>
      <c r="G421">
        <v>48</v>
      </c>
      <c r="H421">
        <v>73</v>
      </c>
      <c r="I421" t="s">
        <v>845</v>
      </c>
    </row>
    <row r="422" spans="1:9" x14ac:dyDescent="0.2">
      <c r="A422">
        <v>6466</v>
      </c>
      <c r="B422" t="s">
        <v>846</v>
      </c>
      <c r="C422">
        <v>1.9092250000000001E-3</v>
      </c>
      <c r="D422">
        <v>4.5208106999999997E-2</v>
      </c>
      <c r="E422">
        <v>0.24744456300000001</v>
      </c>
      <c r="F422">
        <v>1.344471456</v>
      </c>
      <c r="G422">
        <v>43</v>
      </c>
      <c r="H422">
        <v>519</v>
      </c>
      <c r="I422" t="s">
        <v>847</v>
      </c>
    </row>
    <row r="423" spans="1:9" x14ac:dyDescent="0.2">
      <c r="A423">
        <v>39</v>
      </c>
      <c r="B423" t="s">
        <v>848</v>
      </c>
      <c r="C423">
        <v>1.912125E-3</v>
      </c>
      <c r="D423">
        <v>4.5208106999999997E-2</v>
      </c>
      <c r="E423">
        <v>0.43589976200000002</v>
      </c>
      <c r="F423">
        <v>1.7389328740000001</v>
      </c>
      <c r="G423">
        <v>45</v>
      </c>
      <c r="H423">
        <v>58</v>
      </c>
      <c r="I423" t="s">
        <v>849</v>
      </c>
    </row>
    <row r="424" spans="1:9" x14ac:dyDescent="0.2">
      <c r="A424">
        <v>3304</v>
      </c>
      <c r="B424" t="s">
        <v>850</v>
      </c>
      <c r="C424">
        <v>1.9227000000000001E-3</v>
      </c>
      <c r="D424">
        <v>4.5353611000000002E-2</v>
      </c>
      <c r="E424">
        <v>-0.74793343599999995</v>
      </c>
      <c r="F424">
        <v>-1.887322282</v>
      </c>
      <c r="G424">
        <v>48</v>
      </c>
      <c r="H424">
        <v>10</v>
      </c>
      <c r="I424" t="s">
        <v>851</v>
      </c>
    </row>
    <row r="425" spans="1:9" x14ac:dyDescent="0.2">
      <c r="A425">
        <v>6119</v>
      </c>
      <c r="B425" t="s">
        <v>852</v>
      </c>
      <c r="C425">
        <v>1.952545E-3</v>
      </c>
      <c r="D425">
        <v>4.5775983999999999E-2</v>
      </c>
      <c r="E425">
        <v>0.28367890000000001</v>
      </c>
      <c r="F425">
        <v>1.449461975</v>
      </c>
      <c r="G425">
        <v>45</v>
      </c>
      <c r="H425">
        <v>280</v>
      </c>
      <c r="I425" t="s">
        <v>853</v>
      </c>
    </row>
    <row r="426" spans="1:9" x14ac:dyDescent="0.2">
      <c r="A426">
        <v>7823</v>
      </c>
      <c r="B426" t="s">
        <v>854</v>
      </c>
      <c r="C426">
        <v>1.9530420000000001E-3</v>
      </c>
      <c r="D426">
        <v>4.5775983999999999E-2</v>
      </c>
      <c r="E426">
        <v>0.29350979799999999</v>
      </c>
      <c r="F426">
        <v>1.47062092</v>
      </c>
      <c r="G426">
        <v>45</v>
      </c>
      <c r="H426">
        <v>238</v>
      </c>
      <c r="I426" t="s">
        <v>855</v>
      </c>
    </row>
    <row r="427" spans="1:9" x14ac:dyDescent="0.2">
      <c r="A427">
        <v>803</v>
      </c>
      <c r="B427" t="s">
        <v>856</v>
      </c>
      <c r="C427">
        <v>1.958347E-3</v>
      </c>
      <c r="D427">
        <v>4.5775983999999999E-2</v>
      </c>
      <c r="E427">
        <v>-0.272975148</v>
      </c>
      <c r="F427">
        <v>-1.416566746</v>
      </c>
      <c r="G427">
        <v>51</v>
      </c>
      <c r="H427">
        <v>353</v>
      </c>
      <c r="I427" t="s">
        <v>857</v>
      </c>
    </row>
    <row r="428" spans="1:9" x14ac:dyDescent="0.2">
      <c r="A428">
        <v>758</v>
      </c>
      <c r="B428" t="s">
        <v>858</v>
      </c>
      <c r="C428">
        <v>1.95845E-3</v>
      </c>
      <c r="D428">
        <v>4.5775983999999999E-2</v>
      </c>
      <c r="E428">
        <v>-0.35848018100000001</v>
      </c>
      <c r="F428">
        <v>-1.6030471369999999</v>
      </c>
      <c r="G428">
        <v>50</v>
      </c>
      <c r="H428">
        <v>112</v>
      </c>
      <c r="I428" t="s">
        <v>859</v>
      </c>
    </row>
    <row r="429" spans="1:9" x14ac:dyDescent="0.2">
      <c r="A429">
        <v>1669</v>
      </c>
      <c r="B429" t="s">
        <v>860</v>
      </c>
      <c r="C429">
        <v>1.964791E-3</v>
      </c>
      <c r="D429">
        <v>4.5819817999999998E-2</v>
      </c>
      <c r="E429">
        <v>-0.69267091000000003</v>
      </c>
      <c r="F429">
        <v>-1.8915189130000001</v>
      </c>
      <c r="G429">
        <v>49</v>
      </c>
      <c r="H429">
        <v>13</v>
      </c>
      <c r="I429" t="s">
        <v>518</v>
      </c>
    </row>
    <row r="430" spans="1:9" x14ac:dyDescent="0.2">
      <c r="A430">
        <v>6628</v>
      </c>
      <c r="B430" t="s">
        <v>861</v>
      </c>
      <c r="C430">
        <v>2.014521E-3</v>
      </c>
      <c r="D430">
        <v>4.6873023999999999E-2</v>
      </c>
      <c r="E430">
        <v>0.32736086199999997</v>
      </c>
      <c r="F430">
        <v>1.539867275</v>
      </c>
      <c r="G430">
        <v>47</v>
      </c>
      <c r="H430">
        <v>148</v>
      </c>
      <c r="I430" t="s">
        <v>862</v>
      </c>
    </row>
    <row r="431" spans="1:9" x14ac:dyDescent="0.2">
      <c r="A431">
        <v>9898</v>
      </c>
      <c r="B431" t="s">
        <v>863</v>
      </c>
      <c r="C431">
        <v>2.0304149999999998E-3</v>
      </c>
      <c r="D431">
        <v>4.7096829999999999E-2</v>
      </c>
      <c r="E431">
        <v>0.47734491200000001</v>
      </c>
      <c r="F431">
        <v>1.7878593</v>
      </c>
      <c r="G431">
        <v>48</v>
      </c>
      <c r="H431">
        <v>43</v>
      </c>
      <c r="I431" t="s">
        <v>864</v>
      </c>
    </row>
    <row r="432" spans="1:9" x14ac:dyDescent="0.2">
      <c r="A432">
        <v>1351</v>
      </c>
      <c r="B432" t="s">
        <v>865</v>
      </c>
      <c r="C432">
        <v>2.0360339999999999E-3</v>
      </c>
      <c r="D432">
        <v>4.7096829999999999E-2</v>
      </c>
      <c r="E432">
        <v>-0.381623816</v>
      </c>
      <c r="F432">
        <v>-1.649383952</v>
      </c>
      <c r="G432">
        <v>52</v>
      </c>
      <c r="H432">
        <v>91</v>
      </c>
      <c r="I432" t="s">
        <v>866</v>
      </c>
    </row>
    <row r="433" spans="1:9" x14ac:dyDescent="0.2">
      <c r="A433">
        <v>2063</v>
      </c>
      <c r="B433" t="s">
        <v>867</v>
      </c>
      <c r="C433">
        <v>2.0413369999999998E-3</v>
      </c>
      <c r="D433">
        <v>4.7096829999999999E-2</v>
      </c>
      <c r="E433">
        <v>-0.23362338299999999</v>
      </c>
      <c r="F433">
        <v>-1.2999356820000001</v>
      </c>
      <c r="G433">
        <v>55</v>
      </c>
      <c r="H433">
        <v>803</v>
      </c>
      <c r="I433" t="s">
        <v>868</v>
      </c>
    </row>
    <row r="434" spans="1:9" x14ac:dyDescent="0.2">
      <c r="A434">
        <v>8273</v>
      </c>
      <c r="B434" t="s">
        <v>869</v>
      </c>
      <c r="C434">
        <v>2.0425E-3</v>
      </c>
      <c r="D434">
        <v>4.7096829999999999E-2</v>
      </c>
      <c r="E434">
        <v>-0.71012125599999998</v>
      </c>
      <c r="F434">
        <v>-1.8932491659999999</v>
      </c>
      <c r="G434">
        <v>51</v>
      </c>
      <c r="H434">
        <v>12</v>
      </c>
      <c r="I434" t="s">
        <v>870</v>
      </c>
    </row>
    <row r="435" spans="1:9" x14ac:dyDescent="0.2">
      <c r="A435">
        <v>7523</v>
      </c>
      <c r="B435" t="s">
        <v>871</v>
      </c>
      <c r="C435">
        <v>2.053979E-3</v>
      </c>
      <c r="D435">
        <v>4.7255323000000002E-2</v>
      </c>
      <c r="E435">
        <v>0.58333306299999999</v>
      </c>
      <c r="F435">
        <v>1.876123655</v>
      </c>
      <c r="G435">
        <v>49</v>
      </c>
      <c r="H435">
        <v>23</v>
      </c>
      <c r="I435" t="s">
        <v>872</v>
      </c>
    </row>
    <row r="436" spans="1:9" x14ac:dyDescent="0.2">
      <c r="A436">
        <v>6819</v>
      </c>
      <c r="B436" t="s">
        <v>873</v>
      </c>
      <c r="C436">
        <v>2.0739859999999999E-3</v>
      </c>
      <c r="D436">
        <v>4.7608889000000001E-2</v>
      </c>
      <c r="E436">
        <v>0.28653492699999999</v>
      </c>
      <c r="F436">
        <v>1.4553706980000001</v>
      </c>
      <c r="G436">
        <v>48</v>
      </c>
      <c r="H436">
        <v>265</v>
      </c>
      <c r="I436" t="s">
        <v>874</v>
      </c>
    </row>
    <row r="437" spans="1:9" x14ac:dyDescent="0.2">
      <c r="A437">
        <v>3762</v>
      </c>
      <c r="B437" t="s">
        <v>875</v>
      </c>
      <c r="C437">
        <v>2.089427E-3</v>
      </c>
      <c r="D437">
        <v>4.7856284999999998E-2</v>
      </c>
      <c r="E437">
        <v>0.318410323</v>
      </c>
      <c r="F437">
        <v>1.516859782</v>
      </c>
      <c r="G437">
        <v>49</v>
      </c>
      <c r="H437">
        <v>162</v>
      </c>
      <c r="I437" t="s">
        <v>876</v>
      </c>
    </row>
    <row r="438" spans="1:9" x14ac:dyDescent="0.2">
      <c r="A438">
        <v>1013</v>
      </c>
      <c r="B438" t="s">
        <v>877</v>
      </c>
      <c r="C438">
        <v>2.1114860000000001E-3</v>
      </c>
      <c r="D438">
        <v>4.8253814999999999E-2</v>
      </c>
      <c r="E438">
        <v>-0.393032143</v>
      </c>
      <c r="F438">
        <v>-1.6642082659999999</v>
      </c>
      <c r="G438">
        <v>54</v>
      </c>
      <c r="H438">
        <v>81</v>
      </c>
      <c r="I438" t="s">
        <v>878</v>
      </c>
    </row>
    <row r="439" spans="1:9" x14ac:dyDescent="0.2">
      <c r="A439">
        <v>8241</v>
      </c>
      <c r="B439" t="s">
        <v>879</v>
      </c>
      <c r="C439">
        <v>2.116485E-3</v>
      </c>
      <c r="D439">
        <v>4.8260562999999999E-2</v>
      </c>
      <c r="E439">
        <v>-0.65225435300000001</v>
      </c>
      <c r="F439">
        <v>-1.8931757659999999</v>
      </c>
      <c r="G439">
        <v>53</v>
      </c>
      <c r="H439">
        <v>16</v>
      </c>
      <c r="I439" t="s">
        <v>880</v>
      </c>
    </row>
    <row r="440" spans="1:9" x14ac:dyDescent="0.2">
      <c r="A440">
        <v>6343</v>
      </c>
      <c r="B440" t="s">
        <v>881</v>
      </c>
      <c r="C440">
        <v>2.161638E-3</v>
      </c>
      <c r="D440">
        <v>4.9180848999999999E-2</v>
      </c>
      <c r="E440">
        <v>0.231122788</v>
      </c>
      <c r="F440">
        <v>1.2940519559999999</v>
      </c>
      <c r="G440">
        <v>48</v>
      </c>
      <c r="H440">
        <v>755</v>
      </c>
      <c r="I440" t="s">
        <v>882</v>
      </c>
    </row>
    <row r="441" spans="1:9" x14ac:dyDescent="0.2">
      <c r="A441">
        <v>2190</v>
      </c>
      <c r="B441" t="s">
        <v>883</v>
      </c>
      <c r="C441">
        <v>2.170103E-3</v>
      </c>
      <c r="D441">
        <v>4.9187367000000003E-2</v>
      </c>
      <c r="E441">
        <v>0.32501983699999998</v>
      </c>
      <c r="F441">
        <v>1.541102548</v>
      </c>
      <c r="G441">
        <v>51</v>
      </c>
      <c r="H441">
        <v>156</v>
      </c>
      <c r="I441" t="s">
        <v>884</v>
      </c>
    </row>
    <row r="442" spans="1:9" x14ac:dyDescent="0.2">
      <c r="A442">
        <v>9984</v>
      </c>
      <c r="B442" t="s">
        <v>885</v>
      </c>
      <c r="C442">
        <v>2.1715110000000001E-3</v>
      </c>
      <c r="D442">
        <v>4.9187367000000003E-2</v>
      </c>
      <c r="E442">
        <v>-0.309622391</v>
      </c>
      <c r="F442">
        <v>-1.5043766839999999</v>
      </c>
      <c r="G442">
        <v>56</v>
      </c>
      <c r="H442">
        <v>200</v>
      </c>
      <c r="I442" t="s">
        <v>886</v>
      </c>
    </row>
    <row r="443" spans="1:9" x14ac:dyDescent="0.2">
      <c r="A443">
        <v>4202</v>
      </c>
      <c r="B443" t="s">
        <v>887</v>
      </c>
      <c r="C443">
        <v>2.1774009999999998E-3</v>
      </c>
      <c r="D443">
        <v>4.9212137000000003E-2</v>
      </c>
      <c r="E443">
        <v>-0.33052095999999997</v>
      </c>
      <c r="F443">
        <v>-1.5433173520000001</v>
      </c>
      <c r="G443">
        <v>56</v>
      </c>
      <c r="H443">
        <v>149</v>
      </c>
      <c r="I443" t="s">
        <v>888</v>
      </c>
    </row>
    <row r="444" spans="1:9" x14ac:dyDescent="0.2">
      <c r="A444">
        <v>778</v>
      </c>
      <c r="B444" t="s">
        <v>889</v>
      </c>
      <c r="C444">
        <v>2.189861E-3</v>
      </c>
      <c r="D444">
        <v>4.9384973999999998E-2</v>
      </c>
      <c r="E444">
        <v>-0.23419021300000001</v>
      </c>
      <c r="F444">
        <v>-1.302342119</v>
      </c>
      <c r="G444">
        <v>59</v>
      </c>
      <c r="H444">
        <v>796</v>
      </c>
      <c r="I444" t="s">
        <v>890</v>
      </c>
    </row>
    <row r="445" spans="1:9" x14ac:dyDescent="0.2">
      <c r="A445">
        <v>2403</v>
      </c>
      <c r="B445" t="s">
        <v>891</v>
      </c>
      <c r="C445">
        <v>2.1963170000000001E-3</v>
      </c>
      <c r="D445">
        <v>4.9421948E-2</v>
      </c>
      <c r="E445">
        <v>0.29571504100000001</v>
      </c>
      <c r="F445">
        <v>1.4720083509999999</v>
      </c>
      <c r="G445">
        <v>51</v>
      </c>
      <c r="H445">
        <v>225</v>
      </c>
      <c r="I445" t="s">
        <v>892</v>
      </c>
    </row>
    <row r="446" spans="1:9" x14ac:dyDescent="0.2">
      <c r="A446">
        <v>10153</v>
      </c>
      <c r="B446" t="s">
        <v>893</v>
      </c>
      <c r="C446">
        <v>2.2213340000000002E-3</v>
      </c>
      <c r="D446">
        <v>4.9841890999999999E-2</v>
      </c>
      <c r="E446">
        <v>0.22647757099999999</v>
      </c>
      <c r="F446">
        <v>1.277498874</v>
      </c>
      <c r="G446">
        <v>49</v>
      </c>
      <c r="H446">
        <v>832</v>
      </c>
      <c r="I446" t="s">
        <v>894</v>
      </c>
    </row>
    <row r="447" spans="1:9" x14ac:dyDescent="0.2">
      <c r="A447">
        <v>7174</v>
      </c>
      <c r="B447" t="s">
        <v>895</v>
      </c>
      <c r="C447">
        <v>2.2246940000000002E-3</v>
      </c>
      <c r="D447">
        <v>4.9841890999999999E-2</v>
      </c>
      <c r="E447">
        <v>0.26401712799999999</v>
      </c>
      <c r="F447">
        <v>1.390414139</v>
      </c>
      <c r="G447">
        <v>51</v>
      </c>
      <c r="H447">
        <v>368</v>
      </c>
      <c r="I447" t="s">
        <v>896</v>
      </c>
    </row>
    <row r="448" spans="1:9" s="2" customFormat="1" ht="17" thickBot="1" x14ac:dyDescent="0.25">
      <c r="A448" s="2">
        <v>1536</v>
      </c>
      <c r="B448" s="2" t="s">
        <v>897</v>
      </c>
      <c r="C448" s="2">
        <v>2.2333460000000002E-3</v>
      </c>
      <c r="D448" s="2">
        <v>4.9926721E-2</v>
      </c>
      <c r="E448" s="2">
        <v>-0.47828074999999998</v>
      </c>
      <c r="F448" s="2">
        <v>-1.7638492539999999</v>
      </c>
      <c r="G448" s="2">
        <v>57</v>
      </c>
      <c r="H448" s="2">
        <v>41</v>
      </c>
      <c r="I448" s="2" t="s">
        <v>898</v>
      </c>
    </row>
    <row r="449" spans="1:9" x14ac:dyDescent="0.2">
      <c r="A449">
        <v>3589</v>
      </c>
      <c r="B449" t="s">
        <v>899</v>
      </c>
      <c r="C449">
        <v>2.2471909999999999E-3</v>
      </c>
      <c r="D449">
        <v>5.0127014999999997E-2</v>
      </c>
      <c r="E449">
        <v>-0.30474175100000001</v>
      </c>
      <c r="F449">
        <v>-1.4913002070000001</v>
      </c>
      <c r="G449">
        <v>58</v>
      </c>
      <c r="H449">
        <v>211</v>
      </c>
      <c r="I449" t="s">
        <v>900</v>
      </c>
    </row>
    <row r="450" spans="1:9" x14ac:dyDescent="0.2">
      <c r="A450">
        <v>9043</v>
      </c>
      <c r="B450" t="s">
        <v>901</v>
      </c>
      <c r="C450">
        <v>2.2647399999999999E-3</v>
      </c>
      <c r="D450">
        <v>5.0408895000000002E-2</v>
      </c>
      <c r="E450">
        <v>-0.554063321</v>
      </c>
      <c r="F450">
        <v>-1.830092238</v>
      </c>
      <c r="G450">
        <v>57</v>
      </c>
      <c r="H450">
        <v>26</v>
      </c>
      <c r="I450" t="s">
        <v>902</v>
      </c>
    </row>
    <row r="451" spans="1:9" x14ac:dyDescent="0.2">
      <c r="A451">
        <v>4861</v>
      </c>
      <c r="B451" t="s">
        <v>903</v>
      </c>
      <c r="C451">
        <v>2.2867500000000002E-3</v>
      </c>
      <c r="D451">
        <v>5.0788614000000003E-2</v>
      </c>
      <c r="E451">
        <v>0.25402401400000002</v>
      </c>
      <c r="F451">
        <v>1.3570570200000001</v>
      </c>
      <c r="G451">
        <v>52</v>
      </c>
      <c r="H451">
        <v>428</v>
      </c>
      <c r="I451" t="s">
        <v>904</v>
      </c>
    </row>
    <row r="452" spans="1:9" x14ac:dyDescent="0.2">
      <c r="A452">
        <v>6216</v>
      </c>
      <c r="B452" t="s">
        <v>905</v>
      </c>
      <c r="C452">
        <v>2.3108030000000002E-3</v>
      </c>
      <c r="D452">
        <v>5.1211986000000001E-2</v>
      </c>
      <c r="E452">
        <v>-0.42266603600000002</v>
      </c>
      <c r="F452">
        <v>-1.69319636</v>
      </c>
      <c r="G452">
        <v>59</v>
      </c>
      <c r="H452">
        <v>61</v>
      </c>
      <c r="I452" t="s">
        <v>906</v>
      </c>
    </row>
    <row r="453" spans="1:9" x14ac:dyDescent="0.2">
      <c r="A453">
        <v>2891</v>
      </c>
      <c r="B453" t="s">
        <v>907</v>
      </c>
      <c r="C453">
        <v>2.3499089999999999E-3</v>
      </c>
      <c r="D453">
        <v>5.1927578000000002E-2</v>
      </c>
      <c r="E453">
        <v>-0.288450661</v>
      </c>
      <c r="F453">
        <v>-1.445935484</v>
      </c>
      <c r="G453">
        <v>61</v>
      </c>
      <c r="H453">
        <v>257</v>
      </c>
      <c r="I453" t="s">
        <v>908</v>
      </c>
    </row>
    <row r="454" spans="1:9" x14ac:dyDescent="0.2">
      <c r="A454">
        <v>2438</v>
      </c>
      <c r="B454" t="s">
        <v>909</v>
      </c>
      <c r="C454">
        <v>2.3532129999999998E-3</v>
      </c>
      <c r="D454">
        <v>5.1927578000000002E-2</v>
      </c>
      <c r="E454">
        <v>-0.42130551100000002</v>
      </c>
      <c r="F454">
        <v>-1.6976602890000001</v>
      </c>
      <c r="G454">
        <v>60</v>
      </c>
      <c r="H454">
        <v>63</v>
      </c>
      <c r="I454" t="s">
        <v>910</v>
      </c>
    </row>
    <row r="455" spans="1:9" x14ac:dyDescent="0.2">
      <c r="A455">
        <v>5705</v>
      </c>
      <c r="B455" t="s">
        <v>911</v>
      </c>
      <c r="C455">
        <v>2.3714370000000001E-3</v>
      </c>
      <c r="D455">
        <v>5.2217421999999999E-2</v>
      </c>
      <c r="E455">
        <v>0.238197468</v>
      </c>
      <c r="F455">
        <v>1.310866605</v>
      </c>
      <c r="G455">
        <v>53</v>
      </c>
      <c r="H455">
        <v>607</v>
      </c>
      <c r="I455" t="s">
        <v>912</v>
      </c>
    </row>
    <row r="456" spans="1:9" x14ac:dyDescent="0.2">
      <c r="A456">
        <v>6008</v>
      </c>
      <c r="B456" t="s">
        <v>913</v>
      </c>
      <c r="C456">
        <v>2.386535E-3</v>
      </c>
      <c r="D456">
        <v>5.2325287999999998E-2</v>
      </c>
      <c r="E456">
        <v>0.39629270300000002</v>
      </c>
      <c r="F456">
        <v>1.662823366</v>
      </c>
      <c r="G456">
        <v>56</v>
      </c>
      <c r="H456">
        <v>75</v>
      </c>
      <c r="I456" t="s">
        <v>914</v>
      </c>
    </row>
    <row r="457" spans="1:9" x14ac:dyDescent="0.2">
      <c r="A457">
        <v>7977</v>
      </c>
      <c r="B457" t="s">
        <v>915</v>
      </c>
      <c r="C457">
        <v>2.386535E-3</v>
      </c>
      <c r="D457">
        <v>5.2325287999999998E-2</v>
      </c>
      <c r="E457">
        <v>0.396247142</v>
      </c>
      <c r="F457">
        <v>1.662632194</v>
      </c>
      <c r="G457">
        <v>56</v>
      </c>
      <c r="H457">
        <v>75</v>
      </c>
      <c r="I457" t="s">
        <v>916</v>
      </c>
    </row>
    <row r="458" spans="1:9" x14ac:dyDescent="0.2">
      <c r="A458">
        <v>3842</v>
      </c>
      <c r="B458" t="s">
        <v>917</v>
      </c>
      <c r="C458">
        <v>2.3918239999999999E-3</v>
      </c>
      <c r="D458">
        <v>5.2329444000000003E-2</v>
      </c>
      <c r="E458">
        <v>0.24435859800000001</v>
      </c>
      <c r="F458">
        <v>1.330061854</v>
      </c>
      <c r="G458">
        <v>54</v>
      </c>
      <c r="H458">
        <v>532</v>
      </c>
      <c r="I458" t="s">
        <v>918</v>
      </c>
    </row>
    <row r="459" spans="1:9" x14ac:dyDescent="0.2">
      <c r="A459">
        <v>9191</v>
      </c>
      <c r="B459" t="s">
        <v>919</v>
      </c>
      <c r="C459">
        <v>2.4120690000000002E-3</v>
      </c>
      <c r="D459">
        <v>5.2650637E-2</v>
      </c>
      <c r="E459">
        <v>0.237315955</v>
      </c>
      <c r="F459">
        <v>1.306510705</v>
      </c>
      <c r="G459">
        <v>54</v>
      </c>
      <c r="H459">
        <v>609</v>
      </c>
      <c r="I459" t="s">
        <v>920</v>
      </c>
    </row>
    <row r="460" spans="1:9" x14ac:dyDescent="0.2">
      <c r="A460">
        <v>5171</v>
      </c>
      <c r="B460" t="s">
        <v>921</v>
      </c>
      <c r="C460">
        <v>2.4167669999999998E-3</v>
      </c>
      <c r="D460">
        <v>5.2650637E-2</v>
      </c>
      <c r="E460">
        <v>0.413095033</v>
      </c>
      <c r="F460">
        <v>1.6965096930000001</v>
      </c>
      <c r="G460">
        <v>57</v>
      </c>
      <c r="H460">
        <v>67</v>
      </c>
      <c r="I460" t="s">
        <v>922</v>
      </c>
    </row>
    <row r="461" spans="1:9" x14ac:dyDescent="0.2">
      <c r="A461">
        <v>2312</v>
      </c>
      <c r="B461" t="s">
        <v>923</v>
      </c>
      <c r="C461">
        <v>2.4470820000000002E-3</v>
      </c>
      <c r="D461">
        <v>5.3198108000000001E-2</v>
      </c>
      <c r="E461">
        <v>0.63504267199999997</v>
      </c>
      <c r="F461">
        <v>1.8876181359999999</v>
      </c>
      <c r="G461">
        <v>59</v>
      </c>
      <c r="H461">
        <v>17</v>
      </c>
      <c r="I461" t="s">
        <v>924</v>
      </c>
    </row>
    <row r="462" spans="1:9" x14ac:dyDescent="0.2">
      <c r="A462">
        <v>2282</v>
      </c>
      <c r="B462" t="s">
        <v>925</v>
      </c>
      <c r="C462">
        <v>2.4599299999999999E-3</v>
      </c>
      <c r="D462">
        <v>5.3340763999999999E-2</v>
      </c>
      <c r="E462">
        <v>-0.41536017600000003</v>
      </c>
      <c r="F462">
        <v>-1.6872219850000001</v>
      </c>
      <c r="G462">
        <v>63</v>
      </c>
      <c r="H462">
        <v>65</v>
      </c>
      <c r="I462" t="s">
        <v>926</v>
      </c>
    </row>
    <row r="463" spans="1:9" x14ac:dyDescent="0.2">
      <c r="A463">
        <v>5556</v>
      </c>
      <c r="B463" t="s">
        <v>927</v>
      </c>
      <c r="C463">
        <v>2.4686600000000001E-3</v>
      </c>
      <c r="D463">
        <v>5.3340763999999999E-2</v>
      </c>
      <c r="E463">
        <v>-0.46180221300000002</v>
      </c>
      <c r="F463">
        <v>-1.73693363</v>
      </c>
      <c r="G463">
        <v>63</v>
      </c>
      <c r="H463">
        <v>45</v>
      </c>
      <c r="I463" t="s">
        <v>928</v>
      </c>
    </row>
    <row r="464" spans="1:9" x14ac:dyDescent="0.2">
      <c r="A464">
        <v>2997</v>
      </c>
      <c r="B464" t="s">
        <v>929</v>
      </c>
      <c r="C464">
        <v>2.4692389999999998E-3</v>
      </c>
      <c r="D464">
        <v>5.3340763999999999E-2</v>
      </c>
      <c r="E464">
        <v>0.382169855</v>
      </c>
      <c r="F464">
        <v>1.638541107</v>
      </c>
      <c r="G464">
        <v>58</v>
      </c>
      <c r="H464">
        <v>84</v>
      </c>
      <c r="I464" t="s">
        <v>930</v>
      </c>
    </row>
    <row r="465" spans="1:9" x14ac:dyDescent="0.2">
      <c r="A465">
        <v>3023</v>
      </c>
      <c r="B465" t="s">
        <v>931</v>
      </c>
      <c r="C465">
        <v>2.4801379999999998E-3</v>
      </c>
      <c r="D465">
        <v>5.3463643999999998E-2</v>
      </c>
      <c r="E465">
        <v>0.30530443299999999</v>
      </c>
      <c r="F465">
        <v>1.4881468449999999</v>
      </c>
      <c r="G465">
        <v>58</v>
      </c>
      <c r="H465">
        <v>191</v>
      </c>
      <c r="I465" t="s">
        <v>932</v>
      </c>
    </row>
    <row r="466" spans="1:9" x14ac:dyDescent="0.2">
      <c r="A466">
        <v>5784</v>
      </c>
      <c r="B466" t="s">
        <v>933</v>
      </c>
      <c r="C466">
        <v>2.5344859999999999E-3</v>
      </c>
      <c r="D466">
        <v>5.4520665000000003E-2</v>
      </c>
      <c r="E466">
        <v>0.48045357999999999</v>
      </c>
      <c r="F466">
        <v>1.768903186</v>
      </c>
      <c r="G466">
        <v>60</v>
      </c>
      <c r="H466">
        <v>40</v>
      </c>
      <c r="I466" t="s">
        <v>934</v>
      </c>
    </row>
    <row r="467" spans="1:9" x14ac:dyDescent="0.2">
      <c r="A467">
        <v>3435</v>
      </c>
      <c r="B467" t="s">
        <v>935</v>
      </c>
      <c r="C467">
        <v>2.5449219999999998E-3</v>
      </c>
      <c r="D467">
        <v>5.4630630999999999E-2</v>
      </c>
      <c r="E467">
        <v>-0.47724457799999997</v>
      </c>
      <c r="F467">
        <v>-1.750442136</v>
      </c>
      <c r="G467">
        <v>65</v>
      </c>
      <c r="H467">
        <v>40</v>
      </c>
      <c r="I467" t="s">
        <v>936</v>
      </c>
    </row>
    <row r="468" spans="1:9" x14ac:dyDescent="0.2">
      <c r="A468">
        <v>9730</v>
      </c>
      <c r="B468" t="s">
        <v>937</v>
      </c>
      <c r="C468">
        <v>2.5838800000000002E-3</v>
      </c>
      <c r="D468">
        <v>5.5127697000000003E-2</v>
      </c>
      <c r="E468">
        <v>-0.50199558099999997</v>
      </c>
      <c r="F468">
        <v>-1.784546183</v>
      </c>
      <c r="G468">
        <v>66</v>
      </c>
      <c r="H468">
        <v>35</v>
      </c>
      <c r="I468" t="s">
        <v>938</v>
      </c>
    </row>
    <row r="469" spans="1:9" x14ac:dyDescent="0.2">
      <c r="A469">
        <v>9750</v>
      </c>
      <c r="B469" t="s">
        <v>939</v>
      </c>
      <c r="C469">
        <v>2.5838800000000002E-3</v>
      </c>
      <c r="D469">
        <v>5.5127697000000003E-2</v>
      </c>
      <c r="E469">
        <v>-0.50199558099999997</v>
      </c>
      <c r="F469">
        <v>-1.784546183</v>
      </c>
      <c r="G469">
        <v>66</v>
      </c>
      <c r="H469">
        <v>35</v>
      </c>
      <c r="I469" t="s">
        <v>938</v>
      </c>
    </row>
    <row r="470" spans="1:9" x14ac:dyDescent="0.2">
      <c r="A470">
        <v>66</v>
      </c>
      <c r="B470" t="s">
        <v>940</v>
      </c>
      <c r="C470">
        <v>2.5841950000000001E-3</v>
      </c>
      <c r="D470">
        <v>5.5127697000000003E-2</v>
      </c>
      <c r="E470">
        <v>0.33284065099999999</v>
      </c>
      <c r="F470">
        <v>1.5497022680000001</v>
      </c>
      <c r="G470">
        <v>61</v>
      </c>
      <c r="H470">
        <v>137</v>
      </c>
      <c r="I470" t="s">
        <v>941</v>
      </c>
    </row>
    <row r="471" spans="1:9" x14ac:dyDescent="0.2">
      <c r="A471">
        <v>4924</v>
      </c>
      <c r="B471" t="s">
        <v>942</v>
      </c>
      <c r="C471">
        <v>2.5903440000000001E-3</v>
      </c>
      <c r="D471">
        <v>5.5144222E-2</v>
      </c>
      <c r="E471">
        <v>0.28941344699999999</v>
      </c>
      <c r="F471">
        <v>1.4562505569999999</v>
      </c>
      <c r="G471">
        <v>60</v>
      </c>
      <c r="H471">
        <v>246</v>
      </c>
      <c r="I471" t="s">
        <v>943</v>
      </c>
    </row>
    <row r="472" spans="1:9" x14ac:dyDescent="0.2">
      <c r="A472">
        <v>3935</v>
      </c>
      <c r="B472" t="s">
        <v>944</v>
      </c>
      <c r="C472">
        <v>2.610565E-3</v>
      </c>
      <c r="D472">
        <v>5.5459645000000002E-2</v>
      </c>
      <c r="E472">
        <v>-0.38811553999999998</v>
      </c>
      <c r="F472">
        <v>-1.6433899890000001</v>
      </c>
      <c r="G472">
        <v>67</v>
      </c>
      <c r="H472">
        <v>81</v>
      </c>
      <c r="I472" t="s">
        <v>945</v>
      </c>
    </row>
    <row r="473" spans="1:9" x14ac:dyDescent="0.2">
      <c r="A473">
        <v>2917</v>
      </c>
      <c r="B473" t="s">
        <v>946</v>
      </c>
      <c r="C473">
        <v>2.6327E-3</v>
      </c>
      <c r="D473">
        <v>5.5814321E-2</v>
      </c>
      <c r="E473">
        <v>-0.49613720300000003</v>
      </c>
      <c r="F473">
        <v>-1.774009851</v>
      </c>
      <c r="G473">
        <v>67</v>
      </c>
      <c r="H473">
        <v>36</v>
      </c>
      <c r="I473" t="s">
        <v>947</v>
      </c>
    </row>
    <row r="474" spans="1:9" x14ac:dyDescent="0.2">
      <c r="A474">
        <v>8601</v>
      </c>
      <c r="B474" t="s">
        <v>948</v>
      </c>
      <c r="C474">
        <v>2.6740069999999999E-3</v>
      </c>
      <c r="D474">
        <v>5.6278726000000001E-2</v>
      </c>
      <c r="E474">
        <v>-0.71581945599999997</v>
      </c>
      <c r="F474">
        <v>-1.8573950669999999</v>
      </c>
      <c r="G474">
        <v>67</v>
      </c>
      <c r="H474">
        <v>11</v>
      </c>
      <c r="I474" t="s">
        <v>949</v>
      </c>
    </row>
    <row r="475" spans="1:9" x14ac:dyDescent="0.2">
      <c r="A475">
        <v>3042</v>
      </c>
      <c r="B475" t="s">
        <v>950</v>
      </c>
      <c r="C475">
        <v>2.6789969999999998E-3</v>
      </c>
      <c r="D475">
        <v>5.6278726000000001E-2</v>
      </c>
      <c r="E475">
        <v>-0.23625133100000001</v>
      </c>
      <c r="F475">
        <v>-1.303389087</v>
      </c>
      <c r="G475">
        <v>72</v>
      </c>
      <c r="H475">
        <v>713</v>
      </c>
      <c r="I475" t="s">
        <v>951</v>
      </c>
    </row>
    <row r="476" spans="1:9" x14ac:dyDescent="0.2">
      <c r="A476">
        <v>9298</v>
      </c>
      <c r="B476" t="s">
        <v>952</v>
      </c>
      <c r="C476">
        <v>2.6796179999999999E-3</v>
      </c>
      <c r="D476">
        <v>5.6278726000000001E-2</v>
      </c>
      <c r="E476">
        <v>0.377179981</v>
      </c>
      <c r="F476">
        <v>1.627363806</v>
      </c>
      <c r="G476">
        <v>63</v>
      </c>
      <c r="H476">
        <v>87</v>
      </c>
      <c r="I476" t="s">
        <v>953</v>
      </c>
    </row>
    <row r="477" spans="1:9" x14ac:dyDescent="0.2">
      <c r="A477">
        <v>178</v>
      </c>
      <c r="B477" t="s">
        <v>954</v>
      </c>
      <c r="C477">
        <v>2.6880670000000001E-3</v>
      </c>
      <c r="D477">
        <v>5.6278726000000001E-2</v>
      </c>
      <c r="E477">
        <v>-0.57790075200000002</v>
      </c>
      <c r="F477">
        <v>-1.83222741</v>
      </c>
      <c r="G477">
        <v>68</v>
      </c>
      <c r="H477">
        <v>22</v>
      </c>
      <c r="I477" t="s">
        <v>955</v>
      </c>
    </row>
    <row r="478" spans="1:9" x14ac:dyDescent="0.2">
      <c r="A478">
        <v>6344</v>
      </c>
      <c r="B478" t="s">
        <v>956</v>
      </c>
      <c r="C478">
        <v>2.6890759999999999E-3</v>
      </c>
      <c r="D478">
        <v>5.6278726000000001E-2</v>
      </c>
      <c r="E478">
        <v>0.31007649599999998</v>
      </c>
      <c r="F478">
        <v>1.4944287979999999</v>
      </c>
      <c r="G478">
        <v>63</v>
      </c>
      <c r="H478">
        <v>176</v>
      </c>
      <c r="I478" t="s">
        <v>957</v>
      </c>
    </row>
    <row r="479" spans="1:9" x14ac:dyDescent="0.2">
      <c r="A479">
        <v>5373</v>
      </c>
      <c r="B479" t="s">
        <v>958</v>
      </c>
      <c r="C479">
        <v>2.6928830000000001E-3</v>
      </c>
      <c r="D479">
        <v>5.6278726000000001E-2</v>
      </c>
      <c r="E479">
        <v>0.25915807600000001</v>
      </c>
      <c r="F479">
        <v>1.373259843</v>
      </c>
      <c r="G479">
        <v>62</v>
      </c>
      <c r="H479">
        <v>392</v>
      </c>
      <c r="I479" t="s">
        <v>959</v>
      </c>
    </row>
    <row r="480" spans="1:9" x14ac:dyDescent="0.2">
      <c r="A480">
        <v>9269</v>
      </c>
      <c r="B480" t="s">
        <v>960</v>
      </c>
      <c r="C480">
        <v>2.6929979999999998E-3</v>
      </c>
      <c r="D480">
        <v>5.6278726000000001E-2</v>
      </c>
      <c r="E480">
        <v>0.26380597</v>
      </c>
      <c r="F480">
        <v>1.385423058</v>
      </c>
      <c r="G480">
        <v>62</v>
      </c>
      <c r="H480">
        <v>358</v>
      </c>
      <c r="I480" t="s">
        <v>961</v>
      </c>
    </row>
    <row r="481" spans="1:9" x14ac:dyDescent="0.2">
      <c r="A481">
        <v>2703</v>
      </c>
      <c r="B481" t="s">
        <v>962</v>
      </c>
      <c r="C481">
        <v>2.7186609999999998E-3</v>
      </c>
      <c r="D481">
        <v>5.6699554999999999E-2</v>
      </c>
      <c r="E481">
        <v>0.28821328299999999</v>
      </c>
      <c r="F481">
        <v>1.445490988</v>
      </c>
      <c r="G481">
        <v>63</v>
      </c>
      <c r="H481">
        <v>240</v>
      </c>
      <c r="I481" t="s">
        <v>963</v>
      </c>
    </row>
    <row r="482" spans="1:9" x14ac:dyDescent="0.2">
      <c r="A482">
        <v>5496</v>
      </c>
      <c r="B482" t="s">
        <v>964</v>
      </c>
      <c r="C482">
        <v>2.790388E-3</v>
      </c>
      <c r="D482">
        <v>5.7791204999999998E-2</v>
      </c>
      <c r="E482">
        <v>0.40472794099999998</v>
      </c>
      <c r="F482">
        <v>1.6722043209999999</v>
      </c>
      <c r="G482">
        <v>66</v>
      </c>
      <c r="H482">
        <v>69</v>
      </c>
      <c r="I482" t="s">
        <v>965</v>
      </c>
    </row>
    <row r="483" spans="1:9" x14ac:dyDescent="0.2">
      <c r="A483">
        <v>2951</v>
      </c>
      <c r="B483" t="s">
        <v>966</v>
      </c>
      <c r="C483">
        <v>2.793411E-3</v>
      </c>
      <c r="D483">
        <v>5.7791204999999998E-2</v>
      </c>
      <c r="E483">
        <v>0.57488901100000001</v>
      </c>
      <c r="F483">
        <v>1.8489657820000001</v>
      </c>
      <c r="G483">
        <v>67</v>
      </c>
      <c r="H483">
        <v>23</v>
      </c>
      <c r="I483" t="s">
        <v>967</v>
      </c>
    </row>
    <row r="484" spans="1:9" x14ac:dyDescent="0.2">
      <c r="A484">
        <v>10231</v>
      </c>
      <c r="B484" t="s">
        <v>968</v>
      </c>
      <c r="C484">
        <v>2.7934129999999998E-3</v>
      </c>
      <c r="D484">
        <v>5.7791204999999998E-2</v>
      </c>
      <c r="E484">
        <v>0.41322901400000001</v>
      </c>
      <c r="F484">
        <v>1.6858197880000001</v>
      </c>
      <c r="G484">
        <v>66</v>
      </c>
      <c r="H484">
        <v>65</v>
      </c>
      <c r="I484" t="s">
        <v>969</v>
      </c>
    </row>
    <row r="485" spans="1:9" x14ac:dyDescent="0.2">
      <c r="A485">
        <v>6916</v>
      </c>
      <c r="B485" t="s">
        <v>970</v>
      </c>
      <c r="C485">
        <v>2.793533E-3</v>
      </c>
      <c r="D485">
        <v>5.7791204999999998E-2</v>
      </c>
      <c r="E485">
        <v>0.283769828</v>
      </c>
      <c r="F485">
        <v>1.441326181</v>
      </c>
      <c r="G485">
        <v>65</v>
      </c>
      <c r="H485">
        <v>265</v>
      </c>
      <c r="I485" t="s">
        <v>971</v>
      </c>
    </row>
    <row r="486" spans="1:9" x14ac:dyDescent="0.2">
      <c r="A486">
        <v>514</v>
      </c>
      <c r="B486" t="s">
        <v>972</v>
      </c>
      <c r="C486">
        <v>2.8032299999999999E-3</v>
      </c>
      <c r="D486">
        <v>5.7875137E-2</v>
      </c>
      <c r="E486">
        <v>0.33857933800000001</v>
      </c>
      <c r="F486">
        <v>1.554085454</v>
      </c>
      <c r="G486">
        <v>66</v>
      </c>
      <c r="H486">
        <v>126</v>
      </c>
      <c r="I486" t="s">
        <v>973</v>
      </c>
    </row>
    <row r="487" spans="1:9" x14ac:dyDescent="0.2">
      <c r="A487">
        <v>2998</v>
      </c>
      <c r="B487" t="s">
        <v>974</v>
      </c>
      <c r="C487">
        <v>2.8111949999999998E-3</v>
      </c>
      <c r="D487">
        <v>5.7921935000000001E-2</v>
      </c>
      <c r="E487">
        <v>0.52552617400000001</v>
      </c>
      <c r="F487">
        <v>1.8090759750000001</v>
      </c>
      <c r="G487">
        <v>67</v>
      </c>
      <c r="H487">
        <v>30</v>
      </c>
      <c r="I487" t="s">
        <v>975</v>
      </c>
    </row>
    <row r="488" spans="1:9" x14ac:dyDescent="0.2">
      <c r="A488">
        <v>4921</v>
      </c>
      <c r="B488" t="s">
        <v>976</v>
      </c>
      <c r="C488">
        <v>2.8167859999999999E-3</v>
      </c>
      <c r="D488">
        <v>5.7921935000000001E-2</v>
      </c>
      <c r="E488">
        <v>0.66956682599999995</v>
      </c>
      <c r="F488">
        <v>1.881051316</v>
      </c>
      <c r="G488">
        <v>68</v>
      </c>
      <c r="H488">
        <v>14</v>
      </c>
      <c r="I488" t="s">
        <v>977</v>
      </c>
    </row>
    <row r="489" spans="1:9" x14ac:dyDescent="0.2">
      <c r="A489">
        <v>6888</v>
      </c>
      <c r="B489" t="s">
        <v>978</v>
      </c>
      <c r="C489">
        <v>2.831302E-3</v>
      </c>
      <c r="D489">
        <v>5.8103971999999997E-2</v>
      </c>
      <c r="E489">
        <v>-0.65278371400000001</v>
      </c>
      <c r="F489">
        <v>-1.8597664620000001</v>
      </c>
      <c r="G489">
        <v>71</v>
      </c>
      <c r="H489">
        <v>15</v>
      </c>
      <c r="I489" t="s">
        <v>979</v>
      </c>
    </row>
    <row r="490" spans="1:9" x14ac:dyDescent="0.2">
      <c r="A490">
        <v>3462</v>
      </c>
      <c r="B490" t="s">
        <v>980</v>
      </c>
      <c r="C490">
        <v>2.8544239999999999E-3</v>
      </c>
      <c r="D490">
        <v>5.8461574000000002E-2</v>
      </c>
      <c r="E490">
        <v>0.495162518</v>
      </c>
      <c r="F490">
        <v>1.783428504</v>
      </c>
      <c r="G490">
        <v>68</v>
      </c>
      <c r="H490">
        <v>36</v>
      </c>
      <c r="I490" t="s">
        <v>981</v>
      </c>
    </row>
    <row r="491" spans="1:9" x14ac:dyDescent="0.2">
      <c r="A491">
        <v>843</v>
      </c>
      <c r="B491" t="s">
        <v>982</v>
      </c>
      <c r="C491">
        <v>2.8606460000000001E-3</v>
      </c>
      <c r="D491">
        <v>5.8472282E-2</v>
      </c>
      <c r="E491">
        <v>-0.24857072899999999</v>
      </c>
      <c r="F491">
        <v>-1.3357669400000001</v>
      </c>
      <c r="G491">
        <v>76</v>
      </c>
      <c r="H491">
        <v>515</v>
      </c>
      <c r="I491" t="s">
        <v>983</v>
      </c>
    </row>
    <row r="492" spans="1:9" x14ac:dyDescent="0.2">
      <c r="A492">
        <v>6031</v>
      </c>
      <c r="B492" t="s">
        <v>984</v>
      </c>
      <c r="C492">
        <v>2.8997350000000001E-3</v>
      </c>
      <c r="D492">
        <v>5.8793457E-2</v>
      </c>
      <c r="E492">
        <v>0.60961700299999999</v>
      </c>
      <c r="F492">
        <v>1.8674097119999999</v>
      </c>
      <c r="G492">
        <v>70</v>
      </c>
      <c r="H492">
        <v>19</v>
      </c>
      <c r="I492" t="s">
        <v>985</v>
      </c>
    </row>
    <row r="493" spans="1:9" x14ac:dyDescent="0.2">
      <c r="A493">
        <v>3968</v>
      </c>
      <c r="B493" t="s">
        <v>986</v>
      </c>
      <c r="C493">
        <v>2.9022029999999999E-3</v>
      </c>
      <c r="D493">
        <v>5.8793457E-2</v>
      </c>
      <c r="E493">
        <v>-0.315224055</v>
      </c>
      <c r="F493">
        <v>-1.5101863129999999</v>
      </c>
      <c r="G493">
        <v>75</v>
      </c>
      <c r="H493">
        <v>180</v>
      </c>
      <c r="I493" t="s">
        <v>987</v>
      </c>
    </row>
    <row r="494" spans="1:9" x14ac:dyDescent="0.2">
      <c r="A494">
        <v>4093</v>
      </c>
      <c r="B494" t="s">
        <v>988</v>
      </c>
      <c r="C494">
        <v>2.9029360000000001E-3</v>
      </c>
      <c r="D494">
        <v>5.8793457E-2</v>
      </c>
      <c r="E494">
        <v>0.61982912000000001</v>
      </c>
      <c r="F494">
        <v>1.869640046</v>
      </c>
      <c r="G494">
        <v>70</v>
      </c>
      <c r="H494">
        <v>18</v>
      </c>
      <c r="I494" t="s">
        <v>989</v>
      </c>
    </row>
    <row r="495" spans="1:9" x14ac:dyDescent="0.2">
      <c r="A495">
        <v>4553</v>
      </c>
      <c r="B495" t="s">
        <v>990</v>
      </c>
      <c r="C495">
        <v>2.9075400000000001E-3</v>
      </c>
      <c r="D495">
        <v>5.8793457E-2</v>
      </c>
      <c r="E495">
        <v>-0.52407796100000004</v>
      </c>
      <c r="F495">
        <v>-1.7799740879999999</v>
      </c>
      <c r="G495">
        <v>74</v>
      </c>
      <c r="H495">
        <v>29</v>
      </c>
      <c r="I495" t="s">
        <v>991</v>
      </c>
    </row>
    <row r="496" spans="1:9" x14ac:dyDescent="0.2">
      <c r="A496">
        <v>7843</v>
      </c>
      <c r="B496" t="s">
        <v>992</v>
      </c>
      <c r="C496">
        <v>2.9094640000000001E-3</v>
      </c>
      <c r="D496">
        <v>5.8793457E-2</v>
      </c>
      <c r="E496">
        <v>0.26062477499999998</v>
      </c>
      <c r="F496">
        <v>1.3758269830000001</v>
      </c>
      <c r="G496">
        <v>67</v>
      </c>
      <c r="H496">
        <v>376</v>
      </c>
      <c r="I496" t="s">
        <v>993</v>
      </c>
    </row>
    <row r="497" spans="1:9" x14ac:dyDescent="0.2">
      <c r="A497">
        <v>4944</v>
      </c>
      <c r="B497" t="s">
        <v>994</v>
      </c>
      <c r="C497">
        <v>2.9152090000000002E-3</v>
      </c>
      <c r="D497">
        <v>5.8793457E-2</v>
      </c>
      <c r="E497">
        <v>0.32929169899999999</v>
      </c>
      <c r="F497">
        <v>1.535090284</v>
      </c>
      <c r="G497">
        <v>69</v>
      </c>
      <c r="H497">
        <v>138</v>
      </c>
      <c r="I497" t="s">
        <v>995</v>
      </c>
    </row>
    <row r="498" spans="1:9" x14ac:dyDescent="0.2">
      <c r="A498">
        <v>4935</v>
      </c>
      <c r="B498" t="s">
        <v>996</v>
      </c>
      <c r="C498">
        <v>2.9164669999999998E-3</v>
      </c>
      <c r="D498">
        <v>5.8793457E-2</v>
      </c>
      <c r="E498">
        <v>0.24008167899999999</v>
      </c>
      <c r="F498">
        <v>1.312478053</v>
      </c>
      <c r="G498">
        <v>66</v>
      </c>
      <c r="H498">
        <v>558</v>
      </c>
      <c r="I498" t="s">
        <v>997</v>
      </c>
    </row>
    <row r="499" spans="1:9" x14ac:dyDescent="0.2">
      <c r="A499">
        <v>7660</v>
      </c>
      <c r="B499" t="s">
        <v>998</v>
      </c>
      <c r="C499">
        <v>2.9743719999999999E-3</v>
      </c>
      <c r="D499">
        <v>5.9843187999999999E-2</v>
      </c>
      <c r="E499">
        <v>0.69770685799999999</v>
      </c>
      <c r="F499">
        <v>1.8759363179999999</v>
      </c>
      <c r="G499">
        <v>72</v>
      </c>
      <c r="H499">
        <v>12</v>
      </c>
      <c r="I499" t="s">
        <v>999</v>
      </c>
    </row>
    <row r="500" spans="1:9" x14ac:dyDescent="0.2">
      <c r="A500">
        <v>9547</v>
      </c>
      <c r="B500" t="s">
        <v>1000</v>
      </c>
      <c r="C500">
        <v>2.987558E-3</v>
      </c>
      <c r="D500">
        <v>5.9943217E-2</v>
      </c>
      <c r="E500">
        <v>-0.28105702700000001</v>
      </c>
      <c r="F500">
        <v>-1.4215314619999999</v>
      </c>
      <c r="G500">
        <v>78</v>
      </c>
      <c r="H500">
        <v>277</v>
      </c>
      <c r="I500" t="s">
        <v>1001</v>
      </c>
    </row>
    <row r="501" spans="1:9" x14ac:dyDescent="0.2">
      <c r="A501">
        <v>5800</v>
      </c>
      <c r="B501" t="s">
        <v>1002</v>
      </c>
      <c r="C501">
        <v>2.9910269999999998E-3</v>
      </c>
      <c r="D501">
        <v>5.9943217E-2</v>
      </c>
      <c r="E501">
        <v>0.49829860300000001</v>
      </c>
      <c r="F501">
        <v>1.78015229</v>
      </c>
      <c r="G501">
        <v>71</v>
      </c>
      <c r="H501">
        <v>35</v>
      </c>
      <c r="I501" t="s">
        <v>1003</v>
      </c>
    </row>
    <row r="502" spans="1:9" x14ac:dyDescent="0.2">
      <c r="A502">
        <v>4939</v>
      </c>
      <c r="B502" t="s">
        <v>1004</v>
      </c>
      <c r="C502">
        <v>3.0164649999999999E-3</v>
      </c>
      <c r="D502">
        <v>6.0212179999999997E-2</v>
      </c>
      <c r="E502">
        <v>0.31361950900000002</v>
      </c>
      <c r="F502">
        <v>1.5016990530000001</v>
      </c>
      <c r="G502">
        <v>71</v>
      </c>
      <c r="H502">
        <v>168</v>
      </c>
      <c r="I502" t="s">
        <v>1005</v>
      </c>
    </row>
    <row r="503" spans="1:9" x14ac:dyDescent="0.2">
      <c r="A503">
        <v>9842</v>
      </c>
      <c r="B503" t="s">
        <v>1006</v>
      </c>
      <c r="C503">
        <v>3.0199910000000001E-3</v>
      </c>
      <c r="D503">
        <v>6.0212179999999997E-2</v>
      </c>
      <c r="E503">
        <v>0.26842638499999999</v>
      </c>
      <c r="F503">
        <v>1.3991898229999999</v>
      </c>
      <c r="G503">
        <v>70</v>
      </c>
      <c r="H503">
        <v>333</v>
      </c>
      <c r="I503" t="s">
        <v>1007</v>
      </c>
    </row>
    <row r="504" spans="1:9" x14ac:dyDescent="0.2">
      <c r="A504">
        <v>5984</v>
      </c>
      <c r="B504" t="s">
        <v>1008</v>
      </c>
      <c r="C504">
        <v>3.0243459999999998E-3</v>
      </c>
      <c r="D504">
        <v>6.0212179999999997E-2</v>
      </c>
      <c r="E504">
        <v>-0.27504687100000003</v>
      </c>
      <c r="F504">
        <v>-1.4091425360000001</v>
      </c>
      <c r="G504">
        <v>79</v>
      </c>
      <c r="H504">
        <v>315</v>
      </c>
      <c r="I504" t="s">
        <v>1009</v>
      </c>
    </row>
    <row r="505" spans="1:9" x14ac:dyDescent="0.2">
      <c r="A505">
        <v>2283</v>
      </c>
      <c r="B505" t="s">
        <v>1010</v>
      </c>
      <c r="C505">
        <v>3.0279199999999999E-3</v>
      </c>
      <c r="D505">
        <v>6.0212179999999997E-2</v>
      </c>
      <c r="E505">
        <v>-0.71127862399999997</v>
      </c>
      <c r="F505">
        <v>-1.8456125990000001</v>
      </c>
      <c r="G505">
        <v>76</v>
      </c>
      <c r="H505">
        <v>11</v>
      </c>
      <c r="I505" t="s">
        <v>1011</v>
      </c>
    </row>
    <row r="506" spans="1:9" x14ac:dyDescent="0.2">
      <c r="A506">
        <v>1753</v>
      </c>
      <c r="B506" t="s">
        <v>1012</v>
      </c>
      <c r="C506">
        <v>3.0920090000000002E-3</v>
      </c>
      <c r="D506">
        <v>6.1367713999999997E-2</v>
      </c>
      <c r="E506">
        <v>0.22905776799999999</v>
      </c>
      <c r="F506">
        <v>1.282524642</v>
      </c>
      <c r="G506">
        <v>69</v>
      </c>
      <c r="H506">
        <v>756</v>
      </c>
      <c r="I506" t="s">
        <v>1013</v>
      </c>
    </row>
    <row r="507" spans="1:9" x14ac:dyDescent="0.2">
      <c r="A507">
        <v>872</v>
      </c>
      <c r="B507" t="s">
        <v>1014</v>
      </c>
      <c r="C507">
        <v>3.1116749999999999E-3</v>
      </c>
      <c r="D507">
        <v>6.1638788999999999E-2</v>
      </c>
      <c r="E507">
        <v>-0.37221089400000001</v>
      </c>
      <c r="F507">
        <v>-1.6087011579999999</v>
      </c>
      <c r="G507">
        <v>80</v>
      </c>
      <c r="H507">
        <v>91</v>
      </c>
      <c r="I507" t="s">
        <v>1015</v>
      </c>
    </row>
    <row r="508" spans="1:9" x14ac:dyDescent="0.2">
      <c r="A508">
        <v>3464</v>
      </c>
      <c r="B508" t="s">
        <v>1016</v>
      </c>
      <c r="C508">
        <v>3.1624499999999998E-3</v>
      </c>
      <c r="D508">
        <v>6.2403654000000003E-2</v>
      </c>
      <c r="E508">
        <v>0.47312723800000001</v>
      </c>
      <c r="F508">
        <v>1.7507947509999999</v>
      </c>
      <c r="G508">
        <v>75</v>
      </c>
      <c r="H508">
        <v>41</v>
      </c>
      <c r="I508" t="s">
        <v>1017</v>
      </c>
    </row>
    <row r="509" spans="1:9" x14ac:dyDescent="0.2">
      <c r="A509">
        <v>7761</v>
      </c>
      <c r="B509" t="s">
        <v>1018</v>
      </c>
      <c r="C509">
        <v>3.1624499999999998E-3</v>
      </c>
      <c r="D509">
        <v>6.2403654000000003E-2</v>
      </c>
      <c r="E509">
        <v>0.472998319</v>
      </c>
      <c r="F509">
        <v>1.750317691</v>
      </c>
      <c r="G509">
        <v>75</v>
      </c>
      <c r="H509">
        <v>41</v>
      </c>
      <c r="I509" t="s">
        <v>1019</v>
      </c>
    </row>
    <row r="510" spans="1:9" x14ac:dyDescent="0.2">
      <c r="A510">
        <v>3689</v>
      </c>
      <c r="B510" t="s">
        <v>1020</v>
      </c>
      <c r="C510">
        <v>3.17834E-3</v>
      </c>
      <c r="D510">
        <v>6.2596831000000006E-2</v>
      </c>
      <c r="E510">
        <v>-0.73093353699999997</v>
      </c>
      <c r="F510">
        <v>-1.8444250310000001</v>
      </c>
      <c r="G510">
        <v>80</v>
      </c>
      <c r="H510">
        <v>10</v>
      </c>
      <c r="I510" t="s">
        <v>1021</v>
      </c>
    </row>
    <row r="511" spans="1:9" x14ac:dyDescent="0.2">
      <c r="A511">
        <v>6883</v>
      </c>
      <c r="B511" t="s">
        <v>1022</v>
      </c>
      <c r="C511">
        <v>3.212084E-3</v>
      </c>
      <c r="D511">
        <v>6.3140225999999994E-2</v>
      </c>
      <c r="E511">
        <v>0.24642560899999999</v>
      </c>
      <c r="F511">
        <v>1.3287148550000001</v>
      </c>
      <c r="G511">
        <v>73</v>
      </c>
      <c r="H511">
        <v>477</v>
      </c>
      <c r="I511" t="s">
        <v>1023</v>
      </c>
    </row>
    <row r="512" spans="1:9" x14ac:dyDescent="0.2">
      <c r="A512">
        <v>1326</v>
      </c>
      <c r="B512" t="s">
        <v>1024</v>
      </c>
      <c r="C512">
        <v>3.2270390000000001E-3</v>
      </c>
      <c r="D512">
        <v>6.3312905000000003E-2</v>
      </c>
      <c r="E512">
        <v>0.27114973399999998</v>
      </c>
      <c r="F512">
        <v>1.402923471</v>
      </c>
      <c r="G512">
        <v>75</v>
      </c>
      <c r="H512">
        <v>312</v>
      </c>
      <c r="I512" t="s">
        <v>1025</v>
      </c>
    </row>
    <row r="513" spans="1:9" x14ac:dyDescent="0.2">
      <c r="A513">
        <v>9949</v>
      </c>
      <c r="B513" t="s">
        <v>1026</v>
      </c>
      <c r="C513">
        <v>3.2855319999999999E-3</v>
      </c>
      <c r="D513">
        <v>6.4225828999999998E-2</v>
      </c>
      <c r="E513">
        <v>-0.43092377199999998</v>
      </c>
      <c r="F513">
        <v>-1.6850806119999999</v>
      </c>
      <c r="G513">
        <v>84</v>
      </c>
      <c r="H513">
        <v>54</v>
      </c>
      <c r="I513" t="s">
        <v>1027</v>
      </c>
    </row>
    <row r="514" spans="1:9" x14ac:dyDescent="0.2">
      <c r="A514">
        <v>4986</v>
      </c>
      <c r="B514" t="s">
        <v>1028</v>
      </c>
      <c r="C514">
        <v>3.297988E-3</v>
      </c>
      <c r="D514">
        <v>6.4225828999999998E-2</v>
      </c>
      <c r="E514">
        <v>0.38101644200000001</v>
      </c>
      <c r="F514">
        <v>1.6234621570000001</v>
      </c>
      <c r="G514">
        <v>78</v>
      </c>
      <c r="H514">
        <v>81</v>
      </c>
      <c r="I514" t="s">
        <v>1029</v>
      </c>
    </row>
    <row r="515" spans="1:9" x14ac:dyDescent="0.2">
      <c r="A515">
        <v>12</v>
      </c>
      <c r="B515" t="s">
        <v>1030</v>
      </c>
      <c r="C515">
        <v>3.314099E-3</v>
      </c>
      <c r="D515">
        <v>6.4225828999999998E-2</v>
      </c>
      <c r="E515">
        <v>-0.54924296399999994</v>
      </c>
      <c r="F515">
        <v>-1.7971971309999999</v>
      </c>
      <c r="G515">
        <v>84</v>
      </c>
      <c r="H515">
        <v>25</v>
      </c>
      <c r="I515" t="s">
        <v>1031</v>
      </c>
    </row>
    <row r="516" spans="1:9" x14ac:dyDescent="0.2">
      <c r="A516">
        <v>627</v>
      </c>
      <c r="B516" t="s">
        <v>1032</v>
      </c>
      <c r="C516">
        <v>3.315288E-3</v>
      </c>
      <c r="D516">
        <v>6.4225828999999998E-2</v>
      </c>
      <c r="E516">
        <v>0.31144866799999998</v>
      </c>
      <c r="F516">
        <v>1.4923854160000001</v>
      </c>
      <c r="G516">
        <v>78</v>
      </c>
      <c r="H516">
        <v>169</v>
      </c>
      <c r="I516" t="s">
        <v>1033</v>
      </c>
    </row>
    <row r="517" spans="1:9" x14ac:dyDescent="0.2">
      <c r="A517">
        <v>6535</v>
      </c>
      <c r="B517" t="s">
        <v>1034</v>
      </c>
      <c r="C517">
        <v>3.3272699999999998E-3</v>
      </c>
      <c r="D517">
        <v>6.4225828999999998E-2</v>
      </c>
      <c r="E517">
        <v>0.226420909</v>
      </c>
      <c r="F517">
        <v>1.270932409</v>
      </c>
      <c r="G517">
        <v>74</v>
      </c>
      <c r="H517">
        <v>783</v>
      </c>
      <c r="I517" t="s">
        <v>1035</v>
      </c>
    </row>
    <row r="518" spans="1:9" x14ac:dyDescent="0.2">
      <c r="A518">
        <v>9564</v>
      </c>
      <c r="B518" t="s">
        <v>1036</v>
      </c>
      <c r="C518">
        <v>3.339219E-3</v>
      </c>
      <c r="D518">
        <v>6.4225828999999998E-2</v>
      </c>
      <c r="E518">
        <v>-0.33433474600000002</v>
      </c>
      <c r="F518">
        <v>-1.5399998029999999</v>
      </c>
      <c r="G518">
        <v>86</v>
      </c>
      <c r="H518">
        <v>136</v>
      </c>
      <c r="I518" t="s">
        <v>1037</v>
      </c>
    </row>
    <row r="519" spans="1:9" x14ac:dyDescent="0.2">
      <c r="A519">
        <v>7648</v>
      </c>
      <c r="B519" t="s">
        <v>1038</v>
      </c>
      <c r="C519">
        <v>3.3421689999999999E-3</v>
      </c>
      <c r="D519">
        <v>6.4225828999999998E-2</v>
      </c>
      <c r="E519">
        <v>-0.37067582799999998</v>
      </c>
      <c r="F519">
        <v>-1.602066577</v>
      </c>
      <c r="G519">
        <v>86</v>
      </c>
      <c r="H519">
        <v>91</v>
      </c>
      <c r="I519" t="s">
        <v>1039</v>
      </c>
    </row>
    <row r="520" spans="1:9" x14ac:dyDescent="0.2">
      <c r="A520">
        <v>1636</v>
      </c>
      <c r="B520" t="s">
        <v>1040</v>
      </c>
      <c r="C520">
        <v>3.3462259999999999E-3</v>
      </c>
      <c r="D520">
        <v>6.4225828999999998E-2</v>
      </c>
      <c r="E520">
        <v>0.24090111</v>
      </c>
      <c r="F520">
        <v>1.312382779</v>
      </c>
      <c r="G520">
        <v>76</v>
      </c>
      <c r="H520">
        <v>536</v>
      </c>
      <c r="I520" t="s">
        <v>1041</v>
      </c>
    </row>
    <row r="521" spans="1:9" x14ac:dyDescent="0.2">
      <c r="A521">
        <v>4192</v>
      </c>
      <c r="B521" t="s">
        <v>1042</v>
      </c>
      <c r="C521">
        <v>3.34863E-3</v>
      </c>
      <c r="D521">
        <v>6.4225828999999998E-2</v>
      </c>
      <c r="E521">
        <v>0.52027098699999996</v>
      </c>
      <c r="F521">
        <v>1.7909854730000001</v>
      </c>
      <c r="G521">
        <v>80</v>
      </c>
      <c r="H521">
        <v>30</v>
      </c>
      <c r="I521" t="s">
        <v>1043</v>
      </c>
    </row>
    <row r="522" spans="1:9" x14ac:dyDescent="0.2">
      <c r="A522">
        <v>4913</v>
      </c>
      <c r="B522" t="s">
        <v>1044</v>
      </c>
      <c r="C522">
        <v>3.3516280000000002E-3</v>
      </c>
      <c r="D522">
        <v>6.4225828999999998E-2</v>
      </c>
      <c r="E522">
        <v>0.38674368999999997</v>
      </c>
      <c r="F522">
        <v>1.6312319900000001</v>
      </c>
      <c r="G522">
        <v>79</v>
      </c>
      <c r="H522">
        <v>77</v>
      </c>
      <c r="I522" t="s">
        <v>1045</v>
      </c>
    </row>
    <row r="523" spans="1:9" x14ac:dyDescent="0.2">
      <c r="A523">
        <v>6408</v>
      </c>
      <c r="B523" t="s">
        <v>1046</v>
      </c>
      <c r="C523">
        <v>3.3532829999999999E-3</v>
      </c>
      <c r="D523">
        <v>6.4225828999999998E-2</v>
      </c>
      <c r="E523">
        <v>0.28175209299999998</v>
      </c>
      <c r="F523">
        <v>1.4288670720000001</v>
      </c>
      <c r="G523">
        <v>78</v>
      </c>
      <c r="H523">
        <v>262</v>
      </c>
      <c r="I523" t="s">
        <v>1047</v>
      </c>
    </row>
    <row r="524" spans="1:9" x14ac:dyDescent="0.2">
      <c r="A524">
        <v>8156</v>
      </c>
      <c r="B524" t="s">
        <v>1048</v>
      </c>
      <c r="C524">
        <v>3.3564179999999999E-3</v>
      </c>
      <c r="D524">
        <v>6.4225828999999998E-2</v>
      </c>
      <c r="E524">
        <v>0.28496795200000002</v>
      </c>
      <c r="F524">
        <v>1.430694635</v>
      </c>
      <c r="G524">
        <v>78</v>
      </c>
      <c r="H524">
        <v>242</v>
      </c>
      <c r="I524" t="s">
        <v>1049</v>
      </c>
    </row>
    <row r="525" spans="1:9" x14ac:dyDescent="0.2">
      <c r="A525">
        <v>3468</v>
      </c>
      <c r="B525" t="s">
        <v>1050</v>
      </c>
      <c r="C525">
        <v>3.3583810000000001E-3</v>
      </c>
      <c r="D525">
        <v>6.4225828999999998E-2</v>
      </c>
      <c r="E525">
        <v>0.30623105900000003</v>
      </c>
      <c r="F525">
        <v>1.4772353119999999</v>
      </c>
      <c r="G525">
        <v>79</v>
      </c>
      <c r="H525">
        <v>177</v>
      </c>
      <c r="I525" t="s">
        <v>1051</v>
      </c>
    </row>
    <row r="526" spans="1:9" x14ac:dyDescent="0.2">
      <c r="A526">
        <v>6891</v>
      </c>
      <c r="B526" t="s">
        <v>1052</v>
      </c>
      <c r="C526">
        <v>3.3612E-3</v>
      </c>
      <c r="D526">
        <v>6.4225828999999998E-2</v>
      </c>
      <c r="E526">
        <v>0.25276010300000001</v>
      </c>
      <c r="F526">
        <v>1.34826102</v>
      </c>
      <c r="G526">
        <v>77</v>
      </c>
      <c r="H526">
        <v>421</v>
      </c>
      <c r="I526" t="s">
        <v>1053</v>
      </c>
    </row>
    <row r="527" spans="1:9" x14ac:dyDescent="0.2">
      <c r="A527">
        <v>4108</v>
      </c>
      <c r="B527" t="s">
        <v>1054</v>
      </c>
      <c r="C527">
        <v>3.3851549999999999E-3</v>
      </c>
      <c r="D527">
        <v>6.4446255999999993E-2</v>
      </c>
      <c r="E527">
        <v>0.38270813100000001</v>
      </c>
      <c r="F527">
        <v>1.6265348319999999</v>
      </c>
      <c r="G527">
        <v>80</v>
      </c>
      <c r="H527">
        <v>80</v>
      </c>
      <c r="I527" t="s">
        <v>1055</v>
      </c>
    </row>
    <row r="528" spans="1:9" x14ac:dyDescent="0.2">
      <c r="A528">
        <v>252</v>
      </c>
      <c r="B528" t="s">
        <v>1056</v>
      </c>
      <c r="C528">
        <v>3.3852969999999998E-3</v>
      </c>
      <c r="D528">
        <v>6.4446255999999993E-2</v>
      </c>
      <c r="E528">
        <v>0.37092898099999999</v>
      </c>
      <c r="F528">
        <v>1.6044115249999999</v>
      </c>
      <c r="G528">
        <v>80</v>
      </c>
      <c r="H528">
        <v>88</v>
      </c>
      <c r="I528" t="s">
        <v>1057</v>
      </c>
    </row>
    <row r="529" spans="1:9" x14ac:dyDescent="0.2">
      <c r="A529">
        <v>8208</v>
      </c>
      <c r="B529" t="s">
        <v>1058</v>
      </c>
      <c r="C529">
        <v>3.422404E-3</v>
      </c>
      <c r="D529">
        <v>6.5032006000000003E-2</v>
      </c>
      <c r="E529">
        <v>0.230103157</v>
      </c>
      <c r="F529">
        <v>1.280508368</v>
      </c>
      <c r="G529">
        <v>77</v>
      </c>
      <c r="H529">
        <v>694</v>
      </c>
      <c r="I529" t="s">
        <v>1059</v>
      </c>
    </row>
    <row r="530" spans="1:9" x14ac:dyDescent="0.2">
      <c r="A530">
        <v>9234</v>
      </c>
      <c r="B530" t="s">
        <v>1060</v>
      </c>
      <c r="C530">
        <v>3.4358499999999998E-3</v>
      </c>
      <c r="D530">
        <v>6.5166836000000006E-2</v>
      </c>
      <c r="E530">
        <v>0.32242370999999997</v>
      </c>
      <c r="F530">
        <v>1.5154689349999999</v>
      </c>
      <c r="G530">
        <v>81</v>
      </c>
      <c r="H530">
        <v>147</v>
      </c>
      <c r="I530" t="s">
        <v>1061</v>
      </c>
    </row>
    <row r="531" spans="1:9" x14ac:dyDescent="0.2">
      <c r="A531">
        <v>7131</v>
      </c>
      <c r="B531" t="s">
        <v>1062</v>
      </c>
      <c r="C531">
        <v>3.4455559999999998E-3</v>
      </c>
      <c r="D531">
        <v>6.5230352000000005E-2</v>
      </c>
      <c r="E531">
        <v>0.50919542399999995</v>
      </c>
      <c r="F531">
        <v>1.781273318</v>
      </c>
      <c r="G531">
        <v>82</v>
      </c>
      <c r="H531">
        <v>32</v>
      </c>
      <c r="I531" t="s">
        <v>1063</v>
      </c>
    </row>
    <row r="532" spans="1:9" x14ac:dyDescent="0.2">
      <c r="A532">
        <v>8530</v>
      </c>
      <c r="B532" t="s">
        <v>1064</v>
      </c>
      <c r="C532">
        <v>3.4537280000000001E-3</v>
      </c>
      <c r="D532">
        <v>6.5264653000000006E-2</v>
      </c>
      <c r="E532">
        <v>0.47064869399999998</v>
      </c>
      <c r="F532">
        <v>1.741622966</v>
      </c>
      <c r="G532">
        <v>82</v>
      </c>
      <c r="H532">
        <v>41</v>
      </c>
      <c r="I532" t="s">
        <v>1065</v>
      </c>
    </row>
    <row r="533" spans="1:9" x14ac:dyDescent="0.2">
      <c r="A533">
        <v>6493</v>
      </c>
      <c r="B533" t="s">
        <v>1066</v>
      </c>
      <c r="C533">
        <v>3.5076E-3</v>
      </c>
      <c r="D533">
        <v>6.6120834000000003E-2</v>
      </c>
      <c r="E533">
        <v>0.330493023</v>
      </c>
      <c r="F533">
        <v>1.5363911349999999</v>
      </c>
      <c r="G533">
        <v>83</v>
      </c>
      <c r="H533">
        <v>136</v>
      </c>
      <c r="I533" t="s">
        <v>1067</v>
      </c>
    </row>
    <row r="534" spans="1:9" x14ac:dyDescent="0.2">
      <c r="A534">
        <v>7113</v>
      </c>
      <c r="B534" t="s">
        <v>1068</v>
      </c>
      <c r="C534">
        <v>3.511924E-3</v>
      </c>
      <c r="D534">
        <v>6.6120834000000003E-2</v>
      </c>
      <c r="E534">
        <v>0.63401859900000002</v>
      </c>
      <c r="F534">
        <v>1.8513067949999999</v>
      </c>
      <c r="G534">
        <v>85</v>
      </c>
      <c r="H534">
        <v>16</v>
      </c>
      <c r="I534" t="s">
        <v>1069</v>
      </c>
    </row>
    <row r="535" spans="1:9" x14ac:dyDescent="0.2">
      <c r="A535">
        <v>1552</v>
      </c>
      <c r="B535" t="s">
        <v>1070</v>
      </c>
      <c r="C535">
        <v>3.52835E-3</v>
      </c>
      <c r="D535">
        <v>6.6308421000000006E-2</v>
      </c>
      <c r="E535">
        <v>0.53460805099999997</v>
      </c>
      <c r="F535">
        <v>1.7948749340000001</v>
      </c>
      <c r="G535">
        <v>85</v>
      </c>
      <c r="H535">
        <v>27</v>
      </c>
      <c r="I535" t="s">
        <v>1071</v>
      </c>
    </row>
    <row r="536" spans="1:9" x14ac:dyDescent="0.2">
      <c r="A536">
        <v>590</v>
      </c>
      <c r="B536" t="s">
        <v>1072</v>
      </c>
      <c r="C536">
        <v>3.5576879999999998E-3</v>
      </c>
      <c r="D536">
        <v>6.6737550000000007E-2</v>
      </c>
      <c r="E536">
        <v>0.48885837799999998</v>
      </c>
      <c r="F536">
        <v>1.76072286</v>
      </c>
      <c r="G536">
        <v>85</v>
      </c>
      <c r="H536">
        <v>36</v>
      </c>
      <c r="I536" t="s">
        <v>1073</v>
      </c>
    </row>
    <row r="537" spans="1:9" x14ac:dyDescent="0.2">
      <c r="A537">
        <v>6990</v>
      </c>
      <c r="B537" t="s">
        <v>1074</v>
      </c>
      <c r="C537">
        <v>3.5839370000000001E-3</v>
      </c>
      <c r="D537">
        <v>6.7096877999999999E-2</v>
      </c>
      <c r="E537">
        <v>0.67444467500000005</v>
      </c>
      <c r="F537">
        <v>1.855961379</v>
      </c>
      <c r="G537">
        <v>87</v>
      </c>
      <c r="H537">
        <v>13</v>
      </c>
      <c r="I537" t="s">
        <v>1075</v>
      </c>
    </row>
    <row r="538" spans="1:9" x14ac:dyDescent="0.2">
      <c r="A538">
        <v>8898</v>
      </c>
      <c r="B538" t="s">
        <v>1076</v>
      </c>
      <c r="C538">
        <v>3.594037E-3</v>
      </c>
      <c r="D538">
        <v>6.7096877999999999E-2</v>
      </c>
      <c r="E538">
        <v>0.602596189</v>
      </c>
      <c r="F538">
        <v>1.8459031969999999</v>
      </c>
      <c r="G538">
        <v>87</v>
      </c>
      <c r="H538">
        <v>19</v>
      </c>
      <c r="I538" t="s">
        <v>1077</v>
      </c>
    </row>
    <row r="539" spans="1:9" x14ac:dyDescent="0.2">
      <c r="A539">
        <v>6373</v>
      </c>
      <c r="B539" t="s">
        <v>1078</v>
      </c>
      <c r="C539">
        <v>3.6014929999999999E-3</v>
      </c>
      <c r="D539">
        <v>6.7096877999999999E-2</v>
      </c>
      <c r="E539">
        <v>0.242168198</v>
      </c>
      <c r="F539">
        <v>1.3158027210000001</v>
      </c>
      <c r="G539">
        <v>82</v>
      </c>
      <c r="H539">
        <v>519</v>
      </c>
      <c r="I539" t="s">
        <v>1079</v>
      </c>
    </row>
    <row r="540" spans="1:9" x14ac:dyDescent="0.2">
      <c r="A540">
        <v>9517</v>
      </c>
      <c r="B540" t="s">
        <v>1080</v>
      </c>
      <c r="C540">
        <v>3.6029999999999999E-3</v>
      </c>
      <c r="D540">
        <v>6.7096877999999999E-2</v>
      </c>
      <c r="E540">
        <v>0.38507021899999999</v>
      </c>
      <c r="F540">
        <v>1.6241735159999999</v>
      </c>
      <c r="G540">
        <v>85</v>
      </c>
      <c r="H540">
        <v>77</v>
      </c>
      <c r="I540" t="s">
        <v>1081</v>
      </c>
    </row>
    <row r="541" spans="1:9" x14ac:dyDescent="0.2">
      <c r="A541">
        <v>9985</v>
      </c>
      <c r="B541" t="s">
        <v>1082</v>
      </c>
      <c r="C541">
        <v>3.6241659999999998E-3</v>
      </c>
      <c r="D541">
        <v>6.7349543999999997E-2</v>
      </c>
      <c r="E541">
        <v>-0.42587644000000002</v>
      </c>
      <c r="F541">
        <v>-1.6791702310000001</v>
      </c>
      <c r="G541">
        <v>93</v>
      </c>
      <c r="H541">
        <v>56</v>
      </c>
      <c r="I541" t="s">
        <v>1083</v>
      </c>
    </row>
    <row r="542" spans="1:9" x14ac:dyDescent="0.2">
      <c r="A542">
        <v>5264</v>
      </c>
      <c r="B542" t="s">
        <v>1084</v>
      </c>
      <c r="C542">
        <v>3.6296950000000001E-3</v>
      </c>
      <c r="D542">
        <v>6.7349543999999997E-2</v>
      </c>
      <c r="E542">
        <v>-0.31547301</v>
      </c>
      <c r="F542">
        <v>-1.499023196</v>
      </c>
      <c r="G542">
        <v>94</v>
      </c>
      <c r="H542">
        <v>169</v>
      </c>
      <c r="I542" t="s">
        <v>1085</v>
      </c>
    </row>
    <row r="543" spans="1:9" x14ac:dyDescent="0.2">
      <c r="A543">
        <v>7659</v>
      </c>
      <c r="B543" t="s">
        <v>1086</v>
      </c>
      <c r="C543">
        <v>3.6620049999999999E-3</v>
      </c>
      <c r="D543">
        <v>6.7826409000000004E-2</v>
      </c>
      <c r="E543">
        <v>-0.568649038</v>
      </c>
      <c r="F543">
        <v>-1.8028949599999999</v>
      </c>
      <c r="G543">
        <v>93</v>
      </c>
      <c r="H543">
        <v>22</v>
      </c>
      <c r="I543" t="s">
        <v>1087</v>
      </c>
    </row>
    <row r="544" spans="1:9" x14ac:dyDescent="0.2">
      <c r="A544">
        <v>6860</v>
      </c>
      <c r="B544" t="s">
        <v>1088</v>
      </c>
      <c r="C544">
        <v>3.6950099999999999E-3</v>
      </c>
      <c r="D544">
        <v>6.8314401999999996E-2</v>
      </c>
      <c r="E544">
        <v>0.239655439</v>
      </c>
      <c r="F544">
        <v>1.3056997610000001</v>
      </c>
      <c r="G544">
        <v>84</v>
      </c>
      <c r="H544">
        <v>537</v>
      </c>
      <c r="I544" t="s">
        <v>1089</v>
      </c>
    </row>
    <row r="545" spans="1:9" x14ac:dyDescent="0.2">
      <c r="A545">
        <v>9537</v>
      </c>
      <c r="B545" t="s">
        <v>1090</v>
      </c>
      <c r="C545">
        <v>3.7125840000000001E-3</v>
      </c>
      <c r="D545">
        <v>6.8515873000000005E-2</v>
      </c>
      <c r="E545">
        <v>-0.48062112400000001</v>
      </c>
      <c r="F545">
        <v>-1.7300896180000001</v>
      </c>
      <c r="G545">
        <v>95</v>
      </c>
      <c r="H545">
        <v>37</v>
      </c>
      <c r="I545" t="s">
        <v>1091</v>
      </c>
    </row>
    <row r="546" spans="1:9" x14ac:dyDescent="0.2">
      <c r="A546">
        <v>8465</v>
      </c>
      <c r="B546" t="s">
        <v>1092</v>
      </c>
      <c r="C546">
        <v>3.7429820000000002E-3</v>
      </c>
      <c r="D546">
        <v>6.8827239999999998E-2</v>
      </c>
      <c r="E546">
        <v>-0.54517510300000005</v>
      </c>
      <c r="F546">
        <v>-1.7838865399999999</v>
      </c>
      <c r="G546">
        <v>95</v>
      </c>
      <c r="H546">
        <v>25</v>
      </c>
      <c r="I546" t="s">
        <v>1093</v>
      </c>
    </row>
    <row r="547" spans="1:9" x14ac:dyDescent="0.2">
      <c r="A547">
        <v>4616</v>
      </c>
      <c r="B547" t="s">
        <v>1094</v>
      </c>
      <c r="C547">
        <v>3.7471990000000001E-3</v>
      </c>
      <c r="D547">
        <v>6.8827239999999998E-2</v>
      </c>
      <c r="E547">
        <v>-0.47275377899999999</v>
      </c>
      <c r="F547">
        <v>-1.7241160520000001</v>
      </c>
      <c r="G547">
        <v>96</v>
      </c>
      <c r="H547">
        <v>39</v>
      </c>
      <c r="I547" t="s">
        <v>1095</v>
      </c>
    </row>
    <row r="548" spans="1:9" x14ac:dyDescent="0.2">
      <c r="A548">
        <v>8204</v>
      </c>
      <c r="B548" t="s">
        <v>1096</v>
      </c>
      <c r="C548">
        <v>3.7495789999999998E-3</v>
      </c>
      <c r="D548">
        <v>6.8827239999999998E-2</v>
      </c>
      <c r="E548">
        <v>0.28902476100000002</v>
      </c>
      <c r="F548">
        <v>1.434069407</v>
      </c>
      <c r="G548">
        <v>88</v>
      </c>
      <c r="H548">
        <v>219</v>
      </c>
      <c r="I548" t="s">
        <v>1097</v>
      </c>
    </row>
    <row r="549" spans="1:9" x14ac:dyDescent="0.2">
      <c r="A549">
        <v>2950</v>
      </c>
      <c r="B549" t="s">
        <v>1098</v>
      </c>
      <c r="C549">
        <v>3.766868E-3</v>
      </c>
      <c r="D549">
        <v>6.9021131999999999E-2</v>
      </c>
      <c r="E549">
        <v>0.42469359800000001</v>
      </c>
      <c r="F549">
        <v>1.6773509769999999</v>
      </c>
      <c r="G549">
        <v>90</v>
      </c>
      <c r="H549">
        <v>55</v>
      </c>
      <c r="I549" t="s">
        <v>1099</v>
      </c>
    </row>
    <row r="550" spans="1:9" x14ac:dyDescent="0.2">
      <c r="A550">
        <v>4084</v>
      </c>
      <c r="B550" t="s">
        <v>1100</v>
      </c>
      <c r="C550">
        <v>3.795957E-3</v>
      </c>
      <c r="D550">
        <v>6.9430144999999999E-2</v>
      </c>
      <c r="E550">
        <v>0.26265189999999999</v>
      </c>
      <c r="F550">
        <v>1.3751974229999999</v>
      </c>
      <c r="G550">
        <v>88</v>
      </c>
      <c r="H550">
        <v>347</v>
      </c>
      <c r="I550" t="s">
        <v>1101</v>
      </c>
    </row>
    <row r="551" spans="1:9" x14ac:dyDescent="0.2">
      <c r="A551">
        <v>7909</v>
      </c>
      <c r="B551" t="s">
        <v>1102</v>
      </c>
      <c r="C551">
        <v>3.8340739999999998E-3</v>
      </c>
      <c r="D551">
        <v>7.0002555999999994E-2</v>
      </c>
      <c r="E551">
        <v>0.71800889199999995</v>
      </c>
      <c r="F551">
        <v>1.8246294080000001</v>
      </c>
      <c r="G551">
        <v>93</v>
      </c>
      <c r="H551">
        <v>10</v>
      </c>
      <c r="I551" t="s">
        <v>1103</v>
      </c>
    </row>
    <row r="552" spans="1:9" x14ac:dyDescent="0.2">
      <c r="A552">
        <v>4946</v>
      </c>
      <c r="B552" t="s">
        <v>1104</v>
      </c>
      <c r="C552">
        <v>3.8565679999999999E-3</v>
      </c>
      <c r="D552">
        <v>7.0157391999999999E-2</v>
      </c>
      <c r="E552">
        <v>0.53267405400000001</v>
      </c>
      <c r="F552">
        <v>1.7883817989999999</v>
      </c>
      <c r="G552">
        <v>93</v>
      </c>
      <c r="H552">
        <v>27</v>
      </c>
      <c r="I552" t="s">
        <v>1105</v>
      </c>
    </row>
    <row r="553" spans="1:9" x14ac:dyDescent="0.2">
      <c r="A553">
        <v>8904</v>
      </c>
      <c r="B553" t="s">
        <v>1106</v>
      </c>
      <c r="C553">
        <v>3.8611729999999999E-3</v>
      </c>
      <c r="D553">
        <v>7.0157391999999999E-2</v>
      </c>
      <c r="E553">
        <v>0.233528282</v>
      </c>
      <c r="F553">
        <v>1.287436282</v>
      </c>
      <c r="G553">
        <v>87</v>
      </c>
      <c r="H553">
        <v>619</v>
      </c>
      <c r="I553" t="s">
        <v>1107</v>
      </c>
    </row>
    <row r="554" spans="1:9" x14ac:dyDescent="0.2">
      <c r="A554">
        <v>4917</v>
      </c>
      <c r="B554" t="s">
        <v>1108</v>
      </c>
      <c r="C554">
        <v>3.863067E-3</v>
      </c>
      <c r="D554">
        <v>7.0157391999999999E-2</v>
      </c>
      <c r="E554">
        <v>0.57044395299999995</v>
      </c>
      <c r="F554">
        <v>1.8132485220000001</v>
      </c>
      <c r="G554">
        <v>93</v>
      </c>
      <c r="H554">
        <v>22</v>
      </c>
      <c r="I554" t="s">
        <v>1109</v>
      </c>
    </row>
    <row r="555" spans="1:9" x14ac:dyDescent="0.2">
      <c r="A555">
        <v>9971</v>
      </c>
      <c r="B555" t="s">
        <v>1110</v>
      </c>
      <c r="C555">
        <v>3.9188570000000004E-3</v>
      </c>
      <c r="D555">
        <v>7.1044855000000004E-2</v>
      </c>
      <c r="E555">
        <v>-0.33438231699999998</v>
      </c>
      <c r="F555">
        <v>-1.5350174990000001</v>
      </c>
      <c r="G555">
        <v>101</v>
      </c>
      <c r="H555">
        <v>133</v>
      </c>
      <c r="I555" t="s">
        <v>1111</v>
      </c>
    </row>
    <row r="556" spans="1:9" x14ac:dyDescent="0.2">
      <c r="A556">
        <v>5271</v>
      </c>
      <c r="B556" t="s">
        <v>1112</v>
      </c>
      <c r="C556">
        <v>3.9358420000000002E-3</v>
      </c>
      <c r="D556">
        <v>7.1163889999999994E-2</v>
      </c>
      <c r="E556">
        <v>0.27763934499999998</v>
      </c>
      <c r="F556">
        <v>1.4151043729999999</v>
      </c>
      <c r="G556">
        <v>92</v>
      </c>
      <c r="H556">
        <v>273</v>
      </c>
      <c r="I556" t="s">
        <v>1113</v>
      </c>
    </row>
    <row r="557" spans="1:9" x14ac:dyDescent="0.2">
      <c r="A557">
        <v>6896</v>
      </c>
      <c r="B557" t="s">
        <v>1114</v>
      </c>
      <c r="C557">
        <v>3.939293E-3</v>
      </c>
      <c r="D557">
        <v>7.1163889999999994E-2</v>
      </c>
      <c r="E557">
        <v>0.474933408</v>
      </c>
      <c r="F557">
        <v>1.739909564</v>
      </c>
      <c r="G557">
        <v>94</v>
      </c>
      <c r="H557">
        <v>39</v>
      </c>
      <c r="I557" t="s">
        <v>1115</v>
      </c>
    </row>
    <row r="558" spans="1:9" x14ac:dyDescent="0.2">
      <c r="A558">
        <v>5374</v>
      </c>
      <c r="B558" t="s">
        <v>1116</v>
      </c>
      <c r="C558">
        <v>4.0016849999999996E-3</v>
      </c>
      <c r="D558">
        <v>7.2163952000000003E-2</v>
      </c>
      <c r="E558">
        <v>0.29009638300000001</v>
      </c>
      <c r="F558">
        <v>1.4356857709999999</v>
      </c>
      <c r="G558">
        <v>94</v>
      </c>
      <c r="H558">
        <v>215</v>
      </c>
      <c r="I558" t="s">
        <v>1117</v>
      </c>
    </row>
    <row r="559" spans="1:9" x14ac:dyDescent="0.2">
      <c r="A559">
        <v>1729</v>
      </c>
      <c r="B559" t="s">
        <v>1118</v>
      </c>
      <c r="C559">
        <v>4.0419100000000001E-3</v>
      </c>
      <c r="D559">
        <v>7.2761476000000005E-2</v>
      </c>
      <c r="E559">
        <v>-0.61622343999999996</v>
      </c>
      <c r="F559">
        <v>-1.818297874</v>
      </c>
      <c r="G559">
        <v>102</v>
      </c>
      <c r="H559">
        <v>17</v>
      </c>
      <c r="I559" t="s">
        <v>1119</v>
      </c>
    </row>
    <row r="560" spans="1:9" x14ac:dyDescent="0.2">
      <c r="A560">
        <v>6923</v>
      </c>
      <c r="B560" t="s">
        <v>1120</v>
      </c>
      <c r="C560">
        <v>4.0635080000000004E-3</v>
      </c>
      <c r="D560">
        <v>7.3022164000000001E-2</v>
      </c>
      <c r="E560">
        <v>0.35977563899999998</v>
      </c>
      <c r="F560">
        <v>1.576207591</v>
      </c>
      <c r="G560">
        <v>96</v>
      </c>
      <c r="H560">
        <v>95</v>
      </c>
      <c r="I560" t="s">
        <v>1121</v>
      </c>
    </row>
    <row r="561" spans="1:9" x14ac:dyDescent="0.2">
      <c r="A561">
        <v>498</v>
      </c>
      <c r="B561" t="s">
        <v>1122</v>
      </c>
      <c r="C561">
        <v>4.082848E-3</v>
      </c>
      <c r="D561">
        <v>7.3192734999999995E-2</v>
      </c>
      <c r="E561">
        <v>0.267576327</v>
      </c>
      <c r="F561">
        <v>1.3878890829999999</v>
      </c>
      <c r="G561">
        <v>95</v>
      </c>
      <c r="H561">
        <v>319</v>
      </c>
      <c r="I561" t="s">
        <v>1123</v>
      </c>
    </row>
    <row r="562" spans="1:9" x14ac:dyDescent="0.2">
      <c r="A562">
        <v>3793</v>
      </c>
      <c r="B562" t="s">
        <v>1124</v>
      </c>
      <c r="C562">
        <v>4.0887170000000004E-3</v>
      </c>
      <c r="D562">
        <v>7.3192734999999995E-2</v>
      </c>
      <c r="E562">
        <v>-0.45051707000000002</v>
      </c>
      <c r="F562">
        <v>-1.6944878720000001</v>
      </c>
      <c r="G562">
        <v>105</v>
      </c>
      <c r="H562">
        <v>45</v>
      </c>
      <c r="I562" t="s">
        <v>1125</v>
      </c>
    </row>
    <row r="563" spans="1:9" x14ac:dyDescent="0.2">
      <c r="A563">
        <v>5441</v>
      </c>
      <c r="B563" t="s">
        <v>1126</v>
      </c>
      <c r="C563">
        <v>4.0997610000000004E-3</v>
      </c>
      <c r="D563">
        <v>7.3192734999999995E-2</v>
      </c>
      <c r="E563">
        <v>0.25981253799999998</v>
      </c>
      <c r="F563">
        <v>1.363608006</v>
      </c>
      <c r="G563">
        <v>95</v>
      </c>
      <c r="H563">
        <v>356</v>
      </c>
      <c r="I563" t="s">
        <v>1127</v>
      </c>
    </row>
    <row r="564" spans="1:9" x14ac:dyDescent="0.2">
      <c r="A564">
        <v>3778</v>
      </c>
      <c r="B564" t="s">
        <v>1128</v>
      </c>
      <c r="C564">
        <v>4.1015319999999997E-3</v>
      </c>
      <c r="D564">
        <v>7.3192734999999995E-2</v>
      </c>
      <c r="E564">
        <v>-0.42359828700000002</v>
      </c>
      <c r="F564">
        <v>-1.6625279829999999</v>
      </c>
      <c r="G564">
        <v>105</v>
      </c>
      <c r="H564">
        <v>55</v>
      </c>
      <c r="I564" t="s">
        <v>1129</v>
      </c>
    </row>
    <row r="565" spans="1:9" x14ac:dyDescent="0.2">
      <c r="A565">
        <v>9132</v>
      </c>
      <c r="B565" t="s">
        <v>1130</v>
      </c>
      <c r="C565">
        <v>4.1096450000000003E-3</v>
      </c>
      <c r="D565">
        <v>7.3210191999999993E-2</v>
      </c>
      <c r="E565">
        <v>0.56778781499999997</v>
      </c>
      <c r="F565">
        <v>1.8048055540000001</v>
      </c>
      <c r="G565">
        <v>99</v>
      </c>
      <c r="H565">
        <v>22</v>
      </c>
      <c r="I565" t="s">
        <v>1131</v>
      </c>
    </row>
    <row r="566" spans="1:9" x14ac:dyDescent="0.2">
      <c r="A566">
        <v>1166</v>
      </c>
      <c r="B566" t="s">
        <v>1132</v>
      </c>
      <c r="C566">
        <v>4.1299980000000002E-3</v>
      </c>
      <c r="D566">
        <v>7.3385909999999999E-2</v>
      </c>
      <c r="E566">
        <v>-0.43238121800000001</v>
      </c>
      <c r="F566">
        <v>-1.672037496</v>
      </c>
      <c r="G566">
        <v>106</v>
      </c>
      <c r="H566">
        <v>51</v>
      </c>
      <c r="I566" t="s">
        <v>1133</v>
      </c>
    </row>
    <row r="567" spans="1:9" x14ac:dyDescent="0.2">
      <c r="A567">
        <v>9567</v>
      </c>
      <c r="B567" t="s">
        <v>1134</v>
      </c>
      <c r="C567">
        <v>4.1338130000000001E-3</v>
      </c>
      <c r="D567">
        <v>7.3385909999999999E-2</v>
      </c>
      <c r="E567">
        <v>-0.32019172299999998</v>
      </c>
      <c r="F567">
        <v>-1.5088844589999999</v>
      </c>
      <c r="G567">
        <v>107</v>
      </c>
      <c r="H567">
        <v>159</v>
      </c>
      <c r="I567" t="s">
        <v>1135</v>
      </c>
    </row>
    <row r="568" spans="1:9" x14ac:dyDescent="0.2">
      <c r="A568">
        <v>3954</v>
      </c>
      <c r="B568" t="s">
        <v>1136</v>
      </c>
      <c r="C568">
        <v>4.1486960000000003E-3</v>
      </c>
      <c r="D568">
        <v>7.3396790000000003E-2</v>
      </c>
      <c r="E568">
        <v>0.55264048600000004</v>
      </c>
      <c r="F568">
        <v>1.797004939</v>
      </c>
      <c r="G568">
        <v>100</v>
      </c>
      <c r="H568">
        <v>24</v>
      </c>
      <c r="I568" t="s">
        <v>1137</v>
      </c>
    </row>
    <row r="569" spans="1:9" x14ac:dyDescent="0.2">
      <c r="A569">
        <v>7117</v>
      </c>
      <c r="B569" t="s">
        <v>1138</v>
      </c>
      <c r="C569">
        <v>4.1547449999999996E-3</v>
      </c>
      <c r="D569">
        <v>7.3396790000000003E-2</v>
      </c>
      <c r="E569">
        <v>-0.58664663900000003</v>
      </c>
      <c r="F569">
        <v>-1.8095989720000001</v>
      </c>
      <c r="G569">
        <v>105</v>
      </c>
      <c r="H569">
        <v>20</v>
      </c>
      <c r="I569" t="s">
        <v>1139</v>
      </c>
    </row>
    <row r="570" spans="1:9" x14ac:dyDescent="0.2">
      <c r="A570">
        <v>5791</v>
      </c>
      <c r="B570" t="s">
        <v>1140</v>
      </c>
      <c r="C570">
        <v>4.1558849999999998E-3</v>
      </c>
      <c r="D570">
        <v>7.3396790000000003E-2</v>
      </c>
      <c r="E570">
        <v>-0.64972007899999995</v>
      </c>
      <c r="F570">
        <v>-1.8156461800000001</v>
      </c>
      <c r="G570">
        <v>105</v>
      </c>
      <c r="H570">
        <v>14</v>
      </c>
      <c r="I570" t="s">
        <v>1141</v>
      </c>
    </row>
    <row r="571" spans="1:9" x14ac:dyDescent="0.2">
      <c r="A571">
        <v>434</v>
      </c>
      <c r="B571" t="s">
        <v>1142</v>
      </c>
      <c r="C571">
        <v>4.171882E-3</v>
      </c>
      <c r="D571">
        <v>7.3552707999999994E-2</v>
      </c>
      <c r="E571">
        <v>0.36467354299999999</v>
      </c>
      <c r="F571">
        <v>1.5846681300000001</v>
      </c>
      <c r="G571">
        <v>99</v>
      </c>
      <c r="H571">
        <v>90</v>
      </c>
      <c r="I571" t="s">
        <v>1143</v>
      </c>
    </row>
    <row r="572" spans="1:9" x14ac:dyDescent="0.2">
      <c r="A572">
        <v>2679</v>
      </c>
      <c r="B572" t="s">
        <v>1144</v>
      </c>
      <c r="C572">
        <v>4.2113159999999997E-3</v>
      </c>
      <c r="D572">
        <v>7.4120612000000002E-2</v>
      </c>
      <c r="E572">
        <v>0.39842387299999998</v>
      </c>
      <c r="F572">
        <v>1.641186931</v>
      </c>
      <c r="G572">
        <v>100</v>
      </c>
      <c r="H572">
        <v>68</v>
      </c>
      <c r="I572" t="s">
        <v>1145</v>
      </c>
    </row>
    <row r="573" spans="1:9" x14ac:dyDescent="0.2">
      <c r="A573">
        <v>7430</v>
      </c>
      <c r="B573" t="s">
        <v>1146</v>
      </c>
      <c r="C573">
        <v>4.272044E-3</v>
      </c>
      <c r="D573">
        <v>7.5060686000000001E-2</v>
      </c>
      <c r="E573">
        <v>0.25943071899999998</v>
      </c>
      <c r="F573">
        <v>1.360639151</v>
      </c>
      <c r="G573">
        <v>99</v>
      </c>
      <c r="H573">
        <v>354</v>
      </c>
      <c r="I573" t="s">
        <v>1147</v>
      </c>
    </row>
    <row r="574" spans="1:9" x14ac:dyDescent="0.2">
      <c r="A574">
        <v>7674</v>
      </c>
      <c r="B574" t="s">
        <v>1148</v>
      </c>
      <c r="C574">
        <v>4.3218090000000002E-3</v>
      </c>
      <c r="D574">
        <v>7.5683950999999999E-2</v>
      </c>
      <c r="E574">
        <v>0.45607240900000001</v>
      </c>
      <c r="F574">
        <v>1.714925059</v>
      </c>
      <c r="G574">
        <v>103</v>
      </c>
      <c r="H574">
        <v>44</v>
      </c>
      <c r="I574" t="s">
        <v>1149</v>
      </c>
    </row>
    <row r="575" spans="1:9" x14ac:dyDescent="0.2">
      <c r="A575">
        <v>1449</v>
      </c>
      <c r="B575" t="s">
        <v>1150</v>
      </c>
      <c r="C575">
        <v>4.3222679999999998E-3</v>
      </c>
      <c r="D575">
        <v>7.5683950999999999E-2</v>
      </c>
      <c r="E575">
        <v>0.244852081</v>
      </c>
      <c r="F575">
        <v>1.319147436</v>
      </c>
      <c r="G575">
        <v>99</v>
      </c>
      <c r="H575">
        <v>469</v>
      </c>
      <c r="I575" t="s">
        <v>1151</v>
      </c>
    </row>
    <row r="576" spans="1:9" x14ac:dyDescent="0.2">
      <c r="A576">
        <v>187</v>
      </c>
      <c r="B576" t="s">
        <v>1152</v>
      </c>
      <c r="C576">
        <v>4.3336529999999998E-3</v>
      </c>
      <c r="D576">
        <v>7.5754025000000003E-2</v>
      </c>
      <c r="E576">
        <v>-0.36777930399999997</v>
      </c>
      <c r="F576">
        <v>-1.580786134</v>
      </c>
      <c r="G576">
        <v>112</v>
      </c>
      <c r="H576">
        <v>88</v>
      </c>
      <c r="I576" t="s">
        <v>1153</v>
      </c>
    </row>
    <row r="577" spans="1:9" x14ac:dyDescent="0.2">
      <c r="A577">
        <v>3953</v>
      </c>
      <c r="B577" t="s">
        <v>1154</v>
      </c>
      <c r="C577">
        <v>4.369174E-3</v>
      </c>
      <c r="D577">
        <v>7.6130364000000006E-2</v>
      </c>
      <c r="E577">
        <v>0.46472702900000001</v>
      </c>
      <c r="F577">
        <v>1.7197100009999999</v>
      </c>
      <c r="G577">
        <v>104</v>
      </c>
      <c r="H577">
        <v>41</v>
      </c>
      <c r="I577" t="s">
        <v>1155</v>
      </c>
    </row>
    <row r="578" spans="1:9" x14ac:dyDescent="0.2">
      <c r="A578">
        <v>1899</v>
      </c>
      <c r="B578" t="s">
        <v>1156</v>
      </c>
      <c r="C578">
        <v>4.370021E-3</v>
      </c>
      <c r="D578">
        <v>7.6130364000000006E-2</v>
      </c>
      <c r="E578">
        <v>-0.47692537800000001</v>
      </c>
      <c r="F578">
        <v>-1.7167860610000001</v>
      </c>
      <c r="G578">
        <v>112</v>
      </c>
      <c r="H578">
        <v>37</v>
      </c>
      <c r="I578" t="s">
        <v>1157</v>
      </c>
    </row>
    <row r="579" spans="1:9" x14ac:dyDescent="0.2">
      <c r="A579">
        <v>1248</v>
      </c>
      <c r="B579" t="s">
        <v>1158</v>
      </c>
      <c r="C579">
        <v>4.3872920000000001E-3</v>
      </c>
      <c r="D579">
        <v>7.63017E-2</v>
      </c>
      <c r="E579">
        <v>-0.28248521900000001</v>
      </c>
      <c r="F579">
        <v>-1.4115247559999999</v>
      </c>
      <c r="G579">
        <v>115</v>
      </c>
      <c r="H579">
        <v>249</v>
      </c>
      <c r="I579" t="s">
        <v>1159</v>
      </c>
    </row>
    <row r="580" spans="1:9" x14ac:dyDescent="0.2">
      <c r="A580">
        <v>72</v>
      </c>
      <c r="B580" t="s">
        <v>1160</v>
      </c>
      <c r="C580">
        <v>4.404247E-3</v>
      </c>
      <c r="D580">
        <v>7.6466967999999996E-2</v>
      </c>
      <c r="E580">
        <v>-0.697164589</v>
      </c>
      <c r="F580">
        <v>-1.8089897610000001</v>
      </c>
      <c r="G580">
        <v>111</v>
      </c>
      <c r="H580">
        <v>11</v>
      </c>
      <c r="I580" t="s">
        <v>1161</v>
      </c>
    </row>
    <row r="581" spans="1:9" x14ac:dyDescent="0.2">
      <c r="A581">
        <v>8130</v>
      </c>
      <c r="B581" t="s">
        <v>1162</v>
      </c>
      <c r="C581">
        <v>4.4463089999999999E-3</v>
      </c>
      <c r="D581">
        <v>7.7066847999999993E-2</v>
      </c>
      <c r="E581">
        <v>0.35733863999999999</v>
      </c>
      <c r="F581">
        <v>1.567941794</v>
      </c>
      <c r="G581">
        <v>105</v>
      </c>
      <c r="H581">
        <v>96</v>
      </c>
      <c r="I581" t="s">
        <v>1163</v>
      </c>
    </row>
    <row r="582" spans="1:9" x14ac:dyDescent="0.2">
      <c r="A582">
        <v>9845</v>
      </c>
      <c r="B582" t="s">
        <v>1164</v>
      </c>
      <c r="C582">
        <v>4.4563279999999999E-3</v>
      </c>
      <c r="D582">
        <v>7.7110255000000003E-2</v>
      </c>
      <c r="E582">
        <v>0.26581090200000002</v>
      </c>
      <c r="F582">
        <v>1.38162831</v>
      </c>
      <c r="G582">
        <v>104</v>
      </c>
      <c r="H582">
        <v>324</v>
      </c>
      <c r="I582" t="s">
        <v>1165</v>
      </c>
    </row>
    <row r="583" spans="1:9" x14ac:dyDescent="0.2">
      <c r="A583">
        <v>4194</v>
      </c>
      <c r="B583" t="s">
        <v>1166</v>
      </c>
      <c r="C583">
        <v>4.464839E-3</v>
      </c>
      <c r="D583">
        <v>7.7127470000000004E-2</v>
      </c>
      <c r="E583">
        <v>0.50981289399999996</v>
      </c>
      <c r="F583">
        <v>1.754984442</v>
      </c>
      <c r="G583">
        <v>107</v>
      </c>
      <c r="H583">
        <v>30</v>
      </c>
      <c r="I583" t="s">
        <v>1167</v>
      </c>
    </row>
    <row r="584" spans="1:9" x14ac:dyDescent="0.2">
      <c r="A584">
        <v>5389</v>
      </c>
      <c r="B584" t="s">
        <v>1168</v>
      </c>
      <c r="C584">
        <v>4.483374E-3</v>
      </c>
      <c r="D584">
        <v>7.7317483000000006E-2</v>
      </c>
      <c r="E584">
        <v>0.50139493199999996</v>
      </c>
      <c r="F584">
        <v>1.7539855440000001</v>
      </c>
      <c r="G584">
        <v>107</v>
      </c>
      <c r="H584">
        <v>32</v>
      </c>
      <c r="I584" t="s">
        <v>1169</v>
      </c>
    </row>
    <row r="585" spans="1:9" x14ac:dyDescent="0.2">
      <c r="A585">
        <v>2343</v>
      </c>
      <c r="B585" t="s">
        <v>1170</v>
      </c>
      <c r="C585">
        <v>4.4994379999999997E-3</v>
      </c>
      <c r="D585">
        <v>7.7464309999999995E-2</v>
      </c>
      <c r="E585">
        <v>0.39233707899999998</v>
      </c>
      <c r="F585">
        <v>1.6243719759999999</v>
      </c>
      <c r="G585">
        <v>107</v>
      </c>
      <c r="H585">
        <v>70</v>
      </c>
      <c r="I585" t="s">
        <v>1171</v>
      </c>
    </row>
    <row r="586" spans="1:9" x14ac:dyDescent="0.2">
      <c r="A586">
        <v>10002</v>
      </c>
      <c r="B586" t="s">
        <v>1172</v>
      </c>
      <c r="C586">
        <v>4.540718E-3</v>
      </c>
      <c r="D586">
        <v>7.8044058999999999E-2</v>
      </c>
      <c r="E586">
        <v>-0.247324866</v>
      </c>
      <c r="F586">
        <v>-1.324711505</v>
      </c>
      <c r="G586">
        <v>121</v>
      </c>
      <c r="H586">
        <v>497</v>
      </c>
      <c r="I586" t="s">
        <v>1173</v>
      </c>
    </row>
    <row r="587" spans="1:9" x14ac:dyDescent="0.2">
      <c r="A587">
        <v>10031</v>
      </c>
      <c r="B587" t="s">
        <v>1174</v>
      </c>
      <c r="C587">
        <v>4.5563899999999996E-3</v>
      </c>
      <c r="D587">
        <v>7.8182469000000004E-2</v>
      </c>
      <c r="E587">
        <v>-0.22818713400000001</v>
      </c>
      <c r="F587">
        <v>-1.268509726</v>
      </c>
      <c r="G587">
        <v>124</v>
      </c>
      <c r="H587">
        <v>789</v>
      </c>
      <c r="I587" t="s">
        <v>1175</v>
      </c>
    </row>
    <row r="588" spans="1:9" x14ac:dyDescent="0.2">
      <c r="A588">
        <v>3514</v>
      </c>
      <c r="B588" t="s">
        <v>1176</v>
      </c>
      <c r="C588">
        <v>4.6125080000000004E-3</v>
      </c>
      <c r="D588">
        <v>7.8984898999999997E-2</v>
      </c>
      <c r="E588">
        <v>0.44163851300000001</v>
      </c>
      <c r="F588">
        <v>1.6938477409999999</v>
      </c>
      <c r="G588">
        <v>110</v>
      </c>
      <c r="H588">
        <v>48</v>
      </c>
      <c r="I588" t="s">
        <v>1177</v>
      </c>
    </row>
    <row r="589" spans="1:9" x14ac:dyDescent="0.2">
      <c r="A589">
        <v>4782</v>
      </c>
      <c r="B589" t="s">
        <v>1178</v>
      </c>
      <c r="C589">
        <v>4.6185499999999999E-3</v>
      </c>
      <c r="D589">
        <v>7.8984898999999997E-2</v>
      </c>
      <c r="E589">
        <v>0.31347138600000002</v>
      </c>
      <c r="F589">
        <v>1.481021237</v>
      </c>
      <c r="G589">
        <v>109</v>
      </c>
      <c r="H589">
        <v>153</v>
      </c>
      <c r="I589" t="s">
        <v>1179</v>
      </c>
    </row>
    <row r="590" spans="1:9" x14ac:dyDescent="0.2">
      <c r="A590">
        <v>9581</v>
      </c>
      <c r="B590" t="s">
        <v>1180</v>
      </c>
      <c r="C590">
        <v>4.6262660000000004E-3</v>
      </c>
      <c r="D590">
        <v>7.8985225000000006E-2</v>
      </c>
      <c r="E590">
        <v>-0.30728129300000001</v>
      </c>
      <c r="F590">
        <v>-1.475223221</v>
      </c>
      <c r="G590">
        <v>120</v>
      </c>
      <c r="H590">
        <v>183</v>
      </c>
      <c r="I590" t="s">
        <v>1181</v>
      </c>
    </row>
    <row r="591" spans="1:9" x14ac:dyDescent="0.2">
      <c r="A591">
        <v>8628</v>
      </c>
      <c r="B591" t="s">
        <v>1182</v>
      </c>
      <c r="C591">
        <v>4.6770859999999996E-3</v>
      </c>
      <c r="D591">
        <v>7.9720235E-2</v>
      </c>
      <c r="E591">
        <v>-0.54801054500000002</v>
      </c>
      <c r="F591">
        <v>-1.774760957</v>
      </c>
      <c r="G591">
        <v>119</v>
      </c>
      <c r="H591">
        <v>24</v>
      </c>
      <c r="I591" t="s">
        <v>1087</v>
      </c>
    </row>
    <row r="592" spans="1:9" x14ac:dyDescent="0.2">
      <c r="A592">
        <v>1034</v>
      </c>
      <c r="B592" t="s">
        <v>1183</v>
      </c>
      <c r="C592">
        <v>4.6959860000000001E-3</v>
      </c>
      <c r="D592">
        <v>7.9903270999999998E-2</v>
      </c>
      <c r="E592">
        <v>0.57922147300000004</v>
      </c>
      <c r="F592">
        <v>1.7998803809999999</v>
      </c>
      <c r="G592">
        <v>114</v>
      </c>
      <c r="H592">
        <v>20</v>
      </c>
      <c r="I592" t="s">
        <v>1184</v>
      </c>
    </row>
    <row r="593" spans="1:9" x14ac:dyDescent="0.2">
      <c r="A593">
        <v>1148</v>
      </c>
      <c r="B593" t="s">
        <v>1185</v>
      </c>
      <c r="C593">
        <v>4.7098469999999996E-3</v>
      </c>
      <c r="D593">
        <v>7.9903270999999998E-2</v>
      </c>
      <c r="E593">
        <v>0.24209206599999999</v>
      </c>
      <c r="F593">
        <v>1.310169151</v>
      </c>
      <c r="G593">
        <v>108</v>
      </c>
      <c r="H593">
        <v>494</v>
      </c>
      <c r="I593" t="s">
        <v>1186</v>
      </c>
    </row>
    <row r="594" spans="1:9" x14ac:dyDescent="0.2">
      <c r="A594">
        <v>9848</v>
      </c>
      <c r="B594" t="s">
        <v>1187</v>
      </c>
      <c r="C594">
        <v>4.7150129999999997E-3</v>
      </c>
      <c r="D594">
        <v>7.9903270999999998E-2</v>
      </c>
      <c r="E594">
        <v>0.37219205900000002</v>
      </c>
      <c r="F594">
        <v>1.5896642540000001</v>
      </c>
      <c r="G594">
        <v>112</v>
      </c>
      <c r="H594">
        <v>82</v>
      </c>
      <c r="I594" t="s">
        <v>1188</v>
      </c>
    </row>
    <row r="595" spans="1:9" x14ac:dyDescent="0.2">
      <c r="A595">
        <v>5492</v>
      </c>
      <c r="B595" t="s">
        <v>1189</v>
      </c>
      <c r="C595">
        <v>4.7224140000000003E-3</v>
      </c>
      <c r="D595">
        <v>7.9903270999999998E-2</v>
      </c>
      <c r="E595">
        <v>-0.33947113400000001</v>
      </c>
      <c r="F595">
        <v>-1.5328841230000001</v>
      </c>
      <c r="G595">
        <v>122</v>
      </c>
      <c r="H595">
        <v>119</v>
      </c>
      <c r="I595" t="s">
        <v>1190</v>
      </c>
    </row>
    <row r="596" spans="1:9" x14ac:dyDescent="0.2">
      <c r="A596">
        <v>4279</v>
      </c>
      <c r="B596" t="s">
        <v>1191</v>
      </c>
      <c r="C596">
        <v>4.72676E-3</v>
      </c>
      <c r="D596">
        <v>7.9903270999999998E-2</v>
      </c>
      <c r="E596">
        <v>0.49032299699999998</v>
      </c>
      <c r="F596">
        <v>1.7396768250000001</v>
      </c>
      <c r="G596">
        <v>113</v>
      </c>
      <c r="H596">
        <v>34</v>
      </c>
      <c r="I596" t="s">
        <v>1192</v>
      </c>
    </row>
    <row r="597" spans="1:9" x14ac:dyDescent="0.2">
      <c r="A597">
        <v>7565</v>
      </c>
      <c r="B597" t="s">
        <v>1193</v>
      </c>
      <c r="C597">
        <v>4.7370140000000003E-3</v>
      </c>
      <c r="D597">
        <v>7.9944902999999998E-2</v>
      </c>
      <c r="E597">
        <v>0.62450053999999999</v>
      </c>
      <c r="F597">
        <v>1.8235144759999999</v>
      </c>
      <c r="G597">
        <v>115</v>
      </c>
      <c r="H597">
        <v>16</v>
      </c>
      <c r="I597" t="s">
        <v>1194</v>
      </c>
    </row>
    <row r="598" spans="1:9" x14ac:dyDescent="0.2">
      <c r="A598">
        <v>5539</v>
      </c>
      <c r="B598" t="s">
        <v>1195</v>
      </c>
      <c r="C598">
        <v>4.7793410000000003E-3</v>
      </c>
      <c r="D598">
        <v>8.0526792999999999E-2</v>
      </c>
      <c r="E598">
        <v>-0.41399661900000001</v>
      </c>
      <c r="F598">
        <v>-1.6432469599999999</v>
      </c>
      <c r="G598">
        <v>123</v>
      </c>
      <c r="H598">
        <v>58</v>
      </c>
      <c r="I598" t="s">
        <v>1196</v>
      </c>
    </row>
    <row r="599" spans="1:9" x14ac:dyDescent="0.2">
      <c r="A599">
        <v>3594</v>
      </c>
      <c r="B599" t="s">
        <v>1197</v>
      </c>
      <c r="C599">
        <v>4.848176E-3</v>
      </c>
      <c r="D599">
        <v>8.1552670999999993E-2</v>
      </c>
      <c r="E599">
        <v>0.26539649300000001</v>
      </c>
      <c r="F599">
        <v>1.3761767810000001</v>
      </c>
      <c r="G599">
        <v>113</v>
      </c>
      <c r="H599">
        <v>318</v>
      </c>
      <c r="I599" t="s">
        <v>1198</v>
      </c>
    </row>
    <row r="600" spans="1:9" x14ac:dyDescent="0.2">
      <c r="A600">
        <v>8691</v>
      </c>
      <c r="B600" t="s">
        <v>1199</v>
      </c>
      <c r="C600">
        <v>4.8565850000000001E-3</v>
      </c>
      <c r="D600">
        <v>8.1560431000000003E-2</v>
      </c>
      <c r="E600">
        <v>0.447177465</v>
      </c>
      <c r="F600">
        <v>1.6997534030000001</v>
      </c>
      <c r="G600">
        <v>116</v>
      </c>
      <c r="H600">
        <v>46</v>
      </c>
      <c r="I600" t="s">
        <v>1200</v>
      </c>
    </row>
    <row r="601" spans="1:9" x14ac:dyDescent="0.2">
      <c r="A601">
        <v>3802</v>
      </c>
      <c r="B601" t="s">
        <v>1201</v>
      </c>
      <c r="C601">
        <v>4.8656070000000001E-3</v>
      </c>
      <c r="D601">
        <v>8.1578423999999997E-2</v>
      </c>
      <c r="E601">
        <v>-0.71391734699999998</v>
      </c>
      <c r="F601">
        <v>-1.8014866730000001</v>
      </c>
      <c r="G601">
        <v>123</v>
      </c>
      <c r="H601">
        <v>10</v>
      </c>
      <c r="I601" t="s">
        <v>1202</v>
      </c>
    </row>
    <row r="602" spans="1:9" x14ac:dyDescent="0.2">
      <c r="A602">
        <v>349</v>
      </c>
      <c r="B602" t="s">
        <v>1203</v>
      </c>
      <c r="C602">
        <v>4.881397E-3</v>
      </c>
      <c r="D602">
        <v>8.1669268000000003E-2</v>
      </c>
      <c r="E602">
        <v>-0.296101854</v>
      </c>
      <c r="F602">
        <v>-1.4445299650000001</v>
      </c>
      <c r="G602">
        <v>127</v>
      </c>
      <c r="H602">
        <v>207</v>
      </c>
      <c r="I602" t="s">
        <v>1204</v>
      </c>
    </row>
    <row r="603" spans="1:9" x14ac:dyDescent="0.2">
      <c r="A603">
        <v>2492</v>
      </c>
      <c r="B603" t="s">
        <v>1205</v>
      </c>
      <c r="C603">
        <v>4.8869439999999998E-3</v>
      </c>
      <c r="D603">
        <v>8.1669268000000003E-2</v>
      </c>
      <c r="E603">
        <v>-0.22723870700000001</v>
      </c>
      <c r="F603">
        <v>-1.265388049</v>
      </c>
      <c r="G603">
        <v>133</v>
      </c>
      <c r="H603">
        <v>813</v>
      </c>
      <c r="I603" t="s">
        <v>1206</v>
      </c>
    </row>
    <row r="604" spans="1:9" x14ac:dyDescent="0.2">
      <c r="A604">
        <v>9024</v>
      </c>
      <c r="B604" t="s">
        <v>1207</v>
      </c>
      <c r="C604">
        <v>4.924304E-3</v>
      </c>
      <c r="D604">
        <v>8.2159811999999999E-2</v>
      </c>
      <c r="E604">
        <v>0.69535065500000004</v>
      </c>
      <c r="F604">
        <v>1.8208067649999999</v>
      </c>
      <c r="G604">
        <v>120</v>
      </c>
      <c r="H604">
        <v>11</v>
      </c>
      <c r="I604" t="s">
        <v>1208</v>
      </c>
    </row>
    <row r="605" spans="1:9" x14ac:dyDescent="0.2">
      <c r="A605">
        <v>2610</v>
      </c>
      <c r="B605" t="s">
        <v>1209</v>
      </c>
      <c r="C605">
        <v>4.9378850000000004E-3</v>
      </c>
      <c r="D605">
        <v>8.2221777999999995E-2</v>
      </c>
      <c r="E605">
        <v>-0.58794739600000001</v>
      </c>
      <c r="F605">
        <v>-1.788898672</v>
      </c>
      <c r="G605">
        <v>125</v>
      </c>
      <c r="H605">
        <v>19</v>
      </c>
      <c r="I605" t="s">
        <v>1210</v>
      </c>
    </row>
    <row r="606" spans="1:9" x14ac:dyDescent="0.2">
      <c r="A606">
        <v>4453</v>
      </c>
      <c r="B606" t="s">
        <v>1211</v>
      </c>
      <c r="C606">
        <v>4.9440439999999999E-3</v>
      </c>
      <c r="D606">
        <v>8.2221777999999995E-2</v>
      </c>
      <c r="E606">
        <v>-0.33583129099999998</v>
      </c>
      <c r="F606">
        <v>-1.5253003060000001</v>
      </c>
      <c r="G606">
        <v>128</v>
      </c>
      <c r="H606">
        <v>123</v>
      </c>
      <c r="I606" t="s">
        <v>1212</v>
      </c>
    </row>
    <row r="607" spans="1:9" x14ac:dyDescent="0.2">
      <c r="A607">
        <v>8945</v>
      </c>
      <c r="B607" t="s">
        <v>1213</v>
      </c>
      <c r="C607">
        <v>4.9572440000000004E-3</v>
      </c>
      <c r="D607">
        <v>8.2252105000000006E-2</v>
      </c>
      <c r="E607">
        <v>0.51371159799999999</v>
      </c>
      <c r="F607">
        <v>1.7540332089999999</v>
      </c>
      <c r="G607">
        <v>119</v>
      </c>
      <c r="H607">
        <v>29</v>
      </c>
      <c r="I607" t="s">
        <v>1214</v>
      </c>
    </row>
    <row r="608" spans="1:9" x14ac:dyDescent="0.2">
      <c r="A608">
        <v>1489</v>
      </c>
      <c r="B608" t="s">
        <v>1215</v>
      </c>
      <c r="C608">
        <v>4.9619E-3</v>
      </c>
      <c r="D608">
        <v>8.2252105000000006E-2</v>
      </c>
      <c r="E608">
        <v>0.22437575700000001</v>
      </c>
      <c r="F608">
        <v>1.2589533100000001</v>
      </c>
      <c r="G608">
        <v>111</v>
      </c>
      <c r="H608">
        <v>778</v>
      </c>
      <c r="I608" t="s">
        <v>1216</v>
      </c>
    </row>
    <row r="609" spans="1:9" x14ac:dyDescent="0.2">
      <c r="A609">
        <v>3469</v>
      </c>
      <c r="B609" t="s">
        <v>1217</v>
      </c>
      <c r="C609">
        <v>4.9724440000000003E-3</v>
      </c>
      <c r="D609">
        <v>8.2293954000000002E-2</v>
      </c>
      <c r="E609">
        <v>0.45444805100000002</v>
      </c>
      <c r="F609">
        <v>1.7021008360000001</v>
      </c>
      <c r="G609">
        <v>119</v>
      </c>
      <c r="H609">
        <v>43</v>
      </c>
      <c r="I609" t="s">
        <v>1218</v>
      </c>
    </row>
    <row r="610" spans="1:9" x14ac:dyDescent="0.2">
      <c r="A610">
        <v>24</v>
      </c>
      <c r="B610" t="s">
        <v>1219</v>
      </c>
      <c r="C610">
        <v>5.0308619999999997E-3</v>
      </c>
      <c r="D610">
        <v>8.3126684000000006E-2</v>
      </c>
      <c r="E610">
        <v>0.27401765</v>
      </c>
      <c r="F610">
        <v>1.395278998</v>
      </c>
      <c r="G610">
        <v>118</v>
      </c>
      <c r="H610">
        <v>270</v>
      </c>
      <c r="I610" t="s">
        <v>1220</v>
      </c>
    </row>
    <row r="611" spans="1:9" x14ac:dyDescent="0.2">
      <c r="A611">
        <v>4843</v>
      </c>
      <c r="B611" t="s">
        <v>1221</v>
      </c>
      <c r="C611">
        <v>5.0402060000000002E-3</v>
      </c>
      <c r="D611">
        <v>8.3147196000000007E-2</v>
      </c>
      <c r="E611">
        <v>-0.38488568899999998</v>
      </c>
      <c r="F611">
        <v>-1.593651734</v>
      </c>
      <c r="G611">
        <v>130</v>
      </c>
      <c r="H611">
        <v>72</v>
      </c>
      <c r="I611" t="s">
        <v>1222</v>
      </c>
    </row>
    <row r="612" spans="1:9" x14ac:dyDescent="0.2">
      <c r="A612">
        <v>3805</v>
      </c>
      <c r="B612" t="s">
        <v>1223</v>
      </c>
      <c r="C612">
        <v>5.0629029999999997E-3</v>
      </c>
      <c r="D612">
        <v>8.3187494000000001E-2</v>
      </c>
      <c r="E612">
        <v>-0.34660404</v>
      </c>
      <c r="F612">
        <v>-1.536438908</v>
      </c>
      <c r="G612">
        <v>131</v>
      </c>
      <c r="H612">
        <v>106</v>
      </c>
      <c r="I612" t="s">
        <v>1224</v>
      </c>
    </row>
    <row r="613" spans="1:9" x14ac:dyDescent="0.2">
      <c r="A613">
        <v>1511</v>
      </c>
      <c r="B613" t="s">
        <v>1225</v>
      </c>
      <c r="C613">
        <v>5.0635799999999998E-3</v>
      </c>
      <c r="D613">
        <v>8.3187494000000001E-2</v>
      </c>
      <c r="E613">
        <v>-0.29160563299999998</v>
      </c>
      <c r="F613">
        <v>-1.4331963889999999</v>
      </c>
      <c r="G613">
        <v>132</v>
      </c>
      <c r="H613">
        <v>219</v>
      </c>
      <c r="I613" t="s">
        <v>1226</v>
      </c>
    </row>
    <row r="614" spans="1:9" x14ac:dyDescent="0.2">
      <c r="A614">
        <v>10190</v>
      </c>
      <c r="B614" t="s">
        <v>1227</v>
      </c>
      <c r="C614">
        <v>5.0669699999999996E-3</v>
      </c>
      <c r="D614">
        <v>8.3187494000000001E-2</v>
      </c>
      <c r="E614">
        <v>-0.67543492400000005</v>
      </c>
      <c r="F614">
        <v>-1.800772185</v>
      </c>
      <c r="G614">
        <v>128</v>
      </c>
      <c r="H614">
        <v>12</v>
      </c>
      <c r="I614" t="s">
        <v>1228</v>
      </c>
    </row>
    <row r="615" spans="1:9" x14ac:dyDescent="0.2">
      <c r="A615">
        <v>5419</v>
      </c>
      <c r="B615" t="s">
        <v>1229</v>
      </c>
      <c r="C615">
        <v>5.1172709999999996E-3</v>
      </c>
      <c r="D615">
        <v>8.3648191999999996E-2</v>
      </c>
      <c r="E615">
        <v>-0.50811411299999998</v>
      </c>
      <c r="F615">
        <v>-1.725754606</v>
      </c>
      <c r="G615">
        <v>131</v>
      </c>
      <c r="H615">
        <v>29</v>
      </c>
      <c r="I615" t="s">
        <v>1230</v>
      </c>
    </row>
    <row r="616" spans="1:9" x14ac:dyDescent="0.2">
      <c r="A616">
        <v>5524</v>
      </c>
      <c r="B616" t="s">
        <v>1231</v>
      </c>
      <c r="C616">
        <v>5.1280090000000002E-3</v>
      </c>
      <c r="D616">
        <v>8.3648191999999996E-2</v>
      </c>
      <c r="E616">
        <v>-0.34401629099999997</v>
      </c>
      <c r="F616">
        <v>-1.535446044</v>
      </c>
      <c r="G616">
        <v>133</v>
      </c>
      <c r="H616">
        <v>110</v>
      </c>
      <c r="I616" t="s">
        <v>1232</v>
      </c>
    </row>
    <row r="617" spans="1:9" x14ac:dyDescent="0.2">
      <c r="A617">
        <v>9081</v>
      </c>
      <c r="B617" t="s">
        <v>1233</v>
      </c>
      <c r="C617">
        <v>5.1284210000000002E-3</v>
      </c>
      <c r="D617">
        <v>8.3648191999999996E-2</v>
      </c>
      <c r="E617">
        <v>0.29518708399999999</v>
      </c>
      <c r="F617">
        <v>1.4388318040000001</v>
      </c>
      <c r="G617">
        <v>121</v>
      </c>
      <c r="H617">
        <v>191</v>
      </c>
      <c r="I617" t="s">
        <v>1234</v>
      </c>
    </row>
    <row r="618" spans="1:9" x14ac:dyDescent="0.2">
      <c r="A618">
        <v>10029</v>
      </c>
      <c r="B618" t="s">
        <v>1235</v>
      </c>
      <c r="C618">
        <v>5.138859E-3</v>
      </c>
      <c r="D618">
        <v>8.3648191999999996E-2</v>
      </c>
      <c r="E618">
        <v>-0.22641352000000001</v>
      </c>
      <c r="F618">
        <v>-1.260991422</v>
      </c>
      <c r="G618">
        <v>140</v>
      </c>
      <c r="H618">
        <v>814</v>
      </c>
      <c r="I618" t="s">
        <v>1236</v>
      </c>
    </row>
    <row r="619" spans="1:9" x14ac:dyDescent="0.2">
      <c r="A619">
        <v>2348</v>
      </c>
      <c r="B619" t="s">
        <v>1237</v>
      </c>
      <c r="C619">
        <v>5.1412890000000003E-3</v>
      </c>
      <c r="D619">
        <v>8.3648191999999996E-2</v>
      </c>
      <c r="E619">
        <v>-0.448540989</v>
      </c>
      <c r="F619">
        <v>-1.6707491370000001</v>
      </c>
      <c r="G619">
        <v>132</v>
      </c>
      <c r="H619">
        <v>43</v>
      </c>
      <c r="I619" t="s">
        <v>1238</v>
      </c>
    </row>
    <row r="620" spans="1:9" x14ac:dyDescent="0.2">
      <c r="A620">
        <v>619</v>
      </c>
      <c r="B620" t="s">
        <v>1239</v>
      </c>
      <c r="C620">
        <v>5.1439440000000001E-3</v>
      </c>
      <c r="D620">
        <v>8.3648191999999996E-2</v>
      </c>
      <c r="E620">
        <v>0.24091232000000001</v>
      </c>
      <c r="F620">
        <v>1.3047649699999999</v>
      </c>
      <c r="G620">
        <v>118</v>
      </c>
      <c r="H620">
        <v>497</v>
      </c>
      <c r="I620" t="s">
        <v>1240</v>
      </c>
    </row>
    <row r="621" spans="1:9" x14ac:dyDescent="0.2">
      <c r="A621">
        <v>1843</v>
      </c>
      <c r="B621" t="s">
        <v>1241</v>
      </c>
      <c r="C621">
        <v>5.1676379999999996E-3</v>
      </c>
      <c r="D621">
        <v>8.3900531E-2</v>
      </c>
      <c r="E621">
        <v>0.50416925499999998</v>
      </c>
      <c r="F621">
        <v>1.735556726</v>
      </c>
      <c r="G621">
        <v>124</v>
      </c>
      <c r="H621">
        <v>30</v>
      </c>
      <c r="I621" t="s">
        <v>1242</v>
      </c>
    </row>
    <row r="622" spans="1:9" x14ac:dyDescent="0.2">
      <c r="A622">
        <v>2191</v>
      </c>
      <c r="B622" t="s">
        <v>1243</v>
      </c>
      <c r="C622">
        <v>5.1768049999999996E-3</v>
      </c>
      <c r="D622">
        <v>8.3916574999999993E-2</v>
      </c>
      <c r="E622">
        <v>0.34938916800000003</v>
      </c>
      <c r="F622">
        <v>1.5508293310000001</v>
      </c>
      <c r="G622">
        <v>123</v>
      </c>
      <c r="H622">
        <v>102</v>
      </c>
      <c r="I622" t="s">
        <v>1244</v>
      </c>
    </row>
    <row r="623" spans="1:9" x14ac:dyDescent="0.2">
      <c r="A623">
        <v>6396</v>
      </c>
      <c r="B623" t="s">
        <v>1245</v>
      </c>
      <c r="C623">
        <v>5.2011239999999997E-3</v>
      </c>
      <c r="D623">
        <v>8.4177815000000003E-2</v>
      </c>
      <c r="E623">
        <v>0.30493606600000001</v>
      </c>
      <c r="F623">
        <v>1.4585611519999999</v>
      </c>
      <c r="G623">
        <v>123</v>
      </c>
      <c r="H623">
        <v>167</v>
      </c>
      <c r="I623" t="s">
        <v>1246</v>
      </c>
    </row>
    <row r="624" spans="1:9" x14ac:dyDescent="0.2">
      <c r="A624">
        <v>4090</v>
      </c>
      <c r="B624" t="s">
        <v>1247</v>
      </c>
      <c r="C624">
        <v>5.2138100000000001E-3</v>
      </c>
      <c r="D624">
        <v>8.4250244000000002E-2</v>
      </c>
      <c r="E624">
        <v>0.23454450700000001</v>
      </c>
      <c r="F624">
        <v>1.285615245</v>
      </c>
      <c r="G624">
        <v>118</v>
      </c>
      <c r="H624">
        <v>578</v>
      </c>
      <c r="I624" t="s">
        <v>1248</v>
      </c>
    </row>
    <row r="625" spans="1:9" x14ac:dyDescent="0.2">
      <c r="A625">
        <v>96</v>
      </c>
      <c r="B625" t="s">
        <v>1249</v>
      </c>
      <c r="C625">
        <v>5.2384049999999998E-3</v>
      </c>
      <c r="D625">
        <v>8.4305518999999995E-2</v>
      </c>
      <c r="E625">
        <v>-0.37470926500000001</v>
      </c>
      <c r="F625">
        <v>-1.580345873</v>
      </c>
      <c r="G625">
        <v>136</v>
      </c>
      <c r="H625">
        <v>79</v>
      </c>
      <c r="I625" t="s">
        <v>1250</v>
      </c>
    </row>
    <row r="626" spans="1:9" x14ac:dyDescent="0.2">
      <c r="A626">
        <v>2933</v>
      </c>
      <c r="B626" t="s">
        <v>1251</v>
      </c>
      <c r="C626">
        <v>5.254211E-3</v>
      </c>
      <c r="D626">
        <v>8.4305518999999995E-2</v>
      </c>
      <c r="E626">
        <v>-0.48562568900000003</v>
      </c>
      <c r="F626">
        <v>-1.713848086</v>
      </c>
      <c r="G626">
        <v>135</v>
      </c>
      <c r="H626">
        <v>34</v>
      </c>
      <c r="I626" t="s">
        <v>1252</v>
      </c>
    </row>
    <row r="627" spans="1:9" x14ac:dyDescent="0.2">
      <c r="A627">
        <v>9309</v>
      </c>
      <c r="B627" t="s">
        <v>1253</v>
      </c>
      <c r="C627">
        <v>5.2579949999999997E-3</v>
      </c>
      <c r="D627">
        <v>8.4305518999999995E-2</v>
      </c>
      <c r="E627">
        <v>-0.71011530499999997</v>
      </c>
      <c r="F627">
        <v>-1.7918926639999999</v>
      </c>
      <c r="G627">
        <v>133</v>
      </c>
      <c r="H627">
        <v>10</v>
      </c>
      <c r="I627" t="s">
        <v>1254</v>
      </c>
    </row>
    <row r="628" spans="1:9" x14ac:dyDescent="0.2">
      <c r="A628">
        <v>3797</v>
      </c>
      <c r="B628" t="s">
        <v>1255</v>
      </c>
      <c r="C628">
        <v>5.2693669999999996E-3</v>
      </c>
      <c r="D628">
        <v>8.4305518999999995E-2</v>
      </c>
      <c r="E628">
        <v>-0.62881049600000005</v>
      </c>
      <c r="F628">
        <v>-1.7914672890000001</v>
      </c>
      <c r="G628">
        <v>133</v>
      </c>
      <c r="H628">
        <v>15</v>
      </c>
      <c r="I628" t="s">
        <v>1256</v>
      </c>
    </row>
    <row r="629" spans="1:9" x14ac:dyDescent="0.2">
      <c r="A629">
        <v>5729</v>
      </c>
      <c r="B629" t="s">
        <v>1257</v>
      </c>
      <c r="C629">
        <v>5.2693669999999996E-3</v>
      </c>
      <c r="D629">
        <v>8.4305518999999995E-2</v>
      </c>
      <c r="E629">
        <v>-0.628979234</v>
      </c>
      <c r="F629">
        <v>-1.79194802</v>
      </c>
      <c r="G629">
        <v>133</v>
      </c>
      <c r="H629">
        <v>15</v>
      </c>
      <c r="I629" t="s">
        <v>1258</v>
      </c>
    </row>
    <row r="630" spans="1:9" x14ac:dyDescent="0.2">
      <c r="A630">
        <v>6932</v>
      </c>
      <c r="B630" t="s">
        <v>1259</v>
      </c>
      <c r="C630">
        <v>5.2716780000000001E-3</v>
      </c>
      <c r="D630">
        <v>8.4305518999999995E-2</v>
      </c>
      <c r="E630">
        <v>0.44532569599999999</v>
      </c>
      <c r="F630">
        <v>1.692714697</v>
      </c>
      <c r="G630">
        <v>126</v>
      </c>
      <c r="H630">
        <v>46</v>
      </c>
      <c r="I630" t="s">
        <v>1260</v>
      </c>
    </row>
    <row r="631" spans="1:9" x14ac:dyDescent="0.2">
      <c r="A631">
        <v>9934</v>
      </c>
      <c r="B631" t="s">
        <v>1261</v>
      </c>
      <c r="C631">
        <v>5.2747439999999996E-3</v>
      </c>
      <c r="D631">
        <v>8.4305518999999995E-2</v>
      </c>
      <c r="E631">
        <v>0.44757911299999997</v>
      </c>
      <c r="F631">
        <v>1.6919044940000001</v>
      </c>
      <c r="G631">
        <v>126</v>
      </c>
      <c r="H631">
        <v>45</v>
      </c>
      <c r="I631" t="s">
        <v>1262</v>
      </c>
    </row>
    <row r="632" spans="1:9" x14ac:dyDescent="0.2">
      <c r="A632">
        <v>5392</v>
      </c>
      <c r="B632" t="s">
        <v>1263</v>
      </c>
      <c r="C632">
        <v>5.2977329999999998E-3</v>
      </c>
      <c r="D632">
        <v>8.4541266000000004E-2</v>
      </c>
      <c r="E632">
        <v>0.276683758</v>
      </c>
      <c r="F632">
        <v>1.4010494929999999</v>
      </c>
      <c r="G632">
        <v>124</v>
      </c>
      <c r="H632">
        <v>259</v>
      </c>
      <c r="I632" t="s">
        <v>1264</v>
      </c>
    </row>
    <row r="633" spans="1:9" x14ac:dyDescent="0.2">
      <c r="A633">
        <v>869</v>
      </c>
      <c r="B633" t="s">
        <v>1265</v>
      </c>
      <c r="C633">
        <v>5.3156660000000001E-3</v>
      </c>
      <c r="D633">
        <v>8.4591481999999996E-2</v>
      </c>
      <c r="E633">
        <v>-0.41227831599999998</v>
      </c>
      <c r="F633">
        <v>-1.6309834409999999</v>
      </c>
      <c r="G633">
        <v>137</v>
      </c>
      <c r="H633">
        <v>57</v>
      </c>
      <c r="I633" t="s">
        <v>1266</v>
      </c>
    </row>
    <row r="634" spans="1:9" x14ac:dyDescent="0.2">
      <c r="A634">
        <v>9216</v>
      </c>
      <c r="B634" t="s">
        <v>1267</v>
      </c>
      <c r="C634">
        <v>5.3173669999999999E-3</v>
      </c>
      <c r="D634">
        <v>8.4591481999999996E-2</v>
      </c>
      <c r="E634">
        <v>0.37856949899999998</v>
      </c>
      <c r="F634">
        <v>1.5884577339999999</v>
      </c>
      <c r="G634">
        <v>126</v>
      </c>
      <c r="H634">
        <v>75</v>
      </c>
      <c r="I634" t="s">
        <v>1268</v>
      </c>
    </row>
    <row r="635" spans="1:9" x14ac:dyDescent="0.2">
      <c r="A635">
        <v>9748</v>
      </c>
      <c r="B635" t="s">
        <v>1269</v>
      </c>
      <c r="C635">
        <v>5.3346640000000002E-3</v>
      </c>
      <c r="D635">
        <v>8.4735271000000001E-2</v>
      </c>
      <c r="E635">
        <v>-0.366839837</v>
      </c>
      <c r="F635">
        <v>-1.5696638780000001</v>
      </c>
      <c r="G635">
        <v>138</v>
      </c>
      <c r="H635">
        <v>86</v>
      </c>
      <c r="I635" t="s">
        <v>1270</v>
      </c>
    </row>
    <row r="636" spans="1:9" x14ac:dyDescent="0.2">
      <c r="A636">
        <v>7605</v>
      </c>
      <c r="B636" t="s">
        <v>1271</v>
      </c>
      <c r="C636">
        <v>5.3701130000000001E-3</v>
      </c>
      <c r="D636">
        <v>8.5166503000000005E-2</v>
      </c>
      <c r="E636">
        <v>-0.485229776</v>
      </c>
      <c r="F636">
        <v>-1.712450848</v>
      </c>
      <c r="G636">
        <v>138</v>
      </c>
      <c r="H636">
        <v>34</v>
      </c>
      <c r="I636" t="s">
        <v>1272</v>
      </c>
    </row>
    <row r="637" spans="1:9" x14ac:dyDescent="0.2">
      <c r="A637">
        <v>6809</v>
      </c>
      <c r="B637" t="s">
        <v>1273</v>
      </c>
      <c r="C637">
        <v>5.4621189999999997E-3</v>
      </c>
      <c r="D637">
        <v>8.6491976999999998E-2</v>
      </c>
      <c r="E637">
        <v>-0.65952429199999996</v>
      </c>
      <c r="F637">
        <v>-1.8010034109999999</v>
      </c>
      <c r="G637">
        <v>138</v>
      </c>
      <c r="H637">
        <v>13</v>
      </c>
      <c r="I637" t="s">
        <v>949</v>
      </c>
    </row>
    <row r="638" spans="1:9" x14ac:dyDescent="0.2">
      <c r="A638">
        <v>2052</v>
      </c>
      <c r="B638" t="s">
        <v>1274</v>
      </c>
      <c r="C638">
        <v>5.4787799999999999E-3</v>
      </c>
      <c r="D638">
        <v>8.6526866999999993E-2</v>
      </c>
      <c r="E638">
        <v>0.59439033200000002</v>
      </c>
      <c r="F638">
        <v>1.792906997</v>
      </c>
      <c r="G638">
        <v>133</v>
      </c>
      <c r="H638">
        <v>18</v>
      </c>
      <c r="I638" t="s">
        <v>1275</v>
      </c>
    </row>
    <row r="639" spans="1:9" x14ac:dyDescent="0.2">
      <c r="A639">
        <v>2500</v>
      </c>
      <c r="B639" t="s">
        <v>1276</v>
      </c>
      <c r="C639">
        <v>5.4829029999999999E-3</v>
      </c>
      <c r="D639">
        <v>8.6526866999999993E-2</v>
      </c>
      <c r="E639">
        <v>-0.24230022900000001</v>
      </c>
      <c r="F639">
        <v>-1.3044944549999999</v>
      </c>
      <c r="G639">
        <v>147</v>
      </c>
      <c r="H639">
        <v>525</v>
      </c>
      <c r="I639" t="s">
        <v>1277</v>
      </c>
    </row>
    <row r="640" spans="1:9" x14ac:dyDescent="0.2">
      <c r="A640">
        <v>7612</v>
      </c>
      <c r="B640" t="s">
        <v>1278</v>
      </c>
      <c r="C640">
        <v>5.4896199999999997E-3</v>
      </c>
      <c r="D640">
        <v>8.6526866999999993E-2</v>
      </c>
      <c r="E640">
        <v>-0.45021071000000001</v>
      </c>
      <c r="F640">
        <v>-1.667587471</v>
      </c>
      <c r="G640">
        <v>141</v>
      </c>
      <c r="H640">
        <v>42</v>
      </c>
      <c r="I640" t="s">
        <v>1279</v>
      </c>
    </row>
    <row r="641" spans="1:9" x14ac:dyDescent="0.2">
      <c r="A641">
        <v>218</v>
      </c>
      <c r="B641" t="s">
        <v>1280</v>
      </c>
      <c r="C641">
        <v>5.5286210000000001E-3</v>
      </c>
      <c r="D641">
        <v>8.7007949000000001E-2</v>
      </c>
      <c r="E641">
        <v>0.26388144499999999</v>
      </c>
      <c r="F641">
        <v>1.368320711</v>
      </c>
      <c r="G641">
        <v>129</v>
      </c>
      <c r="H641">
        <v>318</v>
      </c>
      <c r="I641" t="s">
        <v>1281</v>
      </c>
    </row>
    <row r="642" spans="1:9" x14ac:dyDescent="0.2">
      <c r="A642">
        <v>2805</v>
      </c>
      <c r="B642" t="s">
        <v>1282</v>
      </c>
      <c r="C642">
        <v>5.5628530000000004E-3</v>
      </c>
      <c r="D642">
        <v>8.7412603000000005E-2</v>
      </c>
      <c r="E642">
        <v>-0.46097038899999998</v>
      </c>
      <c r="F642">
        <v>-1.681142452</v>
      </c>
      <c r="G642">
        <v>143</v>
      </c>
      <c r="H642">
        <v>39</v>
      </c>
      <c r="I642" t="s">
        <v>1283</v>
      </c>
    </row>
    <row r="643" spans="1:9" x14ac:dyDescent="0.2">
      <c r="A643">
        <v>5580</v>
      </c>
      <c r="B643" t="s">
        <v>1284</v>
      </c>
      <c r="C643">
        <v>5.5824769999999998E-3</v>
      </c>
      <c r="D643">
        <v>8.7586847999999995E-2</v>
      </c>
      <c r="E643">
        <v>-0.50510347799999999</v>
      </c>
      <c r="F643">
        <v>-1.7155293089999999</v>
      </c>
      <c r="G643">
        <v>143</v>
      </c>
      <c r="H643">
        <v>29</v>
      </c>
      <c r="I643" t="s">
        <v>1285</v>
      </c>
    </row>
    <row r="644" spans="1:9" x14ac:dyDescent="0.2">
      <c r="A644">
        <v>8897</v>
      </c>
      <c r="B644" t="s">
        <v>1286</v>
      </c>
      <c r="C644">
        <v>5.6193019999999996E-3</v>
      </c>
      <c r="D644">
        <v>8.8030014000000004E-2</v>
      </c>
      <c r="E644">
        <v>-0.65820647899999996</v>
      </c>
      <c r="F644">
        <v>-1.7974047790000001</v>
      </c>
      <c r="G644">
        <v>142</v>
      </c>
      <c r="H644">
        <v>13</v>
      </c>
      <c r="I644" t="s">
        <v>1287</v>
      </c>
    </row>
    <row r="645" spans="1:9" x14ac:dyDescent="0.2">
      <c r="A645">
        <v>1064</v>
      </c>
      <c r="B645" t="s">
        <v>1288</v>
      </c>
      <c r="C645">
        <v>5.6695349999999999E-3</v>
      </c>
      <c r="D645">
        <v>8.8681558999999993E-2</v>
      </c>
      <c r="E645">
        <v>0.70448172200000003</v>
      </c>
      <c r="F645">
        <v>1.790253689</v>
      </c>
      <c r="G645">
        <v>138</v>
      </c>
      <c r="H645">
        <v>10</v>
      </c>
      <c r="I645" t="s">
        <v>1289</v>
      </c>
    </row>
    <row r="646" spans="1:9" x14ac:dyDescent="0.2">
      <c r="A646">
        <v>9579</v>
      </c>
      <c r="B646" t="s">
        <v>1290</v>
      </c>
      <c r="C646">
        <v>5.6787449999999998E-3</v>
      </c>
      <c r="D646">
        <v>8.8690419000000006E-2</v>
      </c>
      <c r="E646">
        <v>-0.45976657199999998</v>
      </c>
      <c r="F646">
        <v>-1.676752172</v>
      </c>
      <c r="G646">
        <v>146</v>
      </c>
      <c r="H646">
        <v>39</v>
      </c>
      <c r="I646" t="s">
        <v>1291</v>
      </c>
    </row>
    <row r="647" spans="1:9" x14ac:dyDescent="0.2">
      <c r="A647">
        <v>2491</v>
      </c>
      <c r="B647" t="s">
        <v>1292</v>
      </c>
      <c r="C647">
        <v>5.7280330000000004E-3</v>
      </c>
      <c r="D647">
        <v>8.9324235000000002E-2</v>
      </c>
      <c r="E647">
        <v>-0.30558606100000002</v>
      </c>
      <c r="F647">
        <v>-1.464012278</v>
      </c>
      <c r="G647">
        <v>149</v>
      </c>
      <c r="H647">
        <v>180</v>
      </c>
      <c r="I647" t="s">
        <v>1293</v>
      </c>
    </row>
    <row r="648" spans="1:9" x14ac:dyDescent="0.2">
      <c r="A648">
        <v>2414</v>
      </c>
      <c r="B648" t="s">
        <v>1294</v>
      </c>
      <c r="C648">
        <v>5.7583039999999997E-3</v>
      </c>
      <c r="D648">
        <v>8.9533115999999996E-2</v>
      </c>
      <c r="E648">
        <v>-0.297536362</v>
      </c>
      <c r="F648">
        <v>-1.4432540140000001</v>
      </c>
      <c r="G648">
        <v>150</v>
      </c>
      <c r="H648">
        <v>198</v>
      </c>
      <c r="I648" t="s">
        <v>1295</v>
      </c>
    </row>
    <row r="649" spans="1:9" x14ac:dyDescent="0.2">
      <c r="A649">
        <v>7517</v>
      </c>
      <c r="B649" t="s">
        <v>1296</v>
      </c>
      <c r="C649">
        <v>5.7638079999999996E-3</v>
      </c>
      <c r="D649">
        <v>8.9533115999999996E-2</v>
      </c>
      <c r="E649">
        <v>0.46419619099999998</v>
      </c>
      <c r="F649">
        <v>1.7005739719999999</v>
      </c>
      <c r="G649">
        <v>138</v>
      </c>
      <c r="H649">
        <v>39</v>
      </c>
      <c r="I649" t="s">
        <v>1297</v>
      </c>
    </row>
    <row r="650" spans="1:9" x14ac:dyDescent="0.2">
      <c r="A650">
        <v>3864</v>
      </c>
      <c r="B650" t="s">
        <v>1298</v>
      </c>
      <c r="C650">
        <v>5.7702689999999997E-3</v>
      </c>
      <c r="D650">
        <v>8.9533115999999996E-2</v>
      </c>
      <c r="E650">
        <v>0.49317003999999998</v>
      </c>
      <c r="F650">
        <v>1.725213135</v>
      </c>
      <c r="G650">
        <v>138</v>
      </c>
      <c r="H650">
        <v>32</v>
      </c>
      <c r="I650" t="s">
        <v>1299</v>
      </c>
    </row>
    <row r="651" spans="1:9" x14ac:dyDescent="0.2">
      <c r="A651">
        <v>7233</v>
      </c>
      <c r="B651" t="s">
        <v>1300</v>
      </c>
      <c r="C651">
        <v>5.7763299999999997E-3</v>
      </c>
      <c r="D651">
        <v>8.9533115999999996E-2</v>
      </c>
      <c r="E651">
        <v>0.237301177</v>
      </c>
      <c r="F651">
        <v>1.2907604720000001</v>
      </c>
      <c r="G651">
        <v>132</v>
      </c>
      <c r="H651">
        <v>526</v>
      </c>
      <c r="I651" t="s">
        <v>1301</v>
      </c>
    </row>
    <row r="652" spans="1:9" x14ac:dyDescent="0.2">
      <c r="A652">
        <v>1723</v>
      </c>
      <c r="B652" t="s">
        <v>1302</v>
      </c>
      <c r="C652">
        <v>5.8392440000000004E-3</v>
      </c>
      <c r="D652">
        <v>9.0237319999999996E-2</v>
      </c>
      <c r="E652">
        <v>-0.582606336</v>
      </c>
      <c r="F652">
        <v>-1.772647874</v>
      </c>
      <c r="G652">
        <v>148</v>
      </c>
      <c r="H652">
        <v>19</v>
      </c>
      <c r="I652" t="s">
        <v>1303</v>
      </c>
    </row>
    <row r="653" spans="1:9" x14ac:dyDescent="0.2">
      <c r="A653">
        <v>6498</v>
      </c>
      <c r="B653" t="s">
        <v>1304</v>
      </c>
      <c r="C653">
        <v>5.8393509999999996E-3</v>
      </c>
      <c r="D653">
        <v>9.0237319999999996E-2</v>
      </c>
      <c r="E653">
        <v>0.21595009500000001</v>
      </c>
      <c r="F653">
        <v>1.2279084680000001</v>
      </c>
      <c r="G653">
        <v>130</v>
      </c>
      <c r="H653">
        <v>931</v>
      </c>
      <c r="I653" t="s">
        <v>1305</v>
      </c>
    </row>
    <row r="654" spans="1:9" x14ac:dyDescent="0.2">
      <c r="A654">
        <v>144</v>
      </c>
      <c r="B654" t="s">
        <v>1306</v>
      </c>
      <c r="C654">
        <v>5.9512460000000003E-3</v>
      </c>
      <c r="D654">
        <v>9.1828167000000002E-2</v>
      </c>
      <c r="E654">
        <v>-0.29972057699999999</v>
      </c>
      <c r="F654">
        <v>-1.4472122620000001</v>
      </c>
      <c r="G654">
        <v>155</v>
      </c>
      <c r="H654">
        <v>191</v>
      </c>
      <c r="I654" t="s">
        <v>1307</v>
      </c>
    </row>
    <row r="655" spans="1:9" x14ac:dyDescent="0.2">
      <c r="A655">
        <v>9241</v>
      </c>
      <c r="B655" t="s">
        <v>1308</v>
      </c>
      <c r="C655">
        <v>5.9814660000000004E-3</v>
      </c>
      <c r="D655">
        <v>9.2155888000000005E-2</v>
      </c>
      <c r="E655">
        <v>0.30150444500000001</v>
      </c>
      <c r="F655">
        <v>1.447130483</v>
      </c>
      <c r="G655">
        <v>141</v>
      </c>
      <c r="H655">
        <v>171</v>
      </c>
      <c r="I655" t="s">
        <v>1309</v>
      </c>
    </row>
    <row r="656" spans="1:9" x14ac:dyDescent="0.2">
      <c r="A656">
        <v>10062</v>
      </c>
      <c r="B656" t="s">
        <v>1310</v>
      </c>
      <c r="C656">
        <v>6.0068889999999996E-3</v>
      </c>
      <c r="D656">
        <v>9.2322939000000007E-2</v>
      </c>
      <c r="E656">
        <v>0.30971501800000001</v>
      </c>
      <c r="F656">
        <v>1.462155901</v>
      </c>
      <c r="G656">
        <v>142</v>
      </c>
      <c r="H656">
        <v>152</v>
      </c>
      <c r="I656" t="s">
        <v>1311</v>
      </c>
    </row>
    <row r="657" spans="1:9" x14ac:dyDescent="0.2">
      <c r="A657">
        <v>9012</v>
      </c>
      <c r="B657" t="s">
        <v>1312</v>
      </c>
      <c r="C657">
        <v>6.0103029999999998E-3</v>
      </c>
      <c r="D657">
        <v>9.2322939000000007E-2</v>
      </c>
      <c r="E657">
        <v>0.59087883799999996</v>
      </c>
      <c r="F657">
        <v>1.7823149979999999</v>
      </c>
      <c r="G657">
        <v>146</v>
      </c>
      <c r="H657">
        <v>18</v>
      </c>
      <c r="I657" t="s">
        <v>1313</v>
      </c>
    </row>
    <row r="658" spans="1:9" x14ac:dyDescent="0.2">
      <c r="A658">
        <v>4840</v>
      </c>
      <c r="B658" t="s">
        <v>1314</v>
      </c>
      <c r="C658">
        <v>6.0193449999999997E-3</v>
      </c>
      <c r="D658">
        <v>9.2323614999999998E-2</v>
      </c>
      <c r="E658">
        <v>0.49157537400000001</v>
      </c>
      <c r="F658">
        <v>1.719634654</v>
      </c>
      <c r="G658">
        <v>144</v>
      </c>
      <c r="H658">
        <v>32</v>
      </c>
      <c r="I658" t="s">
        <v>1315</v>
      </c>
    </row>
    <row r="659" spans="1:9" x14ac:dyDescent="0.2">
      <c r="A659">
        <v>842</v>
      </c>
      <c r="B659" t="s">
        <v>1316</v>
      </c>
      <c r="C659">
        <v>6.0420730000000002E-3</v>
      </c>
      <c r="D659">
        <v>9.2324302999999996E-2</v>
      </c>
      <c r="E659">
        <v>-0.23202234799999999</v>
      </c>
      <c r="F659">
        <v>-1.274383329</v>
      </c>
      <c r="G659">
        <v>163</v>
      </c>
      <c r="H659">
        <v>674</v>
      </c>
      <c r="I659" t="s">
        <v>1317</v>
      </c>
    </row>
    <row r="660" spans="1:9" x14ac:dyDescent="0.2">
      <c r="A660">
        <v>1611</v>
      </c>
      <c r="B660" t="s">
        <v>1318</v>
      </c>
      <c r="C660">
        <v>6.0595930000000003E-3</v>
      </c>
      <c r="D660">
        <v>9.2324302999999996E-2</v>
      </c>
      <c r="E660">
        <v>0.33033386300000001</v>
      </c>
      <c r="F660">
        <v>1.504205225</v>
      </c>
      <c r="G660">
        <v>144</v>
      </c>
      <c r="H660">
        <v>120</v>
      </c>
      <c r="I660" t="s">
        <v>1319</v>
      </c>
    </row>
    <row r="661" spans="1:9" x14ac:dyDescent="0.2">
      <c r="A661">
        <v>5070</v>
      </c>
      <c r="B661" t="s">
        <v>1320</v>
      </c>
      <c r="C661">
        <v>6.0596000000000001E-3</v>
      </c>
      <c r="D661">
        <v>9.2324302999999996E-2</v>
      </c>
      <c r="E661">
        <v>0.42411606899999998</v>
      </c>
      <c r="F661">
        <v>1.6477687620000001</v>
      </c>
      <c r="G661">
        <v>145</v>
      </c>
      <c r="H661">
        <v>51</v>
      </c>
      <c r="I661" t="s">
        <v>1321</v>
      </c>
    </row>
    <row r="662" spans="1:9" x14ac:dyDescent="0.2">
      <c r="A662">
        <v>7098</v>
      </c>
      <c r="B662" t="s">
        <v>1322</v>
      </c>
      <c r="C662">
        <v>6.0638619999999997E-3</v>
      </c>
      <c r="D662">
        <v>9.2324302999999996E-2</v>
      </c>
      <c r="E662">
        <v>-0.36363654899999998</v>
      </c>
      <c r="F662">
        <v>-1.555957389</v>
      </c>
      <c r="G662">
        <v>157</v>
      </c>
      <c r="H662">
        <v>86</v>
      </c>
      <c r="I662" t="s">
        <v>1323</v>
      </c>
    </row>
    <row r="663" spans="1:9" x14ac:dyDescent="0.2">
      <c r="A663">
        <v>5750</v>
      </c>
      <c r="B663" t="s">
        <v>1324</v>
      </c>
      <c r="C663">
        <v>6.0792950000000002E-3</v>
      </c>
      <c r="D663">
        <v>9.2324302999999996E-2</v>
      </c>
      <c r="E663">
        <v>0.22453237200000001</v>
      </c>
      <c r="F663">
        <v>1.2544857190000001</v>
      </c>
      <c r="G663">
        <v>137</v>
      </c>
      <c r="H663">
        <v>734</v>
      </c>
      <c r="I663" t="s">
        <v>1325</v>
      </c>
    </row>
    <row r="664" spans="1:9" x14ac:dyDescent="0.2">
      <c r="A664">
        <v>5989</v>
      </c>
      <c r="B664" t="s">
        <v>1326</v>
      </c>
      <c r="C664">
        <v>6.0839889999999997E-3</v>
      </c>
      <c r="D664">
        <v>9.2324302999999996E-2</v>
      </c>
      <c r="E664">
        <v>-0.24152643100000001</v>
      </c>
      <c r="F664">
        <v>-1.2989742440000001</v>
      </c>
      <c r="G664">
        <v>163</v>
      </c>
      <c r="H664">
        <v>519</v>
      </c>
      <c r="I664" t="s">
        <v>1327</v>
      </c>
    </row>
    <row r="665" spans="1:9" x14ac:dyDescent="0.2">
      <c r="A665">
        <v>9733</v>
      </c>
      <c r="B665" t="s">
        <v>1328</v>
      </c>
      <c r="C665">
        <v>6.0913709999999999E-3</v>
      </c>
      <c r="D665">
        <v>9.2324302999999996E-2</v>
      </c>
      <c r="E665">
        <v>-0.523269286</v>
      </c>
      <c r="F665">
        <v>-1.7283783690000001</v>
      </c>
      <c r="G665">
        <v>155</v>
      </c>
      <c r="H665">
        <v>26</v>
      </c>
      <c r="I665" t="s">
        <v>1329</v>
      </c>
    </row>
    <row r="666" spans="1:9" x14ac:dyDescent="0.2">
      <c r="A666">
        <v>9759</v>
      </c>
      <c r="B666" t="s">
        <v>1330</v>
      </c>
      <c r="C666">
        <v>6.0913709999999999E-3</v>
      </c>
      <c r="D666">
        <v>9.2324302999999996E-2</v>
      </c>
      <c r="E666">
        <v>-0.523269286</v>
      </c>
      <c r="F666">
        <v>-1.7283783690000001</v>
      </c>
      <c r="G666">
        <v>155</v>
      </c>
      <c r="H666">
        <v>26</v>
      </c>
      <c r="I666" t="s">
        <v>1329</v>
      </c>
    </row>
    <row r="667" spans="1:9" x14ac:dyDescent="0.2">
      <c r="A667">
        <v>6629</v>
      </c>
      <c r="B667" t="s">
        <v>1331</v>
      </c>
      <c r="C667">
        <v>6.1666250000000002E-3</v>
      </c>
      <c r="D667">
        <v>9.3197416000000005E-2</v>
      </c>
      <c r="E667">
        <v>0.29880413500000003</v>
      </c>
      <c r="F667">
        <v>1.442489124</v>
      </c>
      <c r="G667">
        <v>146</v>
      </c>
      <c r="H667">
        <v>178</v>
      </c>
      <c r="I667" t="s">
        <v>1332</v>
      </c>
    </row>
    <row r="668" spans="1:9" x14ac:dyDescent="0.2">
      <c r="A668">
        <v>1630</v>
      </c>
      <c r="B668" t="s">
        <v>1333</v>
      </c>
      <c r="C668">
        <v>6.1671419999999996E-3</v>
      </c>
      <c r="D668">
        <v>9.3197416000000005E-2</v>
      </c>
      <c r="E668">
        <v>0.28826158899999998</v>
      </c>
      <c r="F668">
        <v>1.419036288</v>
      </c>
      <c r="G668">
        <v>146</v>
      </c>
      <c r="H668">
        <v>205</v>
      </c>
      <c r="I668" t="s">
        <v>1334</v>
      </c>
    </row>
    <row r="669" spans="1:9" x14ac:dyDescent="0.2">
      <c r="A669">
        <v>6399</v>
      </c>
      <c r="B669" t="s">
        <v>1335</v>
      </c>
      <c r="C669">
        <v>6.2215739999999997E-3</v>
      </c>
      <c r="D669">
        <v>9.3881719000000002E-2</v>
      </c>
      <c r="E669">
        <v>0.250050991</v>
      </c>
      <c r="F669">
        <v>1.3256206500000001</v>
      </c>
      <c r="G669">
        <v>144</v>
      </c>
      <c r="H669">
        <v>395</v>
      </c>
      <c r="I669" t="s">
        <v>1336</v>
      </c>
    </row>
    <row r="670" spans="1:9" x14ac:dyDescent="0.2">
      <c r="A670">
        <v>6415</v>
      </c>
      <c r="B670" t="s">
        <v>1337</v>
      </c>
      <c r="C670">
        <v>6.2641379999999998E-3</v>
      </c>
      <c r="D670">
        <v>9.4385195000000005E-2</v>
      </c>
      <c r="E670">
        <v>0.235805388</v>
      </c>
      <c r="F670">
        <v>1.286046394</v>
      </c>
      <c r="G670">
        <v>143</v>
      </c>
      <c r="H670">
        <v>543</v>
      </c>
      <c r="I670" t="s">
        <v>1338</v>
      </c>
    </row>
    <row r="671" spans="1:9" x14ac:dyDescent="0.2">
      <c r="A671">
        <v>6355</v>
      </c>
      <c r="B671" t="s">
        <v>1339</v>
      </c>
      <c r="C671">
        <v>6.2795660000000003E-3</v>
      </c>
      <c r="D671">
        <v>9.4478929000000003E-2</v>
      </c>
      <c r="E671">
        <v>0.340182188</v>
      </c>
      <c r="F671">
        <v>1.5252827710000001</v>
      </c>
      <c r="G671">
        <v>149</v>
      </c>
      <c r="H671">
        <v>109</v>
      </c>
      <c r="I671" t="s">
        <v>1340</v>
      </c>
    </row>
    <row r="672" spans="1:9" x14ac:dyDescent="0.2">
      <c r="A672">
        <v>1717</v>
      </c>
      <c r="B672" t="s">
        <v>1341</v>
      </c>
      <c r="C672">
        <v>6.3245469999999998E-3</v>
      </c>
      <c r="D672">
        <v>9.4667485999999995E-2</v>
      </c>
      <c r="E672">
        <v>0.27355788800000003</v>
      </c>
      <c r="F672">
        <v>1.3873112869999999</v>
      </c>
      <c r="G672">
        <v>148</v>
      </c>
      <c r="H672">
        <v>262</v>
      </c>
      <c r="I672" t="s">
        <v>1342</v>
      </c>
    </row>
    <row r="673" spans="1:9" x14ac:dyDescent="0.2">
      <c r="A673">
        <v>1336</v>
      </c>
      <c r="B673" t="s">
        <v>1343</v>
      </c>
      <c r="C673">
        <v>6.3288499999999996E-3</v>
      </c>
      <c r="D673">
        <v>9.4667485999999995E-2</v>
      </c>
      <c r="E673">
        <v>0.31677972199999999</v>
      </c>
      <c r="F673">
        <v>1.479702732</v>
      </c>
      <c r="G673">
        <v>151</v>
      </c>
      <c r="H673">
        <v>140</v>
      </c>
      <c r="I673" t="s">
        <v>1344</v>
      </c>
    </row>
    <row r="674" spans="1:9" x14ac:dyDescent="0.2">
      <c r="A674">
        <v>9402</v>
      </c>
      <c r="B674" t="s">
        <v>1345</v>
      </c>
      <c r="C674">
        <v>6.3349560000000001E-3</v>
      </c>
      <c r="D674">
        <v>9.4667485999999995E-2</v>
      </c>
      <c r="E674">
        <v>0.29103781699999998</v>
      </c>
      <c r="F674">
        <v>1.420178151</v>
      </c>
      <c r="G674">
        <v>150</v>
      </c>
      <c r="H674">
        <v>192</v>
      </c>
      <c r="I674" t="s">
        <v>1346</v>
      </c>
    </row>
    <row r="675" spans="1:9" x14ac:dyDescent="0.2">
      <c r="A675">
        <v>3219</v>
      </c>
      <c r="B675" t="s">
        <v>1347</v>
      </c>
      <c r="C675">
        <v>6.3486899999999997E-3</v>
      </c>
      <c r="D675">
        <v>9.4667485999999995E-2</v>
      </c>
      <c r="E675">
        <v>0.68329572299999997</v>
      </c>
      <c r="F675">
        <v>1.7892403859999999</v>
      </c>
      <c r="G675">
        <v>155</v>
      </c>
      <c r="H675">
        <v>11</v>
      </c>
      <c r="I675" t="s">
        <v>1348</v>
      </c>
    </row>
    <row r="676" spans="1:9" x14ac:dyDescent="0.2">
      <c r="A676">
        <v>5785</v>
      </c>
      <c r="B676" t="s">
        <v>1349</v>
      </c>
      <c r="C676">
        <v>6.3486899999999997E-3</v>
      </c>
      <c r="D676">
        <v>9.4667485999999995E-2</v>
      </c>
      <c r="E676">
        <v>0.62427452900000002</v>
      </c>
      <c r="F676">
        <v>1.791142564</v>
      </c>
      <c r="G676">
        <v>155</v>
      </c>
      <c r="H676">
        <v>15</v>
      </c>
      <c r="I676" t="s">
        <v>1350</v>
      </c>
    </row>
    <row r="677" spans="1:9" x14ac:dyDescent="0.2">
      <c r="A677">
        <v>8391</v>
      </c>
      <c r="B677" t="s">
        <v>1351</v>
      </c>
      <c r="C677">
        <v>6.3502960000000001E-3</v>
      </c>
      <c r="D677">
        <v>9.4667485999999995E-2</v>
      </c>
      <c r="E677">
        <v>0.24983624500000001</v>
      </c>
      <c r="F677">
        <v>1.3244821980000001</v>
      </c>
      <c r="G677">
        <v>147</v>
      </c>
      <c r="H677">
        <v>395</v>
      </c>
      <c r="I677" t="s">
        <v>1352</v>
      </c>
    </row>
    <row r="678" spans="1:9" x14ac:dyDescent="0.2">
      <c r="A678">
        <v>530</v>
      </c>
      <c r="B678" t="s">
        <v>1353</v>
      </c>
      <c r="C678">
        <v>6.35668E-3</v>
      </c>
      <c r="D678">
        <v>9.4667485999999995E-2</v>
      </c>
      <c r="E678">
        <v>-0.70241497600000002</v>
      </c>
      <c r="F678">
        <v>-1.7724617890000001</v>
      </c>
      <c r="G678">
        <v>161</v>
      </c>
      <c r="H678">
        <v>10</v>
      </c>
      <c r="I678" t="s">
        <v>1354</v>
      </c>
    </row>
    <row r="679" spans="1:9" x14ac:dyDescent="0.2">
      <c r="A679">
        <v>854</v>
      </c>
      <c r="B679" t="s">
        <v>1355</v>
      </c>
      <c r="C679">
        <v>6.3777469999999996E-3</v>
      </c>
      <c r="D679">
        <v>9.4843569000000003E-2</v>
      </c>
      <c r="E679">
        <v>-0.32683418800000003</v>
      </c>
      <c r="F679">
        <v>-1.5003670120000001</v>
      </c>
      <c r="G679">
        <v>165</v>
      </c>
      <c r="H679">
        <v>133</v>
      </c>
      <c r="I679" t="s">
        <v>1356</v>
      </c>
    </row>
    <row r="680" spans="1:9" x14ac:dyDescent="0.2">
      <c r="A680">
        <v>5908</v>
      </c>
      <c r="B680" t="s">
        <v>1357</v>
      </c>
      <c r="C680">
        <v>6.4586019999999999E-3</v>
      </c>
      <c r="D680">
        <v>9.5906975000000005E-2</v>
      </c>
      <c r="E680">
        <v>0.37873219299999999</v>
      </c>
      <c r="F680">
        <v>1.5824602699999999</v>
      </c>
      <c r="G680">
        <v>154</v>
      </c>
      <c r="H680">
        <v>73</v>
      </c>
      <c r="I680" t="s">
        <v>1358</v>
      </c>
    </row>
    <row r="681" spans="1:9" x14ac:dyDescent="0.2">
      <c r="A681">
        <v>6011</v>
      </c>
      <c r="B681" t="s">
        <v>1359</v>
      </c>
      <c r="C681">
        <v>6.4869840000000003E-3</v>
      </c>
      <c r="D681">
        <v>9.6189226000000003E-2</v>
      </c>
      <c r="E681">
        <v>0.36299743099999998</v>
      </c>
      <c r="F681">
        <v>1.5563399469999999</v>
      </c>
      <c r="G681">
        <v>154</v>
      </c>
      <c r="H681">
        <v>84</v>
      </c>
      <c r="I681" t="s">
        <v>1360</v>
      </c>
    </row>
    <row r="682" spans="1:9" x14ac:dyDescent="0.2">
      <c r="A682">
        <v>7492</v>
      </c>
      <c r="B682" t="s">
        <v>1361</v>
      </c>
      <c r="C682">
        <v>6.5474360000000002E-3</v>
      </c>
      <c r="D682">
        <v>9.6938385000000002E-2</v>
      </c>
      <c r="E682">
        <v>0.22439714699999999</v>
      </c>
      <c r="F682">
        <v>1.253554955</v>
      </c>
      <c r="G682">
        <v>148</v>
      </c>
      <c r="H682">
        <v>730</v>
      </c>
      <c r="I682" t="s">
        <v>1362</v>
      </c>
    </row>
    <row r="683" spans="1:9" x14ac:dyDescent="0.2">
      <c r="A683">
        <v>7356</v>
      </c>
      <c r="B683" t="s">
        <v>1363</v>
      </c>
      <c r="C683">
        <v>6.559736E-3</v>
      </c>
      <c r="D683">
        <v>9.6938385000000002E-2</v>
      </c>
      <c r="E683">
        <v>0.27986399499999998</v>
      </c>
      <c r="F683">
        <v>1.395126877</v>
      </c>
      <c r="G683">
        <v>154</v>
      </c>
      <c r="H683">
        <v>228</v>
      </c>
      <c r="I683" t="s">
        <v>1364</v>
      </c>
    </row>
    <row r="684" spans="1:9" x14ac:dyDescent="0.2">
      <c r="A684">
        <v>7173</v>
      </c>
      <c r="B684" t="s">
        <v>1365</v>
      </c>
      <c r="C684">
        <v>6.5658490000000003E-3</v>
      </c>
      <c r="D684">
        <v>9.6938385000000002E-2</v>
      </c>
      <c r="E684">
        <v>0.27950700699999997</v>
      </c>
      <c r="F684">
        <v>1.3970644050000001</v>
      </c>
      <c r="G684">
        <v>154</v>
      </c>
      <c r="H684">
        <v>233</v>
      </c>
      <c r="I684" t="s">
        <v>1366</v>
      </c>
    </row>
    <row r="685" spans="1:9" x14ac:dyDescent="0.2">
      <c r="A685">
        <v>7929</v>
      </c>
      <c r="B685" t="s">
        <v>1367</v>
      </c>
      <c r="C685">
        <v>6.6076599999999996E-3</v>
      </c>
      <c r="D685">
        <v>9.7263338000000005E-2</v>
      </c>
      <c r="E685">
        <v>0.69912874300000005</v>
      </c>
      <c r="F685">
        <v>1.776650512</v>
      </c>
      <c r="G685">
        <v>161</v>
      </c>
      <c r="H685">
        <v>10</v>
      </c>
      <c r="I685" t="s">
        <v>1368</v>
      </c>
    </row>
    <row r="686" spans="1:9" x14ac:dyDescent="0.2">
      <c r="A686">
        <v>9657</v>
      </c>
      <c r="B686" t="s">
        <v>1369</v>
      </c>
      <c r="C686">
        <v>6.6132680000000003E-3</v>
      </c>
      <c r="D686">
        <v>9.7263338000000005E-2</v>
      </c>
      <c r="E686">
        <v>0.53462438700000003</v>
      </c>
      <c r="F686">
        <v>1.738422514</v>
      </c>
      <c r="G686">
        <v>160</v>
      </c>
      <c r="H686">
        <v>24</v>
      </c>
      <c r="I686" t="s">
        <v>1370</v>
      </c>
    </row>
    <row r="687" spans="1:9" x14ac:dyDescent="0.2">
      <c r="A687">
        <v>2567</v>
      </c>
      <c r="B687" t="s">
        <v>1371</v>
      </c>
      <c r="C687">
        <v>6.6162959999999998E-3</v>
      </c>
      <c r="D687">
        <v>9.7263338000000005E-2</v>
      </c>
      <c r="E687">
        <v>0.57579634999999996</v>
      </c>
      <c r="F687">
        <v>1.7638085720000001</v>
      </c>
      <c r="G687">
        <v>161</v>
      </c>
      <c r="H687">
        <v>19</v>
      </c>
      <c r="I687" t="s">
        <v>1372</v>
      </c>
    </row>
    <row r="688" spans="1:9" x14ac:dyDescent="0.2">
      <c r="A688">
        <v>4925</v>
      </c>
      <c r="B688" t="s">
        <v>1373</v>
      </c>
      <c r="C688">
        <v>6.6355060000000002E-3</v>
      </c>
      <c r="D688">
        <v>9.7406194000000001E-2</v>
      </c>
      <c r="E688">
        <v>0.30708658500000002</v>
      </c>
      <c r="F688">
        <v>1.4560708760000001</v>
      </c>
      <c r="G688">
        <v>158</v>
      </c>
      <c r="H688">
        <v>156</v>
      </c>
      <c r="I688" t="s">
        <v>1374</v>
      </c>
    </row>
    <row r="689" spans="1:9" x14ac:dyDescent="0.2">
      <c r="A689">
        <v>987</v>
      </c>
      <c r="B689" t="s">
        <v>1375</v>
      </c>
      <c r="C689">
        <v>6.6649580000000003E-3</v>
      </c>
      <c r="D689">
        <v>9.7698758999999996E-2</v>
      </c>
      <c r="E689">
        <v>0.25257091199999998</v>
      </c>
      <c r="F689">
        <v>1.3310930700000001</v>
      </c>
      <c r="G689">
        <v>155</v>
      </c>
      <c r="H689">
        <v>370</v>
      </c>
      <c r="I689" t="s">
        <v>1376</v>
      </c>
    </row>
    <row r="690" spans="1:9" x14ac:dyDescent="0.2">
      <c r="A690">
        <v>7242</v>
      </c>
      <c r="B690" t="s">
        <v>1377</v>
      </c>
      <c r="C690">
        <v>6.7052600000000002E-3</v>
      </c>
      <c r="D690">
        <v>9.8149320999999998E-2</v>
      </c>
      <c r="E690">
        <v>0.38824183200000001</v>
      </c>
      <c r="F690">
        <v>1.6040890759999999</v>
      </c>
      <c r="G690">
        <v>160</v>
      </c>
      <c r="H690">
        <v>69</v>
      </c>
      <c r="I690" t="s">
        <v>1378</v>
      </c>
    </row>
    <row r="691" spans="1:9" x14ac:dyDescent="0.2">
      <c r="A691">
        <v>5548</v>
      </c>
      <c r="B691" t="s">
        <v>1379</v>
      </c>
      <c r="C691">
        <v>6.7228950000000004E-3</v>
      </c>
      <c r="D691">
        <v>9.8267266000000006E-2</v>
      </c>
      <c r="E691">
        <v>0.66373382700000005</v>
      </c>
      <c r="F691">
        <v>1.784592451</v>
      </c>
      <c r="G691">
        <v>164</v>
      </c>
      <c r="H691">
        <v>12</v>
      </c>
      <c r="I691" t="s">
        <v>1380</v>
      </c>
    </row>
    <row r="692" spans="1:9" x14ac:dyDescent="0.2">
      <c r="A692">
        <v>8271</v>
      </c>
      <c r="B692" t="s">
        <v>1381</v>
      </c>
      <c r="C692">
        <v>6.7334789999999997E-3</v>
      </c>
      <c r="D692">
        <v>9.8281982000000004E-2</v>
      </c>
      <c r="E692">
        <v>-0.58544289400000005</v>
      </c>
      <c r="F692">
        <v>-1.7559618400000001</v>
      </c>
      <c r="G692">
        <v>171</v>
      </c>
      <c r="H692">
        <v>18</v>
      </c>
      <c r="I692" t="s">
        <v>1382</v>
      </c>
    </row>
    <row r="693" spans="1:9" x14ac:dyDescent="0.2">
      <c r="A693">
        <v>4135</v>
      </c>
      <c r="B693" t="s">
        <v>1383</v>
      </c>
      <c r="C693">
        <v>6.7702600000000002E-3</v>
      </c>
      <c r="D693">
        <v>9.8678459999999996E-2</v>
      </c>
      <c r="E693">
        <v>0.59515139500000003</v>
      </c>
      <c r="F693">
        <v>1.7690442179999999</v>
      </c>
      <c r="G693">
        <v>165</v>
      </c>
      <c r="H693">
        <v>17</v>
      </c>
      <c r="I693" t="s">
        <v>1384</v>
      </c>
    </row>
    <row r="694" spans="1:9" x14ac:dyDescent="0.2">
      <c r="A694">
        <v>9307</v>
      </c>
      <c r="B694" t="s">
        <v>1385</v>
      </c>
      <c r="C694">
        <v>6.7827180000000001E-3</v>
      </c>
      <c r="D694">
        <v>9.8719812000000004E-2</v>
      </c>
      <c r="E694">
        <v>-0.63309562500000005</v>
      </c>
      <c r="F694">
        <v>-1.7691890539999999</v>
      </c>
      <c r="G694">
        <v>172</v>
      </c>
      <c r="H694">
        <v>14</v>
      </c>
      <c r="I694" t="s">
        <v>1386</v>
      </c>
    </row>
    <row r="695" spans="1:9" x14ac:dyDescent="0.2">
      <c r="A695">
        <v>1996</v>
      </c>
      <c r="B695" t="s">
        <v>1387</v>
      </c>
      <c r="C695">
        <v>6.8508880000000003E-3</v>
      </c>
      <c r="D695">
        <v>9.9570766000000005E-2</v>
      </c>
      <c r="E695">
        <v>-0.35108279399999998</v>
      </c>
      <c r="F695">
        <v>-1.5263356539999999</v>
      </c>
      <c r="G695">
        <v>178</v>
      </c>
      <c r="H695">
        <v>94</v>
      </c>
      <c r="I695" t="s">
        <v>1388</v>
      </c>
    </row>
    <row r="696" spans="1:9" x14ac:dyDescent="0.2">
      <c r="A696">
        <v>6411</v>
      </c>
      <c r="B696" t="s">
        <v>1389</v>
      </c>
      <c r="C696">
        <v>6.8741410000000003E-3</v>
      </c>
      <c r="D696">
        <v>9.9767409000000001E-2</v>
      </c>
      <c r="E696">
        <v>0.38361019299999999</v>
      </c>
      <c r="F696">
        <v>1.588240522</v>
      </c>
      <c r="G696">
        <v>164</v>
      </c>
      <c r="H696">
        <v>70</v>
      </c>
      <c r="I696" t="s">
        <v>1390</v>
      </c>
    </row>
    <row r="697" spans="1:9" x14ac:dyDescent="0.2">
      <c r="A697">
        <v>207</v>
      </c>
      <c r="B697" t="s">
        <v>1391</v>
      </c>
      <c r="C697">
        <v>6.8988310000000002E-3</v>
      </c>
      <c r="D697">
        <v>9.9984327999999997E-2</v>
      </c>
      <c r="E697">
        <v>0.502631359</v>
      </c>
      <c r="F697">
        <v>1.7162004879999999</v>
      </c>
      <c r="G697">
        <v>166</v>
      </c>
      <c r="H697">
        <v>29</v>
      </c>
      <c r="I697" t="s">
        <v>1392</v>
      </c>
    </row>
    <row r="698" spans="1:9" x14ac:dyDescent="0.2">
      <c r="A698">
        <v>5919</v>
      </c>
      <c r="B698" t="s">
        <v>1393</v>
      </c>
      <c r="C698">
        <v>6.9667510000000002E-3</v>
      </c>
      <c r="D698">
        <v>0.1007318</v>
      </c>
      <c r="E698">
        <v>0.35407750999999998</v>
      </c>
      <c r="F698">
        <v>1.541204319</v>
      </c>
      <c r="G698">
        <v>166</v>
      </c>
      <c r="H698">
        <v>91</v>
      </c>
      <c r="I698" t="s">
        <v>1394</v>
      </c>
    </row>
    <row r="699" spans="1:9" x14ac:dyDescent="0.2">
      <c r="A699">
        <v>10025</v>
      </c>
      <c r="B699" t="s">
        <v>1395</v>
      </c>
      <c r="C699">
        <v>6.9700400000000003E-3</v>
      </c>
      <c r="D699">
        <v>0.1007318</v>
      </c>
      <c r="E699">
        <v>-0.224088554</v>
      </c>
      <c r="F699">
        <v>-1.2473649609999999</v>
      </c>
      <c r="G699">
        <v>190</v>
      </c>
      <c r="H699">
        <v>807</v>
      </c>
      <c r="I699" t="s">
        <v>1396</v>
      </c>
    </row>
    <row r="700" spans="1:9" x14ac:dyDescent="0.2">
      <c r="A700">
        <v>10057</v>
      </c>
      <c r="B700" t="s">
        <v>1397</v>
      </c>
      <c r="C700">
        <v>7.0635330000000003E-3</v>
      </c>
      <c r="D700">
        <v>0.101939392</v>
      </c>
      <c r="E700">
        <v>-0.59591271999999995</v>
      </c>
      <c r="F700">
        <v>-1.758366793</v>
      </c>
      <c r="G700">
        <v>179</v>
      </c>
      <c r="H700">
        <v>17</v>
      </c>
      <c r="I700" t="s">
        <v>1398</v>
      </c>
    </row>
    <row r="701" spans="1:9" x14ac:dyDescent="0.2">
      <c r="A701">
        <v>1129</v>
      </c>
      <c r="B701" t="s">
        <v>1399</v>
      </c>
      <c r="C701">
        <v>7.1065989999999999E-3</v>
      </c>
      <c r="D701">
        <v>0.102277088</v>
      </c>
      <c r="E701">
        <v>-0.51940268300000003</v>
      </c>
      <c r="F701">
        <v>-1.7156068310000001</v>
      </c>
      <c r="G701">
        <v>181</v>
      </c>
      <c r="H701">
        <v>26</v>
      </c>
      <c r="I701" t="s">
        <v>1400</v>
      </c>
    </row>
    <row r="702" spans="1:9" x14ac:dyDescent="0.2">
      <c r="A702">
        <v>740</v>
      </c>
      <c r="B702" t="s">
        <v>1401</v>
      </c>
      <c r="C702">
        <v>7.1123760000000001E-3</v>
      </c>
      <c r="D702">
        <v>0.102277088</v>
      </c>
      <c r="E702">
        <v>-0.389134855</v>
      </c>
      <c r="F702">
        <v>-1.5849571680000001</v>
      </c>
      <c r="G702">
        <v>184</v>
      </c>
      <c r="H702">
        <v>66</v>
      </c>
      <c r="I702" t="s">
        <v>1402</v>
      </c>
    </row>
    <row r="703" spans="1:9" x14ac:dyDescent="0.2">
      <c r="A703">
        <v>7540</v>
      </c>
      <c r="B703" t="s">
        <v>1403</v>
      </c>
      <c r="C703">
        <v>7.1168350000000002E-3</v>
      </c>
      <c r="D703">
        <v>0.102277088</v>
      </c>
      <c r="E703">
        <v>0.26870159799999999</v>
      </c>
      <c r="F703">
        <v>1.370482145</v>
      </c>
      <c r="G703">
        <v>167</v>
      </c>
      <c r="H703">
        <v>275</v>
      </c>
      <c r="I703" t="s">
        <v>1404</v>
      </c>
    </row>
    <row r="704" spans="1:9" x14ac:dyDescent="0.2">
      <c r="A704">
        <v>2623</v>
      </c>
      <c r="B704" t="s">
        <v>1405</v>
      </c>
      <c r="C704">
        <v>7.1690110000000003E-3</v>
      </c>
      <c r="D704">
        <v>0.102512228</v>
      </c>
      <c r="E704">
        <v>-0.40452028099999998</v>
      </c>
      <c r="F704">
        <v>-1.6056332149999999</v>
      </c>
      <c r="G704">
        <v>185</v>
      </c>
      <c r="H704">
        <v>58</v>
      </c>
      <c r="I704" t="s">
        <v>1406</v>
      </c>
    </row>
    <row r="705" spans="1:9" x14ac:dyDescent="0.2">
      <c r="A705">
        <v>605</v>
      </c>
      <c r="B705" t="s">
        <v>1407</v>
      </c>
      <c r="C705">
        <v>7.1693549999999997E-3</v>
      </c>
      <c r="D705">
        <v>0.102512228</v>
      </c>
      <c r="E705">
        <v>0.39013877000000002</v>
      </c>
      <c r="F705">
        <v>1.5974919350000001</v>
      </c>
      <c r="G705">
        <v>171</v>
      </c>
      <c r="H705">
        <v>66</v>
      </c>
      <c r="I705" t="s">
        <v>1408</v>
      </c>
    </row>
    <row r="706" spans="1:9" x14ac:dyDescent="0.2">
      <c r="A706">
        <v>5481</v>
      </c>
      <c r="B706" t="s">
        <v>1409</v>
      </c>
      <c r="C706">
        <v>7.1729960000000001E-3</v>
      </c>
      <c r="D706">
        <v>0.102512228</v>
      </c>
      <c r="E706">
        <v>-0.34389716799999998</v>
      </c>
      <c r="F706">
        <v>-1.513394948</v>
      </c>
      <c r="G706">
        <v>186</v>
      </c>
      <c r="H706">
        <v>101</v>
      </c>
      <c r="I706" t="s">
        <v>1410</v>
      </c>
    </row>
    <row r="707" spans="1:9" x14ac:dyDescent="0.2">
      <c r="A707">
        <v>6827</v>
      </c>
      <c r="B707" t="s">
        <v>1411</v>
      </c>
      <c r="C707">
        <v>7.1731590000000001E-3</v>
      </c>
      <c r="D707">
        <v>0.102512228</v>
      </c>
      <c r="E707">
        <v>-0.46877467699999997</v>
      </c>
      <c r="F707">
        <v>-1.666449055</v>
      </c>
      <c r="G707">
        <v>185</v>
      </c>
      <c r="H707">
        <v>35</v>
      </c>
      <c r="I707" t="s">
        <v>1412</v>
      </c>
    </row>
    <row r="708" spans="1:9" x14ac:dyDescent="0.2">
      <c r="A708">
        <v>8079</v>
      </c>
      <c r="B708" t="s">
        <v>1413</v>
      </c>
      <c r="C708">
        <v>7.2021689999999996E-3</v>
      </c>
      <c r="D708">
        <v>0.102540744</v>
      </c>
      <c r="E708">
        <v>0.267314891</v>
      </c>
      <c r="F708">
        <v>1.368444054</v>
      </c>
      <c r="G708">
        <v>169</v>
      </c>
      <c r="H708">
        <v>284</v>
      </c>
      <c r="I708" t="s">
        <v>1414</v>
      </c>
    </row>
    <row r="709" spans="1:9" x14ac:dyDescent="0.2">
      <c r="A709">
        <v>7822</v>
      </c>
      <c r="B709" t="s">
        <v>1415</v>
      </c>
      <c r="C709">
        <v>7.2099460000000001E-3</v>
      </c>
      <c r="D709">
        <v>0.102540744</v>
      </c>
      <c r="E709">
        <v>-0.54097399499999999</v>
      </c>
      <c r="F709">
        <v>-1.7342982790000001</v>
      </c>
      <c r="G709">
        <v>184</v>
      </c>
      <c r="H709">
        <v>23</v>
      </c>
      <c r="I709" t="s">
        <v>1416</v>
      </c>
    </row>
    <row r="710" spans="1:9" x14ac:dyDescent="0.2">
      <c r="A710">
        <v>616</v>
      </c>
      <c r="B710" t="s">
        <v>1417</v>
      </c>
      <c r="C710">
        <v>7.2120099999999996E-3</v>
      </c>
      <c r="D710">
        <v>0.102540744</v>
      </c>
      <c r="E710">
        <v>-0.56629310499999996</v>
      </c>
      <c r="F710">
        <v>-1.7468154650000001</v>
      </c>
      <c r="G710">
        <v>183</v>
      </c>
      <c r="H710">
        <v>20</v>
      </c>
      <c r="I710" t="s">
        <v>1418</v>
      </c>
    </row>
    <row r="711" spans="1:9" x14ac:dyDescent="0.2">
      <c r="A711">
        <v>6405</v>
      </c>
      <c r="B711" t="s">
        <v>1419</v>
      </c>
      <c r="C711">
        <v>7.215127E-3</v>
      </c>
      <c r="D711">
        <v>0.102540744</v>
      </c>
      <c r="E711">
        <v>0.48492490599999999</v>
      </c>
      <c r="F711">
        <v>1.7085707109999999</v>
      </c>
      <c r="G711">
        <v>173</v>
      </c>
      <c r="H711">
        <v>33</v>
      </c>
      <c r="I711" t="s">
        <v>1420</v>
      </c>
    </row>
    <row r="712" spans="1:9" x14ac:dyDescent="0.2">
      <c r="A712">
        <v>7034</v>
      </c>
      <c r="B712" t="s">
        <v>1421</v>
      </c>
      <c r="C712">
        <v>7.2617710000000002E-3</v>
      </c>
      <c r="D712">
        <v>0.10306090800000001</v>
      </c>
      <c r="E712">
        <v>-0.428776614</v>
      </c>
      <c r="F712">
        <v>-1.627003735</v>
      </c>
      <c r="G712">
        <v>187</v>
      </c>
      <c r="H712">
        <v>47</v>
      </c>
      <c r="I712" t="s">
        <v>1422</v>
      </c>
    </row>
    <row r="713" spans="1:9" x14ac:dyDescent="0.2">
      <c r="A713">
        <v>480</v>
      </c>
      <c r="B713" t="s">
        <v>1423</v>
      </c>
      <c r="C713">
        <v>7.2882629999999997E-3</v>
      </c>
      <c r="D713">
        <v>0.103210117</v>
      </c>
      <c r="E713">
        <v>0.34930234900000001</v>
      </c>
      <c r="F713">
        <v>1.5272603600000001</v>
      </c>
      <c r="G713">
        <v>173</v>
      </c>
      <c r="H713">
        <v>94</v>
      </c>
      <c r="I713" t="s">
        <v>1424</v>
      </c>
    </row>
    <row r="714" spans="1:9" x14ac:dyDescent="0.2">
      <c r="A714">
        <v>9660</v>
      </c>
      <c r="B714" t="s">
        <v>1425</v>
      </c>
      <c r="C714">
        <v>7.2924019999999999E-3</v>
      </c>
      <c r="D714">
        <v>0.103210117</v>
      </c>
      <c r="E714">
        <v>-0.630052049</v>
      </c>
      <c r="F714">
        <v>-1.7606837660000001</v>
      </c>
      <c r="G714">
        <v>185</v>
      </c>
      <c r="H714">
        <v>14</v>
      </c>
      <c r="I714" t="s">
        <v>1426</v>
      </c>
    </row>
    <row r="715" spans="1:9" x14ac:dyDescent="0.2">
      <c r="A715">
        <v>5142</v>
      </c>
      <c r="B715" t="s">
        <v>1427</v>
      </c>
      <c r="C715">
        <v>7.3097029999999999E-3</v>
      </c>
      <c r="D715">
        <v>0.103312479</v>
      </c>
      <c r="E715">
        <v>0.60683582999999996</v>
      </c>
      <c r="F715">
        <v>1.7719342899999999</v>
      </c>
      <c r="G715">
        <v>178</v>
      </c>
      <c r="H715">
        <v>16</v>
      </c>
      <c r="I715" t="s">
        <v>1428</v>
      </c>
    </row>
    <row r="716" spans="1:9" x14ac:dyDescent="0.2">
      <c r="A716">
        <v>6574</v>
      </c>
      <c r="B716" t="s">
        <v>1429</v>
      </c>
      <c r="C716">
        <v>7.3736629999999999E-3</v>
      </c>
      <c r="D716">
        <v>0.104073121</v>
      </c>
      <c r="E716">
        <v>-0.42462269800000002</v>
      </c>
      <c r="F716">
        <v>-1.6258200389999999</v>
      </c>
      <c r="G716">
        <v>190</v>
      </c>
      <c r="H716">
        <v>49</v>
      </c>
      <c r="I716" t="s">
        <v>1430</v>
      </c>
    </row>
    <row r="717" spans="1:9" x14ac:dyDescent="0.2">
      <c r="A717">
        <v>7347</v>
      </c>
      <c r="B717" t="s">
        <v>1431</v>
      </c>
      <c r="C717">
        <v>7.4100210000000001E-3</v>
      </c>
      <c r="D717">
        <v>0.10440937</v>
      </c>
      <c r="E717">
        <v>-0.629654292</v>
      </c>
      <c r="F717">
        <v>-1.759572232</v>
      </c>
      <c r="G717">
        <v>188</v>
      </c>
      <c r="H717">
        <v>14</v>
      </c>
      <c r="I717" t="s">
        <v>1432</v>
      </c>
    </row>
    <row r="718" spans="1:9" x14ac:dyDescent="0.2">
      <c r="A718">
        <v>7064</v>
      </c>
      <c r="B718" t="s">
        <v>1433</v>
      </c>
      <c r="C718">
        <v>7.4296689999999999E-3</v>
      </c>
      <c r="D718">
        <v>0.10440937</v>
      </c>
      <c r="E718">
        <v>0.34137616500000001</v>
      </c>
      <c r="F718">
        <v>1.518277522</v>
      </c>
      <c r="G718">
        <v>177</v>
      </c>
      <c r="H718">
        <v>103</v>
      </c>
      <c r="I718" t="s">
        <v>1434</v>
      </c>
    </row>
    <row r="719" spans="1:9" x14ac:dyDescent="0.2">
      <c r="A719">
        <v>5312</v>
      </c>
      <c r="B719" t="s">
        <v>1435</v>
      </c>
      <c r="C719">
        <v>7.4381129999999997E-3</v>
      </c>
      <c r="D719">
        <v>0.10440937</v>
      </c>
      <c r="E719">
        <v>-0.49286249300000001</v>
      </c>
      <c r="F719">
        <v>-1.688128276</v>
      </c>
      <c r="G719">
        <v>191</v>
      </c>
      <c r="H719">
        <v>30</v>
      </c>
      <c r="I719" t="s">
        <v>1436</v>
      </c>
    </row>
    <row r="720" spans="1:9" x14ac:dyDescent="0.2">
      <c r="A720">
        <v>4447</v>
      </c>
      <c r="B720" t="s">
        <v>1437</v>
      </c>
      <c r="C720">
        <v>7.4381880000000001E-3</v>
      </c>
      <c r="D720">
        <v>0.10440937</v>
      </c>
      <c r="E720">
        <v>0.430910603</v>
      </c>
      <c r="F720">
        <v>1.652702221</v>
      </c>
      <c r="G720">
        <v>178</v>
      </c>
      <c r="H720">
        <v>48</v>
      </c>
      <c r="I720" t="s">
        <v>1438</v>
      </c>
    </row>
    <row r="721" spans="1:9" x14ac:dyDescent="0.2">
      <c r="A721">
        <v>3915</v>
      </c>
      <c r="B721" t="s">
        <v>1439</v>
      </c>
      <c r="C721">
        <v>7.46009E-3</v>
      </c>
      <c r="D721">
        <v>0.104573754</v>
      </c>
      <c r="E721">
        <v>-0.41013469899999999</v>
      </c>
      <c r="F721">
        <v>-1.6037872010000001</v>
      </c>
      <c r="G721">
        <v>192</v>
      </c>
      <c r="H721">
        <v>54</v>
      </c>
      <c r="I721" t="s">
        <v>1440</v>
      </c>
    </row>
    <row r="722" spans="1:9" x14ac:dyDescent="0.2">
      <c r="A722">
        <v>9207</v>
      </c>
      <c r="B722" t="s">
        <v>1441</v>
      </c>
      <c r="C722">
        <v>7.4881979999999997E-3</v>
      </c>
      <c r="D722">
        <v>0.104824555</v>
      </c>
      <c r="E722">
        <v>0.67451399999999995</v>
      </c>
      <c r="F722">
        <v>1.766245053</v>
      </c>
      <c r="G722">
        <v>183</v>
      </c>
      <c r="H722">
        <v>11</v>
      </c>
      <c r="I722" t="s">
        <v>1442</v>
      </c>
    </row>
    <row r="723" spans="1:9" x14ac:dyDescent="0.2">
      <c r="A723">
        <v>3780</v>
      </c>
      <c r="B723" t="s">
        <v>1443</v>
      </c>
      <c r="C723">
        <v>7.5257259999999999E-3</v>
      </c>
      <c r="D723">
        <v>0.105206364</v>
      </c>
      <c r="E723">
        <v>-0.34165095200000001</v>
      </c>
      <c r="F723">
        <v>-1.5073866359999999</v>
      </c>
      <c r="G723">
        <v>195</v>
      </c>
      <c r="H723">
        <v>103</v>
      </c>
      <c r="I723" t="s">
        <v>1444</v>
      </c>
    </row>
    <row r="724" spans="1:9" x14ac:dyDescent="0.2">
      <c r="A724">
        <v>10154</v>
      </c>
      <c r="B724" t="s">
        <v>1445</v>
      </c>
      <c r="C724">
        <v>7.5432440000000002E-3</v>
      </c>
      <c r="D724">
        <v>0.105307786</v>
      </c>
      <c r="E724">
        <v>0.23910315300000001</v>
      </c>
      <c r="F724">
        <v>1.2898566819999999</v>
      </c>
      <c r="G724">
        <v>173</v>
      </c>
      <c r="H724">
        <v>479</v>
      </c>
      <c r="I724" t="s">
        <v>1446</v>
      </c>
    </row>
    <row r="725" spans="1:9" x14ac:dyDescent="0.2">
      <c r="A725">
        <v>4919</v>
      </c>
      <c r="B725" t="s">
        <v>1447</v>
      </c>
      <c r="C725">
        <v>7.5751409999999996E-3</v>
      </c>
      <c r="D725">
        <v>0.10560939799999999</v>
      </c>
      <c r="E725">
        <v>0.64432735299999999</v>
      </c>
      <c r="F725">
        <v>1.7730834369999999</v>
      </c>
      <c r="G725">
        <v>185</v>
      </c>
      <c r="H725">
        <v>13</v>
      </c>
      <c r="I725" t="s">
        <v>1448</v>
      </c>
    </row>
    <row r="726" spans="1:9" x14ac:dyDescent="0.2">
      <c r="A726">
        <v>2630</v>
      </c>
      <c r="B726" t="s">
        <v>1449</v>
      </c>
      <c r="C726">
        <v>7.6086959999999999E-3</v>
      </c>
      <c r="D726">
        <v>0.105743528</v>
      </c>
      <c r="E726">
        <v>0.33625248400000002</v>
      </c>
      <c r="F726">
        <v>1.506203017</v>
      </c>
      <c r="G726">
        <v>181</v>
      </c>
      <c r="H726">
        <v>108</v>
      </c>
      <c r="I726" t="s">
        <v>1450</v>
      </c>
    </row>
    <row r="727" spans="1:9" x14ac:dyDescent="0.2">
      <c r="A727">
        <v>1456</v>
      </c>
      <c r="B727" t="s">
        <v>1451</v>
      </c>
      <c r="C727">
        <v>7.6139959999999996E-3</v>
      </c>
      <c r="D727">
        <v>0.105743528</v>
      </c>
      <c r="E727">
        <v>0.25176553499999998</v>
      </c>
      <c r="F727">
        <v>1.3261377919999999</v>
      </c>
      <c r="G727">
        <v>177</v>
      </c>
      <c r="H727">
        <v>369</v>
      </c>
      <c r="I727" t="s">
        <v>1452</v>
      </c>
    </row>
    <row r="728" spans="1:9" x14ac:dyDescent="0.2">
      <c r="A728">
        <v>7613</v>
      </c>
      <c r="B728" t="s">
        <v>1453</v>
      </c>
      <c r="C728">
        <v>7.6156779999999999E-3</v>
      </c>
      <c r="D728">
        <v>0.105743528</v>
      </c>
      <c r="E728">
        <v>-0.38119897000000003</v>
      </c>
      <c r="F728">
        <v>-1.570763567</v>
      </c>
      <c r="G728">
        <v>197</v>
      </c>
      <c r="H728">
        <v>70</v>
      </c>
      <c r="I728" t="s">
        <v>1454</v>
      </c>
    </row>
    <row r="729" spans="1:9" x14ac:dyDescent="0.2">
      <c r="A729">
        <v>635</v>
      </c>
      <c r="B729" t="s">
        <v>1455</v>
      </c>
      <c r="C729">
        <v>7.6663859999999999E-3</v>
      </c>
      <c r="D729">
        <v>0.106207289</v>
      </c>
      <c r="E729">
        <v>0.28086730599999998</v>
      </c>
      <c r="F729">
        <v>1.390011106</v>
      </c>
      <c r="G729">
        <v>181</v>
      </c>
      <c r="H729">
        <v>215</v>
      </c>
      <c r="I729" t="s">
        <v>1456</v>
      </c>
    </row>
    <row r="730" spans="1:9" x14ac:dyDescent="0.2">
      <c r="A730">
        <v>1455</v>
      </c>
      <c r="B730" t="s">
        <v>1457</v>
      </c>
      <c r="C730">
        <v>7.6828520000000004E-3</v>
      </c>
      <c r="D730">
        <v>0.106207289</v>
      </c>
      <c r="E730">
        <v>-0.35343418399999998</v>
      </c>
      <c r="F730">
        <v>-1.524687151</v>
      </c>
      <c r="G730">
        <v>199</v>
      </c>
      <c r="H730">
        <v>90</v>
      </c>
      <c r="I730" t="s">
        <v>1458</v>
      </c>
    </row>
    <row r="731" spans="1:9" x14ac:dyDescent="0.2">
      <c r="A731">
        <v>3290</v>
      </c>
      <c r="B731" t="s">
        <v>1459</v>
      </c>
      <c r="C731">
        <v>7.6829589999999996E-3</v>
      </c>
      <c r="D731">
        <v>0.106207289</v>
      </c>
      <c r="E731">
        <v>0.23928213000000001</v>
      </c>
      <c r="F731">
        <v>1.2901975640000001</v>
      </c>
      <c r="G731">
        <v>176</v>
      </c>
      <c r="H731">
        <v>477</v>
      </c>
      <c r="I731" t="s">
        <v>1460</v>
      </c>
    </row>
    <row r="732" spans="1:9" x14ac:dyDescent="0.2">
      <c r="A732">
        <v>2290</v>
      </c>
      <c r="B732" t="s">
        <v>1461</v>
      </c>
      <c r="C732">
        <v>7.7011939999999997E-3</v>
      </c>
      <c r="D732">
        <v>0.106207289</v>
      </c>
      <c r="E732">
        <v>-0.445214155</v>
      </c>
      <c r="F732">
        <v>-1.641903119</v>
      </c>
      <c r="G732">
        <v>199</v>
      </c>
      <c r="H732">
        <v>41</v>
      </c>
      <c r="I732" t="s">
        <v>1462</v>
      </c>
    </row>
    <row r="733" spans="1:9" x14ac:dyDescent="0.2">
      <c r="A733">
        <v>6311</v>
      </c>
      <c r="B733" t="s">
        <v>1463</v>
      </c>
      <c r="C733">
        <v>7.7038059999999997E-3</v>
      </c>
      <c r="D733">
        <v>0.106207289</v>
      </c>
      <c r="E733">
        <v>-0.32311397400000003</v>
      </c>
      <c r="F733">
        <v>-1.4821690279999999</v>
      </c>
      <c r="G733">
        <v>200</v>
      </c>
      <c r="H733">
        <v>132</v>
      </c>
      <c r="I733" t="s">
        <v>1464</v>
      </c>
    </row>
    <row r="734" spans="1:9" x14ac:dyDescent="0.2">
      <c r="A734">
        <v>5317</v>
      </c>
      <c r="B734" t="s">
        <v>1465</v>
      </c>
      <c r="C734">
        <v>7.7111810000000001E-3</v>
      </c>
      <c r="D734">
        <v>0.106207289</v>
      </c>
      <c r="E734">
        <v>0.227782176</v>
      </c>
      <c r="F734">
        <v>1.257005476</v>
      </c>
      <c r="G734">
        <v>175</v>
      </c>
      <c r="H734">
        <v>626</v>
      </c>
      <c r="I734" t="s">
        <v>1466</v>
      </c>
    </row>
    <row r="735" spans="1:9" x14ac:dyDescent="0.2">
      <c r="A735">
        <v>9265</v>
      </c>
      <c r="B735" t="s">
        <v>1467</v>
      </c>
      <c r="C735">
        <v>7.7805720000000004E-3</v>
      </c>
      <c r="D735">
        <v>0.106740565</v>
      </c>
      <c r="E735">
        <v>-0.64501808699999996</v>
      </c>
      <c r="F735">
        <v>-1.761390429</v>
      </c>
      <c r="G735">
        <v>197</v>
      </c>
      <c r="H735">
        <v>13</v>
      </c>
      <c r="I735" t="s">
        <v>1468</v>
      </c>
    </row>
    <row r="736" spans="1:9" x14ac:dyDescent="0.2">
      <c r="A736">
        <v>8167</v>
      </c>
      <c r="B736" t="s">
        <v>1469</v>
      </c>
      <c r="C736">
        <v>7.78226E-3</v>
      </c>
      <c r="D736">
        <v>0.106740565</v>
      </c>
      <c r="E736">
        <v>0.65795406899999997</v>
      </c>
      <c r="F736">
        <v>1.7690523170000001</v>
      </c>
      <c r="G736">
        <v>190</v>
      </c>
      <c r="H736">
        <v>12</v>
      </c>
      <c r="I736" t="s">
        <v>1470</v>
      </c>
    </row>
    <row r="737" spans="1:9" x14ac:dyDescent="0.2">
      <c r="A737">
        <v>6843</v>
      </c>
      <c r="B737" t="s">
        <v>1471</v>
      </c>
      <c r="C737">
        <v>7.7860789999999996E-3</v>
      </c>
      <c r="D737">
        <v>0.106740565</v>
      </c>
      <c r="E737">
        <v>-0.61521723699999997</v>
      </c>
      <c r="F737">
        <v>-1.7527403939999999</v>
      </c>
      <c r="G737">
        <v>197</v>
      </c>
      <c r="H737">
        <v>15</v>
      </c>
      <c r="I737" t="s">
        <v>1472</v>
      </c>
    </row>
    <row r="738" spans="1:9" x14ac:dyDescent="0.2">
      <c r="A738">
        <v>6427</v>
      </c>
      <c r="B738" t="s">
        <v>1473</v>
      </c>
      <c r="C738">
        <v>7.7915099999999998E-3</v>
      </c>
      <c r="D738">
        <v>0.106740565</v>
      </c>
      <c r="E738">
        <v>-0.32005571300000002</v>
      </c>
      <c r="F738">
        <v>-1.474228273</v>
      </c>
      <c r="G738">
        <v>202</v>
      </c>
      <c r="H738">
        <v>136</v>
      </c>
      <c r="I738" t="s">
        <v>1474</v>
      </c>
    </row>
    <row r="739" spans="1:9" x14ac:dyDescent="0.2">
      <c r="A739">
        <v>1867</v>
      </c>
      <c r="B739" t="s">
        <v>1475</v>
      </c>
      <c r="C739">
        <v>7.8048350000000004E-3</v>
      </c>
      <c r="D739">
        <v>0.10678054300000001</v>
      </c>
      <c r="E739">
        <v>0.21263269700000001</v>
      </c>
      <c r="F739">
        <v>1.2116310269999999</v>
      </c>
      <c r="G739">
        <v>174</v>
      </c>
      <c r="H739">
        <v>961</v>
      </c>
      <c r="I739" t="s">
        <v>1476</v>
      </c>
    </row>
    <row r="740" spans="1:9" x14ac:dyDescent="0.2">
      <c r="A740">
        <v>6380</v>
      </c>
      <c r="B740" t="s">
        <v>1477</v>
      </c>
      <c r="C740">
        <v>7.8184750000000001E-3</v>
      </c>
      <c r="D740">
        <v>0.106824735</v>
      </c>
      <c r="E740">
        <v>0.260313774</v>
      </c>
      <c r="F740">
        <v>1.3477800689999999</v>
      </c>
      <c r="G740">
        <v>183</v>
      </c>
      <c r="H740">
        <v>314</v>
      </c>
      <c r="I740" t="s">
        <v>1478</v>
      </c>
    </row>
    <row r="741" spans="1:9" x14ac:dyDescent="0.2">
      <c r="A741">
        <v>8212</v>
      </c>
      <c r="B741" t="s">
        <v>1479</v>
      </c>
      <c r="C741">
        <v>7.8388339999999994E-3</v>
      </c>
      <c r="D741">
        <v>0.106960467</v>
      </c>
      <c r="E741">
        <v>-0.60441579499999998</v>
      </c>
      <c r="F741">
        <v>-1.754323801</v>
      </c>
      <c r="G741">
        <v>199</v>
      </c>
      <c r="H741">
        <v>16</v>
      </c>
      <c r="I741" t="s">
        <v>1480</v>
      </c>
    </row>
    <row r="742" spans="1:9" x14ac:dyDescent="0.2">
      <c r="A742">
        <v>7346</v>
      </c>
      <c r="B742" t="s">
        <v>1481</v>
      </c>
      <c r="C742">
        <v>7.8730950000000001E-3</v>
      </c>
      <c r="D742">
        <v>0.107285297</v>
      </c>
      <c r="E742">
        <v>-0.53189482499999996</v>
      </c>
      <c r="F742">
        <v>-1.722569351</v>
      </c>
      <c r="G742">
        <v>201</v>
      </c>
      <c r="H742">
        <v>24</v>
      </c>
      <c r="I742" t="s">
        <v>1482</v>
      </c>
    </row>
    <row r="743" spans="1:9" x14ac:dyDescent="0.2">
      <c r="A743">
        <v>6626</v>
      </c>
      <c r="B743" t="s">
        <v>1483</v>
      </c>
      <c r="C743">
        <v>7.9325320000000008E-3</v>
      </c>
      <c r="D743">
        <v>0.107810793</v>
      </c>
      <c r="E743">
        <v>0.33632765599999997</v>
      </c>
      <c r="F743">
        <v>1.504776546</v>
      </c>
      <c r="G743">
        <v>189</v>
      </c>
      <c r="H743">
        <v>107</v>
      </c>
      <c r="I743" t="s">
        <v>1484</v>
      </c>
    </row>
    <row r="744" spans="1:9" x14ac:dyDescent="0.2">
      <c r="A744">
        <v>5814</v>
      </c>
      <c r="B744" t="s">
        <v>1485</v>
      </c>
      <c r="C744">
        <v>7.9404669999999997E-3</v>
      </c>
      <c r="D744">
        <v>0.107810793</v>
      </c>
      <c r="E744">
        <v>0.38944429899999999</v>
      </c>
      <c r="F744">
        <v>1.5857302369999999</v>
      </c>
      <c r="G744">
        <v>190</v>
      </c>
      <c r="H744">
        <v>64</v>
      </c>
      <c r="I744" t="s">
        <v>1486</v>
      </c>
    </row>
    <row r="745" spans="1:9" x14ac:dyDescent="0.2">
      <c r="A745">
        <v>8026</v>
      </c>
      <c r="B745" t="s">
        <v>1487</v>
      </c>
      <c r="C745">
        <v>7.9431789999999999E-3</v>
      </c>
      <c r="D745">
        <v>0.107810793</v>
      </c>
      <c r="E745">
        <v>0.30582594299999999</v>
      </c>
      <c r="F745">
        <v>1.442147769</v>
      </c>
      <c r="G745">
        <v>188</v>
      </c>
      <c r="H745">
        <v>151</v>
      </c>
      <c r="I745" t="s">
        <v>1488</v>
      </c>
    </row>
    <row r="746" spans="1:9" x14ac:dyDescent="0.2">
      <c r="A746">
        <v>5726</v>
      </c>
      <c r="B746" t="s">
        <v>1489</v>
      </c>
      <c r="C746">
        <v>8.0739990000000001E-3</v>
      </c>
      <c r="D746">
        <v>0.10944161099999999</v>
      </c>
      <c r="E746">
        <v>-0.60308164399999997</v>
      </c>
      <c r="F746">
        <v>-1.750451413</v>
      </c>
      <c r="G746">
        <v>205</v>
      </c>
      <c r="H746">
        <v>16</v>
      </c>
      <c r="I746" t="s">
        <v>1490</v>
      </c>
    </row>
    <row r="747" spans="1:9" x14ac:dyDescent="0.2">
      <c r="A747">
        <v>5519</v>
      </c>
      <c r="B747" t="s">
        <v>1491</v>
      </c>
      <c r="C747">
        <v>8.106317E-3</v>
      </c>
      <c r="D747">
        <v>0.109518512</v>
      </c>
      <c r="E747">
        <v>-0.53715438400000004</v>
      </c>
      <c r="F747">
        <v>-1.7220530629999999</v>
      </c>
      <c r="G747">
        <v>207</v>
      </c>
      <c r="H747">
        <v>23</v>
      </c>
      <c r="I747" t="s">
        <v>791</v>
      </c>
    </row>
    <row r="748" spans="1:9" x14ac:dyDescent="0.2">
      <c r="A748">
        <v>5314</v>
      </c>
      <c r="B748" t="s">
        <v>1492</v>
      </c>
      <c r="C748">
        <v>8.1067599999999993E-3</v>
      </c>
      <c r="D748">
        <v>0.109518512</v>
      </c>
      <c r="E748">
        <v>0.38880543000000001</v>
      </c>
      <c r="F748">
        <v>1.5831289049999999</v>
      </c>
      <c r="G748">
        <v>194</v>
      </c>
      <c r="H748">
        <v>64</v>
      </c>
      <c r="I748" t="s">
        <v>1493</v>
      </c>
    </row>
    <row r="749" spans="1:9" x14ac:dyDescent="0.2">
      <c r="A749">
        <v>7398</v>
      </c>
      <c r="B749" t="s">
        <v>1494</v>
      </c>
      <c r="C749">
        <v>8.1116920000000002E-3</v>
      </c>
      <c r="D749">
        <v>0.109518512</v>
      </c>
      <c r="E749">
        <v>-0.55564880400000005</v>
      </c>
      <c r="F749">
        <v>-1.738620528</v>
      </c>
      <c r="G749">
        <v>207</v>
      </c>
      <c r="H749">
        <v>21</v>
      </c>
      <c r="I749" t="s">
        <v>1495</v>
      </c>
    </row>
    <row r="750" spans="1:9" x14ac:dyDescent="0.2">
      <c r="A750">
        <v>7534</v>
      </c>
      <c r="B750" t="s">
        <v>1496</v>
      </c>
      <c r="C750">
        <v>8.140263E-3</v>
      </c>
      <c r="D750">
        <v>0.10975984</v>
      </c>
      <c r="E750">
        <v>0.21243027</v>
      </c>
      <c r="F750">
        <v>1.212310014</v>
      </c>
      <c r="G750">
        <v>181</v>
      </c>
      <c r="H750">
        <v>984</v>
      </c>
      <c r="I750" t="s">
        <v>1497</v>
      </c>
    </row>
    <row r="751" spans="1:9" x14ac:dyDescent="0.2">
      <c r="A751">
        <v>5426</v>
      </c>
      <c r="B751" t="s">
        <v>1498</v>
      </c>
      <c r="C751">
        <v>8.2931529999999993E-3</v>
      </c>
      <c r="D751">
        <v>0.111403312</v>
      </c>
      <c r="E751">
        <v>-0.43081966399999999</v>
      </c>
      <c r="F751">
        <v>-1.6204018549999999</v>
      </c>
      <c r="G751">
        <v>214</v>
      </c>
      <c r="H751">
        <v>45</v>
      </c>
      <c r="I751" t="s">
        <v>1499</v>
      </c>
    </row>
    <row r="752" spans="1:9" x14ac:dyDescent="0.2">
      <c r="A752">
        <v>6938</v>
      </c>
      <c r="B752" t="s">
        <v>1500</v>
      </c>
      <c r="C752">
        <v>8.2935409999999998E-3</v>
      </c>
      <c r="D752">
        <v>0.111403312</v>
      </c>
      <c r="E752">
        <v>0.34666224600000001</v>
      </c>
      <c r="F752">
        <v>1.515716997</v>
      </c>
      <c r="G752">
        <v>197</v>
      </c>
      <c r="H752">
        <v>94</v>
      </c>
      <c r="I752" t="s">
        <v>1501</v>
      </c>
    </row>
    <row r="753" spans="1:9" x14ac:dyDescent="0.2">
      <c r="A753">
        <v>4884</v>
      </c>
      <c r="B753" t="s">
        <v>1502</v>
      </c>
      <c r="C753">
        <v>8.2999430000000006E-3</v>
      </c>
      <c r="D753">
        <v>0.111403312</v>
      </c>
      <c r="E753">
        <v>0.57765487500000001</v>
      </c>
      <c r="F753">
        <v>1.742426504</v>
      </c>
      <c r="G753">
        <v>202</v>
      </c>
      <c r="H753">
        <v>18</v>
      </c>
      <c r="I753" t="s">
        <v>1503</v>
      </c>
    </row>
    <row r="754" spans="1:9" x14ac:dyDescent="0.2">
      <c r="A754">
        <v>2430</v>
      </c>
      <c r="B754" t="s">
        <v>1504</v>
      </c>
      <c r="C754">
        <v>8.3055779999999992E-3</v>
      </c>
      <c r="D754">
        <v>0.111403312</v>
      </c>
      <c r="E754">
        <v>0.28573511499999998</v>
      </c>
      <c r="F754">
        <v>1.400278938</v>
      </c>
      <c r="G754">
        <v>196</v>
      </c>
      <c r="H754">
        <v>199</v>
      </c>
      <c r="I754" t="s">
        <v>1505</v>
      </c>
    </row>
    <row r="755" spans="1:9" x14ac:dyDescent="0.2">
      <c r="A755">
        <v>2440</v>
      </c>
      <c r="B755" t="s">
        <v>1506</v>
      </c>
      <c r="C755">
        <v>8.3180709999999998E-3</v>
      </c>
      <c r="D755">
        <v>0.111425228</v>
      </c>
      <c r="E755">
        <v>-0.31026316700000001</v>
      </c>
      <c r="F755">
        <v>-1.4518613039999999</v>
      </c>
      <c r="G755">
        <v>217</v>
      </c>
      <c r="H755">
        <v>151</v>
      </c>
      <c r="I755" t="s">
        <v>1507</v>
      </c>
    </row>
    <row r="756" spans="1:9" x14ac:dyDescent="0.2">
      <c r="A756">
        <v>419</v>
      </c>
      <c r="B756" t="s">
        <v>1508</v>
      </c>
      <c r="C756">
        <v>8.3494369999999995E-3</v>
      </c>
      <c r="D756">
        <v>0.111567679</v>
      </c>
      <c r="E756">
        <v>-0.223321621</v>
      </c>
      <c r="F756">
        <v>-1.242112672</v>
      </c>
      <c r="G756">
        <v>228</v>
      </c>
      <c r="H756">
        <v>797</v>
      </c>
      <c r="I756" t="s">
        <v>1509</v>
      </c>
    </row>
    <row r="757" spans="1:9" x14ac:dyDescent="0.2">
      <c r="A757">
        <v>9173</v>
      </c>
      <c r="B757" t="s">
        <v>1510</v>
      </c>
      <c r="C757">
        <v>8.3504510000000001E-3</v>
      </c>
      <c r="D757">
        <v>0.111567679</v>
      </c>
      <c r="E757">
        <v>0.21393188699999999</v>
      </c>
      <c r="F757">
        <v>1.215818405</v>
      </c>
      <c r="G757">
        <v>186</v>
      </c>
      <c r="H757">
        <v>926</v>
      </c>
      <c r="I757" t="s">
        <v>1511</v>
      </c>
    </row>
    <row r="758" spans="1:9" x14ac:dyDescent="0.2">
      <c r="A758">
        <v>1985</v>
      </c>
      <c r="B758" t="s">
        <v>1512</v>
      </c>
      <c r="C758">
        <v>8.3633979999999993E-3</v>
      </c>
      <c r="D758">
        <v>0.111595351</v>
      </c>
      <c r="E758">
        <v>0.51430277899999999</v>
      </c>
      <c r="F758">
        <v>1.710200384</v>
      </c>
      <c r="G758">
        <v>203</v>
      </c>
      <c r="H758">
        <v>26</v>
      </c>
      <c r="I758" t="s">
        <v>1513</v>
      </c>
    </row>
    <row r="759" spans="1:9" x14ac:dyDescent="0.2">
      <c r="A759">
        <v>4906</v>
      </c>
      <c r="B759" t="s">
        <v>1514</v>
      </c>
      <c r="C759">
        <v>8.3972109999999999E-3</v>
      </c>
      <c r="D759">
        <v>0.11187223</v>
      </c>
      <c r="E759">
        <v>-0.40225180799999999</v>
      </c>
      <c r="F759">
        <v>-1.5913183230000001</v>
      </c>
      <c r="G759">
        <v>217</v>
      </c>
      <c r="H759">
        <v>57</v>
      </c>
      <c r="I759" t="s">
        <v>1515</v>
      </c>
    </row>
    <row r="760" spans="1:9" x14ac:dyDescent="0.2">
      <c r="A760">
        <v>8878</v>
      </c>
      <c r="B760" t="s">
        <v>1516</v>
      </c>
      <c r="C760">
        <v>8.4059540000000002E-3</v>
      </c>
      <c r="D760">
        <v>0.11187223</v>
      </c>
      <c r="E760">
        <v>-0.44617858500000002</v>
      </c>
      <c r="F760">
        <v>-1.636497994</v>
      </c>
      <c r="G760">
        <v>217</v>
      </c>
      <c r="H760">
        <v>40</v>
      </c>
      <c r="I760" t="s">
        <v>1517</v>
      </c>
    </row>
    <row r="761" spans="1:9" x14ac:dyDescent="0.2">
      <c r="A761">
        <v>2319</v>
      </c>
      <c r="B761" t="s">
        <v>1518</v>
      </c>
      <c r="C761">
        <v>8.4257550000000001E-3</v>
      </c>
      <c r="D761">
        <v>0.111990513</v>
      </c>
      <c r="E761">
        <v>-0.56756052499999998</v>
      </c>
      <c r="F761">
        <v>-1.726869236</v>
      </c>
      <c r="G761">
        <v>214</v>
      </c>
      <c r="H761">
        <v>19</v>
      </c>
      <c r="I761" t="s">
        <v>1519</v>
      </c>
    </row>
    <row r="762" spans="1:9" x14ac:dyDescent="0.2">
      <c r="A762">
        <v>779</v>
      </c>
      <c r="B762" t="s">
        <v>1520</v>
      </c>
      <c r="C762">
        <v>8.4699879999999995E-3</v>
      </c>
      <c r="D762">
        <v>0.11232695700000001</v>
      </c>
      <c r="E762">
        <v>-0.398534002</v>
      </c>
      <c r="F762">
        <v>-1.585744007</v>
      </c>
      <c r="G762">
        <v>218</v>
      </c>
      <c r="H762">
        <v>59</v>
      </c>
      <c r="I762" t="s">
        <v>1521</v>
      </c>
    </row>
    <row r="763" spans="1:9" x14ac:dyDescent="0.2">
      <c r="A763">
        <v>5755</v>
      </c>
      <c r="B763" t="s">
        <v>1522</v>
      </c>
      <c r="C763">
        <v>8.4755739999999996E-3</v>
      </c>
      <c r="D763">
        <v>0.11232695700000001</v>
      </c>
      <c r="E763">
        <v>-0.69022414200000004</v>
      </c>
      <c r="F763">
        <v>-1.7416996490000001</v>
      </c>
      <c r="G763">
        <v>215</v>
      </c>
      <c r="H763">
        <v>10</v>
      </c>
      <c r="I763" t="s">
        <v>1523</v>
      </c>
    </row>
    <row r="764" spans="1:9" x14ac:dyDescent="0.2">
      <c r="A764">
        <v>5863</v>
      </c>
      <c r="B764" t="s">
        <v>1524</v>
      </c>
      <c r="C764">
        <v>8.4839089999999995E-3</v>
      </c>
      <c r="D764">
        <v>0.11232695700000001</v>
      </c>
      <c r="E764">
        <v>0.68751288200000005</v>
      </c>
      <c r="F764">
        <v>1.747131878</v>
      </c>
      <c r="G764">
        <v>207</v>
      </c>
      <c r="H764">
        <v>10</v>
      </c>
      <c r="I764" t="s">
        <v>1525</v>
      </c>
    </row>
    <row r="765" spans="1:9" x14ac:dyDescent="0.2">
      <c r="A765">
        <v>8556</v>
      </c>
      <c r="B765" t="s">
        <v>1526</v>
      </c>
      <c r="C765">
        <v>8.5279659999999997E-3</v>
      </c>
      <c r="D765">
        <v>0.11276476100000001</v>
      </c>
      <c r="E765">
        <v>-0.35159482800000003</v>
      </c>
      <c r="F765">
        <v>-1.516752316</v>
      </c>
      <c r="G765">
        <v>221</v>
      </c>
      <c r="H765">
        <v>90</v>
      </c>
      <c r="I765" t="s">
        <v>1527</v>
      </c>
    </row>
    <row r="766" spans="1:9" x14ac:dyDescent="0.2">
      <c r="A766">
        <v>10189</v>
      </c>
      <c r="B766" t="s">
        <v>1528</v>
      </c>
      <c r="C766">
        <v>8.5596849999999992E-3</v>
      </c>
      <c r="D766">
        <v>0.11303851400000001</v>
      </c>
      <c r="E766">
        <v>0.26818619500000002</v>
      </c>
      <c r="F766">
        <v>1.3608729470000001</v>
      </c>
      <c r="G766">
        <v>201</v>
      </c>
      <c r="H766">
        <v>263</v>
      </c>
      <c r="I766" t="s">
        <v>1529</v>
      </c>
    </row>
    <row r="767" spans="1:9" x14ac:dyDescent="0.2">
      <c r="A767">
        <v>2497</v>
      </c>
      <c r="B767" t="s">
        <v>1530</v>
      </c>
      <c r="C767">
        <v>8.5853509999999997E-3</v>
      </c>
      <c r="D767">
        <v>0.113223328</v>
      </c>
      <c r="E767">
        <v>-0.45791126799999998</v>
      </c>
      <c r="F767">
        <v>-1.6483410570000001</v>
      </c>
      <c r="G767">
        <v>221</v>
      </c>
      <c r="H767">
        <v>37</v>
      </c>
      <c r="I767" t="s">
        <v>1531</v>
      </c>
    </row>
    <row r="768" spans="1:9" x14ac:dyDescent="0.2">
      <c r="A768">
        <v>4784</v>
      </c>
      <c r="B768" t="s">
        <v>1532</v>
      </c>
      <c r="C768">
        <v>8.5957480000000003E-3</v>
      </c>
      <c r="D768">
        <v>0.113223328</v>
      </c>
      <c r="E768">
        <v>0.36304223499999999</v>
      </c>
      <c r="F768">
        <v>1.5381611260000001</v>
      </c>
      <c r="G768">
        <v>204</v>
      </c>
      <c r="H768">
        <v>79</v>
      </c>
      <c r="I768" t="s">
        <v>1533</v>
      </c>
    </row>
    <row r="769" spans="1:9" x14ac:dyDescent="0.2">
      <c r="A769">
        <v>5842</v>
      </c>
      <c r="B769" t="s">
        <v>1534</v>
      </c>
      <c r="C769">
        <v>8.6308359999999994E-3</v>
      </c>
      <c r="D769">
        <v>0.113539749</v>
      </c>
      <c r="E769">
        <v>0.23136173199999999</v>
      </c>
      <c r="F769">
        <v>1.266040552</v>
      </c>
      <c r="G769">
        <v>197</v>
      </c>
      <c r="H769">
        <v>564</v>
      </c>
      <c r="I769" t="s">
        <v>1535</v>
      </c>
    </row>
    <row r="770" spans="1:9" x14ac:dyDescent="0.2">
      <c r="A770">
        <v>5014</v>
      </c>
      <c r="B770" t="s">
        <v>1536</v>
      </c>
      <c r="C770">
        <v>8.651199E-3</v>
      </c>
      <c r="D770">
        <v>0.113661916</v>
      </c>
      <c r="E770">
        <v>-0.67602737700000004</v>
      </c>
      <c r="F770">
        <v>-1.7541433150000001</v>
      </c>
      <c r="G770">
        <v>219</v>
      </c>
      <c r="H770">
        <v>11</v>
      </c>
      <c r="I770" t="s">
        <v>1537</v>
      </c>
    </row>
    <row r="771" spans="1:9" x14ac:dyDescent="0.2">
      <c r="A771">
        <v>2942</v>
      </c>
      <c r="B771" t="s">
        <v>1538</v>
      </c>
      <c r="C771">
        <v>8.7124479999999994E-3</v>
      </c>
      <c r="D771">
        <v>0.114320243</v>
      </c>
      <c r="E771">
        <v>0.54076412699999998</v>
      </c>
      <c r="F771">
        <v>1.7189063840000001</v>
      </c>
      <c r="G771">
        <v>211</v>
      </c>
      <c r="H771">
        <v>22</v>
      </c>
      <c r="I771" t="s">
        <v>1539</v>
      </c>
    </row>
    <row r="772" spans="1:9" x14ac:dyDescent="0.2">
      <c r="A772">
        <v>6736</v>
      </c>
      <c r="B772" t="s">
        <v>1540</v>
      </c>
      <c r="C772">
        <v>8.7312629999999995E-3</v>
      </c>
      <c r="D772">
        <v>0.114420798</v>
      </c>
      <c r="E772">
        <v>-0.46992513899999999</v>
      </c>
      <c r="F772">
        <v>-1.65843842</v>
      </c>
      <c r="G772">
        <v>225</v>
      </c>
      <c r="H772">
        <v>34</v>
      </c>
      <c r="I772" t="s">
        <v>1541</v>
      </c>
    </row>
    <row r="773" spans="1:9" x14ac:dyDescent="0.2">
      <c r="A773">
        <v>5771</v>
      </c>
      <c r="B773" t="s">
        <v>1542</v>
      </c>
      <c r="C773">
        <v>8.7591809999999996E-3</v>
      </c>
      <c r="D773">
        <v>0.114523058</v>
      </c>
      <c r="E773">
        <v>-0.65614796500000006</v>
      </c>
      <c r="F773">
        <v>-1.7493513620000001</v>
      </c>
      <c r="G773">
        <v>222</v>
      </c>
      <c r="H773">
        <v>12</v>
      </c>
      <c r="I773" t="s">
        <v>1543</v>
      </c>
    </row>
    <row r="774" spans="1:9" x14ac:dyDescent="0.2">
      <c r="A774">
        <v>9825</v>
      </c>
      <c r="B774" t="s">
        <v>1544</v>
      </c>
      <c r="C774">
        <v>8.7613880000000002E-3</v>
      </c>
      <c r="D774">
        <v>0.114523058</v>
      </c>
      <c r="E774">
        <v>-0.49323193199999998</v>
      </c>
      <c r="F774">
        <v>-1.6752088869999999</v>
      </c>
      <c r="G774">
        <v>225</v>
      </c>
      <c r="H774">
        <v>29</v>
      </c>
      <c r="I774" t="s">
        <v>1545</v>
      </c>
    </row>
    <row r="775" spans="1:9" x14ac:dyDescent="0.2">
      <c r="A775">
        <v>3488</v>
      </c>
      <c r="B775" t="s">
        <v>1546</v>
      </c>
      <c r="C775">
        <v>8.7733680000000001E-3</v>
      </c>
      <c r="D775">
        <v>0.114533756</v>
      </c>
      <c r="E775">
        <v>0.51252810500000001</v>
      </c>
      <c r="F775">
        <v>1.704299097</v>
      </c>
      <c r="G775">
        <v>213</v>
      </c>
      <c r="H775">
        <v>26</v>
      </c>
      <c r="I775" t="s">
        <v>1547</v>
      </c>
    </row>
    <row r="776" spans="1:9" x14ac:dyDescent="0.2">
      <c r="A776">
        <v>9008</v>
      </c>
      <c r="B776" t="s">
        <v>1548</v>
      </c>
      <c r="C776">
        <v>8.7955140000000008E-3</v>
      </c>
      <c r="D776">
        <v>0.114572561</v>
      </c>
      <c r="E776">
        <v>-0.308327183</v>
      </c>
      <c r="F776">
        <v>-1.446675487</v>
      </c>
      <c r="G776">
        <v>228</v>
      </c>
      <c r="H776">
        <v>155</v>
      </c>
      <c r="I776" t="s">
        <v>1549</v>
      </c>
    </row>
    <row r="777" spans="1:9" x14ac:dyDescent="0.2">
      <c r="A777">
        <v>4141</v>
      </c>
      <c r="B777" t="s">
        <v>1550</v>
      </c>
      <c r="C777">
        <v>8.7986720000000004E-3</v>
      </c>
      <c r="D777">
        <v>0.114572561</v>
      </c>
      <c r="E777">
        <v>-0.48043033499999999</v>
      </c>
      <c r="F777">
        <v>-1.6725537619999999</v>
      </c>
      <c r="G777">
        <v>227</v>
      </c>
      <c r="H777">
        <v>32</v>
      </c>
      <c r="I777" t="s">
        <v>1551</v>
      </c>
    </row>
    <row r="778" spans="1:9" x14ac:dyDescent="0.2">
      <c r="A778">
        <v>3403</v>
      </c>
      <c r="B778" t="s">
        <v>1552</v>
      </c>
      <c r="C778">
        <v>8.8370059999999997E-3</v>
      </c>
      <c r="D778">
        <v>0.11491016699999999</v>
      </c>
      <c r="E778">
        <v>-0.22050967499999999</v>
      </c>
      <c r="F778">
        <v>-1.231510672</v>
      </c>
      <c r="G778">
        <v>242</v>
      </c>
      <c r="H778">
        <v>846</v>
      </c>
      <c r="I778" t="s">
        <v>1553</v>
      </c>
    </row>
    <row r="779" spans="1:9" x14ac:dyDescent="0.2">
      <c r="A779">
        <v>3002</v>
      </c>
      <c r="B779" t="s">
        <v>1554</v>
      </c>
      <c r="C779">
        <v>8.8469970000000005E-3</v>
      </c>
      <c r="D779">
        <v>0.11491016699999999</v>
      </c>
      <c r="E779">
        <v>0.48808199000000002</v>
      </c>
      <c r="F779">
        <v>1.680177783</v>
      </c>
      <c r="G779">
        <v>213</v>
      </c>
      <c r="H779">
        <v>30</v>
      </c>
      <c r="I779" t="s">
        <v>1555</v>
      </c>
    </row>
    <row r="780" spans="1:9" x14ac:dyDescent="0.2">
      <c r="A780">
        <v>5151</v>
      </c>
      <c r="B780" t="s">
        <v>1556</v>
      </c>
      <c r="C780">
        <v>8.8793629999999995E-3</v>
      </c>
      <c r="D780">
        <v>0.11518476</v>
      </c>
      <c r="E780">
        <v>-0.34538269199999999</v>
      </c>
      <c r="F780">
        <v>-1.5015544110000001</v>
      </c>
      <c r="G780">
        <v>231</v>
      </c>
      <c r="H780">
        <v>94</v>
      </c>
      <c r="I780" t="s">
        <v>1557</v>
      </c>
    </row>
    <row r="781" spans="1:9" x14ac:dyDescent="0.2">
      <c r="A781">
        <v>4086</v>
      </c>
      <c r="B781" t="s">
        <v>1558</v>
      </c>
      <c r="C781">
        <v>8.912583E-3</v>
      </c>
      <c r="D781">
        <v>0.115408651</v>
      </c>
      <c r="E781">
        <v>0.611892514</v>
      </c>
      <c r="F781">
        <v>1.7556166</v>
      </c>
      <c r="G781">
        <v>218</v>
      </c>
      <c r="H781">
        <v>15</v>
      </c>
      <c r="I781" t="s">
        <v>1559</v>
      </c>
    </row>
    <row r="782" spans="1:9" x14ac:dyDescent="0.2">
      <c r="A782">
        <v>4070</v>
      </c>
      <c r="B782" t="s">
        <v>1560</v>
      </c>
      <c r="C782">
        <v>8.9191170000000007E-3</v>
      </c>
      <c r="D782">
        <v>0.115408651</v>
      </c>
      <c r="E782">
        <v>0.63889254500000003</v>
      </c>
      <c r="F782">
        <v>1.7581277369999999</v>
      </c>
      <c r="G782">
        <v>218</v>
      </c>
      <c r="H782">
        <v>13</v>
      </c>
      <c r="I782" t="s">
        <v>1561</v>
      </c>
    </row>
    <row r="783" spans="1:9" x14ac:dyDescent="0.2">
      <c r="A783">
        <v>2565</v>
      </c>
      <c r="B783" t="s">
        <v>1562</v>
      </c>
      <c r="C783">
        <v>8.9555759999999998E-3</v>
      </c>
      <c r="D783">
        <v>0.11572610799999999</v>
      </c>
      <c r="E783">
        <v>-0.65502168500000002</v>
      </c>
      <c r="F783">
        <v>-1.7463485969999999</v>
      </c>
      <c r="G783">
        <v>227</v>
      </c>
      <c r="H783">
        <v>12</v>
      </c>
      <c r="I783" t="s">
        <v>1563</v>
      </c>
    </row>
    <row r="784" spans="1:9" x14ac:dyDescent="0.2">
      <c r="A784">
        <v>930</v>
      </c>
      <c r="B784" t="s">
        <v>1564</v>
      </c>
      <c r="C784">
        <v>8.9821520000000002E-3</v>
      </c>
      <c r="D784">
        <v>0.11572610799999999</v>
      </c>
      <c r="E784">
        <v>-0.46017471500000001</v>
      </c>
      <c r="F784">
        <v>-1.645420809</v>
      </c>
      <c r="G784">
        <v>231</v>
      </c>
      <c r="H784">
        <v>36</v>
      </c>
      <c r="I784" t="s">
        <v>1565</v>
      </c>
    </row>
    <row r="785" spans="1:9" x14ac:dyDescent="0.2">
      <c r="A785">
        <v>5371</v>
      </c>
      <c r="B785" t="s">
        <v>1566</v>
      </c>
      <c r="C785">
        <v>8.9825849999999995E-3</v>
      </c>
      <c r="D785">
        <v>0.11572610799999999</v>
      </c>
      <c r="E785">
        <v>-0.225992428</v>
      </c>
      <c r="F785">
        <v>-1.2478492880000001</v>
      </c>
      <c r="G785">
        <v>244</v>
      </c>
      <c r="H785">
        <v>722</v>
      </c>
      <c r="I785" t="s">
        <v>1567</v>
      </c>
    </row>
    <row r="786" spans="1:9" x14ac:dyDescent="0.2">
      <c r="A786">
        <v>2098</v>
      </c>
      <c r="B786" t="s">
        <v>1568</v>
      </c>
      <c r="C786">
        <v>8.9887639999999998E-3</v>
      </c>
      <c r="D786">
        <v>0.11572610799999999</v>
      </c>
      <c r="E786">
        <v>0.31104068200000001</v>
      </c>
      <c r="F786">
        <v>1.451632754</v>
      </c>
      <c r="G786">
        <v>215</v>
      </c>
      <c r="H786">
        <v>139</v>
      </c>
      <c r="I786" t="s">
        <v>1569</v>
      </c>
    </row>
    <row r="787" spans="1:9" x14ac:dyDescent="0.2">
      <c r="A787">
        <v>5829</v>
      </c>
      <c r="B787" t="s">
        <v>1570</v>
      </c>
      <c r="C787">
        <v>9.0474560000000006E-3</v>
      </c>
      <c r="D787">
        <v>0.116335778</v>
      </c>
      <c r="E787">
        <v>0.25456285699999998</v>
      </c>
      <c r="F787">
        <v>1.328637646</v>
      </c>
      <c r="G787">
        <v>211</v>
      </c>
      <c r="H787">
        <v>338</v>
      </c>
      <c r="I787" t="s">
        <v>1571</v>
      </c>
    </row>
    <row r="788" spans="1:9" x14ac:dyDescent="0.2">
      <c r="A788">
        <v>1662</v>
      </c>
      <c r="B788" t="s">
        <v>1572</v>
      </c>
      <c r="C788">
        <v>9.0716080000000001E-3</v>
      </c>
      <c r="D788">
        <v>0.11644398</v>
      </c>
      <c r="E788">
        <v>-0.45166261600000002</v>
      </c>
      <c r="F788">
        <v>-1.6367435850000001</v>
      </c>
      <c r="G788">
        <v>234</v>
      </c>
      <c r="H788">
        <v>38</v>
      </c>
      <c r="I788" t="s">
        <v>1573</v>
      </c>
    </row>
    <row r="789" spans="1:9" x14ac:dyDescent="0.2">
      <c r="A789">
        <v>1638</v>
      </c>
      <c r="B789" t="s">
        <v>1574</v>
      </c>
      <c r="C789">
        <v>9.0785680000000004E-3</v>
      </c>
      <c r="D789">
        <v>0.11644398</v>
      </c>
      <c r="E789">
        <v>0.261360221</v>
      </c>
      <c r="F789">
        <v>1.34500094</v>
      </c>
      <c r="G789">
        <v>213</v>
      </c>
      <c r="H789">
        <v>298</v>
      </c>
      <c r="I789" t="s">
        <v>1575</v>
      </c>
    </row>
    <row r="790" spans="1:9" x14ac:dyDescent="0.2">
      <c r="A790">
        <v>3814</v>
      </c>
      <c r="B790" t="s">
        <v>1576</v>
      </c>
      <c r="C790">
        <v>9.12082E-3</v>
      </c>
      <c r="D790">
        <v>0.116839863</v>
      </c>
      <c r="E790">
        <v>0.37840626500000002</v>
      </c>
      <c r="F790">
        <v>1.563451709</v>
      </c>
      <c r="G790">
        <v>218</v>
      </c>
      <c r="H790">
        <v>69</v>
      </c>
      <c r="I790" t="s">
        <v>1577</v>
      </c>
    </row>
    <row r="791" spans="1:9" x14ac:dyDescent="0.2">
      <c r="A791">
        <v>6501</v>
      </c>
      <c r="B791" t="s">
        <v>1578</v>
      </c>
      <c r="C791">
        <v>9.1426330000000007E-3</v>
      </c>
      <c r="D791">
        <v>0.11697326199999999</v>
      </c>
      <c r="E791">
        <v>-0.68615577400000005</v>
      </c>
      <c r="F791">
        <v>-1.731433599</v>
      </c>
      <c r="G791">
        <v>232</v>
      </c>
      <c r="H791">
        <v>10</v>
      </c>
      <c r="I791" t="s">
        <v>1579</v>
      </c>
    </row>
    <row r="792" spans="1:9" x14ac:dyDescent="0.2">
      <c r="A792">
        <v>9816</v>
      </c>
      <c r="B792" t="s">
        <v>1580</v>
      </c>
      <c r="C792">
        <v>9.1982690000000002E-3</v>
      </c>
      <c r="D792">
        <v>0.117538534</v>
      </c>
      <c r="E792">
        <v>-0.52501417100000003</v>
      </c>
      <c r="F792">
        <v>-1.7002859910000001</v>
      </c>
      <c r="G792">
        <v>235</v>
      </c>
      <c r="H792">
        <v>24</v>
      </c>
      <c r="I792" t="s">
        <v>1581</v>
      </c>
    </row>
    <row r="793" spans="1:9" x14ac:dyDescent="0.2">
      <c r="A793">
        <v>679</v>
      </c>
      <c r="B793" t="s">
        <v>1582</v>
      </c>
      <c r="C793">
        <v>9.2233209999999996E-3</v>
      </c>
      <c r="D793">
        <v>0.11771206400000001</v>
      </c>
      <c r="E793">
        <v>0.33071816599999998</v>
      </c>
      <c r="F793">
        <v>1.49029284</v>
      </c>
      <c r="G793">
        <v>220</v>
      </c>
      <c r="H793">
        <v>112</v>
      </c>
      <c r="I793" t="s">
        <v>1583</v>
      </c>
    </row>
    <row r="794" spans="1:9" x14ac:dyDescent="0.2">
      <c r="A794">
        <v>9592</v>
      </c>
      <c r="B794" t="s">
        <v>1584</v>
      </c>
      <c r="C794">
        <v>9.2400090000000004E-3</v>
      </c>
      <c r="D794">
        <v>0.11777855299999999</v>
      </c>
      <c r="E794">
        <v>-0.41517691299999998</v>
      </c>
      <c r="F794">
        <v>-1.5991219299999999</v>
      </c>
      <c r="G794">
        <v>239</v>
      </c>
      <c r="H794">
        <v>50</v>
      </c>
      <c r="I794" t="s">
        <v>1585</v>
      </c>
    </row>
    <row r="795" spans="1:9" x14ac:dyDescent="0.2">
      <c r="A795">
        <v>639</v>
      </c>
      <c r="B795" t="s">
        <v>1586</v>
      </c>
      <c r="C795">
        <v>9.261076E-3</v>
      </c>
      <c r="D795">
        <v>0.117900622</v>
      </c>
      <c r="E795">
        <v>-0.58596890400000001</v>
      </c>
      <c r="F795">
        <v>-1.7290254540000001</v>
      </c>
      <c r="G795">
        <v>235</v>
      </c>
      <c r="H795">
        <v>17</v>
      </c>
      <c r="I795" t="s">
        <v>1587</v>
      </c>
    </row>
    <row r="796" spans="1:9" x14ac:dyDescent="0.2">
      <c r="A796">
        <v>9846</v>
      </c>
      <c r="B796" t="s">
        <v>1588</v>
      </c>
      <c r="C796">
        <v>9.3250629999999998E-3</v>
      </c>
      <c r="D796">
        <v>0.118568114</v>
      </c>
      <c r="E796">
        <v>0.53075031299999997</v>
      </c>
      <c r="F796">
        <v>1.7070063069999999</v>
      </c>
      <c r="G796">
        <v>226</v>
      </c>
      <c r="H796">
        <v>23</v>
      </c>
      <c r="I796" t="s">
        <v>1589</v>
      </c>
    </row>
    <row r="797" spans="1:9" x14ac:dyDescent="0.2">
      <c r="A797">
        <v>8978</v>
      </c>
      <c r="B797" t="s">
        <v>1590</v>
      </c>
      <c r="C797">
        <v>9.3551199999999998E-3</v>
      </c>
      <c r="D797">
        <v>0.118803082</v>
      </c>
      <c r="E797">
        <v>0.39335438700000003</v>
      </c>
      <c r="F797">
        <v>1.5799040870000001</v>
      </c>
      <c r="G797">
        <v>224</v>
      </c>
      <c r="H797">
        <v>60</v>
      </c>
      <c r="I797" t="s">
        <v>1591</v>
      </c>
    </row>
    <row r="798" spans="1:9" x14ac:dyDescent="0.2">
      <c r="A798">
        <v>7787</v>
      </c>
      <c r="B798" t="s">
        <v>1592</v>
      </c>
      <c r="C798">
        <v>9.3853819999999994E-3</v>
      </c>
      <c r="D798">
        <v>0.1189672</v>
      </c>
      <c r="E798">
        <v>0.38735858400000001</v>
      </c>
      <c r="F798">
        <v>1.5722652269999999</v>
      </c>
      <c r="G798">
        <v>225</v>
      </c>
      <c r="H798">
        <v>63</v>
      </c>
      <c r="I798" t="s">
        <v>1593</v>
      </c>
    </row>
    <row r="799" spans="1:9" x14ac:dyDescent="0.2">
      <c r="A799">
        <v>7246</v>
      </c>
      <c r="B799" t="s">
        <v>1594</v>
      </c>
      <c r="C799">
        <v>9.3912319999999994E-3</v>
      </c>
      <c r="D799">
        <v>0.1189672</v>
      </c>
      <c r="E799">
        <v>0.42281784900000002</v>
      </c>
      <c r="F799">
        <v>1.6216635049999999</v>
      </c>
      <c r="G799">
        <v>225</v>
      </c>
      <c r="H799">
        <v>48</v>
      </c>
      <c r="I799" t="s">
        <v>1595</v>
      </c>
    </row>
    <row r="800" spans="1:9" x14ac:dyDescent="0.2">
      <c r="A800">
        <v>9060</v>
      </c>
      <c r="B800" t="s">
        <v>1596</v>
      </c>
      <c r="C800">
        <v>9.4485479999999993E-3</v>
      </c>
      <c r="D800">
        <v>0.11954569</v>
      </c>
      <c r="E800">
        <v>0.244861949</v>
      </c>
      <c r="F800">
        <v>1.3016956260000001</v>
      </c>
      <c r="G800">
        <v>219</v>
      </c>
      <c r="H800">
        <v>407</v>
      </c>
      <c r="I800" t="s">
        <v>1597</v>
      </c>
    </row>
    <row r="801" spans="1:9" x14ac:dyDescent="0.2">
      <c r="A801">
        <v>9635</v>
      </c>
      <c r="B801" t="s">
        <v>1598</v>
      </c>
      <c r="C801">
        <v>9.4947439999999994E-3</v>
      </c>
      <c r="D801">
        <v>0.119982227</v>
      </c>
      <c r="E801">
        <v>0.26798286399999999</v>
      </c>
      <c r="F801">
        <v>1.355239793</v>
      </c>
      <c r="G801">
        <v>223</v>
      </c>
      <c r="H801">
        <v>256</v>
      </c>
      <c r="I801" t="s">
        <v>1599</v>
      </c>
    </row>
    <row r="802" spans="1:9" x14ac:dyDescent="0.2">
      <c r="A802">
        <v>5165</v>
      </c>
      <c r="B802" t="s">
        <v>1600</v>
      </c>
      <c r="C802">
        <v>9.5242069999999998E-3</v>
      </c>
      <c r="D802">
        <v>0.120206509</v>
      </c>
      <c r="E802">
        <v>0.32970751700000001</v>
      </c>
      <c r="F802">
        <v>1.4876731459999999</v>
      </c>
      <c r="G802">
        <v>227</v>
      </c>
      <c r="H802">
        <v>113</v>
      </c>
      <c r="I802" t="s">
        <v>1601</v>
      </c>
    </row>
    <row r="803" spans="1:9" x14ac:dyDescent="0.2">
      <c r="A803">
        <v>8460</v>
      </c>
      <c r="B803" t="s">
        <v>1602</v>
      </c>
      <c r="C803">
        <v>9.5439640000000003E-3</v>
      </c>
      <c r="D803">
        <v>0.120307886</v>
      </c>
      <c r="E803">
        <v>0.41823403300000001</v>
      </c>
      <c r="F803">
        <v>1.6117854570000001</v>
      </c>
      <c r="G803">
        <v>229</v>
      </c>
      <c r="H803">
        <v>49</v>
      </c>
      <c r="I803" t="s">
        <v>1603</v>
      </c>
    </row>
    <row r="804" spans="1:9" x14ac:dyDescent="0.2">
      <c r="A804">
        <v>5301</v>
      </c>
      <c r="B804" t="s">
        <v>1604</v>
      </c>
      <c r="C804">
        <v>9.5661380000000001E-3</v>
      </c>
      <c r="D804">
        <v>0.120439433</v>
      </c>
      <c r="E804">
        <v>0.267614562</v>
      </c>
      <c r="F804">
        <v>1.3560073429999999</v>
      </c>
      <c r="G804">
        <v>225</v>
      </c>
      <c r="H804">
        <v>260</v>
      </c>
      <c r="I804" t="s">
        <v>1605</v>
      </c>
    </row>
    <row r="805" spans="1:9" x14ac:dyDescent="0.2">
      <c r="A805">
        <v>5734</v>
      </c>
      <c r="B805" t="s">
        <v>1606</v>
      </c>
      <c r="C805">
        <v>9.6044279999999999E-3</v>
      </c>
      <c r="D805">
        <v>0.120773326</v>
      </c>
      <c r="E805">
        <v>0.66486235199999999</v>
      </c>
      <c r="F805">
        <v>1.74097178</v>
      </c>
      <c r="G805">
        <v>235</v>
      </c>
      <c r="H805">
        <v>11</v>
      </c>
      <c r="I805" t="s">
        <v>1607</v>
      </c>
    </row>
    <row r="806" spans="1:9" x14ac:dyDescent="0.2">
      <c r="A806">
        <v>7200</v>
      </c>
      <c r="B806" t="s">
        <v>1608</v>
      </c>
      <c r="C806">
        <v>9.6198080000000005E-3</v>
      </c>
      <c r="D806">
        <v>0.120818671</v>
      </c>
      <c r="E806">
        <v>0.29873856100000001</v>
      </c>
      <c r="F806">
        <v>1.4205066390000001</v>
      </c>
      <c r="G806">
        <v>229</v>
      </c>
      <c r="H806">
        <v>160</v>
      </c>
      <c r="I806" t="s">
        <v>1609</v>
      </c>
    </row>
    <row r="807" spans="1:9" x14ac:dyDescent="0.2">
      <c r="A807">
        <v>9777</v>
      </c>
      <c r="B807" t="s">
        <v>1610</v>
      </c>
      <c r="C807">
        <v>9.6433089999999992E-3</v>
      </c>
      <c r="D807">
        <v>0.120965766</v>
      </c>
      <c r="E807">
        <v>-0.24665088199999999</v>
      </c>
      <c r="F807">
        <v>-1.3033033700000001</v>
      </c>
      <c r="G807">
        <v>258</v>
      </c>
      <c r="H807">
        <v>423</v>
      </c>
      <c r="I807" t="s">
        <v>1611</v>
      </c>
    </row>
    <row r="808" spans="1:9" x14ac:dyDescent="0.2">
      <c r="A808">
        <v>2054</v>
      </c>
      <c r="B808" t="s">
        <v>1612</v>
      </c>
      <c r="C808">
        <v>9.7327190000000008E-3</v>
      </c>
      <c r="D808">
        <v>0.121938252</v>
      </c>
      <c r="E808">
        <v>-0.22889864200000001</v>
      </c>
      <c r="F808">
        <v>-1.2555462610000001</v>
      </c>
      <c r="G808">
        <v>263</v>
      </c>
      <c r="H808">
        <v>663</v>
      </c>
      <c r="I808" t="s">
        <v>1613</v>
      </c>
    </row>
    <row r="809" spans="1:9" x14ac:dyDescent="0.2">
      <c r="A809">
        <v>3007</v>
      </c>
      <c r="B809" t="s">
        <v>1614</v>
      </c>
      <c r="C809">
        <v>9.7624329999999992E-3</v>
      </c>
      <c r="D809">
        <v>0.12207647000000001</v>
      </c>
      <c r="E809">
        <v>0.28680389699999997</v>
      </c>
      <c r="F809">
        <v>1.395416523</v>
      </c>
      <c r="G809">
        <v>232</v>
      </c>
      <c r="H809">
        <v>188</v>
      </c>
      <c r="I809" t="s">
        <v>1615</v>
      </c>
    </row>
    <row r="810" spans="1:9" x14ac:dyDescent="0.2">
      <c r="A810">
        <v>9775</v>
      </c>
      <c r="B810" t="s">
        <v>1616</v>
      </c>
      <c r="C810">
        <v>9.7696550000000004E-3</v>
      </c>
      <c r="D810">
        <v>0.12207647000000001</v>
      </c>
      <c r="E810">
        <v>0.27974058800000001</v>
      </c>
      <c r="F810">
        <v>1.381040719</v>
      </c>
      <c r="G810">
        <v>231</v>
      </c>
      <c r="H810">
        <v>211</v>
      </c>
      <c r="I810" t="s">
        <v>1617</v>
      </c>
    </row>
    <row r="811" spans="1:9" x14ac:dyDescent="0.2">
      <c r="A811">
        <v>9930</v>
      </c>
      <c r="B811" t="s">
        <v>1618</v>
      </c>
      <c r="C811">
        <v>9.7794419999999993E-3</v>
      </c>
      <c r="D811">
        <v>0.12207647000000001</v>
      </c>
      <c r="E811">
        <v>0.309626813</v>
      </c>
      <c r="F811">
        <v>1.4450342009999999</v>
      </c>
      <c r="G811">
        <v>234</v>
      </c>
      <c r="H811">
        <v>139</v>
      </c>
      <c r="I811" t="s">
        <v>1619</v>
      </c>
    </row>
    <row r="812" spans="1:9" x14ac:dyDescent="0.2">
      <c r="A812">
        <v>5977</v>
      </c>
      <c r="B812" t="s">
        <v>1620</v>
      </c>
      <c r="C812">
        <v>9.8400980000000002E-3</v>
      </c>
      <c r="D812">
        <v>0.12268438600000001</v>
      </c>
      <c r="E812">
        <v>0.27273170299999999</v>
      </c>
      <c r="F812">
        <v>1.3654417459999999</v>
      </c>
      <c r="G812">
        <v>231</v>
      </c>
      <c r="H812">
        <v>236</v>
      </c>
      <c r="I812" t="s">
        <v>1621</v>
      </c>
    </row>
    <row r="813" spans="1:9" x14ac:dyDescent="0.2">
      <c r="A813">
        <v>10137</v>
      </c>
      <c r="B813" t="s">
        <v>1622</v>
      </c>
      <c r="C813">
        <v>9.8704759999999996E-3</v>
      </c>
      <c r="D813">
        <v>0.12291378</v>
      </c>
      <c r="E813">
        <v>0.37048799399999999</v>
      </c>
      <c r="F813">
        <v>1.5439925649999999</v>
      </c>
      <c r="G813">
        <v>236</v>
      </c>
      <c r="H813">
        <v>72</v>
      </c>
      <c r="I813" t="s">
        <v>1623</v>
      </c>
    </row>
    <row r="814" spans="1:9" x14ac:dyDescent="0.2">
      <c r="A814">
        <v>8814</v>
      </c>
      <c r="B814" t="s">
        <v>1624</v>
      </c>
      <c r="C814">
        <v>9.8955929999999994E-3</v>
      </c>
      <c r="D814">
        <v>0.123077189</v>
      </c>
      <c r="E814">
        <v>0.36029118799999998</v>
      </c>
      <c r="F814">
        <v>1.5265053120000001</v>
      </c>
      <c r="G814">
        <v>235</v>
      </c>
      <c r="H814">
        <v>79</v>
      </c>
      <c r="I814" t="s">
        <v>1625</v>
      </c>
    </row>
    <row r="815" spans="1:9" x14ac:dyDescent="0.2">
      <c r="A815">
        <v>917</v>
      </c>
      <c r="B815" t="s">
        <v>1626</v>
      </c>
      <c r="C815">
        <v>9.9174239999999993E-3</v>
      </c>
      <c r="D815">
        <v>0.123199379</v>
      </c>
      <c r="E815">
        <v>0.41717538599999998</v>
      </c>
      <c r="F815">
        <v>1.607705658</v>
      </c>
      <c r="G815">
        <v>238</v>
      </c>
      <c r="H815">
        <v>49</v>
      </c>
      <c r="I815" t="s">
        <v>1627</v>
      </c>
    </row>
    <row r="816" spans="1:9" x14ac:dyDescent="0.2">
      <c r="A816">
        <v>2613</v>
      </c>
      <c r="B816" t="s">
        <v>1628</v>
      </c>
      <c r="C816">
        <v>9.9330100000000008E-3</v>
      </c>
      <c r="D816">
        <v>0.12324379100000001</v>
      </c>
      <c r="E816">
        <v>-0.41272238100000003</v>
      </c>
      <c r="F816">
        <v>-1.5896678950000001</v>
      </c>
      <c r="G816">
        <v>257</v>
      </c>
      <c r="H816">
        <v>50</v>
      </c>
      <c r="I816" t="s">
        <v>1629</v>
      </c>
    </row>
    <row r="817" spans="1:9" x14ac:dyDescent="0.2">
      <c r="A817">
        <v>6952</v>
      </c>
      <c r="B817" t="s">
        <v>1630</v>
      </c>
      <c r="C817">
        <v>9.9740760000000001E-3</v>
      </c>
      <c r="D817">
        <v>0.12330031499999999</v>
      </c>
      <c r="E817">
        <v>0.22045974199999999</v>
      </c>
      <c r="F817">
        <v>1.231649091</v>
      </c>
      <c r="G817">
        <v>226</v>
      </c>
      <c r="H817">
        <v>731</v>
      </c>
      <c r="I817" t="s">
        <v>1631</v>
      </c>
    </row>
    <row r="818" spans="1:9" x14ac:dyDescent="0.2">
      <c r="A818">
        <v>23</v>
      </c>
      <c r="B818" t="s">
        <v>1632</v>
      </c>
      <c r="C818">
        <v>9.9770060000000001E-3</v>
      </c>
      <c r="D818">
        <v>0.12330031499999999</v>
      </c>
      <c r="E818">
        <v>-0.52921616500000002</v>
      </c>
      <c r="F818">
        <v>-1.696604075</v>
      </c>
      <c r="G818">
        <v>255</v>
      </c>
      <c r="H818">
        <v>23</v>
      </c>
      <c r="I818" t="s">
        <v>1633</v>
      </c>
    </row>
    <row r="819" spans="1:9" x14ac:dyDescent="0.2">
      <c r="A819">
        <v>5643</v>
      </c>
      <c r="B819" t="s">
        <v>1634</v>
      </c>
      <c r="C819">
        <v>9.9782900000000008E-3</v>
      </c>
      <c r="D819">
        <v>0.12330031499999999</v>
      </c>
      <c r="E819">
        <v>0.33185039100000002</v>
      </c>
      <c r="F819">
        <v>1.4847446390000001</v>
      </c>
      <c r="G819">
        <v>238</v>
      </c>
      <c r="H819">
        <v>107</v>
      </c>
      <c r="I819" t="s">
        <v>1635</v>
      </c>
    </row>
    <row r="820" spans="1:9" x14ac:dyDescent="0.2">
      <c r="A820">
        <v>2949</v>
      </c>
      <c r="B820" t="s">
        <v>1636</v>
      </c>
      <c r="C820">
        <v>9.9870459999999994E-3</v>
      </c>
      <c r="D820">
        <v>0.12330031499999999</v>
      </c>
      <c r="E820">
        <v>0.32122360700000002</v>
      </c>
      <c r="F820">
        <v>1.464939961</v>
      </c>
      <c r="G820">
        <v>238</v>
      </c>
      <c r="H820">
        <v>121</v>
      </c>
      <c r="I820" t="s">
        <v>1637</v>
      </c>
    </row>
    <row r="821" spans="1:9" x14ac:dyDescent="0.2">
      <c r="A821">
        <v>2231</v>
      </c>
      <c r="B821" t="s">
        <v>1638</v>
      </c>
      <c r="C821">
        <v>9.9976479999999996E-3</v>
      </c>
      <c r="D821">
        <v>0.12330031499999999</v>
      </c>
      <c r="E821">
        <v>-0.61652641699999999</v>
      </c>
      <c r="F821">
        <v>-1.7228863169999999</v>
      </c>
      <c r="G821">
        <v>254</v>
      </c>
      <c r="H821">
        <v>14</v>
      </c>
      <c r="I821" t="s">
        <v>1639</v>
      </c>
    </row>
    <row r="822" spans="1:9" x14ac:dyDescent="0.2">
      <c r="A822">
        <v>6876</v>
      </c>
      <c r="B822" t="s">
        <v>1640</v>
      </c>
      <c r="C822">
        <v>1.0010137000000001E-2</v>
      </c>
      <c r="D822">
        <v>0.123306139</v>
      </c>
      <c r="E822">
        <v>0.27514430000000001</v>
      </c>
      <c r="F822">
        <v>1.369611454</v>
      </c>
      <c r="G822">
        <v>236</v>
      </c>
      <c r="H822">
        <v>225</v>
      </c>
      <c r="I822" t="s">
        <v>1641</v>
      </c>
    </row>
    <row r="823" spans="1:9" x14ac:dyDescent="0.2">
      <c r="A823">
        <v>2302</v>
      </c>
      <c r="B823" t="s">
        <v>1642</v>
      </c>
      <c r="C823">
        <v>1.0045014999999999E-2</v>
      </c>
      <c r="D823">
        <v>0.123476169</v>
      </c>
      <c r="E823">
        <v>0.37263233899999998</v>
      </c>
      <c r="F823">
        <v>1.547636268</v>
      </c>
      <c r="G823">
        <v>240</v>
      </c>
      <c r="H823">
        <v>71</v>
      </c>
      <c r="I823" t="s">
        <v>1643</v>
      </c>
    </row>
    <row r="824" spans="1:9" x14ac:dyDescent="0.2">
      <c r="A824">
        <v>1822</v>
      </c>
      <c r="B824" t="s">
        <v>1644</v>
      </c>
      <c r="C824">
        <v>1.0048006999999999E-2</v>
      </c>
      <c r="D824">
        <v>0.123476169</v>
      </c>
      <c r="E824">
        <v>-0.242626703</v>
      </c>
      <c r="F824">
        <v>-1.290727425</v>
      </c>
      <c r="G824">
        <v>269</v>
      </c>
      <c r="H824">
        <v>457</v>
      </c>
      <c r="I824" t="s">
        <v>1645</v>
      </c>
    </row>
    <row r="825" spans="1:9" x14ac:dyDescent="0.2">
      <c r="A825">
        <v>1430</v>
      </c>
      <c r="B825" t="s">
        <v>1646</v>
      </c>
      <c r="C825">
        <v>1.0072942E-2</v>
      </c>
      <c r="D825">
        <v>0.123634519</v>
      </c>
      <c r="E825">
        <v>-0.42389012599999998</v>
      </c>
      <c r="F825">
        <v>-1.6017046989999999</v>
      </c>
      <c r="G825">
        <v>260</v>
      </c>
      <c r="H825">
        <v>46</v>
      </c>
      <c r="I825" t="s">
        <v>1647</v>
      </c>
    </row>
    <row r="826" spans="1:9" x14ac:dyDescent="0.2">
      <c r="A826">
        <v>6096</v>
      </c>
      <c r="B826" t="s">
        <v>1648</v>
      </c>
      <c r="C826">
        <v>1.0102697000000001E-2</v>
      </c>
      <c r="D826">
        <v>0.12378987399999999</v>
      </c>
      <c r="E826">
        <v>0.35743011600000002</v>
      </c>
      <c r="F826">
        <v>1.5229638480000001</v>
      </c>
      <c r="G826">
        <v>241</v>
      </c>
      <c r="H826">
        <v>81</v>
      </c>
      <c r="I826" t="s">
        <v>1649</v>
      </c>
    </row>
    <row r="827" spans="1:9" x14ac:dyDescent="0.2">
      <c r="A827">
        <v>3876</v>
      </c>
      <c r="B827" t="s">
        <v>1650</v>
      </c>
      <c r="C827">
        <v>1.0109728E-2</v>
      </c>
      <c r="D827">
        <v>0.12378987399999999</v>
      </c>
      <c r="E827">
        <v>0.53371548199999996</v>
      </c>
      <c r="F827">
        <v>1.6965011240000001</v>
      </c>
      <c r="G827">
        <v>245</v>
      </c>
      <c r="H827">
        <v>22</v>
      </c>
      <c r="I827" t="s">
        <v>1651</v>
      </c>
    </row>
    <row r="828" spans="1:9" x14ac:dyDescent="0.2">
      <c r="A828">
        <v>2364</v>
      </c>
      <c r="B828" t="s">
        <v>1652</v>
      </c>
      <c r="C828">
        <v>1.0151289000000001E-2</v>
      </c>
      <c r="D828">
        <v>0.124150633</v>
      </c>
      <c r="E828">
        <v>-0.59367903799999999</v>
      </c>
      <c r="F828">
        <v>-1.7231602420000001</v>
      </c>
      <c r="G828">
        <v>258</v>
      </c>
      <c r="H828">
        <v>16</v>
      </c>
      <c r="I828" t="s">
        <v>1653</v>
      </c>
    </row>
    <row r="829" spans="1:9" x14ac:dyDescent="0.2">
      <c r="A829">
        <v>4822</v>
      </c>
      <c r="B829" t="s">
        <v>1654</v>
      </c>
      <c r="C829">
        <v>1.0180718E-2</v>
      </c>
      <c r="D829">
        <v>0.124362318</v>
      </c>
      <c r="E829">
        <v>0.57018017300000001</v>
      </c>
      <c r="F829">
        <v>1.7198799629999999</v>
      </c>
      <c r="G829">
        <v>248</v>
      </c>
      <c r="H829">
        <v>18</v>
      </c>
      <c r="I829" t="s">
        <v>1655</v>
      </c>
    </row>
    <row r="830" spans="1:9" x14ac:dyDescent="0.2">
      <c r="A830">
        <v>6470</v>
      </c>
      <c r="B830" t="s">
        <v>1656</v>
      </c>
      <c r="C830">
        <v>1.0210999E-2</v>
      </c>
      <c r="D830">
        <v>0.12454356599999999</v>
      </c>
      <c r="E830">
        <v>0.26772742100000002</v>
      </c>
      <c r="F830">
        <v>1.350330826</v>
      </c>
      <c r="G830">
        <v>240</v>
      </c>
      <c r="H830">
        <v>250</v>
      </c>
      <c r="I830" t="s">
        <v>1657</v>
      </c>
    </row>
    <row r="831" spans="1:9" x14ac:dyDescent="0.2">
      <c r="A831">
        <v>947</v>
      </c>
      <c r="B831" t="s">
        <v>1658</v>
      </c>
      <c r="C831">
        <v>1.0219831E-2</v>
      </c>
      <c r="D831">
        <v>0.12454356599999999</v>
      </c>
      <c r="E831">
        <v>0.30718341100000002</v>
      </c>
      <c r="F831">
        <v>1.4367398170000001</v>
      </c>
      <c r="G831">
        <v>244</v>
      </c>
      <c r="H831">
        <v>141</v>
      </c>
      <c r="I831" t="s">
        <v>1659</v>
      </c>
    </row>
    <row r="832" spans="1:9" x14ac:dyDescent="0.2">
      <c r="A832">
        <v>6830</v>
      </c>
      <c r="B832" t="s">
        <v>1660</v>
      </c>
      <c r="C832">
        <v>1.0269626E-2</v>
      </c>
      <c r="D832">
        <v>0.12500193300000001</v>
      </c>
      <c r="E832">
        <v>-0.37203636600000001</v>
      </c>
      <c r="F832">
        <v>-1.533008258</v>
      </c>
      <c r="G832">
        <v>266</v>
      </c>
      <c r="H832">
        <v>70</v>
      </c>
      <c r="I832" t="s">
        <v>1661</v>
      </c>
    </row>
    <row r="833" spans="1:9" x14ac:dyDescent="0.2">
      <c r="A833">
        <v>9407</v>
      </c>
      <c r="B833" t="s">
        <v>1662</v>
      </c>
      <c r="C833">
        <v>1.0378871E-2</v>
      </c>
      <c r="D833">
        <v>0.126181985</v>
      </c>
      <c r="E833">
        <v>0.275712081</v>
      </c>
      <c r="F833">
        <v>1.369447868</v>
      </c>
      <c r="G833">
        <v>245</v>
      </c>
      <c r="H833">
        <v>221</v>
      </c>
      <c r="I833" t="s">
        <v>1663</v>
      </c>
    </row>
    <row r="834" spans="1:9" x14ac:dyDescent="0.2">
      <c r="A834">
        <v>6533</v>
      </c>
      <c r="B834" t="s">
        <v>1664</v>
      </c>
      <c r="C834">
        <v>1.0472304999999999E-2</v>
      </c>
      <c r="D834">
        <v>0.12716724700000001</v>
      </c>
      <c r="E834">
        <v>0.28338118200000001</v>
      </c>
      <c r="F834">
        <v>1.3863412580000001</v>
      </c>
      <c r="G834">
        <v>248</v>
      </c>
      <c r="H834">
        <v>196</v>
      </c>
      <c r="I834" t="s">
        <v>1665</v>
      </c>
    </row>
    <row r="835" spans="1:9" x14ac:dyDescent="0.2">
      <c r="A835">
        <v>8643</v>
      </c>
      <c r="B835" t="s">
        <v>1666</v>
      </c>
      <c r="C835">
        <v>1.0499232000000001E-2</v>
      </c>
      <c r="D835">
        <v>0.12734352500000001</v>
      </c>
      <c r="E835">
        <v>0.44868607300000002</v>
      </c>
      <c r="F835">
        <v>1.6346031569999999</v>
      </c>
      <c r="G835">
        <v>252</v>
      </c>
      <c r="H835">
        <v>38</v>
      </c>
      <c r="I835" t="s">
        <v>1667</v>
      </c>
    </row>
    <row r="836" spans="1:9" x14ac:dyDescent="0.2">
      <c r="A836">
        <v>9548</v>
      </c>
      <c r="B836" t="s">
        <v>1668</v>
      </c>
      <c r="C836">
        <v>1.05296E-2</v>
      </c>
      <c r="D836">
        <v>0.127561068</v>
      </c>
      <c r="E836">
        <v>-0.54276783699999998</v>
      </c>
      <c r="F836">
        <v>-1.6983160879999999</v>
      </c>
      <c r="G836">
        <v>269</v>
      </c>
      <c r="H836">
        <v>21</v>
      </c>
      <c r="I836" t="s">
        <v>1669</v>
      </c>
    </row>
    <row r="837" spans="1:9" x14ac:dyDescent="0.2">
      <c r="A837">
        <v>8723</v>
      </c>
      <c r="B837" t="s">
        <v>1670</v>
      </c>
      <c r="C837">
        <v>1.0581566000000001E-2</v>
      </c>
      <c r="D837">
        <v>0.128039447</v>
      </c>
      <c r="E837">
        <v>0.28493350200000001</v>
      </c>
      <c r="F837">
        <v>1.3880187669999999</v>
      </c>
      <c r="G837">
        <v>251</v>
      </c>
      <c r="H837">
        <v>190</v>
      </c>
      <c r="I837" t="s">
        <v>1671</v>
      </c>
    </row>
    <row r="838" spans="1:9" x14ac:dyDescent="0.2">
      <c r="A838">
        <v>1713</v>
      </c>
      <c r="B838" t="s">
        <v>1672</v>
      </c>
      <c r="C838">
        <v>1.0605115E-2</v>
      </c>
      <c r="D838">
        <v>0.128041829</v>
      </c>
      <c r="E838">
        <v>-0.51340857699999998</v>
      </c>
      <c r="F838">
        <v>-1.679942177</v>
      </c>
      <c r="G838">
        <v>271</v>
      </c>
      <c r="H838">
        <v>25</v>
      </c>
      <c r="I838" t="s">
        <v>1673</v>
      </c>
    </row>
    <row r="839" spans="1:9" x14ac:dyDescent="0.2">
      <c r="A839">
        <v>2564</v>
      </c>
      <c r="B839" t="s">
        <v>1674</v>
      </c>
      <c r="C839">
        <v>1.0619198999999999E-2</v>
      </c>
      <c r="D839">
        <v>0.128041829</v>
      </c>
      <c r="E839">
        <v>-0.30107169499999997</v>
      </c>
      <c r="F839">
        <v>-1.4269983230000001</v>
      </c>
      <c r="G839">
        <v>277</v>
      </c>
      <c r="H839">
        <v>166</v>
      </c>
      <c r="I839" t="s">
        <v>1675</v>
      </c>
    </row>
    <row r="840" spans="1:9" x14ac:dyDescent="0.2">
      <c r="A840">
        <v>7418</v>
      </c>
      <c r="B840" t="s">
        <v>1676</v>
      </c>
      <c r="C840">
        <v>1.065519E-2</v>
      </c>
      <c r="D840">
        <v>0.12832500199999999</v>
      </c>
      <c r="E840">
        <v>0.33470295700000002</v>
      </c>
      <c r="F840">
        <v>1.4826594559999999</v>
      </c>
      <c r="G840">
        <v>254</v>
      </c>
      <c r="H840">
        <v>101</v>
      </c>
      <c r="I840" t="s">
        <v>1677</v>
      </c>
    </row>
    <row r="841" spans="1:9" x14ac:dyDescent="0.2">
      <c r="A841">
        <v>7235</v>
      </c>
      <c r="B841" t="s">
        <v>1678</v>
      </c>
      <c r="C841">
        <v>1.0683491E-2</v>
      </c>
      <c r="D841">
        <v>0.12838358799999999</v>
      </c>
      <c r="E841">
        <v>0.27847003599999998</v>
      </c>
      <c r="F841">
        <v>1.3744153210000001</v>
      </c>
      <c r="G841">
        <v>253</v>
      </c>
      <c r="H841">
        <v>210</v>
      </c>
      <c r="I841" t="s">
        <v>1679</v>
      </c>
    </row>
    <row r="842" spans="1:9" x14ac:dyDescent="0.2">
      <c r="A842">
        <v>4332</v>
      </c>
      <c r="B842" t="s">
        <v>1680</v>
      </c>
      <c r="C842">
        <v>1.0685078000000001E-2</v>
      </c>
      <c r="D842">
        <v>0.12838358799999999</v>
      </c>
      <c r="E842">
        <v>0.53155048699999996</v>
      </c>
      <c r="F842">
        <v>1.6896193370000001</v>
      </c>
      <c r="G842">
        <v>259</v>
      </c>
      <c r="H842">
        <v>22</v>
      </c>
      <c r="I842" t="s">
        <v>1681</v>
      </c>
    </row>
    <row r="843" spans="1:9" x14ac:dyDescent="0.2">
      <c r="A843">
        <v>8844</v>
      </c>
      <c r="B843" t="s">
        <v>1682</v>
      </c>
      <c r="C843">
        <v>1.0711904E-2</v>
      </c>
      <c r="D843">
        <v>0.128555376</v>
      </c>
      <c r="E843">
        <v>0.30930014</v>
      </c>
      <c r="F843">
        <v>1.4400979169999999</v>
      </c>
      <c r="G843">
        <v>256</v>
      </c>
      <c r="H843">
        <v>137</v>
      </c>
      <c r="I843" t="s">
        <v>1683</v>
      </c>
    </row>
    <row r="844" spans="1:9" x14ac:dyDescent="0.2">
      <c r="A844">
        <v>40</v>
      </c>
      <c r="B844" t="s">
        <v>1684</v>
      </c>
      <c r="C844">
        <v>1.0757154E-2</v>
      </c>
      <c r="D844">
        <v>0.12894761499999999</v>
      </c>
      <c r="E844">
        <v>0.42610454599999997</v>
      </c>
      <c r="F844">
        <v>1.610727969</v>
      </c>
      <c r="G844">
        <v>258</v>
      </c>
      <c r="H844">
        <v>45</v>
      </c>
      <c r="I844" t="s">
        <v>1685</v>
      </c>
    </row>
    <row r="845" spans="1:9" x14ac:dyDescent="0.2">
      <c r="A845">
        <v>1156</v>
      </c>
      <c r="B845" t="s">
        <v>1686</v>
      </c>
      <c r="C845">
        <v>1.0817810000000001E-2</v>
      </c>
      <c r="D845">
        <v>0.12952338999999999</v>
      </c>
      <c r="E845">
        <v>0.31342503799999999</v>
      </c>
      <c r="F845">
        <v>1.4458506369999999</v>
      </c>
      <c r="G845">
        <v>258</v>
      </c>
      <c r="H845">
        <v>130</v>
      </c>
      <c r="I845" t="s">
        <v>1687</v>
      </c>
    </row>
    <row r="846" spans="1:9" x14ac:dyDescent="0.2">
      <c r="A846">
        <v>2706</v>
      </c>
      <c r="B846" t="s">
        <v>1688</v>
      </c>
      <c r="C846">
        <v>1.0873992000000001E-2</v>
      </c>
      <c r="D846">
        <v>0.12965410299999999</v>
      </c>
      <c r="E846">
        <v>0.62812955100000001</v>
      </c>
      <c r="F846">
        <v>1.7285097359999999</v>
      </c>
      <c r="G846">
        <v>266</v>
      </c>
      <c r="H846">
        <v>13</v>
      </c>
      <c r="I846" t="s">
        <v>1689</v>
      </c>
    </row>
    <row r="847" spans="1:9" x14ac:dyDescent="0.2">
      <c r="A847">
        <v>5208</v>
      </c>
      <c r="B847" t="s">
        <v>1690</v>
      </c>
      <c r="C847">
        <v>1.0881801E-2</v>
      </c>
      <c r="D847">
        <v>0.12965410299999999</v>
      </c>
      <c r="E847">
        <v>0.38086324799999999</v>
      </c>
      <c r="F847">
        <v>1.5537795700000001</v>
      </c>
      <c r="G847">
        <v>260</v>
      </c>
      <c r="H847">
        <v>65</v>
      </c>
      <c r="I847" t="s">
        <v>1691</v>
      </c>
    </row>
    <row r="848" spans="1:9" x14ac:dyDescent="0.2">
      <c r="A848">
        <v>4190</v>
      </c>
      <c r="B848" t="s">
        <v>1692</v>
      </c>
      <c r="C848">
        <v>1.0888989999999999E-2</v>
      </c>
      <c r="D848">
        <v>0.12965410299999999</v>
      </c>
      <c r="E848">
        <v>0.38450635300000002</v>
      </c>
      <c r="F848">
        <v>1.554988276</v>
      </c>
      <c r="G848">
        <v>261</v>
      </c>
      <c r="H848">
        <v>62</v>
      </c>
      <c r="I848" t="s">
        <v>1693</v>
      </c>
    </row>
    <row r="849" spans="1:9" x14ac:dyDescent="0.2">
      <c r="A849">
        <v>4581</v>
      </c>
      <c r="B849" t="s">
        <v>1694</v>
      </c>
      <c r="C849">
        <v>1.0890403E-2</v>
      </c>
      <c r="D849">
        <v>0.12965410299999999</v>
      </c>
      <c r="E849">
        <v>0.67784263600000005</v>
      </c>
      <c r="F849">
        <v>1.722557509</v>
      </c>
      <c r="G849">
        <v>266</v>
      </c>
      <c r="H849">
        <v>10</v>
      </c>
      <c r="I849" t="s">
        <v>1695</v>
      </c>
    </row>
    <row r="850" spans="1:9" x14ac:dyDescent="0.2">
      <c r="A850">
        <v>9348</v>
      </c>
      <c r="B850" t="s">
        <v>1696</v>
      </c>
      <c r="C850">
        <v>1.090437E-2</v>
      </c>
      <c r="D850">
        <v>0.12965410299999999</v>
      </c>
      <c r="E850">
        <v>0.23398171300000001</v>
      </c>
      <c r="F850">
        <v>1.2679191759999999</v>
      </c>
      <c r="G850">
        <v>251</v>
      </c>
      <c r="H850">
        <v>501</v>
      </c>
      <c r="I850" t="s">
        <v>1697</v>
      </c>
    </row>
    <row r="851" spans="1:9" x14ac:dyDescent="0.2">
      <c r="A851">
        <v>966</v>
      </c>
      <c r="B851" t="s">
        <v>1698</v>
      </c>
      <c r="C851">
        <v>1.0904541E-2</v>
      </c>
      <c r="D851">
        <v>0.12965410299999999</v>
      </c>
      <c r="E851">
        <v>0.21040460599999999</v>
      </c>
      <c r="F851">
        <v>1.200707819</v>
      </c>
      <c r="G851">
        <v>243</v>
      </c>
      <c r="H851">
        <v>981</v>
      </c>
      <c r="I851" t="s">
        <v>1699</v>
      </c>
    </row>
    <row r="852" spans="1:9" x14ac:dyDescent="0.2">
      <c r="A852">
        <v>8793</v>
      </c>
      <c r="B852" t="s">
        <v>1700</v>
      </c>
      <c r="C852">
        <v>1.0927562E-2</v>
      </c>
      <c r="D852">
        <v>0.12977744899999999</v>
      </c>
      <c r="E852">
        <v>0.25032771500000001</v>
      </c>
      <c r="F852">
        <v>1.312452545</v>
      </c>
      <c r="G852">
        <v>255</v>
      </c>
      <c r="H852">
        <v>352</v>
      </c>
      <c r="I852" t="s">
        <v>1701</v>
      </c>
    </row>
    <row r="853" spans="1:9" x14ac:dyDescent="0.2">
      <c r="A853">
        <v>6507</v>
      </c>
      <c r="B853" t="s">
        <v>1702</v>
      </c>
      <c r="C853">
        <v>1.1040378E-2</v>
      </c>
      <c r="D853">
        <v>0.13094571499999999</v>
      </c>
      <c r="E853">
        <v>0.21539712499999999</v>
      </c>
      <c r="F853">
        <v>1.2160535029999999</v>
      </c>
      <c r="G853">
        <v>247</v>
      </c>
      <c r="H853">
        <v>845</v>
      </c>
      <c r="I853" t="s">
        <v>1703</v>
      </c>
    </row>
    <row r="854" spans="1:9" x14ac:dyDescent="0.2">
      <c r="A854">
        <v>3801</v>
      </c>
      <c r="B854" t="s">
        <v>1704</v>
      </c>
      <c r="C854">
        <v>1.1051455999999999E-2</v>
      </c>
      <c r="D854">
        <v>0.13094571499999999</v>
      </c>
      <c r="E854">
        <v>-0.55785152999999998</v>
      </c>
      <c r="F854">
        <v>-1.6973284829999999</v>
      </c>
      <c r="G854">
        <v>281</v>
      </c>
      <c r="H854">
        <v>19</v>
      </c>
      <c r="I854" t="s">
        <v>1705</v>
      </c>
    </row>
    <row r="855" spans="1:9" x14ac:dyDescent="0.2">
      <c r="A855">
        <v>6352</v>
      </c>
      <c r="B855" t="s">
        <v>1706</v>
      </c>
      <c r="C855">
        <v>1.1064884000000001E-2</v>
      </c>
      <c r="D855">
        <v>0.13095361</v>
      </c>
      <c r="E855">
        <v>0.217995413</v>
      </c>
      <c r="F855">
        <v>1.222856645</v>
      </c>
      <c r="G855">
        <v>249</v>
      </c>
      <c r="H855">
        <v>776</v>
      </c>
      <c r="I855" t="s">
        <v>1707</v>
      </c>
    </row>
    <row r="856" spans="1:9" x14ac:dyDescent="0.2">
      <c r="A856">
        <v>6851</v>
      </c>
      <c r="B856" t="s">
        <v>1708</v>
      </c>
      <c r="C856">
        <v>1.1087952999999999E-2</v>
      </c>
      <c r="D856">
        <v>0.13107544800000001</v>
      </c>
      <c r="E856">
        <v>0.32184212499999998</v>
      </c>
      <c r="F856">
        <v>1.4624229799999999</v>
      </c>
      <c r="G856">
        <v>265</v>
      </c>
      <c r="H856">
        <v>118</v>
      </c>
      <c r="I856" t="s">
        <v>1709</v>
      </c>
    </row>
    <row r="857" spans="1:9" x14ac:dyDescent="0.2">
      <c r="A857">
        <v>8463</v>
      </c>
      <c r="B857" t="s">
        <v>1710</v>
      </c>
      <c r="C857">
        <v>1.1117545E-2</v>
      </c>
      <c r="D857">
        <v>0.13127402499999999</v>
      </c>
      <c r="E857">
        <v>-0.44598508399999998</v>
      </c>
      <c r="F857">
        <v>-1.616169236</v>
      </c>
      <c r="G857">
        <v>287</v>
      </c>
      <c r="H857">
        <v>38</v>
      </c>
      <c r="I857" t="s">
        <v>1711</v>
      </c>
    </row>
    <row r="858" spans="1:9" x14ac:dyDescent="0.2">
      <c r="A858">
        <v>4576</v>
      </c>
      <c r="B858" t="s">
        <v>1712</v>
      </c>
      <c r="C858">
        <v>1.1130955E-2</v>
      </c>
      <c r="D858">
        <v>0.13128129599999999</v>
      </c>
      <c r="E858">
        <v>0.424978733</v>
      </c>
      <c r="F858">
        <v>1.6064722579999999</v>
      </c>
      <c r="G858">
        <v>267</v>
      </c>
      <c r="H858">
        <v>45</v>
      </c>
      <c r="I858" t="s">
        <v>1713</v>
      </c>
    </row>
    <row r="859" spans="1:9" x14ac:dyDescent="0.2">
      <c r="A859">
        <v>9554</v>
      </c>
      <c r="B859" t="s">
        <v>1714</v>
      </c>
      <c r="C859">
        <v>1.1183927E-2</v>
      </c>
      <c r="D859">
        <v>0.13175461599999999</v>
      </c>
      <c r="E859">
        <v>-0.57812907400000002</v>
      </c>
      <c r="F859">
        <v>-1.705892374</v>
      </c>
      <c r="G859">
        <v>284</v>
      </c>
      <c r="H859">
        <v>17</v>
      </c>
      <c r="I859" t="s">
        <v>1715</v>
      </c>
    </row>
    <row r="860" spans="1:9" x14ac:dyDescent="0.2">
      <c r="A860">
        <v>5337</v>
      </c>
      <c r="B860" t="s">
        <v>1716</v>
      </c>
      <c r="C860">
        <v>1.1221899E-2</v>
      </c>
      <c r="D860">
        <v>0.13205035400000001</v>
      </c>
      <c r="E860">
        <v>-0.22824079899999999</v>
      </c>
      <c r="F860">
        <v>-1.250466088</v>
      </c>
      <c r="G860">
        <v>304</v>
      </c>
      <c r="H860">
        <v>650</v>
      </c>
      <c r="I860" t="s">
        <v>1717</v>
      </c>
    </row>
    <row r="861" spans="1:9" x14ac:dyDescent="0.2">
      <c r="A861">
        <v>7432</v>
      </c>
      <c r="B861" t="s">
        <v>1718</v>
      </c>
      <c r="C861">
        <v>1.1241159000000001E-2</v>
      </c>
      <c r="D861">
        <v>0.132125463</v>
      </c>
      <c r="E861">
        <v>0.28012298600000002</v>
      </c>
      <c r="F861">
        <v>1.375660874</v>
      </c>
      <c r="G861">
        <v>266</v>
      </c>
      <c r="H861">
        <v>202</v>
      </c>
      <c r="I861" t="s">
        <v>1719</v>
      </c>
    </row>
    <row r="862" spans="1:9" x14ac:dyDescent="0.2">
      <c r="A862">
        <v>5620</v>
      </c>
      <c r="B862" t="s">
        <v>1720</v>
      </c>
      <c r="C862">
        <v>1.1284689000000001E-2</v>
      </c>
      <c r="D862">
        <v>0.132473653</v>
      </c>
      <c r="E862">
        <v>-0.313686617</v>
      </c>
      <c r="F862">
        <v>-1.443306846</v>
      </c>
      <c r="G862">
        <v>293</v>
      </c>
      <c r="H862">
        <v>135</v>
      </c>
      <c r="I862" t="s">
        <v>1721</v>
      </c>
    </row>
    <row r="863" spans="1:9" x14ac:dyDescent="0.2">
      <c r="A863">
        <v>2136</v>
      </c>
      <c r="B863" t="s">
        <v>1722</v>
      </c>
      <c r="C863">
        <v>1.1296603000000001E-2</v>
      </c>
      <c r="D863">
        <v>0.132473653</v>
      </c>
      <c r="E863">
        <v>-0.41508147499999998</v>
      </c>
      <c r="F863">
        <v>-1.583060774</v>
      </c>
      <c r="G863">
        <v>292</v>
      </c>
      <c r="H863">
        <v>48</v>
      </c>
      <c r="I863" t="s">
        <v>1723</v>
      </c>
    </row>
    <row r="864" spans="1:9" x14ac:dyDescent="0.2">
      <c r="A864">
        <v>5592</v>
      </c>
      <c r="B864" t="s">
        <v>1724</v>
      </c>
      <c r="C864">
        <v>1.131713E-2</v>
      </c>
      <c r="D864">
        <v>0.132562869</v>
      </c>
      <c r="E864">
        <v>0.34899178400000003</v>
      </c>
      <c r="F864">
        <v>1.5034711700000001</v>
      </c>
      <c r="G864">
        <v>270</v>
      </c>
      <c r="H864">
        <v>86</v>
      </c>
      <c r="I864" t="s">
        <v>1725</v>
      </c>
    </row>
    <row r="865" spans="1:9" x14ac:dyDescent="0.2">
      <c r="A865">
        <v>1715</v>
      </c>
      <c r="B865" t="s">
        <v>1726</v>
      </c>
      <c r="C865">
        <v>1.1354387000000001E-2</v>
      </c>
      <c r="D865">
        <v>0.132847624</v>
      </c>
      <c r="E865">
        <v>0.602860536</v>
      </c>
      <c r="F865">
        <v>1.7297024240000001</v>
      </c>
      <c r="G865">
        <v>278</v>
      </c>
      <c r="H865">
        <v>15</v>
      </c>
      <c r="I865" t="s">
        <v>1727</v>
      </c>
    </row>
    <row r="866" spans="1:9" x14ac:dyDescent="0.2">
      <c r="A866">
        <v>7589</v>
      </c>
      <c r="B866" t="s">
        <v>1728</v>
      </c>
      <c r="C866">
        <v>1.1403218E-2</v>
      </c>
      <c r="D866">
        <v>0.13326699</v>
      </c>
      <c r="E866">
        <v>0.46689181299999999</v>
      </c>
      <c r="F866">
        <v>1.6450334200000001</v>
      </c>
      <c r="G866">
        <v>274</v>
      </c>
      <c r="H866">
        <v>33</v>
      </c>
      <c r="I866" t="s">
        <v>1729</v>
      </c>
    </row>
    <row r="867" spans="1:9" x14ac:dyDescent="0.2">
      <c r="A867">
        <v>938</v>
      </c>
      <c r="B867" t="s">
        <v>1730</v>
      </c>
      <c r="C867">
        <v>1.1440979E-2</v>
      </c>
      <c r="D867">
        <v>0.133556181</v>
      </c>
      <c r="E867">
        <v>0.30874826500000002</v>
      </c>
      <c r="F867">
        <v>1.4338274369999999</v>
      </c>
      <c r="G867">
        <v>273</v>
      </c>
      <c r="H867">
        <v>135</v>
      </c>
      <c r="I867" t="s">
        <v>1731</v>
      </c>
    </row>
    <row r="868" spans="1:9" x14ac:dyDescent="0.2">
      <c r="A868">
        <v>6054</v>
      </c>
      <c r="B868" t="s">
        <v>1732</v>
      </c>
      <c r="C868">
        <v>1.1482064E-2</v>
      </c>
      <c r="D868">
        <v>0.13376442799999999</v>
      </c>
      <c r="E868">
        <v>-0.22310527999999999</v>
      </c>
      <c r="F868">
        <v>-1.2352109870000001</v>
      </c>
      <c r="G868">
        <v>313</v>
      </c>
      <c r="H868">
        <v>747</v>
      </c>
      <c r="I868" t="s">
        <v>1733</v>
      </c>
    </row>
    <row r="869" spans="1:9" x14ac:dyDescent="0.2">
      <c r="A869">
        <v>3692</v>
      </c>
      <c r="B869" t="s">
        <v>1734</v>
      </c>
      <c r="C869">
        <v>1.1484889999999999E-2</v>
      </c>
      <c r="D869">
        <v>0.13376442799999999</v>
      </c>
      <c r="E869">
        <v>0.62652140700000003</v>
      </c>
      <c r="F869">
        <v>1.7240843880000001</v>
      </c>
      <c r="G869">
        <v>281</v>
      </c>
      <c r="H869">
        <v>13</v>
      </c>
      <c r="I869" t="s">
        <v>1735</v>
      </c>
    </row>
    <row r="870" spans="1:9" x14ac:dyDescent="0.2">
      <c r="A870">
        <v>3466</v>
      </c>
      <c r="B870" t="s">
        <v>1736</v>
      </c>
      <c r="C870">
        <v>1.1513285E-2</v>
      </c>
      <c r="D870">
        <v>0.13394309800000001</v>
      </c>
      <c r="E870">
        <v>-0.433589699</v>
      </c>
      <c r="F870">
        <v>-1.5990333450000001</v>
      </c>
      <c r="G870">
        <v>298</v>
      </c>
      <c r="H870">
        <v>41</v>
      </c>
      <c r="I870" t="s">
        <v>1737</v>
      </c>
    </row>
    <row r="871" spans="1:9" x14ac:dyDescent="0.2">
      <c r="A871">
        <v>1037</v>
      </c>
      <c r="B871" t="s">
        <v>1738</v>
      </c>
      <c r="C871">
        <v>1.1532676E-2</v>
      </c>
      <c r="D871">
        <v>0.13401674699999999</v>
      </c>
      <c r="E871">
        <v>0.333168293</v>
      </c>
      <c r="F871">
        <v>1.4758612360000001</v>
      </c>
      <c r="G871">
        <v>275</v>
      </c>
      <c r="H871">
        <v>101</v>
      </c>
      <c r="I871" t="s">
        <v>1739</v>
      </c>
    </row>
    <row r="872" spans="1:9" x14ac:dyDescent="0.2">
      <c r="A872">
        <v>9347</v>
      </c>
      <c r="B872" t="s">
        <v>1740</v>
      </c>
      <c r="C872">
        <v>1.1557871000000001E-2</v>
      </c>
      <c r="D872">
        <v>0.13415759199999999</v>
      </c>
      <c r="E872">
        <v>0.657196593</v>
      </c>
      <c r="F872">
        <v>1.720898649</v>
      </c>
      <c r="G872">
        <v>283</v>
      </c>
      <c r="H872">
        <v>11</v>
      </c>
      <c r="I872" t="s">
        <v>1741</v>
      </c>
    </row>
    <row r="873" spans="1:9" x14ac:dyDescent="0.2">
      <c r="A873">
        <v>6655</v>
      </c>
      <c r="B873" t="s">
        <v>1742</v>
      </c>
      <c r="C873">
        <v>1.1574886E-2</v>
      </c>
      <c r="D873">
        <v>0.13420328300000001</v>
      </c>
      <c r="E873">
        <v>0.223579257</v>
      </c>
      <c r="F873">
        <v>1.2367467249999999</v>
      </c>
      <c r="G873">
        <v>263</v>
      </c>
      <c r="H873">
        <v>645</v>
      </c>
      <c r="I873" t="s">
        <v>1743</v>
      </c>
    </row>
    <row r="874" spans="1:9" x14ac:dyDescent="0.2">
      <c r="A874">
        <v>7815</v>
      </c>
      <c r="B874" t="s">
        <v>1744</v>
      </c>
      <c r="C874">
        <v>1.1693762E-2</v>
      </c>
      <c r="D874">
        <v>0.13542854600000001</v>
      </c>
      <c r="E874">
        <v>0.63836040900000002</v>
      </c>
      <c r="F874">
        <v>1.7163705119999999</v>
      </c>
      <c r="G874">
        <v>286</v>
      </c>
      <c r="H874">
        <v>12</v>
      </c>
      <c r="I874" t="s">
        <v>1745</v>
      </c>
    </row>
    <row r="875" spans="1:9" x14ac:dyDescent="0.2">
      <c r="A875">
        <v>6464</v>
      </c>
      <c r="B875" t="s">
        <v>1746</v>
      </c>
      <c r="C875">
        <v>1.1778199E-2</v>
      </c>
      <c r="D875">
        <v>0.136252653</v>
      </c>
      <c r="E875">
        <v>0.21844712899999999</v>
      </c>
      <c r="F875">
        <v>1.2226230730000001</v>
      </c>
      <c r="G875">
        <v>266</v>
      </c>
      <c r="H875">
        <v>751</v>
      </c>
      <c r="I875" t="s">
        <v>1747</v>
      </c>
    </row>
    <row r="876" spans="1:9" x14ac:dyDescent="0.2">
      <c r="A876">
        <v>9766</v>
      </c>
      <c r="B876" t="s">
        <v>1748</v>
      </c>
      <c r="C876">
        <v>1.182883E-2</v>
      </c>
      <c r="D876">
        <v>0.13653511600000001</v>
      </c>
      <c r="E876">
        <v>-0.42664882700000001</v>
      </c>
      <c r="F876">
        <v>-1.5892040540000001</v>
      </c>
      <c r="G876">
        <v>305</v>
      </c>
      <c r="H876">
        <v>43</v>
      </c>
      <c r="I876" t="s">
        <v>1749</v>
      </c>
    </row>
    <row r="877" spans="1:9" x14ac:dyDescent="0.2">
      <c r="A877">
        <v>2217</v>
      </c>
      <c r="B877" t="s">
        <v>1750</v>
      </c>
      <c r="C877">
        <v>1.1833082E-2</v>
      </c>
      <c r="D877">
        <v>0.13653511600000001</v>
      </c>
      <c r="E877">
        <v>0.31687882899999997</v>
      </c>
      <c r="F877">
        <v>1.4470673780000001</v>
      </c>
      <c r="G877">
        <v>282</v>
      </c>
      <c r="H877">
        <v>122</v>
      </c>
      <c r="I877" t="s">
        <v>1751</v>
      </c>
    </row>
    <row r="878" spans="1:9" x14ac:dyDescent="0.2">
      <c r="A878">
        <v>2539</v>
      </c>
      <c r="B878" t="s">
        <v>1752</v>
      </c>
      <c r="C878">
        <v>1.1842535E-2</v>
      </c>
      <c r="D878">
        <v>0.13653511600000001</v>
      </c>
      <c r="E878">
        <v>0.58541395900000004</v>
      </c>
      <c r="F878">
        <v>1.709383356</v>
      </c>
      <c r="G878">
        <v>289</v>
      </c>
      <c r="H878">
        <v>16</v>
      </c>
      <c r="I878" t="s">
        <v>1753</v>
      </c>
    </row>
    <row r="879" spans="1:9" x14ac:dyDescent="0.2">
      <c r="A879">
        <v>2287</v>
      </c>
      <c r="B879" t="s">
        <v>1754</v>
      </c>
      <c r="C879">
        <v>1.1918997000000001E-2</v>
      </c>
      <c r="D879">
        <v>0.137182951</v>
      </c>
      <c r="E879">
        <v>-0.42184836599999997</v>
      </c>
      <c r="F879">
        <v>-1.586658948</v>
      </c>
      <c r="G879">
        <v>308</v>
      </c>
      <c r="H879">
        <v>45</v>
      </c>
      <c r="I879" t="s">
        <v>1755</v>
      </c>
    </row>
    <row r="880" spans="1:9" x14ac:dyDescent="0.2">
      <c r="A880">
        <v>7129</v>
      </c>
      <c r="B880" t="s">
        <v>1756</v>
      </c>
      <c r="C880">
        <v>1.1938694999999999E-2</v>
      </c>
      <c r="D880">
        <v>0.137182951</v>
      </c>
      <c r="E880">
        <v>0.48447798600000003</v>
      </c>
      <c r="F880">
        <v>1.654217037</v>
      </c>
      <c r="G880">
        <v>288</v>
      </c>
      <c r="H880">
        <v>29</v>
      </c>
      <c r="I880" t="s">
        <v>1757</v>
      </c>
    </row>
    <row r="881" spans="1:9" x14ac:dyDescent="0.2">
      <c r="A881">
        <v>1264</v>
      </c>
      <c r="B881" t="s">
        <v>1758</v>
      </c>
      <c r="C881">
        <v>1.1938834000000001E-2</v>
      </c>
      <c r="D881">
        <v>0.137182951</v>
      </c>
      <c r="E881">
        <v>0.56244720100000001</v>
      </c>
      <c r="F881">
        <v>1.6965543809999999</v>
      </c>
      <c r="G881">
        <v>291</v>
      </c>
      <c r="H881">
        <v>18</v>
      </c>
      <c r="I881" t="s">
        <v>1759</v>
      </c>
    </row>
    <row r="882" spans="1:9" x14ac:dyDescent="0.2">
      <c r="A882">
        <v>9077</v>
      </c>
      <c r="B882" t="s">
        <v>1760</v>
      </c>
      <c r="C882">
        <v>1.1954385E-2</v>
      </c>
      <c r="D882">
        <v>0.137207987</v>
      </c>
      <c r="E882">
        <v>-0.59800916999999998</v>
      </c>
      <c r="F882">
        <v>-1.7037149869999999</v>
      </c>
      <c r="G882">
        <v>303</v>
      </c>
      <c r="H882">
        <v>15</v>
      </c>
      <c r="I882" t="s">
        <v>1761</v>
      </c>
    </row>
    <row r="883" spans="1:9" x14ac:dyDescent="0.2">
      <c r="A883">
        <v>8607</v>
      </c>
      <c r="B883" t="s">
        <v>1762</v>
      </c>
      <c r="C883">
        <v>1.1993415E-2</v>
      </c>
      <c r="D883">
        <v>0.13750216200000001</v>
      </c>
      <c r="E883">
        <v>-0.58666563299999996</v>
      </c>
      <c r="F883">
        <v>-1.7028037519999999</v>
      </c>
      <c r="G883">
        <v>305</v>
      </c>
      <c r="H883">
        <v>16</v>
      </c>
      <c r="I883" t="s">
        <v>1763</v>
      </c>
    </row>
    <row r="884" spans="1:9" x14ac:dyDescent="0.2">
      <c r="A884">
        <v>4683</v>
      </c>
      <c r="B884" t="s">
        <v>1764</v>
      </c>
      <c r="C884">
        <v>1.2022957000000001E-2</v>
      </c>
      <c r="D884">
        <v>0.137687008</v>
      </c>
      <c r="E884">
        <v>0.326881635</v>
      </c>
      <c r="F884">
        <v>1.467612293</v>
      </c>
      <c r="G884">
        <v>286</v>
      </c>
      <c r="H884">
        <v>110</v>
      </c>
      <c r="I884" t="s">
        <v>1765</v>
      </c>
    </row>
    <row r="885" spans="1:9" x14ac:dyDescent="0.2">
      <c r="A885">
        <v>3559</v>
      </c>
      <c r="B885" t="s">
        <v>1766</v>
      </c>
      <c r="C885">
        <v>1.2083605000000001E-2</v>
      </c>
      <c r="D885">
        <v>0.138227286</v>
      </c>
      <c r="E885">
        <v>0.61305573499999999</v>
      </c>
      <c r="F885">
        <v>1.7222915649999999</v>
      </c>
      <c r="G885">
        <v>295</v>
      </c>
      <c r="H885">
        <v>14</v>
      </c>
      <c r="I885" t="s">
        <v>1767</v>
      </c>
    </row>
    <row r="886" spans="1:9" x14ac:dyDescent="0.2">
      <c r="A886">
        <v>10035</v>
      </c>
      <c r="B886" t="s">
        <v>1768</v>
      </c>
      <c r="C886">
        <v>1.2179113E-2</v>
      </c>
      <c r="D886">
        <v>0.13899541800000001</v>
      </c>
      <c r="E886">
        <v>-0.219917321</v>
      </c>
      <c r="F886">
        <v>-1.2234678729999999</v>
      </c>
      <c r="G886">
        <v>333</v>
      </c>
      <c r="H886">
        <v>801</v>
      </c>
      <c r="I886" t="s">
        <v>1769</v>
      </c>
    </row>
    <row r="887" spans="1:9" x14ac:dyDescent="0.2">
      <c r="A887">
        <v>4908</v>
      </c>
      <c r="B887" t="s">
        <v>1770</v>
      </c>
      <c r="C887">
        <v>1.2206074000000001E-2</v>
      </c>
      <c r="D887">
        <v>0.13899541800000001</v>
      </c>
      <c r="E887">
        <v>0.61204795899999997</v>
      </c>
      <c r="F887">
        <v>1.7194603639999999</v>
      </c>
      <c r="G887">
        <v>298</v>
      </c>
      <c r="H887">
        <v>14</v>
      </c>
      <c r="I887" t="s">
        <v>1771</v>
      </c>
    </row>
    <row r="888" spans="1:9" x14ac:dyDescent="0.2">
      <c r="A888">
        <v>2449</v>
      </c>
      <c r="B888" t="s">
        <v>1772</v>
      </c>
      <c r="C888">
        <v>1.2210624E-2</v>
      </c>
      <c r="D888">
        <v>0.13899541800000001</v>
      </c>
      <c r="E888">
        <v>-0.39118071399999998</v>
      </c>
      <c r="F888">
        <v>-1.547520794</v>
      </c>
      <c r="G888">
        <v>316</v>
      </c>
      <c r="H888">
        <v>57</v>
      </c>
      <c r="I888" t="s">
        <v>1773</v>
      </c>
    </row>
    <row r="889" spans="1:9" x14ac:dyDescent="0.2">
      <c r="A889">
        <v>9655</v>
      </c>
      <c r="B889" t="s">
        <v>1774</v>
      </c>
      <c r="C889">
        <v>1.2211558000000001E-2</v>
      </c>
      <c r="D889">
        <v>0.13899541800000001</v>
      </c>
      <c r="E889">
        <v>0.55141729500000003</v>
      </c>
      <c r="F889">
        <v>1.689129415</v>
      </c>
      <c r="G889">
        <v>298</v>
      </c>
      <c r="H889">
        <v>19</v>
      </c>
      <c r="I889" t="s">
        <v>1775</v>
      </c>
    </row>
    <row r="890" spans="1:9" x14ac:dyDescent="0.2">
      <c r="A890">
        <v>2881</v>
      </c>
      <c r="B890" t="s">
        <v>1776</v>
      </c>
      <c r="C890">
        <v>1.2236397E-2</v>
      </c>
      <c r="D890">
        <v>0.13899541800000001</v>
      </c>
      <c r="E890">
        <v>-0.237742488</v>
      </c>
      <c r="F890">
        <v>-1.271379059</v>
      </c>
      <c r="G890">
        <v>328</v>
      </c>
      <c r="H890">
        <v>488</v>
      </c>
      <c r="I890" t="s">
        <v>1777</v>
      </c>
    </row>
    <row r="891" spans="1:9" x14ac:dyDescent="0.2">
      <c r="A891">
        <v>4821</v>
      </c>
      <c r="B891" t="s">
        <v>1778</v>
      </c>
      <c r="C891">
        <v>1.2253233000000001E-2</v>
      </c>
      <c r="D891">
        <v>0.13899541800000001</v>
      </c>
      <c r="E891">
        <v>0.25236409999999998</v>
      </c>
      <c r="F891">
        <v>1.3132222920000001</v>
      </c>
      <c r="G891">
        <v>287</v>
      </c>
      <c r="H891">
        <v>328</v>
      </c>
      <c r="I891" t="s">
        <v>1779</v>
      </c>
    </row>
    <row r="892" spans="1:9" x14ac:dyDescent="0.2">
      <c r="A892">
        <v>3738</v>
      </c>
      <c r="B892" t="s">
        <v>1780</v>
      </c>
      <c r="C892">
        <v>1.2291233E-2</v>
      </c>
      <c r="D892">
        <v>0.13899541800000001</v>
      </c>
      <c r="E892">
        <v>0.54592686199999996</v>
      </c>
      <c r="F892">
        <v>1.6964202719999999</v>
      </c>
      <c r="G892">
        <v>300</v>
      </c>
      <c r="H892">
        <v>20</v>
      </c>
      <c r="I892" t="s">
        <v>1781</v>
      </c>
    </row>
    <row r="893" spans="1:9" x14ac:dyDescent="0.2">
      <c r="A893">
        <v>5985</v>
      </c>
      <c r="B893" t="s">
        <v>1782</v>
      </c>
      <c r="C893">
        <v>1.2293241E-2</v>
      </c>
      <c r="D893">
        <v>0.13899541800000001</v>
      </c>
      <c r="E893">
        <v>0.55115910400000001</v>
      </c>
      <c r="F893">
        <v>1.6883385120000001</v>
      </c>
      <c r="G893">
        <v>300</v>
      </c>
      <c r="H893">
        <v>19</v>
      </c>
      <c r="I893" t="s">
        <v>1783</v>
      </c>
    </row>
    <row r="894" spans="1:9" x14ac:dyDescent="0.2">
      <c r="A894">
        <v>10142</v>
      </c>
      <c r="B894" t="s">
        <v>1784</v>
      </c>
      <c r="C894">
        <v>1.2297515E-2</v>
      </c>
      <c r="D894">
        <v>0.13899541800000001</v>
      </c>
      <c r="E894">
        <v>0.25473130500000002</v>
      </c>
      <c r="F894">
        <v>1.3176966080000001</v>
      </c>
      <c r="G894">
        <v>289</v>
      </c>
      <c r="H894">
        <v>311</v>
      </c>
      <c r="I894" t="s">
        <v>1785</v>
      </c>
    </row>
    <row r="895" spans="1:9" x14ac:dyDescent="0.2">
      <c r="A895">
        <v>5843</v>
      </c>
      <c r="B895" t="s">
        <v>1786</v>
      </c>
      <c r="C895">
        <v>1.2300379E-2</v>
      </c>
      <c r="D895">
        <v>0.13899541800000001</v>
      </c>
      <c r="E895">
        <v>0.37189601</v>
      </c>
      <c r="F895">
        <v>1.531913402</v>
      </c>
      <c r="G895">
        <v>294</v>
      </c>
      <c r="H895">
        <v>68</v>
      </c>
      <c r="I895" t="s">
        <v>1787</v>
      </c>
    </row>
    <row r="896" spans="1:9" x14ac:dyDescent="0.2">
      <c r="A896">
        <v>9917</v>
      </c>
      <c r="B896" t="s">
        <v>1788</v>
      </c>
      <c r="C896">
        <v>1.2307820000000001E-2</v>
      </c>
      <c r="D896">
        <v>0.13899541800000001</v>
      </c>
      <c r="E896">
        <v>0.39736437499999999</v>
      </c>
      <c r="F896">
        <v>1.563556817</v>
      </c>
      <c r="G896">
        <v>296</v>
      </c>
      <c r="H896">
        <v>54</v>
      </c>
      <c r="I896" t="s">
        <v>1789</v>
      </c>
    </row>
    <row r="897" spans="1:9" x14ac:dyDescent="0.2">
      <c r="A897">
        <v>3064</v>
      </c>
      <c r="B897" t="s">
        <v>1790</v>
      </c>
      <c r="C897">
        <v>1.2323403E-2</v>
      </c>
      <c r="D897">
        <v>0.13899541800000001</v>
      </c>
      <c r="E897">
        <v>-0.306160029</v>
      </c>
      <c r="F897">
        <v>-1.4237641110000001</v>
      </c>
      <c r="G897">
        <v>320</v>
      </c>
      <c r="H897">
        <v>146</v>
      </c>
      <c r="I897" t="s">
        <v>1791</v>
      </c>
    </row>
    <row r="898" spans="1:9" x14ac:dyDescent="0.2">
      <c r="A898">
        <v>3612</v>
      </c>
      <c r="B898" t="s">
        <v>1792</v>
      </c>
      <c r="C898">
        <v>1.2326851999999999E-2</v>
      </c>
      <c r="D898">
        <v>0.13899541800000001</v>
      </c>
      <c r="E898">
        <v>0.27011397999999998</v>
      </c>
      <c r="F898">
        <v>1.3501150850000001</v>
      </c>
      <c r="G898">
        <v>290</v>
      </c>
      <c r="H898">
        <v>233</v>
      </c>
      <c r="I898" t="s">
        <v>1793</v>
      </c>
    </row>
    <row r="899" spans="1:9" x14ac:dyDescent="0.2">
      <c r="A899">
        <v>425</v>
      </c>
      <c r="B899" t="s">
        <v>1794</v>
      </c>
      <c r="C899">
        <v>1.2347214E-2</v>
      </c>
      <c r="D899">
        <v>0.13907218299999999</v>
      </c>
      <c r="E899">
        <v>0.47472175300000002</v>
      </c>
      <c r="F899">
        <v>1.647300274</v>
      </c>
      <c r="G899">
        <v>297</v>
      </c>
      <c r="H899">
        <v>31</v>
      </c>
      <c r="I899" t="s">
        <v>1795</v>
      </c>
    </row>
    <row r="900" spans="1:9" x14ac:dyDescent="0.2">
      <c r="A900">
        <v>9472</v>
      </c>
      <c r="B900" t="s">
        <v>1796</v>
      </c>
      <c r="C900">
        <v>1.2451296000000001E-2</v>
      </c>
      <c r="D900">
        <v>0.140090732</v>
      </c>
      <c r="E900">
        <v>0.260269105</v>
      </c>
      <c r="F900">
        <v>1.3318957600000001</v>
      </c>
      <c r="G900">
        <v>293</v>
      </c>
      <c r="H900">
        <v>283</v>
      </c>
      <c r="I900" t="s">
        <v>1797</v>
      </c>
    </row>
    <row r="901" spans="1:9" x14ac:dyDescent="0.2">
      <c r="A901">
        <v>9281</v>
      </c>
      <c r="B901" t="s">
        <v>1798</v>
      </c>
      <c r="C901">
        <v>1.2478908E-2</v>
      </c>
      <c r="D901">
        <v>0.14024761199999999</v>
      </c>
      <c r="E901">
        <v>-0.57306775799999998</v>
      </c>
      <c r="F901">
        <v>-1.690957888</v>
      </c>
      <c r="G901">
        <v>317</v>
      </c>
      <c r="H901">
        <v>17</v>
      </c>
      <c r="I901" t="s">
        <v>1799</v>
      </c>
    </row>
    <row r="902" spans="1:9" x14ac:dyDescent="0.2">
      <c r="A902">
        <v>4612</v>
      </c>
      <c r="B902" t="s">
        <v>1800</v>
      </c>
      <c r="C902">
        <v>1.2493278E-2</v>
      </c>
      <c r="D902">
        <v>0.14025549400000001</v>
      </c>
      <c r="E902">
        <v>0.45007185300000002</v>
      </c>
      <c r="F902">
        <v>1.6210253059999999</v>
      </c>
      <c r="G902">
        <v>301</v>
      </c>
      <c r="H902">
        <v>36</v>
      </c>
      <c r="I902" t="s">
        <v>1801</v>
      </c>
    </row>
    <row r="903" spans="1:9" x14ac:dyDescent="0.2">
      <c r="A903">
        <v>3460</v>
      </c>
      <c r="B903" t="s">
        <v>1802</v>
      </c>
      <c r="C903">
        <v>1.2554221000000001E-2</v>
      </c>
      <c r="D903">
        <v>0.14078563999999999</v>
      </c>
      <c r="E903">
        <v>0.40369105999999999</v>
      </c>
      <c r="F903">
        <v>1.5730529440000001</v>
      </c>
      <c r="G903">
        <v>300</v>
      </c>
      <c r="H903">
        <v>52</v>
      </c>
      <c r="I903" t="s">
        <v>1803</v>
      </c>
    </row>
    <row r="904" spans="1:9" x14ac:dyDescent="0.2">
      <c r="A904">
        <v>724</v>
      </c>
      <c r="B904" t="s">
        <v>1804</v>
      </c>
      <c r="C904">
        <v>1.2601955E-2</v>
      </c>
      <c r="D904">
        <v>0.141166655</v>
      </c>
      <c r="E904">
        <v>-0.22823706299999999</v>
      </c>
      <c r="F904">
        <v>-1.2453699460000001</v>
      </c>
      <c r="G904">
        <v>342</v>
      </c>
      <c r="H904">
        <v>617</v>
      </c>
      <c r="I904" t="s">
        <v>1805</v>
      </c>
    </row>
    <row r="905" spans="1:9" x14ac:dyDescent="0.2">
      <c r="A905">
        <v>10146</v>
      </c>
      <c r="B905" t="s">
        <v>1806</v>
      </c>
      <c r="C905">
        <v>1.2638290999999999E-2</v>
      </c>
      <c r="D905">
        <v>0.14141930999999999</v>
      </c>
      <c r="E905">
        <v>-0.343967676</v>
      </c>
      <c r="F905">
        <v>-1.483849387</v>
      </c>
      <c r="G905">
        <v>328</v>
      </c>
      <c r="H905">
        <v>90</v>
      </c>
      <c r="I905" t="s">
        <v>1807</v>
      </c>
    </row>
    <row r="906" spans="1:9" x14ac:dyDescent="0.2">
      <c r="A906">
        <v>4072</v>
      </c>
      <c r="B906" t="s">
        <v>1808</v>
      </c>
      <c r="C906">
        <v>1.2671638000000001E-2</v>
      </c>
      <c r="D906">
        <v>0.14157418699999999</v>
      </c>
      <c r="E906">
        <v>0.63387371100000001</v>
      </c>
      <c r="F906">
        <v>1.7043070499999999</v>
      </c>
      <c r="G906">
        <v>310</v>
      </c>
      <c r="H906">
        <v>12</v>
      </c>
      <c r="I906" t="s">
        <v>1809</v>
      </c>
    </row>
    <row r="907" spans="1:9" x14ac:dyDescent="0.2">
      <c r="A907">
        <v>7515</v>
      </c>
      <c r="B907" t="s">
        <v>1810</v>
      </c>
      <c r="C907">
        <v>1.2680933E-2</v>
      </c>
      <c r="D907">
        <v>0.14157418699999999</v>
      </c>
      <c r="E907">
        <v>0.30359910800000001</v>
      </c>
      <c r="F907">
        <v>1.419975531</v>
      </c>
      <c r="G907">
        <v>303</v>
      </c>
      <c r="H907">
        <v>141</v>
      </c>
      <c r="I907" t="s">
        <v>1811</v>
      </c>
    </row>
    <row r="908" spans="1:9" x14ac:dyDescent="0.2">
      <c r="A908">
        <v>3461</v>
      </c>
      <c r="B908" t="s">
        <v>1812</v>
      </c>
      <c r="C908">
        <v>1.2693523999999999E-2</v>
      </c>
      <c r="D908">
        <v>0.14157418699999999</v>
      </c>
      <c r="E908">
        <v>0.40756277699999999</v>
      </c>
      <c r="F908">
        <v>1.576133421</v>
      </c>
      <c r="G908">
        <v>304</v>
      </c>
      <c r="H908">
        <v>50</v>
      </c>
      <c r="I908" t="s">
        <v>1813</v>
      </c>
    </row>
    <row r="909" spans="1:9" x14ac:dyDescent="0.2">
      <c r="A909">
        <v>9701</v>
      </c>
      <c r="B909" t="s">
        <v>1814</v>
      </c>
      <c r="C909">
        <v>1.271512E-2</v>
      </c>
      <c r="D909">
        <v>0.141661069</v>
      </c>
      <c r="E909">
        <v>-0.36281428500000001</v>
      </c>
      <c r="F909">
        <v>-1.510381918</v>
      </c>
      <c r="G909">
        <v>330</v>
      </c>
      <c r="H909">
        <v>74</v>
      </c>
      <c r="I909" t="s">
        <v>1815</v>
      </c>
    </row>
    <row r="910" spans="1:9" x14ac:dyDescent="0.2">
      <c r="A910">
        <v>2833</v>
      </c>
      <c r="B910" t="s">
        <v>1816</v>
      </c>
      <c r="C910">
        <v>1.2774283000000001E-2</v>
      </c>
      <c r="D910">
        <v>0.14216585100000001</v>
      </c>
      <c r="E910">
        <v>-0.301339578</v>
      </c>
      <c r="F910">
        <v>-1.41685068</v>
      </c>
      <c r="G910">
        <v>332</v>
      </c>
      <c r="H910">
        <v>157</v>
      </c>
      <c r="I910" t="s">
        <v>1817</v>
      </c>
    </row>
    <row r="911" spans="1:9" x14ac:dyDescent="0.2">
      <c r="A911">
        <v>3459</v>
      </c>
      <c r="B911" t="s">
        <v>1818</v>
      </c>
      <c r="C911">
        <v>1.2804418999999999E-2</v>
      </c>
      <c r="D911">
        <v>0.142177199</v>
      </c>
      <c r="E911">
        <v>0.34929453900000001</v>
      </c>
      <c r="F911">
        <v>1.494019553</v>
      </c>
      <c r="G911">
        <v>305</v>
      </c>
      <c r="H911">
        <v>83</v>
      </c>
      <c r="I911" t="s">
        <v>1819</v>
      </c>
    </row>
    <row r="912" spans="1:9" x14ac:dyDescent="0.2">
      <c r="A912">
        <v>4610</v>
      </c>
      <c r="B912" t="s">
        <v>1820</v>
      </c>
      <c r="C912">
        <v>1.2819976E-2</v>
      </c>
      <c r="D912">
        <v>0.142177199</v>
      </c>
      <c r="E912">
        <v>0.291189849</v>
      </c>
      <c r="F912">
        <v>1.3942994879999999</v>
      </c>
      <c r="G912">
        <v>305</v>
      </c>
      <c r="H912">
        <v>168</v>
      </c>
      <c r="I912" t="s">
        <v>1821</v>
      </c>
    </row>
    <row r="913" spans="1:9" x14ac:dyDescent="0.2">
      <c r="A913">
        <v>7007</v>
      </c>
      <c r="B913" t="s">
        <v>1822</v>
      </c>
      <c r="C913">
        <v>1.2824769999999999E-2</v>
      </c>
      <c r="D913">
        <v>0.142177199</v>
      </c>
      <c r="E913">
        <v>0.40339239100000002</v>
      </c>
      <c r="F913">
        <v>1.5672534680000001</v>
      </c>
      <c r="G913">
        <v>308</v>
      </c>
      <c r="H913">
        <v>51</v>
      </c>
      <c r="I913" t="s">
        <v>1823</v>
      </c>
    </row>
    <row r="914" spans="1:9" x14ac:dyDescent="0.2">
      <c r="A914">
        <v>4083</v>
      </c>
      <c r="B914" t="s">
        <v>1824</v>
      </c>
      <c r="C914">
        <v>1.2830727E-2</v>
      </c>
      <c r="D914">
        <v>0.142177199</v>
      </c>
      <c r="E914">
        <v>0.35426426300000002</v>
      </c>
      <c r="F914">
        <v>1.500970041</v>
      </c>
      <c r="G914">
        <v>305</v>
      </c>
      <c r="H914">
        <v>79</v>
      </c>
      <c r="I914" t="s">
        <v>1825</v>
      </c>
    </row>
    <row r="915" spans="1:9" x14ac:dyDescent="0.2">
      <c r="A915">
        <v>7389</v>
      </c>
      <c r="B915" t="s">
        <v>1826</v>
      </c>
      <c r="C915">
        <v>1.3035849E-2</v>
      </c>
      <c r="D915">
        <v>0.144046534</v>
      </c>
      <c r="E915">
        <v>0.295518801</v>
      </c>
      <c r="F915">
        <v>1.4020000720000001</v>
      </c>
      <c r="G915">
        <v>311</v>
      </c>
      <c r="H915">
        <v>157</v>
      </c>
      <c r="I915" t="s">
        <v>1827</v>
      </c>
    </row>
    <row r="916" spans="1:9" x14ac:dyDescent="0.2">
      <c r="A916">
        <v>645</v>
      </c>
      <c r="B916" t="s">
        <v>1828</v>
      </c>
      <c r="C916">
        <v>1.3063304E-2</v>
      </c>
      <c r="D916">
        <v>0.144046534</v>
      </c>
      <c r="E916">
        <v>0.51566769999999995</v>
      </c>
      <c r="F916">
        <v>1.658497401</v>
      </c>
      <c r="G916">
        <v>317</v>
      </c>
      <c r="H916">
        <v>23</v>
      </c>
      <c r="I916" t="s">
        <v>1829</v>
      </c>
    </row>
    <row r="917" spans="1:9" x14ac:dyDescent="0.2">
      <c r="A917">
        <v>4384</v>
      </c>
      <c r="B917" t="s">
        <v>1830</v>
      </c>
      <c r="C917">
        <v>1.3079815999999999E-2</v>
      </c>
      <c r="D917">
        <v>0.144046534</v>
      </c>
      <c r="E917">
        <v>0.32677604399999999</v>
      </c>
      <c r="F917">
        <v>1.4593329799999999</v>
      </c>
      <c r="G917">
        <v>312</v>
      </c>
      <c r="H917">
        <v>106</v>
      </c>
      <c r="I917" t="s">
        <v>1831</v>
      </c>
    </row>
    <row r="918" spans="1:9" x14ac:dyDescent="0.2">
      <c r="A918">
        <v>9764</v>
      </c>
      <c r="B918" t="s">
        <v>1832</v>
      </c>
      <c r="C918">
        <v>1.3081450999999999E-2</v>
      </c>
      <c r="D918">
        <v>0.144046534</v>
      </c>
      <c r="E918">
        <v>-0.36378334400000001</v>
      </c>
      <c r="F918">
        <v>-1.5062756900000001</v>
      </c>
      <c r="G918">
        <v>339</v>
      </c>
      <c r="H918">
        <v>72</v>
      </c>
      <c r="I918" t="s">
        <v>1833</v>
      </c>
    </row>
    <row r="919" spans="1:9" x14ac:dyDescent="0.2">
      <c r="A919">
        <v>3472</v>
      </c>
      <c r="B919" t="s">
        <v>1834</v>
      </c>
      <c r="C919">
        <v>1.3083246E-2</v>
      </c>
      <c r="D919">
        <v>0.144046534</v>
      </c>
      <c r="E919">
        <v>-0.41623160100000001</v>
      </c>
      <c r="F919">
        <v>-1.572766315</v>
      </c>
      <c r="G919">
        <v>338</v>
      </c>
      <c r="H919">
        <v>46</v>
      </c>
      <c r="I919" t="s">
        <v>1835</v>
      </c>
    </row>
    <row r="920" spans="1:9" x14ac:dyDescent="0.2">
      <c r="A920">
        <v>7433</v>
      </c>
      <c r="B920" t="s">
        <v>1836</v>
      </c>
      <c r="C920">
        <v>1.3083654E-2</v>
      </c>
      <c r="D920">
        <v>0.144046534</v>
      </c>
      <c r="E920">
        <v>0.55865961799999997</v>
      </c>
      <c r="F920">
        <v>1.685129592</v>
      </c>
      <c r="G920">
        <v>319</v>
      </c>
      <c r="H920">
        <v>18</v>
      </c>
      <c r="I920" t="s">
        <v>1837</v>
      </c>
    </row>
    <row r="921" spans="1:9" x14ac:dyDescent="0.2">
      <c r="A921">
        <v>7513</v>
      </c>
      <c r="B921" t="s">
        <v>1838</v>
      </c>
      <c r="C921">
        <v>1.3105501E-2</v>
      </c>
      <c r="D921">
        <v>0.14409222499999999</v>
      </c>
      <c r="E921">
        <v>-0.47057618200000001</v>
      </c>
      <c r="F921">
        <v>-1.6245190490000001</v>
      </c>
      <c r="G921">
        <v>338</v>
      </c>
      <c r="H921">
        <v>31</v>
      </c>
      <c r="I921" t="s">
        <v>1839</v>
      </c>
    </row>
    <row r="922" spans="1:9" x14ac:dyDescent="0.2">
      <c r="A922">
        <v>9927</v>
      </c>
      <c r="B922" t="s">
        <v>1840</v>
      </c>
      <c r="C922">
        <v>1.3115889E-2</v>
      </c>
      <c r="D922">
        <v>0.14409222499999999</v>
      </c>
      <c r="E922">
        <v>-0.366342901</v>
      </c>
      <c r="F922">
        <v>-1.5095478389999999</v>
      </c>
      <c r="G922">
        <v>340</v>
      </c>
      <c r="H922">
        <v>70</v>
      </c>
      <c r="I922" t="s">
        <v>1841</v>
      </c>
    </row>
    <row r="923" spans="1:9" x14ac:dyDescent="0.2">
      <c r="A923">
        <v>1870</v>
      </c>
      <c r="B923" t="s">
        <v>1842</v>
      </c>
      <c r="C923">
        <v>1.3131649E-2</v>
      </c>
      <c r="D923">
        <v>0.14411106900000001</v>
      </c>
      <c r="E923">
        <v>0.424189345</v>
      </c>
      <c r="F923">
        <v>1.5950382489999999</v>
      </c>
      <c r="G923">
        <v>315</v>
      </c>
      <c r="H923">
        <v>44</v>
      </c>
      <c r="I923" t="s">
        <v>1843</v>
      </c>
    </row>
    <row r="924" spans="1:9" x14ac:dyDescent="0.2">
      <c r="A924">
        <v>10015</v>
      </c>
      <c r="B924" t="s">
        <v>1844</v>
      </c>
      <c r="C924">
        <v>1.3186733000000001E-2</v>
      </c>
      <c r="D924">
        <v>0.14456096800000001</v>
      </c>
      <c r="E924">
        <v>-0.220956244</v>
      </c>
      <c r="F924">
        <v>-1.225282515</v>
      </c>
      <c r="G924">
        <v>360</v>
      </c>
      <c r="H924">
        <v>766</v>
      </c>
      <c r="I924" t="s">
        <v>1845</v>
      </c>
    </row>
    <row r="925" spans="1:9" x14ac:dyDescent="0.2">
      <c r="A925">
        <v>9179</v>
      </c>
      <c r="B925" t="s">
        <v>1846</v>
      </c>
      <c r="C925">
        <v>1.3219616E-2</v>
      </c>
      <c r="D925">
        <v>0.14474458400000001</v>
      </c>
      <c r="E925">
        <v>-0.48157841000000001</v>
      </c>
      <c r="F925">
        <v>-1.6356289610000001</v>
      </c>
      <c r="G925">
        <v>340</v>
      </c>
      <c r="H925">
        <v>29</v>
      </c>
      <c r="I925" t="s">
        <v>1087</v>
      </c>
    </row>
    <row r="926" spans="1:9" x14ac:dyDescent="0.2">
      <c r="A926">
        <v>5581</v>
      </c>
      <c r="B926" t="s">
        <v>1847</v>
      </c>
      <c r="C926">
        <v>1.3251784000000001E-2</v>
      </c>
      <c r="D926">
        <v>0.14474458400000001</v>
      </c>
      <c r="E926">
        <v>-0.60503963999999999</v>
      </c>
      <c r="F926">
        <v>-1.690786457</v>
      </c>
      <c r="G926">
        <v>337</v>
      </c>
      <c r="H926">
        <v>14</v>
      </c>
      <c r="I926" t="s">
        <v>1848</v>
      </c>
    </row>
    <row r="927" spans="1:9" x14ac:dyDescent="0.2">
      <c r="A927">
        <v>9052</v>
      </c>
      <c r="B927" t="s">
        <v>1849</v>
      </c>
      <c r="C927">
        <v>1.3266740000000001E-2</v>
      </c>
      <c r="D927">
        <v>0.14474458400000001</v>
      </c>
      <c r="E927">
        <v>-0.49190287999999999</v>
      </c>
      <c r="F927">
        <v>-1.6406265209999999</v>
      </c>
      <c r="G927">
        <v>339</v>
      </c>
      <c r="H927">
        <v>27</v>
      </c>
      <c r="I927" t="s">
        <v>1850</v>
      </c>
    </row>
    <row r="928" spans="1:9" x14ac:dyDescent="0.2">
      <c r="A928">
        <v>4004</v>
      </c>
      <c r="B928" t="s">
        <v>1851</v>
      </c>
      <c r="C928">
        <v>1.3270850000000001E-2</v>
      </c>
      <c r="D928">
        <v>0.14474458400000001</v>
      </c>
      <c r="E928">
        <v>0.41467732499999999</v>
      </c>
      <c r="F928">
        <v>1.584158352</v>
      </c>
      <c r="G928">
        <v>319</v>
      </c>
      <c r="H928">
        <v>47</v>
      </c>
      <c r="I928" t="s">
        <v>1852</v>
      </c>
    </row>
    <row r="929" spans="1:9" x14ac:dyDescent="0.2">
      <c r="A929">
        <v>10051</v>
      </c>
      <c r="B929" t="s">
        <v>1853</v>
      </c>
      <c r="C929">
        <v>1.3274014000000001E-2</v>
      </c>
      <c r="D929">
        <v>0.14474458400000001</v>
      </c>
      <c r="E929">
        <v>-0.21964773100000001</v>
      </c>
      <c r="F929">
        <v>-1.2211475620000001</v>
      </c>
      <c r="G929">
        <v>363</v>
      </c>
      <c r="H929">
        <v>791</v>
      </c>
      <c r="I929" t="s">
        <v>1854</v>
      </c>
    </row>
    <row r="930" spans="1:9" x14ac:dyDescent="0.2">
      <c r="A930">
        <v>5987</v>
      </c>
      <c r="B930" t="s">
        <v>1855</v>
      </c>
      <c r="C930">
        <v>1.332116E-2</v>
      </c>
      <c r="D930">
        <v>0.14507082600000001</v>
      </c>
      <c r="E930">
        <v>0.440905612</v>
      </c>
      <c r="F930">
        <v>1.6062582459999999</v>
      </c>
      <c r="G930">
        <v>320</v>
      </c>
      <c r="H930">
        <v>38</v>
      </c>
      <c r="I930" t="s">
        <v>1856</v>
      </c>
    </row>
    <row r="931" spans="1:9" x14ac:dyDescent="0.2">
      <c r="A931">
        <v>9483</v>
      </c>
      <c r="B931" t="s">
        <v>1857</v>
      </c>
      <c r="C931">
        <v>1.3332208E-2</v>
      </c>
      <c r="D931">
        <v>0.14507082600000001</v>
      </c>
      <c r="E931">
        <v>0.27255178000000002</v>
      </c>
      <c r="F931">
        <v>1.353750816</v>
      </c>
      <c r="G931">
        <v>315</v>
      </c>
      <c r="H931">
        <v>221</v>
      </c>
      <c r="I931" t="s">
        <v>1858</v>
      </c>
    </row>
    <row r="932" spans="1:9" x14ac:dyDescent="0.2">
      <c r="A932">
        <v>6267</v>
      </c>
      <c r="B932" t="s">
        <v>1859</v>
      </c>
      <c r="C932">
        <v>1.3357196E-2</v>
      </c>
      <c r="D932">
        <v>0.145188757</v>
      </c>
      <c r="E932">
        <v>0.21996027900000001</v>
      </c>
      <c r="F932">
        <v>1.2221888620000001</v>
      </c>
      <c r="G932">
        <v>305</v>
      </c>
      <c r="H932">
        <v>678</v>
      </c>
      <c r="I932" t="s">
        <v>1860</v>
      </c>
    </row>
    <row r="933" spans="1:9" x14ac:dyDescent="0.2">
      <c r="A933">
        <v>6652</v>
      </c>
      <c r="B933" t="s">
        <v>1861</v>
      </c>
      <c r="C933">
        <v>1.3404826E-2</v>
      </c>
      <c r="D933">
        <v>0.145552293</v>
      </c>
      <c r="E933">
        <v>0.21867459</v>
      </c>
      <c r="F933">
        <v>1.219269588</v>
      </c>
      <c r="G933">
        <v>304</v>
      </c>
      <c r="H933">
        <v>713</v>
      </c>
      <c r="I933" t="s">
        <v>1862</v>
      </c>
    </row>
    <row r="934" spans="1:9" x14ac:dyDescent="0.2">
      <c r="A934">
        <v>10134</v>
      </c>
      <c r="B934" t="s">
        <v>1863</v>
      </c>
      <c r="C934">
        <v>1.3505090000000001E-2</v>
      </c>
      <c r="D934">
        <v>0.14648597499999999</v>
      </c>
      <c r="E934">
        <v>0.38928421699999999</v>
      </c>
      <c r="F934">
        <v>1.5417640260000001</v>
      </c>
      <c r="G934">
        <v>324</v>
      </c>
      <c r="H934">
        <v>56</v>
      </c>
      <c r="I934" t="s">
        <v>1864</v>
      </c>
    </row>
    <row r="935" spans="1:9" x14ac:dyDescent="0.2">
      <c r="A935">
        <v>9102</v>
      </c>
      <c r="B935" t="s">
        <v>1865</v>
      </c>
      <c r="C935">
        <v>1.3555144999999999E-2</v>
      </c>
      <c r="D935">
        <v>0.146873644</v>
      </c>
      <c r="E935">
        <v>0.50875240600000005</v>
      </c>
      <c r="F935">
        <v>1.6542953499999999</v>
      </c>
      <c r="G935">
        <v>329</v>
      </c>
      <c r="H935">
        <v>24</v>
      </c>
      <c r="I935" t="s">
        <v>1866</v>
      </c>
    </row>
    <row r="936" spans="1:9" x14ac:dyDescent="0.2">
      <c r="A936">
        <v>3100</v>
      </c>
      <c r="B936" t="s">
        <v>1867</v>
      </c>
      <c r="C936">
        <v>1.3578593E-2</v>
      </c>
      <c r="D936">
        <v>0.146972512</v>
      </c>
      <c r="E936">
        <v>-0.213342793</v>
      </c>
      <c r="F936">
        <v>-1.2021234380000001</v>
      </c>
      <c r="G936">
        <v>374</v>
      </c>
      <c r="H936">
        <v>971</v>
      </c>
      <c r="I936" t="s">
        <v>1868</v>
      </c>
    </row>
    <row r="937" spans="1:9" x14ac:dyDescent="0.2">
      <c r="A937">
        <v>6562</v>
      </c>
      <c r="B937" t="s">
        <v>1869</v>
      </c>
      <c r="C937">
        <v>1.3663391E-2</v>
      </c>
      <c r="D937">
        <v>0.14773452000000001</v>
      </c>
      <c r="E937">
        <v>0.27226897999999999</v>
      </c>
      <c r="F937">
        <v>1.351820713</v>
      </c>
      <c r="G937">
        <v>323</v>
      </c>
      <c r="H937">
        <v>220</v>
      </c>
      <c r="I937" t="s">
        <v>1870</v>
      </c>
    </row>
    <row r="938" spans="1:9" x14ac:dyDescent="0.2">
      <c r="A938">
        <v>7797</v>
      </c>
      <c r="B938" t="s">
        <v>1871</v>
      </c>
      <c r="C938">
        <v>1.3745564E-2</v>
      </c>
      <c r="D938">
        <v>0.14834551600000001</v>
      </c>
      <c r="E938">
        <v>0.66859074299999999</v>
      </c>
      <c r="F938">
        <v>1.699046273</v>
      </c>
      <c r="G938">
        <v>336</v>
      </c>
      <c r="H938">
        <v>10</v>
      </c>
      <c r="I938" t="s">
        <v>1872</v>
      </c>
    </row>
    <row r="939" spans="1:9" x14ac:dyDescent="0.2">
      <c r="A939">
        <v>1619</v>
      </c>
      <c r="B939" t="s">
        <v>1873</v>
      </c>
      <c r="C939">
        <v>1.3763272E-2</v>
      </c>
      <c r="D939">
        <v>0.14834551600000001</v>
      </c>
      <c r="E939">
        <v>-0.65342082099999999</v>
      </c>
      <c r="F939">
        <v>-1.695484242</v>
      </c>
      <c r="G939">
        <v>349</v>
      </c>
      <c r="H939">
        <v>11</v>
      </c>
      <c r="I939" t="s">
        <v>1874</v>
      </c>
    </row>
    <row r="940" spans="1:9" x14ac:dyDescent="0.2">
      <c r="A940">
        <v>1620</v>
      </c>
      <c r="B940" t="s">
        <v>1875</v>
      </c>
      <c r="C940">
        <v>1.3763272E-2</v>
      </c>
      <c r="D940">
        <v>0.14834551600000001</v>
      </c>
      <c r="E940">
        <v>-0.65342082099999999</v>
      </c>
      <c r="F940">
        <v>-1.695484242</v>
      </c>
      <c r="G940">
        <v>349</v>
      </c>
      <c r="H940">
        <v>11</v>
      </c>
      <c r="I940" t="s">
        <v>1874</v>
      </c>
    </row>
    <row r="941" spans="1:9" x14ac:dyDescent="0.2">
      <c r="A941">
        <v>6028</v>
      </c>
      <c r="B941" t="s">
        <v>1876</v>
      </c>
      <c r="C941">
        <v>1.3858868E-2</v>
      </c>
      <c r="D941">
        <v>0.149219149</v>
      </c>
      <c r="E941">
        <v>0.26270991700000002</v>
      </c>
      <c r="F941">
        <v>1.330289855</v>
      </c>
      <c r="G941">
        <v>326</v>
      </c>
      <c r="H941">
        <v>259</v>
      </c>
      <c r="I941" t="s">
        <v>1877</v>
      </c>
    </row>
    <row r="942" spans="1:9" x14ac:dyDescent="0.2">
      <c r="A942">
        <v>7092</v>
      </c>
      <c r="B942" t="s">
        <v>1878</v>
      </c>
      <c r="C942">
        <v>1.3899806000000001E-2</v>
      </c>
      <c r="D942">
        <v>0.149503045</v>
      </c>
      <c r="E942">
        <v>0.44723753900000002</v>
      </c>
      <c r="F942">
        <v>1.610816947</v>
      </c>
      <c r="G942">
        <v>335</v>
      </c>
      <c r="H942">
        <v>36</v>
      </c>
      <c r="I942" t="s">
        <v>1879</v>
      </c>
    </row>
    <row r="943" spans="1:9" x14ac:dyDescent="0.2">
      <c r="A943">
        <v>6552</v>
      </c>
      <c r="B943" t="s">
        <v>1880</v>
      </c>
      <c r="C943">
        <v>1.3919259999999999E-2</v>
      </c>
      <c r="D943">
        <v>0.149555524</v>
      </c>
      <c r="E943">
        <v>0.275607569</v>
      </c>
      <c r="F943">
        <v>1.358153985</v>
      </c>
      <c r="G943">
        <v>330</v>
      </c>
      <c r="H943">
        <v>207</v>
      </c>
      <c r="I943" t="s">
        <v>1881</v>
      </c>
    </row>
    <row r="944" spans="1:9" x14ac:dyDescent="0.2">
      <c r="A944">
        <v>5367</v>
      </c>
      <c r="B944" t="s">
        <v>1882</v>
      </c>
      <c r="C944">
        <v>1.3966964E-2</v>
      </c>
      <c r="D944">
        <v>0.14969281400000001</v>
      </c>
      <c r="E944">
        <v>0.23812602099999999</v>
      </c>
      <c r="F944">
        <v>1.271550524</v>
      </c>
      <c r="G944">
        <v>322</v>
      </c>
      <c r="H944">
        <v>427</v>
      </c>
      <c r="I944" t="s">
        <v>1883</v>
      </c>
    </row>
    <row r="945" spans="1:9" x14ac:dyDescent="0.2">
      <c r="A945">
        <v>1262</v>
      </c>
      <c r="B945" t="s">
        <v>1884</v>
      </c>
      <c r="C945">
        <v>1.3975803E-2</v>
      </c>
      <c r="D945">
        <v>0.14969281400000001</v>
      </c>
      <c r="E945">
        <v>0.34008553400000002</v>
      </c>
      <c r="F945">
        <v>1.4778223349999999</v>
      </c>
      <c r="G945">
        <v>334</v>
      </c>
      <c r="H945">
        <v>90</v>
      </c>
      <c r="I945" t="s">
        <v>1885</v>
      </c>
    </row>
    <row r="946" spans="1:9" x14ac:dyDescent="0.2">
      <c r="A946">
        <v>4432</v>
      </c>
      <c r="B946" t="s">
        <v>1886</v>
      </c>
      <c r="C946">
        <v>1.3975803E-2</v>
      </c>
      <c r="D946">
        <v>0.14969281400000001</v>
      </c>
      <c r="E946">
        <v>0.340030893</v>
      </c>
      <c r="F946">
        <v>1.477584894</v>
      </c>
      <c r="G946">
        <v>334</v>
      </c>
      <c r="H946">
        <v>90</v>
      </c>
      <c r="I946" t="s">
        <v>1887</v>
      </c>
    </row>
    <row r="947" spans="1:9" x14ac:dyDescent="0.2">
      <c r="A947">
        <v>1196</v>
      </c>
      <c r="B947" t="s">
        <v>1888</v>
      </c>
      <c r="C947">
        <v>1.4035913000000001E-2</v>
      </c>
      <c r="D947">
        <v>0.15017987999999999</v>
      </c>
      <c r="E947">
        <v>-0.60278753900000004</v>
      </c>
      <c r="F947">
        <v>-1.684492949</v>
      </c>
      <c r="G947">
        <v>357</v>
      </c>
      <c r="H947">
        <v>14</v>
      </c>
      <c r="I947" t="s">
        <v>1889</v>
      </c>
    </row>
    <row r="948" spans="1:9" x14ac:dyDescent="0.2">
      <c r="A948">
        <v>5892</v>
      </c>
      <c r="B948" t="s">
        <v>1890</v>
      </c>
      <c r="C948">
        <v>1.4064876E-2</v>
      </c>
      <c r="D948">
        <v>0.150188823</v>
      </c>
      <c r="E948">
        <v>0.27133891500000001</v>
      </c>
      <c r="F948">
        <v>1.350669031</v>
      </c>
      <c r="G948">
        <v>332</v>
      </c>
      <c r="H948">
        <v>225</v>
      </c>
      <c r="I948" t="s">
        <v>1891</v>
      </c>
    </row>
    <row r="949" spans="1:9" x14ac:dyDescent="0.2">
      <c r="A949">
        <v>3658</v>
      </c>
      <c r="B949" t="s">
        <v>1892</v>
      </c>
      <c r="C949">
        <v>1.4071868E-2</v>
      </c>
      <c r="D949">
        <v>0.150188823</v>
      </c>
      <c r="E949">
        <v>0.66730412100000003</v>
      </c>
      <c r="F949">
        <v>1.695776664</v>
      </c>
      <c r="G949">
        <v>344</v>
      </c>
      <c r="H949">
        <v>10</v>
      </c>
      <c r="I949" t="s">
        <v>1893</v>
      </c>
    </row>
    <row r="950" spans="1:9" x14ac:dyDescent="0.2">
      <c r="A950">
        <v>4978</v>
      </c>
      <c r="B950" t="s">
        <v>1894</v>
      </c>
      <c r="C950">
        <v>1.4087425000000001E-2</v>
      </c>
      <c r="D950">
        <v>0.150188823</v>
      </c>
      <c r="E950">
        <v>0.42751721599999998</v>
      </c>
      <c r="F950">
        <v>1.5918406430000001</v>
      </c>
      <c r="G950">
        <v>339</v>
      </c>
      <c r="H950">
        <v>42</v>
      </c>
      <c r="I950" t="s">
        <v>1895</v>
      </c>
    </row>
    <row r="951" spans="1:9" x14ac:dyDescent="0.2">
      <c r="A951">
        <v>9779</v>
      </c>
      <c r="B951" t="s">
        <v>1896</v>
      </c>
      <c r="C951">
        <v>1.4095296E-2</v>
      </c>
      <c r="D951">
        <v>0.150188823</v>
      </c>
      <c r="E951">
        <v>-0.34687711900000001</v>
      </c>
      <c r="F951">
        <v>-1.478820289</v>
      </c>
      <c r="G951">
        <v>367</v>
      </c>
      <c r="H951">
        <v>84</v>
      </c>
      <c r="I951" t="s">
        <v>1897</v>
      </c>
    </row>
    <row r="952" spans="1:9" x14ac:dyDescent="0.2">
      <c r="A952">
        <v>4802</v>
      </c>
      <c r="B952" t="s">
        <v>1898</v>
      </c>
      <c r="C952">
        <v>1.4121567999999999E-2</v>
      </c>
      <c r="D952">
        <v>0.15031266800000001</v>
      </c>
      <c r="E952">
        <v>0.22317192299999999</v>
      </c>
      <c r="F952">
        <v>1.2316861299999999</v>
      </c>
      <c r="G952">
        <v>321</v>
      </c>
      <c r="H952">
        <v>628</v>
      </c>
      <c r="I952" t="s">
        <v>1899</v>
      </c>
    </row>
    <row r="953" spans="1:9" x14ac:dyDescent="0.2">
      <c r="A953">
        <v>10019</v>
      </c>
      <c r="B953" t="s">
        <v>1900</v>
      </c>
      <c r="C953">
        <v>1.4145612E-2</v>
      </c>
      <c r="D953">
        <v>0.150412568</v>
      </c>
      <c r="E953">
        <v>-0.219017662</v>
      </c>
      <c r="F953">
        <v>-1.217954373</v>
      </c>
      <c r="G953">
        <v>387</v>
      </c>
      <c r="H953">
        <v>794</v>
      </c>
      <c r="I953" t="s">
        <v>1901</v>
      </c>
    </row>
    <row r="954" spans="1:9" x14ac:dyDescent="0.2">
      <c r="A954">
        <v>2690</v>
      </c>
      <c r="B954" t="s">
        <v>1902</v>
      </c>
      <c r="C954">
        <v>1.4171942E-2</v>
      </c>
      <c r="D954">
        <v>0.150536539</v>
      </c>
      <c r="E954">
        <v>0.54461230199999999</v>
      </c>
      <c r="F954">
        <v>1.668284015</v>
      </c>
      <c r="G954">
        <v>346</v>
      </c>
      <c r="H954">
        <v>19</v>
      </c>
      <c r="I954" t="s">
        <v>1903</v>
      </c>
    </row>
    <row r="955" spans="1:9" x14ac:dyDescent="0.2">
      <c r="A955">
        <v>5742</v>
      </c>
      <c r="B955" t="s">
        <v>1904</v>
      </c>
      <c r="C955">
        <v>1.4187084000000001E-2</v>
      </c>
      <c r="D955">
        <v>0.150541543</v>
      </c>
      <c r="E955">
        <v>0.28858403900000001</v>
      </c>
      <c r="F955">
        <v>1.3838074650000001</v>
      </c>
      <c r="G955">
        <v>336</v>
      </c>
      <c r="H955">
        <v>170</v>
      </c>
      <c r="I955" t="s">
        <v>1905</v>
      </c>
    </row>
    <row r="956" spans="1:9" x14ac:dyDescent="0.2">
      <c r="A956">
        <v>1420</v>
      </c>
      <c r="B956" t="s">
        <v>1906</v>
      </c>
      <c r="C956">
        <v>1.4235965E-2</v>
      </c>
      <c r="D956">
        <v>0.150758435</v>
      </c>
      <c r="E956">
        <v>-0.334952533</v>
      </c>
      <c r="F956">
        <v>-1.4581622059999999</v>
      </c>
      <c r="G956">
        <v>371</v>
      </c>
      <c r="H956">
        <v>95</v>
      </c>
      <c r="I956" t="s">
        <v>1907</v>
      </c>
    </row>
    <row r="957" spans="1:9" x14ac:dyDescent="0.2">
      <c r="A957">
        <v>10120</v>
      </c>
      <c r="B957" t="s">
        <v>1908</v>
      </c>
      <c r="C957">
        <v>1.4251600999999999E-2</v>
      </c>
      <c r="D957">
        <v>0.150758435</v>
      </c>
      <c r="E957">
        <v>-0.27381034900000001</v>
      </c>
      <c r="F957">
        <v>-1.354278042</v>
      </c>
      <c r="G957">
        <v>375</v>
      </c>
      <c r="H957">
        <v>229</v>
      </c>
      <c r="I957" t="s">
        <v>1909</v>
      </c>
    </row>
    <row r="958" spans="1:9" x14ac:dyDescent="0.2">
      <c r="A958">
        <v>10121</v>
      </c>
      <c r="B958" t="s">
        <v>1910</v>
      </c>
      <c r="C958">
        <v>1.4251600999999999E-2</v>
      </c>
      <c r="D958">
        <v>0.150758435</v>
      </c>
      <c r="E958">
        <v>-0.27381034900000001</v>
      </c>
      <c r="F958">
        <v>-1.354278042</v>
      </c>
      <c r="G958">
        <v>375</v>
      </c>
      <c r="H958">
        <v>229</v>
      </c>
      <c r="I958" t="s">
        <v>1909</v>
      </c>
    </row>
    <row r="959" spans="1:9" x14ac:dyDescent="0.2">
      <c r="A959">
        <v>7376</v>
      </c>
      <c r="B959" t="s">
        <v>1911</v>
      </c>
      <c r="C959">
        <v>1.4267835E-2</v>
      </c>
      <c r="D959">
        <v>0.15077472</v>
      </c>
      <c r="E959">
        <v>0.33954852699999999</v>
      </c>
      <c r="F959">
        <v>1.4754887999999999</v>
      </c>
      <c r="G959">
        <v>341</v>
      </c>
      <c r="H959">
        <v>90</v>
      </c>
      <c r="I959" t="s">
        <v>1912</v>
      </c>
    </row>
    <row r="960" spans="1:9" x14ac:dyDescent="0.2">
      <c r="A960">
        <v>2254</v>
      </c>
      <c r="B960" t="s">
        <v>1913</v>
      </c>
      <c r="C960">
        <v>1.4438961E-2</v>
      </c>
      <c r="D960">
        <v>0.15196668499999999</v>
      </c>
      <c r="E960">
        <v>0.66654729800000001</v>
      </c>
      <c r="F960">
        <v>1.693853399</v>
      </c>
      <c r="G960">
        <v>353</v>
      </c>
      <c r="H960">
        <v>10</v>
      </c>
      <c r="I960" t="s">
        <v>1914</v>
      </c>
    </row>
    <row r="961" spans="1:9" x14ac:dyDescent="0.2">
      <c r="A961">
        <v>9133</v>
      </c>
      <c r="B961" t="s">
        <v>1915</v>
      </c>
      <c r="C961">
        <v>1.4439221E-2</v>
      </c>
      <c r="D961">
        <v>0.15196668499999999</v>
      </c>
      <c r="E961">
        <v>0.297886708</v>
      </c>
      <c r="F961">
        <v>1.4023771650000001</v>
      </c>
      <c r="G961">
        <v>343</v>
      </c>
      <c r="H961">
        <v>149</v>
      </c>
      <c r="I961" t="s">
        <v>1916</v>
      </c>
    </row>
    <row r="962" spans="1:9" x14ac:dyDescent="0.2">
      <c r="A962">
        <v>4193</v>
      </c>
      <c r="B962" t="s">
        <v>1917</v>
      </c>
      <c r="C962">
        <v>1.4441631999999999E-2</v>
      </c>
      <c r="D962">
        <v>0.15196668499999999</v>
      </c>
      <c r="E962">
        <v>0.43865022399999998</v>
      </c>
      <c r="F962">
        <v>1.5980416690000001</v>
      </c>
      <c r="G962">
        <v>347</v>
      </c>
      <c r="H962">
        <v>38</v>
      </c>
      <c r="I962" t="s">
        <v>1918</v>
      </c>
    </row>
    <row r="963" spans="1:9" x14ac:dyDescent="0.2">
      <c r="A963">
        <v>1226</v>
      </c>
      <c r="B963" t="s">
        <v>1919</v>
      </c>
      <c r="C963">
        <v>1.4468450000000001E-2</v>
      </c>
      <c r="D963">
        <v>0.15196668499999999</v>
      </c>
      <c r="E963">
        <v>-0.53060221299999999</v>
      </c>
      <c r="F963">
        <v>-1.6602499509999999</v>
      </c>
      <c r="G963">
        <v>370</v>
      </c>
      <c r="H963">
        <v>21</v>
      </c>
      <c r="I963" t="s">
        <v>1920</v>
      </c>
    </row>
    <row r="964" spans="1:9" x14ac:dyDescent="0.2">
      <c r="A964">
        <v>5640</v>
      </c>
      <c r="B964" t="s">
        <v>1921</v>
      </c>
      <c r="C964">
        <v>1.4475824999999999E-2</v>
      </c>
      <c r="D964">
        <v>0.15196668499999999</v>
      </c>
      <c r="E964">
        <v>0.33777542900000002</v>
      </c>
      <c r="F964">
        <v>1.4702457369999999</v>
      </c>
      <c r="G964">
        <v>346</v>
      </c>
      <c r="H964">
        <v>91</v>
      </c>
      <c r="I964" t="s">
        <v>1922</v>
      </c>
    </row>
    <row r="965" spans="1:9" x14ac:dyDescent="0.2">
      <c r="A965">
        <v>4761</v>
      </c>
      <c r="B965" t="s">
        <v>1923</v>
      </c>
      <c r="C965">
        <v>1.4480242000000001E-2</v>
      </c>
      <c r="D965">
        <v>0.15196668499999999</v>
      </c>
      <c r="E965">
        <v>-0.56717084399999995</v>
      </c>
      <c r="F965">
        <v>-1.6735577930000001</v>
      </c>
      <c r="G965">
        <v>368</v>
      </c>
      <c r="H965">
        <v>17</v>
      </c>
      <c r="I965" t="s">
        <v>1924</v>
      </c>
    </row>
    <row r="966" spans="1:9" x14ac:dyDescent="0.2">
      <c r="A966">
        <v>158</v>
      </c>
      <c r="B966" t="s">
        <v>1925</v>
      </c>
      <c r="C966">
        <v>1.4500578E-2</v>
      </c>
      <c r="D966">
        <v>0.15196668499999999</v>
      </c>
      <c r="E966">
        <v>-0.44899098900000001</v>
      </c>
      <c r="F966">
        <v>-1.596119939</v>
      </c>
      <c r="G966">
        <v>375</v>
      </c>
      <c r="H966">
        <v>35</v>
      </c>
      <c r="I966" t="s">
        <v>1926</v>
      </c>
    </row>
    <row r="967" spans="1:9" x14ac:dyDescent="0.2">
      <c r="A967">
        <v>3005</v>
      </c>
      <c r="B967" t="s">
        <v>1927</v>
      </c>
      <c r="C967">
        <v>1.4509220999999999E-2</v>
      </c>
      <c r="D967">
        <v>0.15196668499999999</v>
      </c>
      <c r="E967">
        <v>0.22423131099999999</v>
      </c>
      <c r="F967">
        <v>1.231898862</v>
      </c>
      <c r="G967">
        <v>331</v>
      </c>
      <c r="H967">
        <v>593</v>
      </c>
      <c r="I967" t="s">
        <v>1928</v>
      </c>
    </row>
    <row r="968" spans="1:9" x14ac:dyDescent="0.2">
      <c r="A968">
        <v>8993</v>
      </c>
      <c r="B968" t="s">
        <v>1929</v>
      </c>
      <c r="C968">
        <v>1.452463E-2</v>
      </c>
      <c r="D968">
        <v>0.15196668499999999</v>
      </c>
      <c r="E968">
        <v>0.43853163699999997</v>
      </c>
      <c r="F968">
        <v>1.597609646</v>
      </c>
      <c r="G968">
        <v>349</v>
      </c>
      <c r="H968">
        <v>38</v>
      </c>
      <c r="I968" t="s">
        <v>1930</v>
      </c>
    </row>
    <row r="969" spans="1:9" x14ac:dyDescent="0.2">
      <c r="A969">
        <v>8590</v>
      </c>
      <c r="B969" t="s">
        <v>1931</v>
      </c>
      <c r="C969">
        <v>1.4528732000000001E-2</v>
      </c>
      <c r="D969">
        <v>0.15196668499999999</v>
      </c>
      <c r="E969">
        <v>0.64838253499999998</v>
      </c>
      <c r="F969">
        <v>1.6978186449999999</v>
      </c>
      <c r="G969">
        <v>356</v>
      </c>
      <c r="H969">
        <v>11</v>
      </c>
      <c r="I969" t="s">
        <v>1932</v>
      </c>
    </row>
    <row r="970" spans="1:9" x14ac:dyDescent="0.2">
      <c r="A970">
        <v>5902</v>
      </c>
      <c r="B970" t="s">
        <v>1933</v>
      </c>
      <c r="C970">
        <v>1.4594948999999999E-2</v>
      </c>
      <c r="D970">
        <v>0.152503843</v>
      </c>
      <c r="E970">
        <v>0.494395588</v>
      </c>
      <c r="F970">
        <v>1.6440034160000001</v>
      </c>
      <c r="G970">
        <v>355</v>
      </c>
      <c r="H970">
        <v>26</v>
      </c>
      <c r="I970" t="s">
        <v>1934</v>
      </c>
    </row>
    <row r="971" spans="1:9" x14ac:dyDescent="0.2">
      <c r="A971">
        <v>4941</v>
      </c>
      <c r="B971" t="s">
        <v>1935</v>
      </c>
      <c r="C971">
        <v>1.4611412000000001E-2</v>
      </c>
      <c r="D971">
        <v>0.15252054800000001</v>
      </c>
      <c r="E971">
        <v>0.296046107</v>
      </c>
      <c r="F971">
        <v>1.3986940800000001</v>
      </c>
      <c r="G971">
        <v>347</v>
      </c>
      <c r="H971">
        <v>153</v>
      </c>
      <c r="I971" t="s">
        <v>1936</v>
      </c>
    </row>
    <row r="972" spans="1:9" x14ac:dyDescent="0.2">
      <c r="A972">
        <v>6001</v>
      </c>
      <c r="B972" t="s">
        <v>1937</v>
      </c>
      <c r="C972">
        <v>1.4651862E-2</v>
      </c>
      <c r="D972">
        <v>0.15278735099999999</v>
      </c>
      <c r="E972">
        <v>0.31580084000000003</v>
      </c>
      <c r="F972">
        <v>1.436506158</v>
      </c>
      <c r="G972">
        <v>350</v>
      </c>
      <c r="H972">
        <v>119</v>
      </c>
      <c r="I972" t="s">
        <v>1938</v>
      </c>
    </row>
    <row r="973" spans="1:9" x14ac:dyDescent="0.2">
      <c r="A973">
        <v>5344</v>
      </c>
      <c r="B973" t="s">
        <v>1939</v>
      </c>
      <c r="C973">
        <v>1.4720908E-2</v>
      </c>
      <c r="D973">
        <v>0.153351512</v>
      </c>
      <c r="E973">
        <v>-0.26271581399999999</v>
      </c>
      <c r="F973">
        <v>-1.328193562</v>
      </c>
      <c r="G973">
        <v>388</v>
      </c>
      <c r="H973">
        <v>276</v>
      </c>
      <c r="I973" t="s">
        <v>1940</v>
      </c>
    </row>
    <row r="974" spans="1:9" x14ac:dyDescent="0.2">
      <c r="A974">
        <v>584</v>
      </c>
      <c r="B974" t="s">
        <v>1941</v>
      </c>
      <c r="C974">
        <v>1.4857407E-2</v>
      </c>
      <c r="D974">
        <v>0.154616489</v>
      </c>
      <c r="E974">
        <v>-0.46200412699999999</v>
      </c>
      <c r="F974">
        <v>-1.6084053920000001</v>
      </c>
      <c r="G974">
        <v>384</v>
      </c>
      <c r="H974">
        <v>32</v>
      </c>
      <c r="I974" t="s">
        <v>1942</v>
      </c>
    </row>
    <row r="975" spans="1:9" x14ac:dyDescent="0.2">
      <c r="A975">
        <v>1223</v>
      </c>
      <c r="B975" t="s">
        <v>1943</v>
      </c>
      <c r="C975">
        <v>1.4920180999999999E-2</v>
      </c>
      <c r="D975">
        <v>0.15511243799999999</v>
      </c>
      <c r="E975">
        <v>-0.39276612599999999</v>
      </c>
      <c r="F975">
        <v>-1.53586928</v>
      </c>
      <c r="G975">
        <v>385</v>
      </c>
      <c r="H975">
        <v>54</v>
      </c>
      <c r="I975" t="s">
        <v>1944</v>
      </c>
    </row>
    <row r="976" spans="1:9" x14ac:dyDescent="0.2">
      <c r="A976">
        <v>10056</v>
      </c>
      <c r="B976" t="s">
        <v>1945</v>
      </c>
      <c r="C976">
        <v>1.4954588E-2</v>
      </c>
      <c r="D976">
        <v>0.15531278300000001</v>
      </c>
      <c r="E976">
        <v>-0.55305610299999997</v>
      </c>
      <c r="F976">
        <v>-1.6588217590000001</v>
      </c>
      <c r="G976">
        <v>381</v>
      </c>
      <c r="H976">
        <v>18</v>
      </c>
      <c r="I976" t="s">
        <v>1946</v>
      </c>
    </row>
    <row r="977" spans="1:9" x14ac:dyDescent="0.2">
      <c r="A977">
        <v>4132</v>
      </c>
      <c r="B977" t="s">
        <v>1947</v>
      </c>
      <c r="C977">
        <v>1.4977055E-2</v>
      </c>
      <c r="D977">
        <v>0.155388835</v>
      </c>
      <c r="E977">
        <v>0.358160906</v>
      </c>
      <c r="F977">
        <v>1.500115012</v>
      </c>
      <c r="G977">
        <v>358</v>
      </c>
      <c r="H977">
        <v>74</v>
      </c>
      <c r="I977" t="s">
        <v>1948</v>
      </c>
    </row>
    <row r="978" spans="1:9" x14ac:dyDescent="0.2">
      <c r="A978">
        <v>3917</v>
      </c>
      <c r="B978" t="s">
        <v>1949</v>
      </c>
      <c r="C978">
        <v>1.5094488E-2</v>
      </c>
      <c r="D978">
        <v>0.15644902699999999</v>
      </c>
      <c r="E978">
        <v>-0.60056868900000004</v>
      </c>
      <c r="F978">
        <v>-1.6782923620000001</v>
      </c>
      <c r="G978">
        <v>384</v>
      </c>
      <c r="H978">
        <v>14</v>
      </c>
      <c r="I978" t="s">
        <v>1950</v>
      </c>
    </row>
    <row r="979" spans="1:9" x14ac:dyDescent="0.2">
      <c r="A979">
        <v>4313</v>
      </c>
      <c r="B979" t="s">
        <v>1951</v>
      </c>
      <c r="C979">
        <v>1.5139599E-2</v>
      </c>
      <c r="D979">
        <v>0.15675824899999999</v>
      </c>
      <c r="E979">
        <v>-0.64862019699999995</v>
      </c>
      <c r="F979">
        <v>-1.683027673</v>
      </c>
      <c r="G979">
        <v>384</v>
      </c>
      <c r="H979">
        <v>11</v>
      </c>
      <c r="I979" t="s">
        <v>1952</v>
      </c>
    </row>
    <row r="980" spans="1:9" x14ac:dyDescent="0.2">
      <c r="A980">
        <v>1634</v>
      </c>
      <c r="B980" t="s">
        <v>1953</v>
      </c>
      <c r="C980">
        <v>1.5190494000000001E-2</v>
      </c>
      <c r="D980">
        <v>0.157126669</v>
      </c>
      <c r="E980">
        <v>0.53643606899999996</v>
      </c>
      <c r="F980">
        <v>1.666928459</v>
      </c>
      <c r="G980">
        <v>371</v>
      </c>
      <c r="H980">
        <v>20</v>
      </c>
      <c r="I980" t="s">
        <v>1954</v>
      </c>
    </row>
    <row r="981" spans="1:9" x14ac:dyDescent="0.2">
      <c r="A981">
        <v>7640</v>
      </c>
      <c r="B981" t="s">
        <v>1955</v>
      </c>
      <c r="C981">
        <v>1.5220576E-2</v>
      </c>
      <c r="D981">
        <v>0.15727928799999999</v>
      </c>
      <c r="E981">
        <v>0.64642311699999999</v>
      </c>
      <c r="F981">
        <v>1.69268782</v>
      </c>
      <c r="G981">
        <v>373</v>
      </c>
      <c r="H981">
        <v>11</v>
      </c>
      <c r="I981" t="s">
        <v>1956</v>
      </c>
    </row>
    <row r="982" spans="1:9" x14ac:dyDescent="0.2">
      <c r="A982">
        <v>2753</v>
      </c>
      <c r="B982" t="s">
        <v>1957</v>
      </c>
      <c r="C982">
        <v>1.5261273000000001E-2</v>
      </c>
      <c r="D982">
        <v>0.15754116900000001</v>
      </c>
      <c r="E982">
        <v>0.64627730800000005</v>
      </c>
      <c r="F982">
        <v>1.692306012</v>
      </c>
      <c r="G982">
        <v>374</v>
      </c>
      <c r="H982">
        <v>11</v>
      </c>
      <c r="I982" t="s">
        <v>1958</v>
      </c>
    </row>
    <row r="983" spans="1:9" x14ac:dyDescent="0.2">
      <c r="A983">
        <v>931</v>
      </c>
      <c r="B983" t="s">
        <v>1959</v>
      </c>
      <c r="C983">
        <v>1.5296893000000001E-2</v>
      </c>
      <c r="D983">
        <v>0.15775017399999999</v>
      </c>
      <c r="E983">
        <v>-0.58714946099999998</v>
      </c>
      <c r="F983">
        <v>-1.6727759149999999</v>
      </c>
      <c r="G983">
        <v>388</v>
      </c>
      <c r="H983">
        <v>15</v>
      </c>
      <c r="I983" t="s">
        <v>1960</v>
      </c>
    </row>
    <row r="984" spans="1:9" x14ac:dyDescent="0.2">
      <c r="A984">
        <v>6347</v>
      </c>
      <c r="B984" t="s">
        <v>1961</v>
      </c>
      <c r="C984">
        <v>1.5324834000000001E-2</v>
      </c>
      <c r="D984">
        <v>0.15787964099999999</v>
      </c>
      <c r="E984">
        <v>0.21917724599999999</v>
      </c>
      <c r="F984">
        <v>1.2183719900000001</v>
      </c>
      <c r="G984">
        <v>350</v>
      </c>
      <c r="H984">
        <v>682</v>
      </c>
      <c r="I984" t="s">
        <v>1962</v>
      </c>
    </row>
    <row r="985" spans="1:9" x14ac:dyDescent="0.2">
      <c r="A985">
        <v>4412</v>
      </c>
      <c r="B985" t="s">
        <v>1963</v>
      </c>
      <c r="C985">
        <v>1.543514E-2</v>
      </c>
      <c r="D985">
        <v>0.15875439399999999</v>
      </c>
      <c r="E985">
        <v>0.52919213700000001</v>
      </c>
      <c r="F985">
        <v>1.6630178090000001</v>
      </c>
      <c r="G985">
        <v>375</v>
      </c>
      <c r="H985">
        <v>21</v>
      </c>
      <c r="I985" t="s">
        <v>1964</v>
      </c>
    </row>
    <row r="986" spans="1:9" x14ac:dyDescent="0.2">
      <c r="A986">
        <v>1432</v>
      </c>
      <c r="B986" t="s">
        <v>1965</v>
      </c>
      <c r="C986">
        <v>1.5440687E-2</v>
      </c>
      <c r="D986">
        <v>0.15875439399999999</v>
      </c>
      <c r="E986">
        <v>-0.54329479199999997</v>
      </c>
      <c r="F986">
        <v>-1.6530379070000001</v>
      </c>
      <c r="G986">
        <v>393</v>
      </c>
      <c r="H986">
        <v>19</v>
      </c>
      <c r="I986" t="s">
        <v>1966</v>
      </c>
    </row>
    <row r="987" spans="1:9" x14ac:dyDescent="0.2">
      <c r="A987">
        <v>4323</v>
      </c>
      <c r="B987" t="s">
        <v>1967</v>
      </c>
      <c r="C987">
        <v>1.5555041E-2</v>
      </c>
      <c r="D987">
        <v>0.15950429699999999</v>
      </c>
      <c r="E987">
        <v>-0.39782160999999999</v>
      </c>
      <c r="F987">
        <v>-1.5383939449999999</v>
      </c>
      <c r="G987">
        <v>402</v>
      </c>
      <c r="H987">
        <v>51</v>
      </c>
      <c r="I987" t="s">
        <v>1968</v>
      </c>
    </row>
    <row r="988" spans="1:9" x14ac:dyDescent="0.2">
      <c r="A988">
        <v>2496</v>
      </c>
      <c r="B988" t="s">
        <v>1969</v>
      </c>
      <c r="C988">
        <v>1.5556152E-2</v>
      </c>
      <c r="D988">
        <v>0.15950429699999999</v>
      </c>
      <c r="E988">
        <v>-0.29874308500000002</v>
      </c>
      <c r="F988">
        <v>-1.401116008</v>
      </c>
      <c r="G988">
        <v>405</v>
      </c>
      <c r="H988">
        <v>154</v>
      </c>
      <c r="I988" t="s">
        <v>1970</v>
      </c>
    </row>
    <row r="989" spans="1:9" x14ac:dyDescent="0.2">
      <c r="A989">
        <v>9478</v>
      </c>
      <c r="B989" t="s">
        <v>1971</v>
      </c>
      <c r="C989">
        <v>1.5560256999999999E-2</v>
      </c>
      <c r="D989">
        <v>0.15950429699999999</v>
      </c>
      <c r="E989">
        <v>0.21668847499999999</v>
      </c>
      <c r="F989">
        <v>1.2107846600000001</v>
      </c>
      <c r="G989">
        <v>352</v>
      </c>
      <c r="H989">
        <v>736</v>
      </c>
      <c r="I989" t="s">
        <v>1972</v>
      </c>
    </row>
    <row r="990" spans="1:9" x14ac:dyDescent="0.2">
      <c r="A990">
        <v>756</v>
      </c>
      <c r="B990" t="s">
        <v>1973</v>
      </c>
      <c r="C990">
        <v>1.5614589999999999E-2</v>
      </c>
      <c r="D990">
        <v>0.159901508</v>
      </c>
      <c r="E990">
        <v>0.30375225</v>
      </c>
      <c r="F990">
        <v>1.409587878</v>
      </c>
      <c r="G990">
        <v>374</v>
      </c>
      <c r="H990">
        <v>134</v>
      </c>
      <c r="I990" t="s">
        <v>1974</v>
      </c>
    </row>
    <row r="991" spans="1:9" x14ac:dyDescent="0.2">
      <c r="A991">
        <v>7373</v>
      </c>
      <c r="B991" t="s">
        <v>1975</v>
      </c>
      <c r="C991">
        <v>1.5672544E-2</v>
      </c>
      <c r="D991">
        <v>0.16033496799999999</v>
      </c>
      <c r="E991">
        <v>0.36944052799999999</v>
      </c>
      <c r="F991">
        <v>1.512739338</v>
      </c>
      <c r="G991">
        <v>375</v>
      </c>
      <c r="H991">
        <v>66</v>
      </c>
      <c r="I991" t="s">
        <v>1976</v>
      </c>
    </row>
    <row r="992" spans="1:9" x14ac:dyDescent="0.2">
      <c r="A992">
        <v>7543</v>
      </c>
      <c r="B992" t="s">
        <v>1977</v>
      </c>
      <c r="C992">
        <v>1.5732923999999999E-2</v>
      </c>
      <c r="D992">
        <v>0.16079236399999999</v>
      </c>
      <c r="E992">
        <v>-0.31062383700000001</v>
      </c>
      <c r="F992">
        <v>-1.4221052709999999</v>
      </c>
      <c r="G992">
        <v>409</v>
      </c>
      <c r="H992">
        <v>130</v>
      </c>
      <c r="I992" t="s">
        <v>1978</v>
      </c>
    </row>
    <row r="993" spans="1:9" x14ac:dyDescent="0.2">
      <c r="A993">
        <v>6167</v>
      </c>
      <c r="B993" t="s">
        <v>1979</v>
      </c>
      <c r="C993">
        <v>1.5813166E-2</v>
      </c>
      <c r="D993">
        <v>0.16145163900000001</v>
      </c>
      <c r="E993">
        <v>-0.36345757099999998</v>
      </c>
      <c r="F993">
        <v>-1.492982453</v>
      </c>
      <c r="G993">
        <v>410</v>
      </c>
      <c r="H993">
        <v>69</v>
      </c>
      <c r="I993" t="s">
        <v>1980</v>
      </c>
    </row>
    <row r="994" spans="1:9" x14ac:dyDescent="0.2">
      <c r="A994">
        <v>992</v>
      </c>
      <c r="B994" t="s">
        <v>1981</v>
      </c>
      <c r="C994">
        <v>1.5904801999999999E-2</v>
      </c>
      <c r="D994">
        <v>0.16217820399999999</v>
      </c>
      <c r="E994">
        <v>-0.39204308500000001</v>
      </c>
      <c r="F994">
        <v>-1.5292550140000001</v>
      </c>
      <c r="G994">
        <v>412</v>
      </c>
      <c r="H994">
        <v>53</v>
      </c>
      <c r="I994" t="s">
        <v>1982</v>
      </c>
    </row>
    <row r="995" spans="1:9" x14ac:dyDescent="0.2">
      <c r="A995">
        <v>1170</v>
      </c>
      <c r="B995" t="s">
        <v>1983</v>
      </c>
      <c r="C995">
        <v>1.5915939E-2</v>
      </c>
      <c r="D995">
        <v>0.16217820399999999</v>
      </c>
      <c r="E995">
        <v>-0.45448332499999999</v>
      </c>
      <c r="F995">
        <v>-1.5936541959999999</v>
      </c>
      <c r="G995">
        <v>411</v>
      </c>
      <c r="H995">
        <v>33</v>
      </c>
      <c r="I995" t="s">
        <v>1984</v>
      </c>
    </row>
    <row r="996" spans="1:9" x14ac:dyDescent="0.2">
      <c r="A996">
        <v>2920</v>
      </c>
      <c r="B996" t="s">
        <v>1985</v>
      </c>
      <c r="C996">
        <v>1.5974717999999999E-2</v>
      </c>
      <c r="D996">
        <v>0.16232271000000001</v>
      </c>
      <c r="E996">
        <v>0.230185324</v>
      </c>
      <c r="F996">
        <v>1.2475258840000001</v>
      </c>
      <c r="G996">
        <v>368</v>
      </c>
      <c r="H996">
        <v>502</v>
      </c>
      <c r="I996" t="s">
        <v>1986</v>
      </c>
    </row>
    <row r="997" spans="1:9" x14ac:dyDescent="0.2">
      <c r="A997">
        <v>7367</v>
      </c>
      <c r="B997" t="s">
        <v>1987</v>
      </c>
      <c r="C997">
        <v>1.5979953000000002E-2</v>
      </c>
      <c r="D997">
        <v>0.16232271000000001</v>
      </c>
      <c r="E997">
        <v>0.50766115499999998</v>
      </c>
      <c r="F997">
        <v>1.6327466450000001</v>
      </c>
      <c r="G997">
        <v>388</v>
      </c>
      <c r="H997">
        <v>23</v>
      </c>
      <c r="I997" t="s">
        <v>1988</v>
      </c>
    </row>
    <row r="998" spans="1:9" x14ac:dyDescent="0.2">
      <c r="A998">
        <v>9664</v>
      </c>
      <c r="B998" t="s">
        <v>1989</v>
      </c>
      <c r="C998">
        <v>1.5992942999999999E-2</v>
      </c>
      <c r="D998">
        <v>0.16232271000000001</v>
      </c>
      <c r="E998">
        <v>-0.31018455299999997</v>
      </c>
      <c r="F998">
        <v>-1.4186272390000001</v>
      </c>
      <c r="G998">
        <v>416</v>
      </c>
      <c r="H998">
        <v>129</v>
      </c>
      <c r="I998" t="s">
        <v>1990</v>
      </c>
    </row>
    <row r="999" spans="1:9" x14ac:dyDescent="0.2">
      <c r="A999">
        <v>1389</v>
      </c>
      <c r="B999" t="s">
        <v>1991</v>
      </c>
      <c r="C999">
        <v>1.5993397999999999E-2</v>
      </c>
      <c r="D999">
        <v>0.16232271000000001</v>
      </c>
      <c r="E999">
        <v>-0.61270117400000002</v>
      </c>
      <c r="F999">
        <v>-1.6731406529999999</v>
      </c>
      <c r="G999">
        <v>406</v>
      </c>
      <c r="H999">
        <v>13</v>
      </c>
      <c r="I999" t="s">
        <v>1992</v>
      </c>
    </row>
    <row r="1000" spans="1:9" x14ac:dyDescent="0.2">
      <c r="A1000">
        <v>10116</v>
      </c>
      <c r="B1000" t="s">
        <v>1993</v>
      </c>
      <c r="C1000">
        <v>1.6085790999999999E-2</v>
      </c>
      <c r="D1000">
        <v>0.162938105</v>
      </c>
      <c r="E1000">
        <v>-0.25849999200000001</v>
      </c>
      <c r="F1000">
        <v>-1.3160982210000001</v>
      </c>
      <c r="G1000">
        <v>425</v>
      </c>
      <c r="H1000">
        <v>295</v>
      </c>
      <c r="I1000" t="s">
        <v>1994</v>
      </c>
    </row>
    <row r="1001" spans="1:9" x14ac:dyDescent="0.2">
      <c r="A1001">
        <v>10117</v>
      </c>
      <c r="B1001" t="s">
        <v>1995</v>
      </c>
      <c r="C1001">
        <v>1.6085790999999999E-2</v>
      </c>
      <c r="D1001">
        <v>0.162938105</v>
      </c>
      <c r="E1001">
        <v>-0.25849999200000001</v>
      </c>
      <c r="F1001">
        <v>-1.3160982210000001</v>
      </c>
      <c r="G1001">
        <v>425</v>
      </c>
      <c r="H1001">
        <v>295</v>
      </c>
      <c r="I1001" t="s">
        <v>1994</v>
      </c>
    </row>
    <row r="1002" spans="1:9" x14ac:dyDescent="0.2">
      <c r="A1002">
        <v>4907</v>
      </c>
      <c r="B1002" t="s">
        <v>1996</v>
      </c>
      <c r="C1002">
        <v>1.6141609000000001E-2</v>
      </c>
      <c r="D1002">
        <v>0.16334226299999999</v>
      </c>
      <c r="E1002">
        <v>-0.49784054500000002</v>
      </c>
      <c r="F1002">
        <v>-1.629001476</v>
      </c>
      <c r="G1002">
        <v>413</v>
      </c>
      <c r="H1002">
        <v>25</v>
      </c>
      <c r="I1002" t="s">
        <v>1997</v>
      </c>
    </row>
    <row r="1003" spans="1:9" x14ac:dyDescent="0.2">
      <c r="A1003">
        <v>5509</v>
      </c>
      <c r="B1003" t="s">
        <v>1998</v>
      </c>
      <c r="C1003">
        <v>1.6159854000000001E-2</v>
      </c>
      <c r="D1003">
        <v>0.16336577299999999</v>
      </c>
      <c r="E1003">
        <v>0.44603969500000001</v>
      </c>
      <c r="F1003">
        <v>1.593459381</v>
      </c>
      <c r="G1003">
        <v>388</v>
      </c>
      <c r="H1003">
        <v>35</v>
      </c>
      <c r="I1003" t="s">
        <v>1999</v>
      </c>
    </row>
    <row r="1004" spans="1:9" x14ac:dyDescent="0.2">
      <c r="A1004">
        <v>3412</v>
      </c>
      <c r="B1004" t="s">
        <v>2000</v>
      </c>
      <c r="C1004">
        <v>1.6301381E-2</v>
      </c>
      <c r="D1004">
        <v>0.16461663600000001</v>
      </c>
      <c r="E1004">
        <v>-0.52537688199999999</v>
      </c>
      <c r="F1004">
        <v>-1.6438999329999999</v>
      </c>
      <c r="G1004">
        <v>417</v>
      </c>
      <c r="H1004">
        <v>21</v>
      </c>
      <c r="I1004" t="s">
        <v>2001</v>
      </c>
    </row>
    <row r="1005" spans="1:9" x14ac:dyDescent="0.2">
      <c r="A1005">
        <v>4790</v>
      </c>
      <c r="B1005" t="s">
        <v>2002</v>
      </c>
      <c r="C1005">
        <v>1.6315672999999999E-2</v>
      </c>
      <c r="D1005">
        <v>0.16461663600000001</v>
      </c>
      <c r="E1005">
        <v>0.21440442400000001</v>
      </c>
      <c r="F1005">
        <v>1.2032409989999999</v>
      </c>
      <c r="G1005">
        <v>367</v>
      </c>
      <c r="H1005">
        <v>781</v>
      </c>
      <c r="I1005" t="s">
        <v>2003</v>
      </c>
    </row>
    <row r="1006" spans="1:9" x14ac:dyDescent="0.2">
      <c r="A1006">
        <v>6511</v>
      </c>
      <c r="B1006" t="s">
        <v>2004</v>
      </c>
      <c r="C1006">
        <v>1.6362148999999999E-2</v>
      </c>
      <c r="D1006">
        <v>0.164923389</v>
      </c>
      <c r="E1006">
        <v>-0.517937957</v>
      </c>
      <c r="F1006">
        <v>-1.642116087</v>
      </c>
      <c r="G1006">
        <v>419</v>
      </c>
      <c r="H1006">
        <v>22</v>
      </c>
      <c r="I1006" t="s">
        <v>2005</v>
      </c>
    </row>
    <row r="1007" spans="1:9" x14ac:dyDescent="0.2">
      <c r="A1007">
        <v>473</v>
      </c>
      <c r="B1007" t="s">
        <v>2006</v>
      </c>
      <c r="C1007">
        <v>1.6418160000000001E-2</v>
      </c>
      <c r="D1007">
        <v>0.165307867</v>
      </c>
      <c r="E1007">
        <v>0.29086010099999998</v>
      </c>
      <c r="F1007">
        <v>1.38174252</v>
      </c>
      <c r="G1007">
        <v>391</v>
      </c>
      <c r="H1007">
        <v>159</v>
      </c>
      <c r="I1007" t="s">
        <v>2007</v>
      </c>
    </row>
    <row r="1008" spans="1:9" x14ac:dyDescent="0.2">
      <c r="A1008">
        <v>6260</v>
      </c>
      <c r="B1008" t="s">
        <v>2008</v>
      </c>
      <c r="C1008">
        <v>1.6432513999999999E-2</v>
      </c>
      <c r="D1008">
        <v>0.165307867</v>
      </c>
      <c r="E1008">
        <v>0.31096770400000001</v>
      </c>
      <c r="F1008">
        <v>1.4200734779999999</v>
      </c>
      <c r="G1008">
        <v>392</v>
      </c>
      <c r="H1008">
        <v>122</v>
      </c>
      <c r="I1008" t="s">
        <v>2009</v>
      </c>
    </row>
    <row r="1009" spans="1:9" x14ac:dyDescent="0.2">
      <c r="A1009">
        <v>4613</v>
      </c>
      <c r="B1009" t="s">
        <v>2010</v>
      </c>
      <c r="C1009">
        <v>1.6490574000000001E-2</v>
      </c>
      <c r="D1009">
        <v>0.16572946</v>
      </c>
      <c r="E1009">
        <v>0.46511844400000002</v>
      </c>
      <c r="F1009">
        <v>1.613976474</v>
      </c>
      <c r="G1009">
        <v>397</v>
      </c>
      <c r="H1009">
        <v>31</v>
      </c>
      <c r="I1009" t="s">
        <v>2011</v>
      </c>
    </row>
    <row r="1010" spans="1:9" x14ac:dyDescent="0.2">
      <c r="A1010">
        <v>5653</v>
      </c>
      <c r="B1010" t="s">
        <v>2012</v>
      </c>
      <c r="C1010">
        <v>1.6536392E-2</v>
      </c>
      <c r="D1010">
        <v>0.165865021</v>
      </c>
      <c r="E1010">
        <v>-0.62675394200000001</v>
      </c>
      <c r="F1010">
        <v>-1.670984171</v>
      </c>
      <c r="G1010">
        <v>420</v>
      </c>
      <c r="H1010">
        <v>12</v>
      </c>
      <c r="I1010" t="s">
        <v>2013</v>
      </c>
    </row>
    <row r="1011" spans="1:9" x14ac:dyDescent="0.2">
      <c r="A1011">
        <v>5703</v>
      </c>
      <c r="B1011" t="s">
        <v>2014</v>
      </c>
      <c r="C1011">
        <v>1.6536392E-2</v>
      </c>
      <c r="D1011">
        <v>0.165865021</v>
      </c>
      <c r="E1011">
        <v>-0.62702971699999999</v>
      </c>
      <c r="F1011">
        <v>-1.671719411</v>
      </c>
      <c r="G1011">
        <v>420</v>
      </c>
      <c r="H1011">
        <v>12</v>
      </c>
      <c r="I1011" t="s">
        <v>2015</v>
      </c>
    </row>
    <row r="1012" spans="1:9" x14ac:dyDescent="0.2">
      <c r="A1012">
        <v>1371</v>
      </c>
      <c r="B1012" t="s">
        <v>2016</v>
      </c>
      <c r="C1012">
        <v>1.6640322999999999E-2</v>
      </c>
      <c r="D1012">
        <v>0.16662824600000001</v>
      </c>
      <c r="E1012">
        <v>0.21657000500000001</v>
      </c>
      <c r="F1012">
        <v>1.2081537170000001</v>
      </c>
      <c r="G1012">
        <v>378</v>
      </c>
      <c r="H1012">
        <v>716</v>
      </c>
      <c r="I1012" t="s">
        <v>2017</v>
      </c>
    </row>
    <row r="1013" spans="1:9" x14ac:dyDescent="0.2">
      <c r="A1013">
        <v>4883</v>
      </c>
      <c r="B1013" t="s">
        <v>2018</v>
      </c>
      <c r="C1013">
        <v>1.6644961999999999E-2</v>
      </c>
      <c r="D1013">
        <v>0.16662824600000001</v>
      </c>
      <c r="E1013">
        <v>0.58654117699999997</v>
      </c>
      <c r="F1013">
        <v>1.6828795990000001</v>
      </c>
      <c r="G1013">
        <v>408</v>
      </c>
      <c r="H1013">
        <v>15</v>
      </c>
      <c r="I1013" t="s">
        <v>2019</v>
      </c>
    </row>
    <row r="1014" spans="1:9" x14ac:dyDescent="0.2">
      <c r="A1014">
        <v>9894</v>
      </c>
      <c r="B1014" t="s">
        <v>2020</v>
      </c>
      <c r="C1014">
        <v>1.6676317E-2</v>
      </c>
      <c r="D1014">
        <v>0.16677942700000001</v>
      </c>
      <c r="E1014">
        <v>-0.432292699</v>
      </c>
      <c r="F1014">
        <v>-1.5665505099999999</v>
      </c>
      <c r="G1014">
        <v>431</v>
      </c>
      <c r="H1014">
        <v>38</v>
      </c>
      <c r="I1014" t="s">
        <v>2021</v>
      </c>
    </row>
    <row r="1015" spans="1:9" x14ac:dyDescent="0.2">
      <c r="A1015">
        <v>3475</v>
      </c>
      <c r="B1015" t="s">
        <v>2022</v>
      </c>
      <c r="C1015">
        <v>1.669737E-2</v>
      </c>
      <c r="D1015">
        <v>0.166827374</v>
      </c>
      <c r="E1015">
        <v>-0.53258103599999995</v>
      </c>
      <c r="F1015">
        <v>-1.6428255629999999</v>
      </c>
      <c r="G1015">
        <v>425</v>
      </c>
      <c r="H1015">
        <v>20</v>
      </c>
      <c r="I1015" t="s">
        <v>2023</v>
      </c>
    </row>
    <row r="1016" spans="1:9" x14ac:dyDescent="0.2">
      <c r="A1016">
        <v>2994</v>
      </c>
      <c r="B1016" t="s">
        <v>2024</v>
      </c>
      <c r="C1016">
        <v>1.6727150999999999E-2</v>
      </c>
      <c r="D1016">
        <v>0.16688019100000001</v>
      </c>
      <c r="E1016">
        <v>0.29809174199999999</v>
      </c>
      <c r="F1016">
        <v>1.3942168070000001</v>
      </c>
      <c r="G1016">
        <v>400</v>
      </c>
      <c r="H1016">
        <v>141</v>
      </c>
      <c r="I1016" t="s">
        <v>2025</v>
      </c>
    </row>
    <row r="1017" spans="1:9" x14ac:dyDescent="0.2">
      <c r="A1017">
        <v>3377</v>
      </c>
      <c r="B1017" t="s">
        <v>2026</v>
      </c>
      <c r="C1017">
        <v>1.6740241999999999E-2</v>
      </c>
      <c r="D1017">
        <v>0.16688019100000001</v>
      </c>
      <c r="E1017">
        <v>0.21852207500000001</v>
      </c>
      <c r="F1017">
        <v>1.2137023650000001</v>
      </c>
      <c r="G1017">
        <v>382</v>
      </c>
      <c r="H1017">
        <v>675</v>
      </c>
      <c r="I1017" t="s">
        <v>2027</v>
      </c>
    </row>
    <row r="1018" spans="1:9" x14ac:dyDescent="0.2">
      <c r="A1018">
        <v>3233</v>
      </c>
      <c r="B1018" t="s">
        <v>2028</v>
      </c>
      <c r="C1018">
        <v>1.6760275000000002E-2</v>
      </c>
      <c r="D1018">
        <v>0.16688019100000001</v>
      </c>
      <c r="E1018">
        <v>0.209326545</v>
      </c>
      <c r="F1018">
        <v>1.190246463</v>
      </c>
      <c r="G1018">
        <v>375</v>
      </c>
      <c r="H1018">
        <v>931</v>
      </c>
      <c r="I1018" t="s">
        <v>2029</v>
      </c>
    </row>
    <row r="1019" spans="1:9" x14ac:dyDescent="0.2">
      <c r="A1019">
        <v>2976</v>
      </c>
      <c r="B1019" t="s">
        <v>2030</v>
      </c>
      <c r="C1019">
        <v>1.6780176000000001E-2</v>
      </c>
      <c r="D1019">
        <v>0.16688019100000001</v>
      </c>
      <c r="E1019">
        <v>0.48211266699999999</v>
      </c>
      <c r="F1019">
        <v>1.6186287150000001</v>
      </c>
      <c r="G1019">
        <v>408</v>
      </c>
      <c r="H1019">
        <v>27</v>
      </c>
      <c r="I1019" t="s">
        <v>2031</v>
      </c>
    </row>
    <row r="1020" spans="1:9" x14ac:dyDescent="0.2">
      <c r="A1020">
        <v>505</v>
      </c>
      <c r="B1020" t="s">
        <v>2032</v>
      </c>
      <c r="C1020">
        <v>1.6783974E-2</v>
      </c>
      <c r="D1020">
        <v>0.16688019100000001</v>
      </c>
      <c r="E1020">
        <v>0.36177224899999999</v>
      </c>
      <c r="F1020">
        <v>1.4947253620000001</v>
      </c>
      <c r="G1020">
        <v>402</v>
      </c>
      <c r="H1020">
        <v>69</v>
      </c>
      <c r="I1020" t="s">
        <v>2033</v>
      </c>
    </row>
    <row r="1021" spans="1:9" x14ac:dyDescent="0.2">
      <c r="A1021">
        <v>8606</v>
      </c>
      <c r="B1021" t="s">
        <v>2034</v>
      </c>
      <c r="C1021">
        <v>1.6872847E-2</v>
      </c>
      <c r="D1021">
        <v>0.16760143399999999</v>
      </c>
      <c r="E1021">
        <v>-0.54897098700000002</v>
      </c>
      <c r="F1021">
        <v>-1.6465689720000001</v>
      </c>
      <c r="G1021">
        <v>430</v>
      </c>
      <c r="H1021">
        <v>18</v>
      </c>
      <c r="I1021" t="s">
        <v>2035</v>
      </c>
    </row>
    <row r="1022" spans="1:9" x14ac:dyDescent="0.2">
      <c r="A1022">
        <v>7371</v>
      </c>
      <c r="B1022" t="s">
        <v>2036</v>
      </c>
      <c r="C1022">
        <v>1.6970671999999999E-2</v>
      </c>
      <c r="D1022">
        <v>0.168255762</v>
      </c>
      <c r="E1022">
        <v>0.25711337000000001</v>
      </c>
      <c r="F1022">
        <v>1.310485205</v>
      </c>
      <c r="G1022">
        <v>400</v>
      </c>
      <c r="H1022">
        <v>273</v>
      </c>
      <c r="I1022" t="s">
        <v>2037</v>
      </c>
    </row>
    <row r="1023" spans="1:9" x14ac:dyDescent="0.2">
      <c r="A1023">
        <v>5443</v>
      </c>
      <c r="B1023" t="s">
        <v>2038</v>
      </c>
      <c r="C1023">
        <v>1.6972834999999999E-2</v>
      </c>
      <c r="D1023">
        <v>0.168255762</v>
      </c>
      <c r="E1023">
        <v>0.51549278099999996</v>
      </c>
      <c r="F1023">
        <v>1.638577317</v>
      </c>
      <c r="G1023">
        <v>412</v>
      </c>
      <c r="H1023">
        <v>22</v>
      </c>
      <c r="I1023" t="s">
        <v>2039</v>
      </c>
    </row>
    <row r="1024" spans="1:9" x14ac:dyDescent="0.2">
      <c r="A1024">
        <v>2698</v>
      </c>
      <c r="B1024" t="s">
        <v>2040</v>
      </c>
      <c r="C1024">
        <v>1.6987912000000001E-2</v>
      </c>
      <c r="D1024">
        <v>0.168255762</v>
      </c>
      <c r="E1024">
        <v>0.56974620099999995</v>
      </c>
      <c r="F1024">
        <v>1.6636341830000001</v>
      </c>
      <c r="G1024">
        <v>415</v>
      </c>
      <c r="H1024">
        <v>16</v>
      </c>
      <c r="I1024" t="s">
        <v>2041</v>
      </c>
    </row>
    <row r="1025" spans="1:9" x14ac:dyDescent="0.2">
      <c r="A1025">
        <v>6129</v>
      </c>
      <c r="B1025" t="s">
        <v>2042</v>
      </c>
      <c r="C1025">
        <v>1.7010526000000002E-2</v>
      </c>
      <c r="D1025">
        <v>0.16831727099999999</v>
      </c>
      <c r="E1025">
        <v>0.26949758400000001</v>
      </c>
      <c r="F1025">
        <v>1.3357441880000001</v>
      </c>
      <c r="G1025">
        <v>403</v>
      </c>
      <c r="H1025">
        <v>217</v>
      </c>
      <c r="I1025" t="s">
        <v>2043</v>
      </c>
    </row>
    <row r="1026" spans="1:9" x14ac:dyDescent="0.2">
      <c r="A1026">
        <v>295</v>
      </c>
      <c r="B1026" t="s">
        <v>2044</v>
      </c>
      <c r="C1026">
        <v>1.7032236999999999E-2</v>
      </c>
      <c r="D1026">
        <v>0.16836973</v>
      </c>
      <c r="E1026">
        <v>0.44450667999999999</v>
      </c>
      <c r="F1026">
        <v>1.5879827470000001</v>
      </c>
      <c r="G1026">
        <v>409</v>
      </c>
      <c r="H1026">
        <v>35</v>
      </c>
      <c r="I1026" t="s">
        <v>2045</v>
      </c>
    </row>
    <row r="1027" spans="1:9" x14ac:dyDescent="0.2">
      <c r="A1027">
        <v>1741</v>
      </c>
      <c r="B1027" t="s">
        <v>2046</v>
      </c>
      <c r="C1027">
        <v>1.7071365000000002E-2</v>
      </c>
      <c r="D1027">
        <v>0.168594102</v>
      </c>
      <c r="E1027">
        <v>-0.50328509300000002</v>
      </c>
      <c r="F1027">
        <v>-1.629915231</v>
      </c>
      <c r="G1027">
        <v>437</v>
      </c>
      <c r="H1027">
        <v>24</v>
      </c>
      <c r="I1027" t="s">
        <v>2047</v>
      </c>
    </row>
    <row r="1028" spans="1:9" x14ac:dyDescent="0.2">
      <c r="A1028">
        <v>5830</v>
      </c>
      <c r="B1028" t="s">
        <v>2048</v>
      </c>
      <c r="C1028">
        <v>1.7227302E-2</v>
      </c>
      <c r="D1028">
        <v>0.16965255600000001</v>
      </c>
      <c r="E1028">
        <v>0.59615539100000003</v>
      </c>
      <c r="F1028">
        <v>1.6748124900000001</v>
      </c>
      <c r="G1028">
        <v>421</v>
      </c>
      <c r="H1028">
        <v>14</v>
      </c>
      <c r="I1028" t="s">
        <v>2049</v>
      </c>
    </row>
    <row r="1029" spans="1:9" x14ac:dyDescent="0.2">
      <c r="A1029">
        <v>7875</v>
      </c>
      <c r="B1029" t="s">
        <v>2050</v>
      </c>
      <c r="C1029">
        <v>1.7227715000000001E-2</v>
      </c>
      <c r="D1029">
        <v>0.16965255600000001</v>
      </c>
      <c r="E1029">
        <v>0.29754278899999997</v>
      </c>
      <c r="F1029">
        <v>1.3916492810000001</v>
      </c>
      <c r="G1029">
        <v>412</v>
      </c>
      <c r="H1029">
        <v>141</v>
      </c>
      <c r="I1029" t="s">
        <v>2051</v>
      </c>
    </row>
    <row r="1030" spans="1:9" x14ac:dyDescent="0.2">
      <c r="A1030">
        <v>7365</v>
      </c>
      <c r="B1030" t="s">
        <v>2052</v>
      </c>
      <c r="C1030">
        <v>1.7241379000000001E-2</v>
      </c>
      <c r="D1030">
        <v>0.16965255600000001</v>
      </c>
      <c r="E1030">
        <v>0.52334119700000004</v>
      </c>
      <c r="F1030">
        <v>1.64463088</v>
      </c>
      <c r="G1030">
        <v>419</v>
      </c>
      <c r="H1030">
        <v>21</v>
      </c>
      <c r="I1030" t="s">
        <v>2053</v>
      </c>
    </row>
    <row r="1031" spans="1:9" x14ac:dyDescent="0.2">
      <c r="A1031">
        <v>873</v>
      </c>
      <c r="B1031" t="s">
        <v>2054</v>
      </c>
      <c r="C1031">
        <v>1.7244676E-2</v>
      </c>
      <c r="D1031">
        <v>0.16965255600000001</v>
      </c>
      <c r="E1031">
        <v>-0.34935996800000002</v>
      </c>
      <c r="F1031">
        <v>-1.473434565</v>
      </c>
      <c r="G1031">
        <v>450</v>
      </c>
      <c r="H1031">
        <v>79</v>
      </c>
      <c r="I1031" t="s">
        <v>2055</v>
      </c>
    </row>
    <row r="1032" spans="1:9" x14ac:dyDescent="0.2">
      <c r="A1032">
        <v>4044</v>
      </c>
      <c r="B1032" t="s">
        <v>2056</v>
      </c>
      <c r="C1032">
        <v>1.7334654000000001E-2</v>
      </c>
      <c r="D1032">
        <v>0.17011077699999999</v>
      </c>
      <c r="E1032">
        <v>-0.29085225199999998</v>
      </c>
      <c r="F1032">
        <v>-1.383299861</v>
      </c>
      <c r="G1032">
        <v>454</v>
      </c>
      <c r="H1032">
        <v>170</v>
      </c>
      <c r="I1032" t="s">
        <v>2057</v>
      </c>
    </row>
    <row r="1033" spans="1:9" x14ac:dyDescent="0.2">
      <c r="A1033">
        <v>1935</v>
      </c>
      <c r="B1033" t="s">
        <v>2058</v>
      </c>
      <c r="C1033">
        <v>1.7344014000000001E-2</v>
      </c>
      <c r="D1033">
        <v>0.17011077699999999</v>
      </c>
      <c r="E1033">
        <v>-0.22434010200000001</v>
      </c>
      <c r="F1033">
        <v>-1.2274289620000001</v>
      </c>
      <c r="G1033">
        <v>471</v>
      </c>
      <c r="H1033">
        <v>637</v>
      </c>
      <c r="I1033" t="s">
        <v>2059</v>
      </c>
    </row>
    <row r="1034" spans="1:9" x14ac:dyDescent="0.2">
      <c r="A1034">
        <v>7836</v>
      </c>
      <c r="B1034" t="s">
        <v>2060</v>
      </c>
      <c r="C1034">
        <v>1.7349514999999999E-2</v>
      </c>
      <c r="D1034">
        <v>0.17011077699999999</v>
      </c>
      <c r="E1034">
        <v>0.60779503599999996</v>
      </c>
      <c r="F1034">
        <v>1.6725524789999999</v>
      </c>
      <c r="G1034">
        <v>425</v>
      </c>
      <c r="H1034">
        <v>13</v>
      </c>
      <c r="I1034" t="s">
        <v>1741</v>
      </c>
    </row>
    <row r="1035" spans="1:9" x14ac:dyDescent="0.2">
      <c r="A1035">
        <v>6069</v>
      </c>
      <c r="B1035" t="s">
        <v>2061</v>
      </c>
      <c r="C1035">
        <v>1.7357566000000001E-2</v>
      </c>
      <c r="D1035">
        <v>0.17011077699999999</v>
      </c>
      <c r="E1035">
        <v>0.53664192399999999</v>
      </c>
      <c r="F1035">
        <v>1.64386875</v>
      </c>
      <c r="G1035">
        <v>424</v>
      </c>
      <c r="H1035">
        <v>19</v>
      </c>
      <c r="I1035" t="s">
        <v>2062</v>
      </c>
    </row>
    <row r="1036" spans="1:9" x14ac:dyDescent="0.2">
      <c r="A1036">
        <v>7980</v>
      </c>
      <c r="B1036" t="s">
        <v>2063</v>
      </c>
      <c r="C1036">
        <v>1.7377502999999999E-2</v>
      </c>
      <c r="D1036">
        <v>0.170143661</v>
      </c>
      <c r="E1036">
        <v>0.58415277600000004</v>
      </c>
      <c r="F1036">
        <v>1.6760268970000001</v>
      </c>
      <c r="G1036">
        <v>426</v>
      </c>
      <c r="H1036">
        <v>15</v>
      </c>
      <c r="I1036" t="s">
        <v>2064</v>
      </c>
    </row>
    <row r="1037" spans="1:9" x14ac:dyDescent="0.2">
      <c r="A1037">
        <v>1329</v>
      </c>
      <c r="B1037" t="s">
        <v>2065</v>
      </c>
      <c r="C1037">
        <v>1.7415992000000002E-2</v>
      </c>
      <c r="D1037">
        <v>0.170357956</v>
      </c>
      <c r="E1037">
        <v>0.26047679000000001</v>
      </c>
      <c r="F1037">
        <v>1.3140771570000001</v>
      </c>
      <c r="G1037">
        <v>410</v>
      </c>
      <c r="H1037">
        <v>251</v>
      </c>
      <c r="I1037" t="s">
        <v>2066</v>
      </c>
    </row>
    <row r="1038" spans="1:9" x14ac:dyDescent="0.2">
      <c r="A1038">
        <v>2033</v>
      </c>
      <c r="B1038" t="s">
        <v>2067</v>
      </c>
      <c r="C1038">
        <v>1.7458499999999998E-2</v>
      </c>
      <c r="D1038">
        <v>0.17039506900000001</v>
      </c>
      <c r="E1038">
        <v>0.54704470999999999</v>
      </c>
      <c r="F1038">
        <v>1.65009462</v>
      </c>
      <c r="G1038">
        <v>426</v>
      </c>
      <c r="H1038">
        <v>18</v>
      </c>
      <c r="I1038" t="s">
        <v>2068</v>
      </c>
    </row>
    <row r="1039" spans="1:9" x14ac:dyDescent="0.2">
      <c r="A1039">
        <v>10043</v>
      </c>
      <c r="B1039" t="s">
        <v>2069</v>
      </c>
      <c r="C1039">
        <v>1.7463269E-2</v>
      </c>
      <c r="D1039">
        <v>0.17039506900000001</v>
      </c>
      <c r="E1039">
        <v>-0.21741896599999999</v>
      </c>
      <c r="F1039">
        <v>-1.2090640450000001</v>
      </c>
      <c r="G1039">
        <v>478</v>
      </c>
      <c r="H1039">
        <v>794</v>
      </c>
      <c r="I1039" t="s">
        <v>2070</v>
      </c>
    </row>
    <row r="1040" spans="1:9" x14ac:dyDescent="0.2">
      <c r="A1040">
        <v>4010</v>
      </c>
      <c r="B1040" t="s">
        <v>2071</v>
      </c>
      <c r="C1040">
        <v>1.7469604999999999E-2</v>
      </c>
      <c r="D1040">
        <v>0.17039506900000001</v>
      </c>
      <c r="E1040">
        <v>0.398644253</v>
      </c>
      <c r="F1040">
        <v>1.536290594</v>
      </c>
      <c r="G1040">
        <v>420</v>
      </c>
      <c r="H1040">
        <v>49</v>
      </c>
      <c r="I1040" t="s">
        <v>2072</v>
      </c>
    </row>
    <row r="1041" spans="1:9" x14ac:dyDescent="0.2">
      <c r="A1041">
        <v>9103</v>
      </c>
      <c r="B1041" t="s">
        <v>2073</v>
      </c>
      <c r="C1041">
        <v>1.7537420000000001E-2</v>
      </c>
      <c r="D1041">
        <v>0.170786569</v>
      </c>
      <c r="E1041">
        <v>0.55666585000000002</v>
      </c>
      <c r="F1041">
        <v>1.654648736</v>
      </c>
      <c r="G1041">
        <v>429</v>
      </c>
      <c r="H1041">
        <v>17</v>
      </c>
      <c r="I1041" t="s">
        <v>2074</v>
      </c>
    </row>
    <row r="1042" spans="1:9" x14ac:dyDescent="0.2">
      <c r="A1042">
        <v>2918</v>
      </c>
      <c r="B1042" t="s">
        <v>2075</v>
      </c>
      <c r="C1042">
        <v>1.7557641999999998E-2</v>
      </c>
      <c r="D1042">
        <v>0.170786569</v>
      </c>
      <c r="E1042">
        <v>-0.62393905000000005</v>
      </c>
      <c r="F1042">
        <v>-1.6634794070000001</v>
      </c>
      <c r="G1042">
        <v>446</v>
      </c>
      <c r="H1042">
        <v>12</v>
      </c>
      <c r="I1042" t="s">
        <v>2076</v>
      </c>
    </row>
    <row r="1043" spans="1:9" x14ac:dyDescent="0.2">
      <c r="A1043">
        <v>5525</v>
      </c>
      <c r="B1043" t="s">
        <v>2077</v>
      </c>
      <c r="C1043">
        <v>1.7559675E-2</v>
      </c>
      <c r="D1043">
        <v>0.170786569</v>
      </c>
      <c r="E1043">
        <v>-0.53102996099999999</v>
      </c>
      <c r="F1043">
        <v>-1.638041042</v>
      </c>
      <c r="G1043">
        <v>447</v>
      </c>
      <c r="H1043">
        <v>20</v>
      </c>
      <c r="I1043" t="s">
        <v>2078</v>
      </c>
    </row>
    <row r="1044" spans="1:9" x14ac:dyDescent="0.2">
      <c r="A1044">
        <v>8838</v>
      </c>
      <c r="B1044" t="s">
        <v>2079</v>
      </c>
      <c r="C1044">
        <v>1.7585433000000001E-2</v>
      </c>
      <c r="D1044">
        <v>0.17087511899999999</v>
      </c>
      <c r="E1044">
        <v>0.368880125</v>
      </c>
      <c r="F1044">
        <v>1.5019975109999999</v>
      </c>
      <c r="G1044">
        <v>422</v>
      </c>
      <c r="H1044">
        <v>64</v>
      </c>
      <c r="I1044" t="s">
        <v>2080</v>
      </c>
    </row>
    <row r="1045" spans="1:9" x14ac:dyDescent="0.2">
      <c r="A1045">
        <v>8422</v>
      </c>
      <c r="B1045" t="s">
        <v>2081</v>
      </c>
      <c r="C1045">
        <v>1.7732569E-2</v>
      </c>
      <c r="D1045">
        <v>0.17206929200000001</v>
      </c>
      <c r="E1045">
        <v>-0.50806307299999998</v>
      </c>
      <c r="F1045">
        <v>-1.62878978</v>
      </c>
      <c r="G1045">
        <v>454</v>
      </c>
      <c r="H1045">
        <v>23</v>
      </c>
      <c r="I1045" t="s">
        <v>2082</v>
      </c>
    </row>
    <row r="1046" spans="1:9" x14ac:dyDescent="0.2">
      <c r="A1046">
        <v>1099</v>
      </c>
      <c r="B1046" t="s">
        <v>2083</v>
      </c>
      <c r="C1046">
        <v>1.7741868000000001E-2</v>
      </c>
      <c r="D1046">
        <v>0.17206929200000001</v>
      </c>
      <c r="E1046">
        <v>0.36023563199999997</v>
      </c>
      <c r="F1046">
        <v>1.488376559</v>
      </c>
      <c r="G1046">
        <v>425</v>
      </c>
      <c r="H1046">
        <v>69</v>
      </c>
      <c r="I1046" t="s">
        <v>2084</v>
      </c>
    </row>
    <row r="1047" spans="1:9" x14ac:dyDescent="0.2">
      <c r="A1047">
        <v>10225</v>
      </c>
      <c r="B1047" t="s">
        <v>2085</v>
      </c>
      <c r="C1047">
        <v>1.7820557000000001E-2</v>
      </c>
      <c r="D1047">
        <v>0.17261769299999999</v>
      </c>
      <c r="E1047">
        <v>-0.414401256</v>
      </c>
      <c r="F1047">
        <v>-1.5435836570000001</v>
      </c>
      <c r="G1047">
        <v>460</v>
      </c>
      <c r="H1047">
        <v>43</v>
      </c>
      <c r="I1047" t="s">
        <v>2086</v>
      </c>
    </row>
    <row r="1048" spans="1:9" x14ac:dyDescent="0.2">
      <c r="A1048">
        <v>8308</v>
      </c>
      <c r="B1048" t="s">
        <v>2087</v>
      </c>
      <c r="C1048">
        <v>1.7832059000000001E-2</v>
      </c>
      <c r="D1048">
        <v>0.17261769299999999</v>
      </c>
      <c r="E1048">
        <v>-0.48140487999999998</v>
      </c>
      <c r="F1048">
        <v>-1.605612907</v>
      </c>
      <c r="G1048">
        <v>456</v>
      </c>
      <c r="H1048">
        <v>27</v>
      </c>
      <c r="I1048" t="s">
        <v>2088</v>
      </c>
    </row>
    <row r="1049" spans="1:9" x14ac:dyDescent="0.2">
      <c r="A1049">
        <v>999</v>
      </c>
      <c r="B1049" t="s">
        <v>2089</v>
      </c>
      <c r="C1049">
        <v>1.79349E-2</v>
      </c>
      <c r="D1049">
        <v>0.17344958199999999</v>
      </c>
      <c r="E1049">
        <v>0.23562230300000001</v>
      </c>
      <c r="F1049">
        <v>1.257096038</v>
      </c>
      <c r="G1049">
        <v>415</v>
      </c>
      <c r="H1049">
        <v>422</v>
      </c>
      <c r="I1049" t="s">
        <v>2090</v>
      </c>
    </row>
    <row r="1050" spans="1:9" x14ac:dyDescent="0.2">
      <c r="A1050">
        <v>915</v>
      </c>
      <c r="B1050" t="s">
        <v>2091</v>
      </c>
      <c r="C1050">
        <v>1.8055498E-2</v>
      </c>
      <c r="D1050">
        <v>0.174451471</v>
      </c>
      <c r="E1050">
        <v>0.37242635000000002</v>
      </c>
      <c r="F1050">
        <v>1.500151776</v>
      </c>
      <c r="G1050">
        <v>433</v>
      </c>
      <c r="H1050">
        <v>61</v>
      </c>
      <c r="I1050" t="s">
        <v>2092</v>
      </c>
    </row>
    <row r="1051" spans="1:9" x14ac:dyDescent="0.2">
      <c r="A1051">
        <v>7267</v>
      </c>
      <c r="B1051" t="s">
        <v>2093</v>
      </c>
      <c r="C1051">
        <v>1.8116091000000001E-2</v>
      </c>
      <c r="D1051">
        <v>0.174872256</v>
      </c>
      <c r="E1051">
        <v>0.50314699799999996</v>
      </c>
      <c r="F1051">
        <v>1.6182281519999999</v>
      </c>
      <c r="G1051">
        <v>440</v>
      </c>
      <c r="H1051">
        <v>23</v>
      </c>
      <c r="I1051" t="s">
        <v>2094</v>
      </c>
    </row>
    <row r="1052" spans="1:9" x14ac:dyDescent="0.2">
      <c r="A1052">
        <v>4578</v>
      </c>
      <c r="B1052" t="s">
        <v>2095</v>
      </c>
      <c r="C1052">
        <v>1.8142965E-2</v>
      </c>
      <c r="D1052">
        <v>0.17496707</v>
      </c>
      <c r="E1052">
        <v>0.29499509800000001</v>
      </c>
      <c r="F1052">
        <v>1.386547862</v>
      </c>
      <c r="G1052">
        <v>432</v>
      </c>
      <c r="H1052">
        <v>147</v>
      </c>
      <c r="I1052" t="s">
        <v>2096</v>
      </c>
    </row>
    <row r="1053" spans="1:9" x14ac:dyDescent="0.2">
      <c r="A1053">
        <v>2937</v>
      </c>
      <c r="B1053" t="s">
        <v>2097</v>
      </c>
      <c r="C1053">
        <v>1.8233984000000002E-2</v>
      </c>
      <c r="D1053">
        <v>0.17567972700000001</v>
      </c>
      <c r="E1053">
        <v>-0.25293158900000001</v>
      </c>
      <c r="F1053">
        <v>-1.2981319090000001</v>
      </c>
      <c r="G1053">
        <v>482</v>
      </c>
      <c r="H1053">
        <v>319</v>
      </c>
      <c r="I1053" t="s">
        <v>2098</v>
      </c>
    </row>
    <row r="1054" spans="1:9" x14ac:dyDescent="0.2">
      <c r="A1054">
        <v>10179</v>
      </c>
      <c r="B1054" t="s">
        <v>2099</v>
      </c>
      <c r="C1054">
        <v>1.8300297E-2</v>
      </c>
      <c r="D1054">
        <v>0.17593437200000001</v>
      </c>
      <c r="E1054">
        <v>-0.48049133999999999</v>
      </c>
      <c r="F1054">
        <v>-1.6025660100000001</v>
      </c>
      <c r="G1054">
        <v>468</v>
      </c>
      <c r="H1054">
        <v>27</v>
      </c>
      <c r="I1054" t="s">
        <v>2100</v>
      </c>
    </row>
    <row r="1055" spans="1:9" x14ac:dyDescent="0.2">
      <c r="A1055">
        <v>5126</v>
      </c>
      <c r="B1055" t="s">
        <v>2101</v>
      </c>
      <c r="C1055">
        <v>1.8311055999999999E-2</v>
      </c>
      <c r="D1055">
        <v>0.17593437200000001</v>
      </c>
      <c r="E1055">
        <v>-0.449870469</v>
      </c>
      <c r="F1055">
        <v>-1.57747913</v>
      </c>
      <c r="G1055">
        <v>473</v>
      </c>
      <c r="H1055">
        <v>33</v>
      </c>
      <c r="I1055" t="s">
        <v>2102</v>
      </c>
    </row>
    <row r="1056" spans="1:9" x14ac:dyDescent="0.2">
      <c r="A1056">
        <v>5498</v>
      </c>
      <c r="B1056" t="s">
        <v>2103</v>
      </c>
      <c r="C1056">
        <v>1.8311852E-2</v>
      </c>
      <c r="D1056">
        <v>0.17593437200000001</v>
      </c>
      <c r="E1056">
        <v>-0.60629912600000002</v>
      </c>
      <c r="F1056">
        <v>-1.6556581889999999</v>
      </c>
      <c r="G1056">
        <v>465</v>
      </c>
      <c r="H1056">
        <v>13</v>
      </c>
      <c r="I1056" t="s">
        <v>2104</v>
      </c>
    </row>
    <row r="1057" spans="1:9" x14ac:dyDescent="0.2">
      <c r="A1057">
        <v>9485</v>
      </c>
      <c r="B1057" t="s">
        <v>2105</v>
      </c>
      <c r="C1057">
        <v>1.8378335999999999E-2</v>
      </c>
      <c r="D1057">
        <v>0.176325221</v>
      </c>
      <c r="E1057">
        <v>-0.48035458599999997</v>
      </c>
      <c r="F1057">
        <v>-1.602109899</v>
      </c>
      <c r="G1057">
        <v>470</v>
      </c>
      <c r="H1057">
        <v>27</v>
      </c>
      <c r="I1057" t="s">
        <v>2106</v>
      </c>
    </row>
    <row r="1058" spans="1:9" x14ac:dyDescent="0.2">
      <c r="A1058">
        <v>1398</v>
      </c>
      <c r="B1058" t="s">
        <v>2107</v>
      </c>
      <c r="C1058">
        <v>1.8414855000000001E-2</v>
      </c>
      <c r="D1058">
        <v>0.176325221</v>
      </c>
      <c r="E1058">
        <v>-0.39755404999999999</v>
      </c>
      <c r="F1058">
        <v>-1.522178027</v>
      </c>
      <c r="G1058">
        <v>476</v>
      </c>
      <c r="H1058">
        <v>49</v>
      </c>
      <c r="I1058" t="s">
        <v>2108</v>
      </c>
    </row>
    <row r="1059" spans="1:9" x14ac:dyDescent="0.2">
      <c r="A1059">
        <v>2335</v>
      </c>
      <c r="B1059" t="s">
        <v>2109</v>
      </c>
      <c r="C1059">
        <v>1.8418159999999999E-2</v>
      </c>
      <c r="D1059">
        <v>0.176325221</v>
      </c>
      <c r="E1059">
        <v>-0.26857699200000001</v>
      </c>
      <c r="F1059">
        <v>-1.332439822</v>
      </c>
      <c r="G1059">
        <v>485</v>
      </c>
      <c r="H1059">
        <v>235</v>
      </c>
      <c r="I1059" t="s">
        <v>2110</v>
      </c>
    </row>
    <row r="1060" spans="1:9" x14ac:dyDescent="0.2">
      <c r="A1060">
        <v>481</v>
      </c>
      <c r="B1060" t="s">
        <v>2111</v>
      </c>
      <c r="C1060">
        <v>1.8421269000000001E-2</v>
      </c>
      <c r="D1060">
        <v>0.176325221</v>
      </c>
      <c r="E1060">
        <v>0.47893242200000002</v>
      </c>
      <c r="F1060">
        <v>1.607951468</v>
      </c>
      <c r="G1060">
        <v>448</v>
      </c>
      <c r="H1060">
        <v>27</v>
      </c>
      <c r="I1060" t="s">
        <v>2112</v>
      </c>
    </row>
    <row r="1061" spans="1:9" x14ac:dyDescent="0.2">
      <c r="A1061">
        <v>2461</v>
      </c>
      <c r="B1061" t="s">
        <v>2113</v>
      </c>
      <c r="C1061">
        <v>1.8517802999999999E-2</v>
      </c>
      <c r="D1061">
        <v>0.176925995</v>
      </c>
      <c r="E1061">
        <v>-0.45892805199999998</v>
      </c>
      <c r="F1061">
        <v>-1.584307476</v>
      </c>
      <c r="G1061">
        <v>478</v>
      </c>
      <c r="H1061">
        <v>31</v>
      </c>
      <c r="I1061" t="s">
        <v>2114</v>
      </c>
    </row>
    <row r="1062" spans="1:9" x14ac:dyDescent="0.2">
      <c r="A1062">
        <v>6838</v>
      </c>
      <c r="B1062" t="s">
        <v>2115</v>
      </c>
      <c r="C1062">
        <v>1.8518519000000001E-2</v>
      </c>
      <c r="D1062">
        <v>0.176925995</v>
      </c>
      <c r="E1062">
        <v>-0.39454803900000002</v>
      </c>
      <c r="F1062">
        <v>-1.519666441</v>
      </c>
      <c r="G1062">
        <v>480</v>
      </c>
      <c r="H1062">
        <v>50</v>
      </c>
      <c r="I1062" t="s">
        <v>2116</v>
      </c>
    </row>
    <row r="1063" spans="1:9" x14ac:dyDescent="0.2">
      <c r="A1063">
        <v>7953</v>
      </c>
      <c r="B1063" t="s">
        <v>2117</v>
      </c>
      <c r="C1063">
        <v>1.8561393999999998E-2</v>
      </c>
      <c r="D1063">
        <v>0.17717066300000001</v>
      </c>
      <c r="E1063">
        <v>-0.55491533100000001</v>
      </c>
      <c r="F1063">
        <v>-1.6373953050000001</v>
      </c>
      <c r="G1063">
        <v>472</v>
      </c>
      <c r="H1063">
        <v>17</v>
      </c>
      <c r="I1063" t="s">
        <v>2118</v>
      </c>
    </row>
    <row r="1064" spans="1:9" x14ac:dyDescent="0.2">
      <c r="A1064">
        <v>9789</v>
      </c>
      <c r="B1064" t="s">
        <v>2119</v>
      </c>
      <c r="C1064">
        <v>1.8581435E-2</v>
      </c>
      <c r="D1064">
        <v>0.17719712600000001</v>
      </c>
      <c r="E1064">
        <v>0.28515430600000002</v>
      </c>
      <c r="F1064">
        <v>1.363941624</v>
      </c>
      <c r="G1064">
        <v>442</v>
      </c>
      <c r="H1064">
        <v>167</v>
      </c>
      <c r="I1064" t="s">
        <v>2120</v>
      </c>
    </row>
    <row r="1065" spans="1:9" x14ac:dyDescent="0.2">
      <c r="A1065">
        <v>6017</v>
      </c>
      <c r="B1065" t="s">
        <v>2121</v>
      </c>
      <c r="C1065">
        <v>1.8652765000000002E-2</v>
      </c>
      <c r="D1065">
        <v>0.17758216900000001</v>
      </c>
      <c r="E1065">
        <v>0.60485955700000005</v>
      </c>
      <c r="F1065">
        <v>1.664474521</v>
      </c>
      <c r="G1065">
        <v>457</v>
      </c>
      <c r="H1065">
        <v>13</v>
      </c>
      <c r="I1065" t="s">
        <v>2122</v>
      </c>
    </row>
    <row r="1066" spans="1:9" x14ac:dyDescent="0.2">
      <c r="A1066">
        <v>2845</v>
      </c>
      <c r="B1066" t="s">
        <v>2123</v>
      </c>
      <c r="C1066">
        <v>1.8679482000000001E-2</v>
      </c>
      <c r="D1066">
        <v>0.17758216900000001</v>
      </c>
      <c r="E1066">
        <v>0.28781695299999999</v>
      </c>
      <c r="F1066">
        <v>1.3711174820000001</v>
      </c>
      <c r="G1066">
        <v>446</v>
      </c>
      <c r="H1066">
        <v>162</v>
      </c>
      <c r="I1066" t="s">
        <v>2124</v>
      </c>
    </row>
    <row r="1067" spans="1:9" x14ac:dyDescent="0.2">
      <c r="A1067">
        <v>1165</v>
      </c>
      <c r="B1067" t="s">
        <v>2125</v>
      </c>
      <c r="C1067">
        <v>1.8679612000000002E-2</v>
      </c>
      <c r="D1067">
        <v>0.17758216900000001</v>
      </c>
      <c r="E1067">
        <v>-0.47414228000000003</v>
      </c>
      <c r="F1067">
        <v>-1.5968775260000001</v>
      </c>
      <c r="G1067">
        <v>480</v>
      </c>
      <c r="H1067">
        <v>28</v>
      </c>
      <c r="I1067" t="s">
        <v>2126</v>
      </c>
    </row>
    <row r="1068" spans="1:9" x14ac:dyDescent="0.2">
      <c r="A1068">
        <v>5970</v>
      </c>
      <c r="B1068" t="s">
        <v>2127</v>
      </c>
      <c r="C1068">
        <v>1.8697024999999999E-2</v>
      </c>
      <c r="D1068">
        <v>0.17758216900000001</v>
      </c>
      <c r="E1068">
        <v>0.42400646400000003</v>
      </c>
      <c r="F1068">
        <v>1.5610798109999999</v>
      </c>
      <c r="G1068">
        <v>449</v>
      </c>
      <c r="H1068">
        <v>40</v>
      </c>
      <c r="I1068" t="s">
        <v>2128</v>
      </c>
    </row>
    <row r="1069" spans="1:9" x14ac:dyDescent="0.2">
      <c r="A1069">
        <v>8221</v>
      </c>
      <c r="B1069" t="s">
        <v>2129</v>
      </c>
      <c r="C1069">
        <v>1.8708345000000001E-2</v>
      </c>
      <c r="D1069">
        <v>0.17758216900000001</v>
      </c>
      <c r="E1069">
        <v>-0.499895056</v>
      </c>
      <c r="F1069">
        <v>-1.6189364180000001</v>
      </c>
      <c r="G1069">
        <v>479</v>
      </c>
      <c r="H1069">
        <v>24</v>
      </c>
      <c r="I1069" t="s">
        <v>2130</v>
      </c>
    </row>
    <row r="1070" spans="1:9" x14ac:dyDescent="0.2">
      <c r="A1070">
        <v>5497</v>
      </c>
      <c r="B1070" t="s">
        <v>2131</v>
      </c>
      <c r="C1070">
        <v>1.8745218000000001E-2</v>
      </c>
      <c r="D1070">
        <v>0.17776531000000001</v>
      </c>
      <c r="E1070">
        <v>-0.31813112599999999</v>
      </c>
      <c r="F1070">
        <v>-1.4217808830000001</v>
      </c>
      <c r="G1070">
        <v>489</v>
      </c>
      <c r="H1070">
        <v>111</v>
      </c>
      <c r="I1070" t="s">
        <v>2132</v>
      </c>
    </row>
    <row r="1071" spans="1:9" x14ac:dyDescent="0.2">
      <c r="A1071">
        <v>9053</v>
      </c>
      <c r="B1071" t="s">
        <v>2133</v>
      </c>
      <c r="C1071">
        <v>1.8762286999999999E-2</v>
      </c>
      <c r="D1071">
        <v>0.17776531000000001</v>
      </c>
      <c r="E1071">
        <v>0.239385124</v>
      </c>
      <c r="F1071">
        <v>1.2654064840000001</v>
      </c>
      <c r="G1071">
        <v>438</v>
      </c>
      <c r="H1071">
        <v>382</v>
      </c>
      <c r="I1071" t="s">
        <v>2134</v>
      </c>
    </row>
    <row r="1072" spans="1:9" x14ac:dyDescent="0.2">
      <c r="A1072">
        <v>2007</v>
      </c>
      <c r="B1072" t="s">
        <v>2135</v>
      </c>
      <c r="C1072">
        <v>1.8838699E-2</v>
      </c>
      <c r="D1072">
        <v>0.17832462099999999</v>
      </c>
      <c r="E1072">
        <v>0.31737341000000002</v>
      </c>
      <c r="F1072">
        <v>1.4230145240000001</v>
      </c>
      <c r="G1072">
        <v>449</v>
      </c>
      <c r="H1072">
        <v>109</v>
      </c>
      <c r="I1072" t="s">
        <v>2136</v>
      </c>
    </row>
    <row r="1073" spans="1:9" x14ac:dyDescent="0.2">
      <c r="A1073">
        <v>3368</v>
      </c>
      <c r="B1073" t="s">
        <v>2137</v>
      </c>
      <c r="C1073">
        <v>1.8896363999999999E-2</v>
      </c>
      <c r="D1073">
        <v>0.17870561500000001</v>
      </c>
      <c r="E1073">
        <v>-0.22501673799999999</v>
      </c>
      <c r="F1073">
        <v>-1.226658276</v>
      </c>
      <c r="G1073">
        <v>513</v>
      </c>
      <c r="H1073">
        <v>610</v>
      </c>
      <c r="I1073" t="s">
        <v>2138</v>
      </c>
    </row>
    <row r="1074" spans="1:9" x14ac:dyDescent="0.2">
      <c r="A1074">
        <v>5567</v>
      </c>
      <c r="B1074" t="s">
        <v>2139</v>
      </c>
      <c r="C1074">
        <v>1.8935783000000001E-2</v>
      </c>
      <c r="D1074">
        <v>0.178913508</v>
      </c>
      <c r="E1074">
        <v>0.227428941</v>
      </c>
      <c r="F1074">
        <v>1.235198923</v>
      </c>
      <c r="G1074">
        <v>436</v>
      </c>
      <c r="H1074">
        <v>516</v>
      </c>
      <c r="I1074" t="s">
        <v>2140</v>
      </c>
    </row>
    <row r="1075" spans="1:9" x14ac:dyDescent="0.2">
      <c r="A1075">
        <v>9662</v>
      </c>
      <c r="B1075" t="s">
        <v>2141</v>
      </c>
      <c r="C1075">
        <v>1.9028771999999999E-2</v>
      </c>
      <c r="D1075">
        <v>0.17928559599999999</v>
      </c>
      <c r="E1075">
        <v>-0.27735836400000002</v>
      </c>
      <c r="F1075">
        <v>-1.3487198380000001</v>
      </c>
      <c r="G1075">
        <v>499</v>
      </c>
      <c r="H1075">
        <v>201</v>
      </c>
      <c r="I1075" t="s">
        <v>2142</v>
      </c>
    </row>
    <row r="1076" spans="1:9" x14ac:dyDescent="0.2">
      <c r="A1076">
        <v>206</v>
      </c>
      <c r="B1076" t="s">
        <v>2143</v>
      </c>
      <c r="C1076">
        <v>1.9039286999999998E-2</v>
      </c>
      <c r="D1076">
        <v>0.17928559599999999</v>
      </c>
      <c r="E1076">
        <v>0.35670417799999998</v>
      </c>
      <c r="F1076">
        <v>1.476843004</v>
      </c>
      <c r="G1076">
        <v>456</v>
      </c>
      <c r="H1076">
        <v>70</v>
      </c>
      <c r="I1076" t="s">
        <v>2144</v>
      </c>
    </row>
    <row r="1077" spans="1:9" x14ac:dyDescent="0.2">
      <c r="A1077">
        <v>2055</v>
      </c>
      <c r="B1077" t="s">
        <v>2145</v>
      </c>
      <c r="C1077">
        <v>1.9045053999999999E-2</v>
      </c>
      <c r="D1077">
        <v>0.17928559599999999</v>
      </c>
      <c r="E1077">
        <v>-0.354200872</v>
      </c>
      <c r="F1077">
        <v>-1.466598654</v>
      </c>
      <c r="G1077">
        <v>494</v>
      </c>
      <c r="H1077">
        <v>72</v>
      </c>
      <c r="I1077" t="s">
        <v>2146</v>
      </c>
    </row>
    <row r="1078" spans="1:9" x14ac:dyDescent="0.2">
      <c r="A1078">
        <v>3272</v>
      </c>
      <c r="B1078" t="s">
        <v>2147</v>
      </c>
      <c r="C1078">
        <v>1.9094738999999999E-2</v>
      </c>
      <c r="D1078">
        <v>0.17958856100000001</v>
      </c>
      <c r="E1078">
        <v>-0.385314135</v>
      </c>
      <c r="F1078">
        <v>-1.5067290799999999</v>
      </c>
      <c r="G1078">
        <v>493</v>
      </c>
      <c r="H1078">
        <v>54</v>
      </c>
      <c r="I1078" t="s">
        <v>2148</v>
      </c>
    </row>
    <row r="1079" spans="1:9" x14ac:dyDescent="0.2">
      <c r="A1079">
        <v>532</v>
      </c>
      <c r="B1079" t="s">
        <v>2149</v>
      </c>
      <c r="C1079">
        <v>1.9226269000000001E-2</v>
      </c>
      <c r="D1079">
        <v>0.180660028</v>
      </c>
      <c r="E1079">
        <v>-0.51771907399999995</v>
      </c>
      <c r="F1079">
        <v>-1.619938715</v>
      </c>
      <c r="G1079">
        <v>492</v>
      </c>
      <c r="H1079">
        <v>21</v>
      </c>
      <c r="I1079" t="s">
        <v>2150</v>
      </c>
    </row>
    <row r="1080" spans="1:9" x14ac:dyDescent="0.2">
      <c r="A1080">
        <v>1972</v>
      </c>
      <c r="B1080" t="s">
        <v>2151</v>
      </c>
      <c r="C1080">
        <v>1.9277953E-2</v>
      </c>
      <c r="D1080">
        <v>0.180889149</v>
      </c>
      <c r="E1080">
        <v>0.22286423999999999</v>
      </c>
      <c r="F1080">
        <v>1.2215918729999999</v>
      </c>
      <c r="G1080">
        <v>439</v>
      </c>
      <c r="H1080">
        <v>578</v>
      </c>
      <c r="I1080" t="s">
        <v>2152</v>
      </c>
    </row>
    <row r="1081" spans="1:9" x14ac:dyDescent="0.2">
      <c r="A1081">
        <v>533</v>
      </c>
      <c r="B1081" t="s">
        <v>2153</v>
      </c>
      <c r="C1081">
        <v>1.9285910999999999E-2</v>
      </c>
      <c r="D1081">
        <v>0.180889149</v>
      </c>
      <c r="E1081">
        <v>-0.61947468000000006</v>
      </c>
      <c r="F1081">
        <v>-1.6515769819999999</v>
      </c>
      <c r="G1081">
        <v>490</v>
      </c>
      <c r="H1081">
        <v>12</v>
      </c>
      <c r="I1081" t="s">
        <v>2154</v>
      </c>
    </row>
    <row r="1082" spans="1:9" x14ac:dyDescent="0.2">
      <c r="A1082">
        <v>5758</v>
      </c>
      <c r="B1082" t="s">
        <v>2155</v>
      </c>
      <c r="C1082">
        <v>1.9399083000000001E-2</v>
      </c>
      <c r="D1082">
        <v>0.18178446700000001</v>
      </c>
      <c r="E1082">
        <v>-0.26842443700000002</v>
      </c>
      <c r="F1082">
        <v>-1.3291208510000001</v>
      </c>
      <c r="G1082">
        <v>511</v>
      </c>
      <c r="H1082">
        <v>231</v>
      </c>
      <c r="I1082" t="s">
        <v>2156</v>
      </c>
    </row>
    <row r="1083" spans="1:9" x14ac:dyDescent="0.2">
      <c r="A1083">
        <v>8671</v>
      </c>
      <c r="B1083" t="s">
        <v>2157</v>
      </c>
      <c r="C1083">
        <v>1.9417475999999999E-2</v>
      </c>
      <c r="D1083">
        <v>0.181790802</v>
      </c>
      <c r="E1083">
        <v>-0.54289427400000001</v>
      </c>
      <c r="F1083">
        <v>-1.6283426400000001</v>
      </c>
      <c r="G1083">
        <v>495</v>
      </c>
      <c r="H1083">
        <v>18</v>
      </c>
      <c r="I1083" t="s">
        <v>2158</v>
      </c>
    </row>
    <row r="1084" spans="1:9" x14ac:dyDescent="0.2">
      <c r="A1084">
        <v>680</v>
      </c>
      <c r="B1084" t="s">
        <v>2159</v>
      </c>
      <c r="C1084">
        <v>1.9468276999999999E-2</v>
      </c>
      <c r="D1084">
        <v>0.18210026900000001</v>
      </c>
      <c r="E1084">
        <v>-0.35348527200000002</v>
      </c>
      <c r="F1084">
        <v>-1.463635649</v>
      </c>
      <c r="G1084">
        <v>505</v>
      </c>
      <c r="H1084">
        <v>72</v>
      </c>
      <c r="I1084" t="s">
        <v>2160</v>
      </c>
    </row>
    <row r="1085" spans="1:9" x14ac:dyDescent="0.2">
      <c r="A1085">
        <v>5303</v>
      </c>
      <c r="B1085" t="s">
        <v>2161</v>
      </c>
      <c r="C1085">
        <v>1.9516843999999998E-2</v>
      </c>
      <c r="D1085">
        <v>0.18221531599999999</v>
      </c>
      <c r="E1085">
        <v>0.41205871100000002</v>
      </c>
      <c r="F1085">
        <v>1.5433347669999999</v>
      </c>
      <c r="G1085">
        <v>470</v>
      </c>
      <c r="H1085">
        <v>43</v>
      </c>
      <c r="I1085" t="s">
        <v>2162</v>
      </c>
    </row>
    <row r="1086" spans="1:9" x14ac:dyDescent="0.2">
      <c r="A1086">
        <v>393</v>
      </c>
      <c r="B1086" t="s">
        <v>2163</v>
      </c>
      <c r="C1086">
        <v>1.9517049000000002E-2</v>
      </c>
      <c r="D1086">
        <v>0.18221531599999999</v>
      </c>
      <c r="E1086">
        <v>-0.32816851400000002</v>
      </c>
      <c r="F1086">
        <v>-1.4286290639999999</v>
      </c>
      <c r="G1086">
        <v>509</v>
      </c>
      <c r="H1086">
        <v>95</v>
      </c>
      <c r="I1086" t="s">
        <v>2164</v>
      </c>
    </row>
    <row r="1087" spans="1:9" x14ac:dyDescent="0.2">
      <c r="A1087">
        <v>10157</v>
      </c>
      <c r="B1087" t="s">
        <v>2165</v>
      </c>
      <c r="C1087">
        <v>1.9533851000000001E-2</v>
      </c>
      <c r="D1087">
        <v>0.18221531599999999</v>
      </c>
      <c r="E1087">
        <v>0.211745867</v>
      </c>
      <c r="F1087">
        <v>1.193041327</v>
      </c>
      <c r="G1087">
        <v>439</v>
      </c>
      <c r="H1087">
        <v>819</v>
      </c>
      <c r="I1087" t="s">
        <v>2166</v>
      </c>
    </row>
    <row r="1088" spans="1:9" x14ac:dyDescent="0.2">
      <c r="A1088">
        <v>7177</v>
      </c>
      <c r="B1088" t="s">
        <v>2167</v>
      </c>
      <c r="C1088">
        <v>1.9569637000000001E-2</v>
      </c>
      <c r="D1088">
        <v>0.18238130999999999</v>
      </c>
      <c r="E1088">
        <v>0.25563513100000002</v>
      </c>
      <c r="F1088">
        <v>1.3007672100000001</v>
      </c>
      <c r="G1088">
        <v>461</v>
      </c>
      <c r="H1088">
        <v>269</v>
      </c>
      <c r="I1088" t="s">
        <v>2168</v>
      </c>
    </row>
    <row r="1089" spans="1:9" x14ac:dyDescent="0.2">
      <c r="A1089">
        <v>6879</v>
      </c>
      <c r="B1089" t="s">
        <v>2169</v>
      </c>
      <c r="C1089">
        <v>1.9587195000000002E-2</v>
      </c>
      <c r="D1089">
        <v>0.18238130999999999</v>
      </c>
      <c r="E1089">
        <v>0.26800407599999998</v>
      </c>
      <c r="F1089">
        <v>1.3263510350000001</v>
      </c>
      <c r="G1089">
        <v>464</v>
      </c>
      <c r="H1089">
        <v>215</v>
      </c>
      <c r="I1089" t="s">
        <v>2170</v>
      </c>
    </row>
    <row r="1090" spans="1:9" x14ac:dyDescent="0.2">
      <c r="A1090">
        <v>2625</v>
      </c>
      <c r="B1090" t="s">
        <v>2171</v>
      </c>
      <c r="C1090">
        <v>1.9624506999999999E-2</v>
      </c>
      <c r="D1090">
        <v>0.182420216</v>
      </c>
      <c r="E1090">
        <v>-0.42319978800000002</v>
      </c>
      <c r="F1090">
        <v>-1.5433944260000001</v>
      </c>
      <c r="G1090">
        <v>507</v>
      </c>
      <c r="H1090">
        <v>39</v>
      </c>
      <c r="I1090" t="s">
        <v>2172</v>
      </c>
    </row>
    <row r="1091" spans="1:9" x14ac:dyDescent="0.2">
      <c r="A1091">
        <v>8202</v>
      </c>
      <c r="B1091" t="s">
        <v>2173</v>
      </c>
      <c r="C1091">
        <v>1.9636278E-2</v>
      </c>
      <c r="D1091">
        <v>0.182420216</v>
      </c>
      <c r="E1091">
        <v>-0.56298427299999998</v>
      </c>
      <c r="F1091">
        <v>-1.6340683309999999</v>
      </c>
      <c r="G1091">
        <v>500</v>
      </c>
      <c r="H1091">
        <v>16</v>
      </c>
      <c r="I1091" t="s">
        <v>2174</v>
      </c>
    </row>
    <row r="1092" spans="1:9" x14ac:dyDescent="0.2">
      <c r="A1092">
        <v>5105</v>
      </c>
      <c r="B1092" t="s">
        <v>2175</v>
      </c>
      <c r="C1092">
        <v>1.9644707000000001E-2</v>
      </c>
      <c r="D1092">
        <v>0.182420216</v>
      </c>
      <c r="E1092">
        <v>-0.316138743</v>
      </c>
      <c r="F1092">
        <v>-1.4159989209999999</v>
      </c>
      <c r="G1092">
        <v>511</v>
      </c>
      <c r="H1092">
        <v>113</v>
      </c>
      <c r="I1092" t="s">
        <v>2176</v>
      </c>
    </row>
    <row r="1093" spans="1:9" x14ac:dyDescent="0.2">
      <c r="A1093">
        <v>6643</v>
      </c>
      <c r="B1093" t="s">
        <v>2177</v>
      </c>
      <c r="C1093">
        <v>1.9678365999999999E-2</v>
      </c>
      <c r="D1093">
        <v>0.18253329400000001</v>
      </c>
      <c r="E1093">
        <v>0.462153115</v>
      </c>
      <c r="F1093">
        <v>1.590919993</v>
      </c>
      <c r="G1093">
        <v>475</v>
      </c>
      <c r="H1093">
        <v>30</v>
      </c>
      <c r="I1093" t="s">
        <v>2178</v>
      </c>
    </row>
    <row r="1094" spans="1:9" x14ac:dyDescent="0.2">
      <c r="A1094">
        <v>3713</v>
      </c>
      <c r="B1094" t="s">
        <v>2179</v>
      </c>
      <c r="C1094">
        <v>1.9692462000000001E-2</v>
      </c>
      <c r="D1094">
        <v>0.18253329400000001</v>
      </c>
      <c r="E1094">
        <v>0.27578730299999998</v>
      </c>
      <c r="F1094">
        <v>1.3418163569999999</v>
      </c>
      <c r="G1094">
        <v>469</v>
      </c>
      <c r="H1094">
        <v>188</v>
      </c>
      <c r="I1094" t="s">
        <v>2180</v>
      </c>
    </row>
    <row r="1095" spans="1:9" x14ac:dyDescent="0.2">
      <c r="A1095">
        <v>7520</v>
      </c>
      <c r="B1095" t="s">
        <v>2181</v>
      </c>
      <c r="C1095">
        <v>1.9817248999999999E-2</v>
      </c>
      <c r="D1095">
        <v>0.18352418500000001</v>
      </c>
      <c r="E1095">
        <v>-0.39720576699999999</v>
      </c>
      <c r="F1095">
        <v>-1.5148854089999999</v>
      </c>
      <c r="G1095">
        <v>513</v>
      </c>
      <c r="H1095">
        <v>48</v>
      </c>
      <c r="I1095" t="s">
        <v>2182</v>
      </c>
    </row>
    <row r="1096" spans="1:9" x14ac:dyDescent="0.2">
      <c r="A1096">
        <v>3336</v>
      </c>
      <c r="B1096" t="s">
        <v>2183</v>
      </c>
      <c r="C1096">
        <v>1.9870878000000002E-2</v>
      </c>
      <c r="D1096">
        <v>0.183812582</v>
      </c>
      <c r="E1096">
        <v>-0.45619279899999998</v>
      </c>
      <c r="F1096">
        <v>-1.574864858</v>
      </c>
      <c r="G1096">
        <v>513</v>
      </c>
      <c r="H1096">
        <v>31</v>
      </c>
      <c r="I1096" t="s">
        <v>2184</v>
      </c>
    </row>
    <row r="1097" spans="1:9" x14ac:dyDescent="0.2">
      <c r="A1097">
        <v>5981</v>
      </c>
      <c r="B1097" t="s">
        <v>2185</v>
      </c>
      <c r="C1097">
        <v>1.9884217999999999E-2</v>
      </c>
      <c r="D1097">
        <v>0.183812582</v>
      </c>
      <c r="E1097">
        <v>0.27971325499999999</v>
      </c>
      <c r="F1097">
        <v>1.3503271219999999</v>
      </c>
      <c r="G1097">
        <v>473</v>
      </c>
      <c r="H1097">
        <v>178</v>
      </c>
      <c r="I1097" t="s">
        <v>2186</v>
      </c>
    </row>
    <row r="1098" spans="1:9" x14ac:dyDescent="0.2">
      <c r="A1098">
        <v>4028</v>
      </c>
      <c r="B1098" t="s">
        <v>2187</v>
      </c>
      <c r="C1098">
        <v>1.9943717E-2</v>
      </c>
      <c r="D1098">
        <v>0.18406694100000001</v>
      </c>
      <c r="E1098">
        <v>0.55173576700000004</v>
      </c>
      <c r="F1098">
        <v>1.6399944209999999</v>
      </c>
      <c r="G1098">
        <v>488</v>
      </c>
      <c r="H1098">
        <v>17</v>
      </c>
      <c r="I1098" t="s">
        <v>2188</v>
      </c>
    </row>
    <row r="1099" spans="1:9" x14ac:dyDescent="0.2">
      <c r="A1099">
        <v>9480</v>
      </c>
      <c r="B1099" t="s">
        <v>2189</v>
      </c>
      <c r="C1099">
        <v>1.9960991000000001E-2</v>
      </c>
      <c r="D1099">
        <v>0.18406694100000001</v>
      </c>
      <c r="E1099">
        <v>0.42760203000000002</v>
      </c>
      <c r="F1099">
        <v>1.5577921189999999</v>
      </c>
      <c r="G1099">
        <v>480</v>
      </c>
      <c r="H1099">
        <v>38</v>
      </c>
      <c r="I1099" t="s">
        <v>2190</v>
      </c>
    </row>
    <row r="1100" spans="1:9" x14ac:dyDescent="0.2">
      <c r="A1100">
        <v>9700</v>
      </c>
      <c r="B1100" t="s">
        <v>2191</v>
      </c>
      <c r="C1100">
        <v>1.9965549999999999E-2</v>
      </c>
      <c r="D1100">
        <v>0.18406694100000001</v>
      </c>
      <c r="E1100">
        <v>-0.541958355</v>
      </c>
      <c r="F1100">
        <v>-1.6255354710000001</v>
      </c>
      <c r="G1100">
        <v>509</v>
      </c>
      <c r="H1100">
        <v>18</v>
      </c>
      <c r="I1100" t="s">
        <v>2192</v>
      </c>
    </row>
    <row r="1101" spans="1:9" x14ac:dyDescent="0.2">
      <c r="A1101">
        <v>2354</v>
      </c>
      <c r="B1101" t="s">
        <v>2193</v>
      </c>
      <c r="C1101">
        <v>1.9989026E-2</v>
      </c>
      <c r="D1101">
        <v>0.184117946</v>
      </c>
      <c r="E1101">
        <v>-0.56139919000000005</v>
      </c>
      <c r="F1101">
        <v>-1.6294676100000001</v>
      </c>
      <c r="G1101">
        <v>509</v>
      </c>
      <c r="H1101">
        <v>16</v>
      </c>
      <c r="I1101" t="s">
        <v>2194</v>
      </c>
    </row>
    <row r="1102" spans="1:9" x14ac:dyDescent="0.2">
      <c r="A1102">
        <v>8023</v>
      </c>
      <c r="B1102" t="s">
        <v>2195</v>
      </c>
      <c r="C1102">
        <v>2.0013597000000001E-2</v>
      </c>
      <c r="D1102">
        <v>0.18417894400000001</v>
      </c>
      <c r="E1102">
        <v>0.24778894300000001</v>
      </c>
      <c r="F1102">
        <v>1.282932494</v>
      </c>
      <c r="G1102">
        <v>470</v>
      </c>
      <c r="H1102">
        <v>314</v>
      </c>
      <c r="I1102" t="s">
        <v>2196</v>
      </c>
    </row>
    <row r="1103" spans="1:9" x14ac:dyDescent="0.2">
      <c r="A1103">
        <v>7972</v>
      </c>
      <c r="B1103" t="s">
        <v>2197</v>
      </c>
      <c r="C1103">
        <v>2.0073707999999999E-2</v>
      </c>
      <c r="D1103">
        <v>0.184566594</v>
      </c>
      <c r="E1103">
        <v>-0.58870255500000002</v>
      </c>
      <c r="F1103">
        <v>-1.6451323870000001</v>
      </c>
      <c r="G1103">
        <v>511</v>
      </c>
      <c r="H1103">
        <v>14</v>
      </c>
      <c r="I1103" t="s">
        <v>2198</v>
      </c>
    </row>
    <row r="1104" spans="1:9" x14ac:dyDescent="0.2">
      <c r="A1104">
        <v>8441</v>
      </c>
      <c r="B1104" t="s">
        <v>2199</v>
      </c>
      <c r="C1104">
        <v>2.0091896000000001E-2</v>
      </c>
      <c r="D1104">
        <v>0.184568441</v>
      </c>
      <c r="E1104">
        <v>0.29402014300000001</v>
      </c>
      <c r="F1104">
        <v>1.3775633780000001</v>
      </c>
      <c r="G1104">
        <v>480</v>
      </c>
      <c r="H1104">
        <v>143</v>
      </c>
      <c r="I1104" t="s">
        <v>2200</v>
      </c>
    </row>
    <row r="1105" spans="1:9" x14ac:dyDescent="0.2">
      <c r="A1105">
        <v>7588</v>
      </c>
      <c r="B1105" t="s">
        <v>2201</v>
      </c>
      <c r="C1105">
        <v>2.0132809000000002E-2</v>
      </c>
      <c r="D1105">
        <v>0.18469414300000001</v>
      </c>
      <c r="E1105">
        <v>0.26500828199999998</v>
      </c>
      <c r="F1105">
        <v>1.3202664980000001</v>
      </c>
      <c r="G1105">
        <v>475</v>
      </c>
      <c r="H1105">
        <v>227</v>
      </c>
      <c r="I1105" t="s">
        <v>2202</v>
      </c>
    </row>
    <row r="1106" spans="1:9" x14ac:dyDescent="0.2">
      <c r="A1106">
        <v>8716</v>
      </c>
      <c r="B1106" t="s">
        <v>2203</v>
      </c>
      <c r="C1106">
        <v>2.0150925E-2</v>
      </c>
      <c r="D1106">
        <v>0.18469414300000001</v>
      </c>
      <c r="E1106">
        <v>0.44456463600000001</v>
      </c>
      <c r="F1106">
        <v>1.577325149</v>
      </c>
      <c r="G1106">
        <v>485</v>
      </c>
      <c r="H1106">
        <v>34</v>
      </c>
      <c r="I1106" t="s">
        <v>2204</v>
      </c>
    </row>
    <row r="1107" spans="1:9" x14ac:dyDescent="0.2">
      <c r="A1107">
        <v>7058</v>
      </c>
      <c r="B1107" t="s">
        <v>2205</v>
      </c>
      <c r="C1107">
        <v>2.0159579E-2</v>
      </c>
      <c r="D1107">
        <v>0.18469414300000001</v>
      </c>
      <c r="E1107">
        <v>0.25933773999999998</v>
      </c>
      <c r="F1107">
        <v>1.3071051440000001</v>
      </c>
      <c r="G1107">
        <v>474</v>
      </c>
      <c r="H1107">
        <v>249</v>
      </c>
      <c r="I1107" t="s">
        <v>2206</v>
      </c>
    </row>
    <row r="1108" spans="1:9" x14ac:dyDescent="0.2">
      <c r="A1108">
        <v>6506</v>
      </c>
      <c r="B1108" t="s">
        <v>2207</v>
      </c>
      <c r="C1108">
        <v>2.0186196E-2</v>
      </c>
      <c r="D1108">
        <v>0.18477302500000001</v>
      </c>
      <c r="E1108">
        <v>0.20583927099999999</v>
      </c>
      <c r="F1108">
        <v>1.1756634189999999</v>
      </c>
      <c r="G1108">
        <v>450</v>
      </c>
      <c r="H1108">
        <v>996</v>
      </c>
      <c r="I1108" t="s">
        <v>2208</v>
      </c>
    </row>
    <row r="1109" spans="1:9" x14ac:dyDescent="0.2">
      <c r="A1109">
        <v>6526</v>
      </c>
      <c r="B1109" t="s">
        <v>2209</v>
      </c>
      <c r="C1109">
        <v>2.0287732999999999E-2</v>
      </c>
      <c r="D1109">
        <v>0.18543716900000001</v>
      </c>
      <c r="E1109">
        <v>0.23377567299999999</v>
      </c>
      <c r="F1109">
        <v>1.2492700379999999</v>
      </c>
      <c r="G1109">
        <v>470</v>
      </c>
      <c r="H1109">
        <v>429</v>
      </c>
      <c r="I1109" t="s">
        <v>2210</v>
      </c>
    </row>
    <row r="1110" spans="1:9" x14ac:dyDescent="0.2">
      <c r="A1110">
        <v>8565</v>
      </c>
      <c r="B1110" t="s">
        <v>2211</v>
      </c>
      <c r="C1110">
        <v>2.0294896999999999E-2</v>
      </c>
      <c r="D1110">
        <v>0.18543716900000001</v>
      </c>
      <c r="E1110">
        <v>0.430997519</v>
      </c>
      <c r="F1110">
        <v>1.5616766689999999</v>
      </c>
      <c r="G1110">
        <v>489</v>
      </c>
      <c r="H1110">
        <v>37</v>
      </c>
      <c r="I1110" t="s">
        <v>2212</v>
      </c>
    </row>
    <row r="1111" spans="1:9" x14ac:dyDescent="0.2">
      <c r="A1111">
        <v>2451</v>
      </c>
      <c r="B1111" t="s">
        <v>2213</v>
      </c>
      <c r="C1111">
        <v>2.0359927E-2</v>
      </c>
      <c r="D1111">
        <v>0.185865846</v>
      </c>
      <c r="E1111">
        <v>0.42347971000000001</v>
      </c>
      <c r="F1111">
        <v>1.5514099139999999</v>
      </c>
      <c r="G1111">
        <v>490</v>
      </c>
      <c r="H1111">
        <v>39</v>
      </c>
      <c r="I1111" t="s">
        <v>2214</v>
      </c>
    </row>
    <row r="1112" spans="1:9" x14ac:dyDescent="0.2">
      <c r="A1112">
        <v>6661</v>
      </c>
      <c r="B1112" t="s">
        <v>2215</v>
      </c>
      <c r="C1112">
        <v>2.0400396000000001E-2</v>
      </c>
      <c r="D1112">
        <v>0.18606819099999999</v>
      </c>
      <c r="E1112">
        <v>-0.27025393199999997</v>
      </c>
      <c r="F1112">
        <v>-1.3313300159999999</v>
      </c>
      <c r="G1112">
        <v>535</v>
      </c>
      <c r="H1112">
        <v>223</v>
      </c>
      <c r="I1112" t="s">
        <v>2216</v>
      </c>
    </row>
    <row r="1113" spans="1:9" x14ac:dyDescent="0.2">
      <c r="A1113">
        <v>9467</v>
      </c>
      <c r="B1113" t="s">
        <v>2217</v>
      </c>
      <c r="C1113">
        <v>2.0431893999999999E-2</v>
      </c>
      <c r="D1113">
        <v>0.18606819099999999</v>
      </c>
      <c r="E1113">
        <v>0.36604537799999998</v>
      </c>
      <c r="F1113">
        <v>1.485756203</v>
      </c>
      <c r="G1113">
        <v>491</v>
      </c>
      <c r="H1113">
        <v>63</v>
      </c>
      <c r="I1113" t="s">
        <v>2218</v>
      </c>
    </row>
    <row r="1114" spans="1:9" x14ac:dyDescent="0.2">
      <c r="A1114">
        <v>6732</v>
      </c>
      <c r="B1114" t="s">
        <v>2219</v>
      </c>
      <c r="C1114">
        <v>2.0436493E-2</v>
      </c>
      <c r="D1114">
        <v>0.18606819099999999</v>
      </c>
      <c r="E1114">
        <v>-0.41952131999999998</v>
      </c>
      <c r="F1114">
        <v>-1.5387242290000001</v>
      </c>
      <c r="G1114">
        <v>529</v>
      </c>
      <c r="H1114">
        <v>40</v>
      </c>
      <c r="I1114" t="s">
        <v>2220</v>
      </c>
    </row>
    <row r="1115" spans="1:9" x14ac:dyDescent="0.2">
      <c r="A1115">
        <v>73</v>
      </c>
      <c r="B1115" t="s">
        <v>2221</v>
      </c>
      <c r="C1115">
        <v>2.0493344E-2</v>
      </c>
      <c r="D1115">
        <v>0.18630258599999999</v>
      </c>
      <c r="E1115">
        <v>-0.24601870000000001</v>
      </c>
      <c r="F1115">
        <v>-1.2786015479999999</v>
      </c>
      <c r="G1115">
        <v>544</v>
      </c>
      <c r="H1115">
        <v>359</v>
      </c>
      <c r="I1115" t="s">
        <v>2222</v>
      </c>
    </row>
    <row r="1116" spans="1:9" x14ac:dyDescent="0.2">
      <c r="A1116">
        <v>5702</v>
      </c>
      <c r="B1116" t="s">
        <v>2223</v>
      </c>
      <c r="C1116">
        <v>2.0498550000000001E-2</v>
      </c>
      <c r="D1116">
        <v>0.18630258599999999</v>
      </c>
      <c r="E1116">
        <v>-0.56024709900000003</v>
      </c>
      <c r="F1116">
        <v>-1.626123652</v>
      </c>
      <c r="G1116">
        <v>522</v>
      </c>
      <c r="H1116">
        <v>16</v>
      </c>
      <c r="I1116" t="s">
        <v>2015</v>
      </c>
    </row>
    <row r="1117" spans="1:9" x14ac:dyDescent="0.2">
      <c r="A1117">
        <v>1171</v>
      </c>
      <c r="B1117" t="s">
        <v>2224</v>
      </c>
      <c r="C1117">
        <v>2.0547411000000002E-2</v>
      </c>
      <c r="D1117">
        <v>0.18658102200000001</v>
      </c>
      <c r="E1117">
        <v>-0.48786006199999998</v>
      </c>
      <c r="F1117">
        <v>-1.596343987</v>
      </c>
      <c r="G1117">
        <v>526</v>
      </c>
      <c r="H1117">
        <v>25</v>
      </c>
      <c r="I1117" t="s">
        <v>2225</v>
      </c>
    </row>
    <row r="1118" spans="1:9" x14ac:dyDescent="0.2">
      <c r="A1118">
        <v>1211</v>
      </c>
      <c r="B1118" t="s">
        <v>2226</v>
      </c>
      <c r="C1118">
        <v>2.0565553E-2</v>
      </c>
      <c r="D1118">
        <v>0.18658102200000001</v>
      </c>
      <c r="E1118">
        <v>0.44381335599999999</v>
      </c>
      <c r="F1118">
        <v>1.5746595919999999</v>
      </c>
      <c r="G1118">
        <v>495</v>
      </c>
      <c r="H1118">
        <v>34</v>
      </c>
      <c r="I1118" t="s">
        <v>2227</v>
      </c>
    </row>
    <row r="1119" spans="1:9" x14ac:dyDescent="0.2">
      <c r="A1119">
        <v>8637</v>
      </c>
      <c r="B1119" t="s">
        <v>2228</v>
      </c>
      <c r="C1119">
        <v>2.063572E-2</v>
      </c>
      <c r="D1119">
        <v>0.18679364000000001</v>
      </c>
      <c r="E1119">
        <v>-0.43378219400000001</v>
      </c>
      <c r="F1119">
        <v>-1.5510505590000001</v>
      </c>
      <c r="G1119">
        <v>532</v>
      </c>
      <c r="H1119">
        <v>36</v>
      </c>
      <c r="I1119" t="s">
        <v>2229</v>
      </c>
    </row>
    <row r="1120" spans="1:9" x14ac:dyDescent="0.2">
      <c r="A1120">
        <v>4038</v>
      </c>
      <c r="B1120" t="s">
        <v>2230</v>
      </c>
      <c r="C1120">
        <v>2.0644908E-2</v>
      </c>
      <c r="D1120">
        <v>0.18679364000000001</v>
      </c>
      <c r="E1120">
        <v>-0.57391733</v>
      </c>
      <c r="F1120">
        <v>-1.6350778669999999</v>
      </c>
      <c r="G1120">
        <v>524</v>
      </c>
      <c r="H1120">
        <v>15</v>
      </c>
      <c r="I1120" t="s">
        <v>2231</v>
      </c>
    </row>
    <row r="1121" spans="1:9" x14ac:dyDescent="0.2">
      <c r="A1121">
        <v>2801</v>
      </c>
      <c r="B1121" t="s">
        <v>2232</v>
      </c>
      <c r="C1121">
        <v>2.0648367000000001E-2</v>
      </c>
      <c r="D1121">
        <v>0.18679364000000001</v>
      </c>
      <c r="E1121">
        <v>0.59965662600000003</v>
      </c>
      <c r="F1121">
        <v>1.6501569060000001</v>
      </c>
      <c r="G1121">
        <v>506</v>
      </c>
      <c r="H1121">
        <v>13</v>
      </c>
      <c r="I1121" t="s">
        <v>2233</v>
      </c>
    </row>
    <row r="1122" spans="1:9" x14ac:dyDescent="0.2">
      <c r="A1122">
        <v>3426</v>
      </c>
      <c r="B1122" t="s">
        <v>2234</v>
      </c>
      <c r="C1122">
        <v>2.0661804999999998E-2</v>
      </c>
      <c r="D1122">
        <v>0.18679364000000001</v>
      </c>
      <c r="E1122">
        <v>-0.58736481200000001</v>
      </c>
      <c r="F1122">
        <v>-1.6413940579999999</v>
      </c>
      <c r="G1122">
        <v>526</v>
      </c>
      <c r="H1122">
        <v>14</v>
      </c>
      <c r="I1122" t="s">
        <v>2235</v>
      </c>
    </row>
    <row r="1123" spans="1:9" x14ac:dyDescent="0.2">
      <c r="A1123">
        <v>6887</v>
      </c>
      <c r="B1123" t="s">
        <v>2236</v>
      </c>
      <c r="C1123">
        <v>2.0686911999999998E-2</v>
      </c>
      <c r="D1123">
        <v>0.186855985</v>
      </c>
      <c r="E1123">
        <v>0.213209132</v>
      </c>
      <c r="F1123">
        <v>1.1948091359999999</v>
      </c>
      <c r="G1123">
        <v>467</v>
      </c>
      <c r="H1123">
        <v>765</v>
      </c>
      <c r="I1123" t="s">
        <v>2237</v>
      </c>
    </row>
    <row r="1124" spans="1:9" x14ac:dyDescent="0.2">
      <c r="A1124">
        <v>4866</v>
      </c>
      <c r="B1124" t="s">
        <v>2238</v>
      </c>
      <c r="C1124">
        <v>2.0761104999999998E-2</v>
      </c>
      <c r="D1124">
        <v>0.187182494</v>
      </c>
      <c r="E1124">
        <v>0.65014001300000002</v>
      </c>
      <c r="F1124">
        <v>1.6521586290000001</v>
      </c>
      <c r="G1124">
        <v>508</v>
      </c>
      <c r="H1124">
        <v>10</v>
      </c>
      <c r="I1124" t="s">
        <v>2239</v>
      </c>
    </row>
    <row r="1125" spans="1:9" x14ac:dyDescent="0.2">
      <c r="A1125">
        <v>185</v>
      </c>
      <c r="B1125" t="s">
        <v>2240</v>
      </c>
      <c r="C1125">
        <v>2.0772908999999999E-2</v>
      </c>
      <c r="D1125">
        <v>0.187182494</v>
      </c>
      <c r="E1125">
        <v>-0.55918760199999995</v>
      </c>
      <c r="F1125">
        <v>-1.6230484510000001</v>
      </c>
      <c r="G1125">
        <v>529</v>
      </c>
      <c r="H1125">
        <v>16</v>
      </c>
      <c r="I1125" t="s">
        <v>2241</v>
      </c>
    </row>
    <row r="1126" spans="1:9" x14ac:dyDescent="0.2">
      <c r="A1126">
        <v>6265</v>
      </c>
      <c r="B1126" t="s">
        <v>2242</v>
      </c>
      <c r="C1126">
        <v>2.0778092000000001E-2</v>
      </c>
      <c r="D1126">
        <v>0.187182494</v>
      </c>
      <c r="E1126">
        <v>0.22475779400000001</v>
      </c>
      <c r="F1126">
        <v>1.225350696</v>
      </c>
      <c r="G1126">
        <v>477</v>
      </c>
      <c r="H1126">
        <v>540</v>
      </c>
      <c r="I1126" t="s">
        <v>2243</v>
      </c>
    </row>
    <row r="1127" spans="1:9" x14ac:dyDescent="0.2">
      <c r="A1127">
        <v>8656</v>
      </c>
      <c r="B1127" t="s">
        <v>2244</v>
      </c>
      <c r="C1127">
        <v>2.0796028000000001E-2</v>
      </c>
      <c r="D1127">
        <v>0.187182494</v>
      </c>
      <c r="E1127">
        <v>0.57550255299999997</v>
      </c>
      <c r="F1127">
        <v>1.6512080339999999</v>
      </c>
      <c r="G1127">
        <v>510</v>
      </c>
      <c r="H1127">
        <v>15</v>
      </c>
      <c r="I1127" t="s">
        <v>2245</v>
      </c>
    </row>
    <row r="1128" spans="1:9" x14ac:dyDescent="0.2">
      <c r="A1128">
        <v>2746</v>
      </c>
      <c r="B1128" t="s">
        <v>2246</v>
      </c>
      <c r="C1128">
        <v>2.0891847000000002E-2</v>
      </c>
      <c r="D1128">
        <v>0.187635841</v>
      </c>
      <c r="E1128">
        <v>-0.35222859499999998</v>
      </c>
      <c r="F1128">
        <v>-1.458432274</v>
      </c>
      <c r="G1128">
        <v>542</v>
      </c>
      <c r="H1128">
        <v>72</v>
      </c>
      <c r="I1128" t="s">
        <v>2247</v>
      </c>
    </row>
    <row r="1129" spans="1:9" x14ac:dyDescent="0.2">
      <c r="A1129">
        <v>6424</v>
      </c>
      <c r="B1129" t="s">
        <v>2248</v>
      </c>
      <c r="C1129">
        <v>2.0940995E-2</v>
      </c>
      <c r="D1129">
        <v>0.187635841</v>
      </c>
      <c r="E1129">
        <v>-0.43706861800000002</v>
      </c>
      <c r="F1129">
        <v>-1.553737054</v>
      </c>
      <c r="G1129">
        <v>542</v>
      </c>
      <c r="H1129">
        <v>35</v>
      </c>
      <c r="I1129" t="s">
        <v>2249</v>
      </c>
    </row>
    <row r="1130" spans="1:9" x14ac:dyDescent="0.2">
      <c r="A1130">
        <v>4910</v>
      </c>
      <c r="B1130" t="s">
        <v>2250</v>
      </c>
      <c r="C1130">
        <v>2.0979313999999999E-2</v>
      </c>
      <c r="D1130">
        <v>0.187635841</v>
      </c>
      <c r="E1130">
        <v>0.28046072799999999</v>
      </c>
      <c r="F1130">
        <v>1.3498126479999999</v>
      </c>
      <c r="G1130">
        <v>499</v>
      </c>
      <c r="H1130">
        <v>174</v>
      </c>
      <c r="I1130" t="s">
        <v>2251</v>
      </c>
    </row>
    <row r="1131" spans="1:9" x14ac:dyDescent="0.2">
      <c r="A1131">
        <v>1387</v>
      </c>
      <c r="B1131" t="s">
        <v>2252</v>
      </c>
      <c r="C1131">
        <v>2.0983580000000002E-2</v>
      </c>
      <c r="D1131">
        <v>0.187635841</v>
      </c>
      <c r="E1131">
        <v>0.61209024599999995</v>
      </c>
      <c r="F1131">
        <v>1.645737475</v>
      </c>
      <c r="G1131">
        <v>514</v>
      </c>
      <c r="H1131">
        <v>12</v>
      </c>
      <c r="I1131" t="s">
        <v>2253</v>
      </c>
    </row>
    <row r="1132" spans="1:9" x14ac:dyDescent="0.2">
      <c r="A1132">
        <v>5562</v>
      </c>
      <c r="B1132" t="s">
        <v>2254</v>
      </c>
      <c r="C1132">
        <v>2.0983985E-2</v>
      </c>
      <c r="D1132">
        <v>0.187635841</v>
      </c>
      <c r="E1132">
        <v>0.21240890200000001</v>
      </c>
      <c r="F1132">
        <v>1.1922810420000001</v>
      </c>
      <c r="G1132">
        <v>472</v>
      </c>
      <c r="H1132">
        <v>783</v>
      </c>
      <c r="I1132" t="s">
        <v>2255</v>
      </c>
    </row>
    <row r="1133" spans="1:9" x14ac:dyDescent="0.2">
      <c r="A1133">
        <v>10033</v>
      </c>
      <c r="B1133" t="s">
        <v>2256</v>
      </c>
      <c r="C1133">
        <v>2.1013462E-2</v>
      </c>
      <c r="D1133">
        <v>0.187635841</v>
      </c>
      <c r="E1133">
        <v>-0.21581692399999999</v>
      </c>
      <c r="F1133">
        <v>-1.199742139</v>
      </c>
      <c r="G1133">
        <v>575</v>
      </c>
      <c r="H1133">
        <v>790</v>
      </c>
      <c r="I1133" t="s">
        <v>2257</v>
      </c>
    </row>
    <row r="1134" spans="1:9" x14ac:dyDescent="0.2">
      <c r="A1134">
        <v>4029</v>
      </c>
      <c r="B1134" t="s">
        <v>2258</v>
      </c>
      <c r="C1134">
        <v>2.1018062000000001E-2</v>
      </c>
      <c r="D1134">
        <v>0.187635841</v>
      </c>
      <c r="E1134">
        <v>0.51519521499999998</v>
      </c>
      <c r="F1134">
        <v>1.619031646</v>
      </c>
      <c r="G1134">
        <v>511</v>
      </c>
      <c r="H1134">
        <v>21</v>
      </c>
      <c r="I1134" t="s">
        <v>2259</v>
      </c>
    </row>
    <row r="1135" spans="1:9" x14ac:dyDescent="0.2">
      <c r="A1135">
        <v>5040</v>
      </c>
      <c r="B1135" t="s">
        <v>2260</v>
      </c>
      <c r="C1135">
        <v>2.1031623999999999E-2</v>
      </c>
      <c r="D1135">
        <v>0.187635841</v>
      </c>
      <c r="E1135">
        <v>-0.335903603</v>
      </c>
      <c r="F1135">
        <v>-1.437291425</v>
      </c>
      <c r="G1135">
        <v>547</v>
      </c>
      <c r="H1135">
        <v>86</v>
      </c>
      <c r="I1135" t="s">
        <v>2261</v>
      </c>
    </row>
    <row r="1136" spans="1:9" x14ac:dyDescent="0.2">
      <c r="A1136">
        <v>9840</v>
      </c>
      <c r="B1136" t="s">
        <v>2262</v>
      </c>
      <c r="C1136">
        <v>2.1045599000000002E-2</v>
      </c>
      <c r="D1136">
        <v>0.187635841</v>
      </c>
      <c r="E1136">
        <v>0.29692448700000001</v>
      </c>
      <c r="F1136">
        <v>1.380338217</v>
      </c>
      <c r="G1136">
        <v>503</v>
      </c>
      <c r="H1136">
        <v>136</v>
      </c>
      <c r="I1136" t="s">
        <v>2263</v>
      </c>
    </row>
    <row r="1137" spans="1:9" x14ac:dyDescent="0.2">
      <c r="A1137">
        <v>7412</v>
      </c>
      <c r="B1137" t="s">
        <v>2264</v>
      </c>
      <c r="C1137">
        <v>2.1053953E-2</v>
      </c>
      <c r="D1137">
        <v>0.187635841</v>
      </c>
      <c r="E1137">
        <v>0.34702263300000002</v>
      </c>
      <c r="F1137">
        <v>1.459694415</v>
      </c>
      <c r="G1137">
        <v>502</v>
      </c>
      <c r="H1137">
        <v>76</v>
      </c>
      <c r="I1137" t="s">
        <v>2265</v>
      </c>
    </row>
    <row r="1138" spans="1:9" x14ac:dyDescent="0.2">
      <c r="A1138">
        <v>8704</v>
      </c>
      <c r="B1138" t="s">
        <v>2266</v>
      </c>
      <c r="C1138">
        <v>2.1055753E-2</v>
      </c>
      <c r="D1138">
        <v>0.187635841</v>
      </c>
      <c r="E1138">
        <v>0.251954434</v>
      </c>
      <c r="F1138">
        <v>1.290328549</v>
      </c>
      <c r="G1138">
        <v>496</v>
      </c>
      <c r="H1138">
        <v>285</v>
      </c>
      <c r="I1138" t="s">
        <v>2267</v>
      </c>
    </row>
    <row r="1139" spans="1:9" x14ac:dyDescent="0.2">
      <c r="A1139">
        <v>8754</v>
      </c>
      <c r="B1139" t="s">
        <v>2268</v>
      </c>
      <c r="C1139">
        <v>2.1065831E-2</v>
      </c>
      <c r="D1139">
        <v>0.187635841</v>
      </c>
      <c r="E1139">
        <v>0.32452981199999997</v>
      </c>
      <c r="F1139">
        <v>1.430262009</v>
      </c>
      <c r="G1139">
        <v>503</v>
      </c>
      <c r="H1139">
        <v>98</v>
      </c>
      <c r="I1139" t="s">
        <v>2269</v>
      </c>
    </row>
    <row r="1140" spans="1:9" x14ac:dyDescent="0.2">
      <c r="A1140">
        <v>4138</v>
      </c>
      <c r="B1140" t="s">
        <v>2270</v>
      </c>
      <c r="C1140">
        <v>2.1183619000000001E-2</v>
      </c>
      <c r="D1140">
        <v>0.188521349</v>
      </c>
      <c r="E1140">
        <v>0.39254127599999999</v>
      </c>
      <c r="F1140">
        <v>1.518042026</v>
      </c>
      <c r="G1140">
        <v>508</v>
      </c>
      <c r="H1140">
        <v>50</v>
      </c>
      <c r="I1140" t="s">
        <v>2271</v>
      </c>
    </row>
    <row r="1141" spans="1:9" x14ac:dyDescent="0.2">
      <c r="A1141">
        <v>4830</v>
      </c>
      <c r="B1141" t="s">
        <v>2272</v>
      </c>
      <c r="C1141">
        <v>2.1284389000000001E-2</v>
      </c>
      <c r="D1141">
        <v>0.18925399700000001</v>
      </c>
      <c r="E1141">
        <v>0.57414029700000002</v>
      </c>
      <c r="F1141">
        <v>1.647299506</v>
      </c>
      <c r="G1141">
        <v>522</v>
      </c>
      <c r="H1141">
        <v>15</v>
      </c>
      <c r="I1141" t="s">
        <v>2273</v>
      </c>
    </row>
    <row r="1142" spans="1:9" x14ac:dyDescent="0.2">
      <c r="A1142">
        <v>8909</v>
      </c>
      <c r="B1142" t="s">
        <v>2274</v>
      </c>
      <c r="C1142">
        <v>2.1340446999999999E-2</v>
      </c>
      <c r="D1142">
        <v>0.18958816000000001</v>
      </c>
      <c r="E1142">
        <v>0.35246272899999997</v>
      </c>
      <c r="F1142">
        <v>1.463866785</v>
      </c>
      <c r="G1142">
        <v>511</v>
      </c>
      <c r="H1142">
        <v>71</v>
      </c>
      <c r="I1142" t="s">
        <v>2275</v>
      </c>
    </row>
    <row r="1143" spans="1:9" x14ac:dyDescent="0.2">
      <c r="A1143">
        <v>8386</v>
      </c>
      <c r="B1143" t="s">
        <v>2276</v>
      </c>
      <c r="C1143">
        <v>2.1451188999999999E-2</v>
      </c>
      <c r="D1143">
        <v>0.19040713300000001</v>
      </c>
      <c r="E1143">
        <v>0.20992175800000001</v>
      </c>
      <c r="F1143">
        <v>1.186735672</v>
      </c>
      <c r="G1143">
        <v>480</v>
      </c>
      <c r="H1143">
        <v>863</v>
      </c>
      <c r="I1143" t="s">
        <v>2277</v>
      </c>
    </row>
    <row r="1144" spans="1:9" x14ac:dyDescent="0.2">
      <c r="A1144">
        <v>8570</v>
      </c>
      <c r="B1144" t="s">
        <v>2278</v>
      </c>
      <c r="C1144">
        <v>2.1588675000000002E-2</v>
      </c>
      <c r="D1144">
        <v>0.19129020299999999</v>
      </c>
      <c r="E1144">
        <v>-0.63302871299999997</v>
      </c>
      <c r="F1144">
        <v>-1.64257118</v>
      </c>
      <c r="G1144">
        <v>548</v>
      </c>
      <c r="H1144">
        <v>11</v>
      </c>
      <c r="I1144" t="s">
        <v>2279</v>
      </c>
    </row>
    <row r="1145" spans="1:9" x14ac:dyDescent="0.2">
      <c r="A1145">
        <v>8311</v>
      </c>
      <c r="B1145" t="s">
        <v>2280</v>
      </c>
      <c r="C1145">
        <v>2.1596832999999999E-2</v>
      </c>
      <c r="D1145">
        <v>0.19129020299999999</v>
      </c>
      <c r="E1145">
        <v>-0.52170320100000001</v>
      </c>
      <c r="F1145">
        <v>-1.609271262</v>
      </c>
      <c r="G1145">
        <v>550</v>
      </c>
      <c r="H1145">
        <v>20</v>
      </c>
      <c r="I1145" t="s">
        <v>2281</v>
      </c>
    </row>
    <row r="1146" spans="1:9" x14ac:dyDescent="0.2">
      <c r="A1146">
        <v>4934</v>
      </c>
      <c r="B1146" t="s">
        <v>2282</v>
      </c>
      <c r="C1146">
        <v>2.1606601999999999E-2</v>
      </c>
      <c r="D1146">
        <v>0.19129020299999999</v>
      </c>
      <c r="E1146">
        <v>0.39802328799999998</v>
      </c>
      <c r="F1146">
        <v>1.52053628</v>
      </c>
      <c r="G1146">
        <v>520</v>
      </c>
      <c r="H1146">
        <v>47</v>
      </c>
      <c r="I1146" t="s">
        <v>2283</v>
      </c>
    </row>
    <row r="1147" spans="1:9" x14ac:dyDescent="0.2">
      <c r="A1147">
        <v>255</v>
      </c>
      <c r="B1147" t="s">
        <v>2284</v>
      </c>
      <c r="C1147">
        <v>2.1708274E-2</v>
      </c>
      <c r="D1147">
        <v>0.191943857</v>
      </c>
      <c r="E1147">
        <v>0.33936877700000001</v>
      </c>
      <c r="F1147">
        <v>1.4460067999999999</v>
      </c>
      <c r="G1147">
        <v>519</v>
      </c>
      <c r="H1147">
        <v>81</v>
      </c>
      <c r="I1147" t="s">
        <v>2285</v>
      </c>
    </row>
    <row r="1148" spans="1:9" x14ac:dyDescent="0.2">
      <c r="A1148">
        <v>7955</v>
      </c>
      <c r="B1148" t="s">
        <v>2286</v>
      </c>
      <c r="C1148">
        <v>2.1717845999999999E-2</v>
      </c>
      <c r="D1148">
        <v>0.191943857</v>
      </c>
      <c r="E1148">
        <v>0.20652705599999999</v>
      </c>
      <c r="F1148">
        <v>1.1767323199999999</v>
      </c>
      <c r="G1148">
        <v>487</v>
      </c>
      <c r="H1148">
        <v>956</v>
      </c>
      <c r="I1148" t="s">
        <v>2287</v>
      </c>
    </row>
    <row r="1149" spans="1:9" x14ac:dyDescent="0.2">
      <c r="A1149">
        <v>9654</v>
      </c>
      <c r="B1149" t="s">
        <v>2288</v>
      </c>
      <c r="C1149">
        <v>2.1750906E-2</v>
      </c>
      <c r="D1149">
        <v>0.192070611</v>
      </c>
      <c r="E1149">
        <v>0.34971519299999998</v>
      </c>
      <c r="F1149">
        <v>1.46121827</v>
      </c>
      <c r="G1149">
        <v>521</v>
      </c>
      <c r="H1149">
        <v>73</v>
      </c>
      <c r="I1149" t="s">
        <v>2289</v>
      </c>
    </row>
    <row r="1150" spans="1:9" x14ac:dyDescent="0.2">
      <c r="A1150">
        <v>867</v>
      </c>
      <c r="B1150" t="s">
        <v>2290</v>
      </c>
      <c r="C1150">
        <v>2.1782673999999998E-2</v>
      </c>
      <c r="D1150">
        <v>0.192081005</v>
      </c>
      <c r="E1150">
        <v>0.322270534</v>
      </c>
      <c r="F1150">
        <v>1.4241265270000001</v>
      </c>
      <c r="G1150">
        <v>521</v>
      </c>
      <c r="H1150">
        <v>99</v>
      </c>
      <c r="I1150" t="s">
        <v>2291</v>
      </c>
    </row>
    <row r="1151" spans="1:9" x14ac:dyDescent="0.2">
      <c r="A1151">
        <v>8619</v>
      </c>
      <c r="B1151" t="s">
        <v>2292</v>
      </c>
      <c r="C1151">
        <v>2.1789521999999999E-2</v>
      </c>
      <c r="D1151">
        <v>0.192081005</v>
      </c>
      <c r="E1151">
        <v>0.28063164899999998</v>
      </c>
      <c r="F1151">
        <v>1.348003938</v>
      </c>
      <c r="G1151">
        <v>516</v>
      </c>
      <c r="H1151">
        <v>172</v>
      </c>
      <c r="I1151" t="s">
        <v>2293</v>
      </c>
    </row>
    <row r="1152" spans="1:9" x14ac:dyDescent="0.2">
      <c r="A1152">
        <v>5243</v>
      </c>
      <c r="B1152" t="s">
        <v>2294</v>
      </c>
      <c r="C1152">
        <v>2.1879068000000002E-2</v>
      </c>
      <c r="D1152">
        <v>0.19255764</v>
      </c>
      <c r="E1152">
        <v>-0.209492294</v>
      </c>
      <c r="F1152">
        <v>-1.1809902240000001</v>
      </c>
      <c r="G1152">
        <v>604</v>
      </c>
      <c r="H1152">
        <v>976</v>
      </c>
      <c r="I1152" t="s">
        <v>2295</v>
      </c>
    </row>
    <row r="1153" spans="1:9" x14ac:dyDescent="0.2">
      <c r="A1153">
        <v>426</v>
      </c>
      <c r="B1153" t="s">
        <v>2296</v>
      </c>
      <c r="C1153">
        <v>2.1881122999999999E-2</v>
      </c>
      <c r="D1153">
        <v>0.19255764</v>
      </c>
      <c r="E1153">
        <v>0.58581558600000005</v>
      </c>
      <c r="F1153">
        <v>1.6457642990000001</v>
      </c>
      <c r="G1153">
        <v>535</v>
      </c>
      <c r="H1153">
        <v>14</v>
      </c>
      <c r="I1153" t="s">
        <v>2297</v>
      </c>
    </row>
    <row r="1154" spans="1:9" x14ac:dyDescent="0.2">
      <c r="A1154">
        <v>3578</v>
      </c>
      <c r="B1154" t="s">
        <v>2298</v>
      </c>
      <c r="C1154">
        <v>2.1903263999999999E-2</v>
      </c>
      <c r="D1154">
        <v>0.19258731000000001</v>
      </c>
      <c r="E1154">
        <v>-0.63225361899999999</v>
      </c>
      <c r="F1154">
        <v>-1.6405599799999999</v>
      </c>
      <c r="G1154">
        <v>556</v>
      </c>
      <c r="H1154">
        <v>11</v>
      </c>
      <c r="I1154" t="s">
        <v>2299</v>
      </c>
    </row>
    <row r="1155" spans="1:9" x14ac:dyDescent="0.2">
      <c r="A1155">
        <v>8922</v>
      </c>
      <c r="B1155" t="s">
        <v>2300</v>
      </c>
      <c r="C1155">
        <v>2.1939543999999998E-2</v>
      </c>
      <c r="D1155">
        <v>0.192741151</v>
      </c>
      <c r="E1155">
        <v>0.21128690999999999</v>
      </c>
      <c r="F1155">
        <v>1.1888048</v>
      </c>
      <c r="G1155">
        <v>494</v>
      </c>
      <c r="H1155">
        <v>806</v>
      </c>
      <c r="I1155" t="s">
        <v>2301</v>
      </c>
    </row>
    <row r="1156" spans="1:9" x14ac:dyDescent="0.2">
      <c r="A1156">
        <v>982</v>
      </c>
      <c r="B1156" t="s">
        <v>2302</v>
      </c>
      <c r="C1156">
        <v>2.1962328E-2</v>
      </c>
      <c r="D1156">
        <v>0.192776262</v>
      </c>
      <c r="E1156">
        <v>-0.38730593099999999</v>
      </c>
      <c r="F1156">
        <v>-1.497729345</v>
      </c>
      <c r="G1156">
        <v>568</v>
      </c>
      <c r="H1156">
        <v>51</v>
      </c>
      <c r="I1156" t="s">
        <v>2303</v>
      </c>
    </row>
    <row r="1157" spans="1:9" x14ac:dyDescent="0.2">
      <c r="A1157">
        <v>7453</v>
      </c>
      <c r="B1157" t="s">
        <v>2304</v>
      </c>
      <c r="C1157">
        <v>2.1981911E-2</v>
      </c>
      <c r="D1157">
        <v>0.192783239</v>
      </c>
      <c r="E1157">
        <v>-0.63203529199999997</v>
      </c>
      <c r="F1157">
        <v>-1.6399934679999999</v>
      </c>
      <c r="G1157">
        <v>558</v>
      </c>
      <c r="H1157">
        <v>11</v>
      </c>
      <c r="I1157" t="s">
        <v>2305</v>
      </c>
    </row>
    <row r="1158" spans="1:9" x14ac:dyDescent="0.2">
      <c r="A1158">
        <v>2399</v>
      </c>
      <c r="B1158" t="s">
        <v>2306</v>
      </c>
      <c r="C1158">
        <v>2.2029654999999999E-2</v>
      </c>
      <c r="D1158">
        <v>0.193036971</v>
      </c>
      <c r="E1158">
        <v>-0.36687581499999999</v>
      </c>
      <c r="F1158">
        <v>-1.469701234</v>
      </c>
      <c r="G1158">
        <v>571</v>
      </c>
      <c r="H1158">
        <v>61</v>
      </c>
      <c r="I1158" t="s">
        <v>2307</v>
      </c>
    </row>
    <row r="1159" spans="1:9" x14ac:dyDescent="0.2">
      <c r="A1159">
        <v>1565</v>
      </c>
      <c r="B1159" t="s">
        <v>2308</v>
      </c>
      <c r="C1159">
        <v>2.2059391000000001E-2</v>
      </c>
      <c r="D1159">
        <v>0.193077207</v>
      </c>
      <c r="E1159">
        <v>-0.43542035400000001</v>
      </c>
      <c r="F1159">
        <v>-1.547877634</v>
      </c>
      <c r="G1159">
        <v>571</v>
      </c>
      <c r="H1159">
        <v>35</v>
      </c>
      <c r="I1159" t="s">
        <v>2309</v>
      </c>
    </row>
    <row r="1160" spans="1:9" x14ac:dyDescent="0.2">
      <c r="A1160">
        <v>6257</v>
      </c>
      <c r="B1160" t="s">
        <v>2310</v>
      </c>
      <c r="C1160">
        <v>2.2090493999999999E-2</v>
      </c>
      <c r="D1160">
        <v>0.193077207</v>
      </c>
      <c r="E1160">
        <v>0.24101525600000001</v>
      </c>
      <c r="F1160">
        <v>1.2640563090000001</v>
      </c>
      <c r="G1160">
        <v>517</v>
      </c>
      <c r="H1160">
        <v>353</v>
      </c>
      <c r="I1160" t="s">
        <v>2311</v>
      </c>
    </row>
    <row r="1161" spans="1:9" x14ac:dyDescent="0.2">
      <c r="A1161">
        <v>10071</v>
      </c>
      <c r="B1161" t="s">
        <v>2312</v>
      </c>
      <c r="C1161">
        <v>2.2090696999999999E-2</v>
      </c>
      <c r="D1161">
        <v>0.193077207</v>
      </c>
      <c r="E1161">
        <v>0.35148581600000001</v>
      </c>
      <c r="F1161">
        <v>1.4598094159999999</v>
      </c>
      <c r="G1161">
        <v>529</v>
      </c>
      <c r="H1161">
        <v>71</v>
      </c>
      <c r="I1161" t="s">
        <v>2313</v>
      </c>
    </row>
    <row r="1162" spans="1:9" x14ac:dyDescent="0.2">
      <c r="A1162">
        <v>9027</v>
      </c>
      <c r="B1162" t="s">
        <v>2314</v>
      </c>
      <c r="C1162">
        <v>2.2140376E-2</v>
      </c>
      <c r="D1162">
        <v>0.19334672</v>
      </c>
      <c r="E1162">
        <v>0.32833682199999997</v>
      </c>
      <c r="F1162">
        <v>1.4308811930000001</v>
      </c>
      <c r="G1162">
        <v>528</v>
      </c>
      <c r="H1162">
        <v>92</v>
      </c>
      <c r="I1162" t="s">
        <v>2315</v>
      </c>
    </row>
    <row r="1163" spans="1:9" x14ac:dyDescent="0.2">
      <c r="A1163">
        <v>8182</v>
      </c>
      <c r="B1163" t="s">
        <v>2316</v>
      </c>
      <c r="C1163">
        <v>2.2168813999999998E-2</v>
      </c>
      <c r="D1163">
        <v>0.193410209</v>
      </c>
      <c r="E1163">
        <v>0.40790568199999999</v>
      </c>
      <c r="F1163">
        <v>1.5277799089999999</v>
      </c>
      <c r="G1163">
        <v>534</v>
      </c>
      <c r="H1163">
        <v>43</v>
      </c>
      <c r="I1163" t="s">
        <v>2317</v>
      </c>
    </row>
    <row r="1164" spans="1:9" x14ac:dyDescent="0.2">
      <c r="A1164">
        <v>149</v>
      </c>
      <c r="B1164" t="s">
        <v>2318</v>
      </c>
      <c r="C1164">
        <v>2.2201325000000001E-2</v>
      </c>
      <c r="D1164">
        <v>0.193410209</v>
      </c>
      <c r="E1164">
        <v>0.53598922500000001</v>
      </c>
      <c r="F1164">
        <v>1.6167470779999999</v>
      </c>
      <c r="G1164">
        <v>542</v>
      </c>
      <c r="H1164">
        <v>18</v>
      </c>
      <c r="I1164" t="s">
        <v>2319</v>
      </c>
    </row>
    <row r="1165" spans="1:9" x14ac:dyDescent="0.2">
      <c r="A1165">
        <v>4803</v>
      </c>
      <c r="B1165" t="s">
        <v>2320</v>
      </c>
      <c r="C1165">
        <v>2.2204193000000001E-2</v>
      </c>
      <c r="D1165">
        <v>0.193410209</v>
      </c>
      <c r="E1165">
        <v>0.241275875</v>
      </c>
      <c r="F1165">
        <v>1.264460337</v>
      </c>
      <c r="G1165">
        <v>519</v>
      </c>
      <c r="H1165">
        <v>351</v>
      </c>
      <c r="I1165" t="s">
        <v>2321</v>
      </c>
    </row>
    <row r="1166" spans="1:9" x14ac:dyDescent="0.2">
      <c r="A1166">
        <v>4929</v>
      </c>
      <c r="B1166" t="s">
        <v>2322</v>
      </c>
      <c r="C1166">
        <v>2.2237817E-2</v>
      </c>
      <c r="D1166">
        <v>0.19353880000000001</v>
      </c>
      <c r="E1166">
        <v>0.21955486399999999</v>
      </c>
      <c r="F1166">
        <v>1.2095285220000001</v>
      </c>
      <c r="G1166">
        <v>506</v>
      </c>
      <c r="H1166">
        <v>613</v>
      </c>
      <c r="I1166" t="s">
        <v>2323</v>
      </c>
    </row>
    <row r="1167" spans="1:9" x14ac:dyDescent="0.2">
      <c r="A1167">
        <v>8655</v>
      </c>
      <c r="B1167" t="s">
        <v>2324</v>
      </c>
      <c r="C1167">
        <v>2.2343391000000001E-2</v>
      </c>
      <c r="D1167">
        <v>0.19363301399999999</v>
      </c>
      <c r="E1167">
        <v>0.47664417999999997</v>
      </c>
      <c r="F1167">
        <v>1.584975026</v>
      </c>
      <c r="G1167">
        <v>544</v>
      </c>
      <c r="H1167">
        <v>26</v>
      </c>
      <c r="I1167" t="s">
        <v>2325</v>
      </c>
    </row>
    <row r="1168" spans="1:9" x14ac:dyDescent="0.2">
      <c r="A1168">
        <v>313</v>
      </c>
      <c r="B1168" t="s">
        <v>2326</v>
      </c>
      <c r="C1168">
        <v>2.2348706999999999E-2</v>
      </c>
      <c r="D1168">
        <v>0.19363301399999999</v>
      </c>
      <c r="E1168">
        <v>0.33591510899999999</v>
      </c>
      <c r="F1168">
        <v>1.440225353</v>
      </c>
      <c r="G1168">
        <v>533</v>
      </c>
      <c r="H1168">
        <v>84</v>
      </c>
      <c r="I1168" t="s">
        <v>2327</v>
      </c>
    </row>
    <row r="1169" spans="1:9" x14ac:dyDescent="0.2">
      <c r="A1169">
        <v>7329</v>
      </c>
      <c r="B1169" t="s">
        <v>2328</v>
      </c>
      <c r="C1169">
        <v>2.2350898000000001E-2</v>
      </c>
      <c r="D1169">
        <v>0.19363301399999999</v>
      </c>
      <c r="E1169">
        <v>-0.42312329900000001</v>
      </c>
      <c r="F1169">
        <v>-1.5333222639999999</v>
      </c>
      <c r="G1169">
        <v>578</v>
      </c>
      <c r="H1169">
        <v>38</v>
      </c>
      <c r="I1169" t="s">
        <v>2329</v>
      </c>
    </row>
    <row r="1170" spans="1:9" x14ac:dyDescent="0.2">
      <c r="A1170">
        <v>1547</v>
      </c>
      <c r="B1170" t="s">
        <v>2330</v>
      </c>
      <c r="C1170">
        <v>2.2352844E-2</v>
      </c>
      <c r="D1170">
        <v>0.19363301399999999</v>
      </c>
      <c r="E1170">
        <v>0.37806558200000001</v>
      </c>
      <c r="F1170">
        <v>1.493191036</v>
      </c>
      <c r="G1170">
        <v>539</v>
      </c>
      <c r="H1170">
        <v>55</v>
      </c>
      <c r="I1170" t="s">
        <v>2331</v>
      </c>
    </row>
    <row r="1171" spans="1:9" x14ac:dyDescent="0.2">
      <c r="A1171">
        <v>7862</v>
      </c>
      <c r="B1171" t="s">
        <v>2332</v>
      </c>
      <c r="C1171">
        <v>2.2359321000000001E-2</v>
      </c>
      <c r="D1171">
        <v>0.19363301399999999</v>
      </c>
      <c r="E1171">
        <v>-0.59551624400000003</v>
      </c>
      <c r="F1171">
        <v>-1.6262127099999999</v>
      </c>
      <c r="G1171">
        <v>568</v>
      </c>
      <c r="H1171">
        <v>13</v>
      </c>
      <c r="I1171" t="s">
        <v>2333</v>
      </c>
    </row>
    <row r="1172" spans="1:9" x14ac:dyDescent="0.2">
      <c r="A1172">
        <v>7750</v>
      </c>
      <c r="B1172" t="s">
        <v>2334</v>
      </c>
      <c r="C1172">
        <v>2.2367853E-2</v>
      </c>
      <c r="D1172">
        <v>0.19363301399999999</v>
      </c>
      <c r="E1172">
        <v>-0.54599660299999997</v>
      </c>
      <c r="F1172">
        <v>-1.611078706</v>
      </c>
      <c r="G1172">
        <v>569</v>
      </c>
      <c r="H1172">
        <v>17</v>
      </c>
      <c r="I1172" t="s">
        <v>2335</v>
      </c>
    </row>
    <row r="1173" spans="1:9" x14ac:dyDescent="0.2">
      <c r="A1173">
        <v>2963</v>
      </c>
      <c r="B1173" t="s">
        <v>2336</v>
      </c>
      <c r="C1173">
        <v>2.2388992999999999E-2</v>
      </c>
      <c r="D1173">
        <v>0.19363301399999999</v>
      </c>
      <c r="E1173">
        <v>0.36092981400000002</v>
      </c>
      <c r="F1173">
        <v>1.4724586180000001</v>
      </c>
      <c r="G1173">
        <v>536</v>
      </c>
      <c r="H1173">
        <v>65</v>
      </c>
      <c r="I1173" t="s">
        <v>2337</v>
      </c>
    </row>
    <row r="1174" spans="1:9" x14ac:dyDescent="0.2">
      <c r="A1174">
        <v>7344</v>
      </c>
      <c r="B1174" t="s">
        <v>2338</v>
      </c>
      <c r="C1174">
        <v>2.2399609000000001E-2</v>
      </c>
      <c r="D1174">
        <v>0.19363301399999999</v>
      </c>
      <c r="E1174">
        <v>0.59626756700000005</v>
      </c>
      <c r="F1174">
        <v>1.6408307710000001</v>
      </c>
      <c r="G1174">
        <v>549</v>
      </c>
      <c r="H1174">
        <v>13</v>
      </c>
      <c r="I1174" t="s">
        <v>2339</v>
      </c>
    </row>
    <row r="1175" spans="1:9" x14ac:dyDescent="0.2">
      <c r="A1175">
        <v>5354</v>
      </c>
      <c r="B1175" t="s">
        <v>2340</v>
      </c>
      <c r="C1175">
        <v>2.2428758E-2</v>
      </c>
      <c r="D1175">
        <v>0.19372178900000001</v>
      </c>
      <c r="E1175">
        <v>-0.32109911000000002</v>
      </c>
      <c r="F1175">
        <v>-1.407381749</v>
      </c>
      <c r="G1175">
        <v>583</v>
      </c>
      <c r="H1175">
        <v>99</v>
      </c>
      <c r="I1175" t="s">
        <v>2341</v>
      </c>
    </row>
    <row r="1176" spans="1:9" x14ac:dyDescent="0.2">
      <c r="A1176">
        <v>9897</v>
      </c>
      <c r="B1176" t="s">
        <v>2342</v>
      </c>
      <c r="C1176">
        <v>2.2464794E-2</v>
      </c>
      <c r="D1176">
        <v>0.19386984900000001</v>
      </c>
      <c r="E1176">
        <v>-0.23387875999999999</v>
      </c>
      <c r="F1176">
        <v>-1.2441247440000001</v>
      </c>
      <c r="G1176">
        <v>602</v>
      </c>
      <c r="H1176">
        <v>458</v>
      </c>
      <c r="I1176" t="s">
        <v>2343</v>
      </c>
    </row>
    <row r="1177" spans="1:9" x14ac:dyDescent="0.2">
      <c r="A1177">
        <v>7628</v>
      </c>
      <c r="B1177" t="s">
        <v>2344</v>
      </c>
      <c r="C1177">
        <v>2.2510179000000002E-2</v>
      </c>
      <c r="D1177">
        <v>0.19409826999999999</v>
      </c>
      <c r="E1177">
        <v>-0.53728309200000002</v>
      </c>
      <c r="F1177">
        <v>-1.6115126120000001</v>
      </c>
      <c r="G1177">
        <v>574</v>
      </c>
      <c r="H1177">
        <v>18</v>
      </c>
      <c r="I1177" t="s">
        <v>2345</v>
      </c>
    </row>
    <row r="1178" spans="1:9" x14ac:dyDescent="0.2">
      <c r="A1178">
        <v>9505</v>
      </c>
      <c r="B1178" t="s">
        <v>2346</v>
      </c>
      <c r="C1178">
        <v>2.2549834000000001E-2</v>
      </c>
      <c r="D1178">
        <v>0.194276948</v>
      </c>
      <c r="E1178">
        <v>0.36286316099999999</v>
      </c>
      <c r="F1178">
        <v>1.4728397769999999</v>
      </c>
      <c r="G1178">
        <v>542</v>
      </c>
      <c r="H1178">
        <v>63</v>
      </c>
      <c r="I1178" t="s">
        <v>2347</v>
      </c>
    </row>
    <row r="1179" spans="1:9" x14ac:dyDescent="0.2">
      <c r="A1179">
        <v>4153</v>
      </c>
      <c r="B1179" t="s">
        <v>2348</v>
      </c>
      <c r="C1179">
        <v>2.2586683999999999E-2</v>
      </c>
      <c r="D1179">
        <v>0.19443117900000001</v>
      </c>
      <c r="E1179">
        <v>0.57077826099999995</v>
      </c>
      <c r="F1179">
        <v>1.637653292</v>
      </c>
      <c r="G1179">
        <v>554</v>
      </c>
      <c r="H1179">
        <v>15</v>
      </c>
      <c r="I1179" t="s">
        <v>2349</v>
      </c>
    </row>
    <row r="1180" spans="1:9" x14ac:dyDescent="0.2">
      <c r="A1180">
        <v>7316</v>
      </c>
      <c r="B1180" t="s">
        <v>2350</v>
      </c>
      <c r="C1180">
        <v>2.2611669000000001E-2</v>
      </c>
      <c r="D1180">
        <v>0.19448309899999999</v>
      </c>
      <c r="E1180">
        <v>0.23679044099999999</v>
      </c>
      <c r="F1180">
        <v>1.2534100290000001</v>
      </c>
      <c r="G1180">
        <v>528</v>
      </c>
      <c r="H1180">
        <v>388</v>
      </c>
      <c r="I1180" t="s">
        <v>2351</v>
      </c>
    </row>
    <row r="1181" spans="1:9" x14ac:dyDescent="0.2">
      <c r="A1181">
        <v>9051</v>
      </c>
      <c r="B1181" t="s">
        <v>2352</v>
      </c>
      <c r="C1181">
        <v>2.2719706999999999E-2</v>
      </c>
      <c r="D1181">
        <v>0.19502923599999999</v>
      </c>
      <c r="E1181">
        <v>0.41416339499999999</v>
      </c>
      <c r="F1181">
        <v>1.53260062</v>
      </c>
      <c r="G1181">
        <v>545</v>
      </c>
      <c r="H1181">
        <v>41</v>
      </c>
      <c r="I1181" t="s">
        <v>2353</v>
      </c>
    </row>
    <row r="1182" spans="1:9" x14ac:dyDescent="0.2">
      <c r="A1182">
        <v>4865</v>
      </c>
      <c r="B1182" t="s">
        <v>2354</v>
      </c>
      <c r="C1182">
        <v>2.2744252E-2</v>
      </c>
      <c r="D1182">
        <v>0.19502923599999999</v>
      </c>
      <c r="E1182">
        <v>0.38756884000000003</v>
      </c>
      <c r="F1182">
        <v>1.5057760710000001</v>
      </c>
      <c r="G1182">
        <v>547</v>
      </c>
      <c r="H1182">
        <v>51</v>
      </c>
      <c r="I1182" t="s">
        <v>2355</v>
      </c>
    </row>
    <row r="1183" spans="1:9" x14ac:dyDescent="0.2">
      <c r="A1183">
        <v>3906</v>
      </c>
      <c r="B1183" t="s">
        <v>2356</v>
      </c>
      <c r="C1183">
        <v>2.2758036999999998E-2</v>
      </c>
      <c r="D1183">
        <v>0.19502923599999999</v>
      </c>
      <c r="E1183">
        <v>0.25403425200000002</v>
      </c>
      <c r="F1183">
        <v>1.2919369279999999</v>
      </c>
      <c r="G1183">
        <v>537</v>
      </c>
      <c r="H1183">
        <v>268</v>
      </c>
      <c r="I1183" t="s">
        <v>2357</v>
      </c>
    </row>
    <row r="1184" spans="1:9" x14ac:dyDescent="0.2">
      <c r="A1184">
        <v>6066</v>
      </c>
      <c r="B1184" t="s">
        <v>2358</v>
      </c>
      <c r="C1184">
        <v>2.2758484999999998E-2</v>
      </c>
      <c r="D1184">
        <v>0.19502923599999999</v>
      </c>
      <c r="E1184">
        <v>-0.64837003900000001</v>
      </c>
      <c r="F1184">
        <v>-1.6360857310000001</v>
      </c>
      <c r="G1184">
        <v>579</v>
      </c>
      <c r="H1184">
        <v>10</v>
      </c>
      <c r="I1184" t="s">
        <v>2359</v>
      </c>
    </row>
    <row r="1185" spans="1:9" x14ac:dyDescent="0.2">
      <c r="A1185">
        <v>4433</v>
      </c>
      <c r="B1185" t="s">
        <v>2360</v>
      </c>
      <c r="C1185">
        <v>2.2789462999999999E-2</v>
      </c>
      <c r="D1185">
        <v>0.19502923599999999</v>
      </c>
      <c r="E1185">
        <v>0.52613849099999999</v>
      </c>
      <c r="F1185">
        <v>1.6116941010000001</v>
      </c>
      <c r="G1185">
        <v>557</v>
      </c>
      <c r="H1185">
        <v>19</v>
      </c>
      <c r="I1185" t="s">
        <v>2361</v>
      </c>
    </row>
    <row r="1186" spans="1:9" x14ac:dyDescent="0.2">
      <c r="A1186">
        <v>9412</v>
      </c>
      <c r="B1186" t="s">
        <v>2362</v>
      </c>
      <c r="C1186">
        <v>2.2801028000000001E-2</v>
      </c>
      <c r="D1186">
        <v>0.19502923599999999</v>
      </c>
      <c r="E1186">
        <v>0.27985268099999999</v>
      </c>
      <c r="F1186">
        <v>1.3442621910000001</v>
      </c>
      <c r="G1186">
        <v>540</v>
      </c>
      <c r="H1186">
        <v>172</v>
      </c>
      <c r="I1186" t="s">
        <v>2363</v>
      </c>
    </row>
    <row r="1187" spans="1:9" x14ac:dyDescent="0.2">
      <c r="A1187">
        <v>2972</v>
      </c>
      <c r="B1187" t="s">
        <v>2364</v>
      </c>
      <c r="C1187">
        <v>2.2808214E-2</v>
      </c>
      <c r="D1187">
        <v>0.19502923599999999</v>
      </c>
      <c r="E1187">
        <v>-0.25114818999999999</v>
      </c>
      <c r="F1187">
        <v>-1.284442619</v>
      </c>
      <c r="G1187">
        <v>601</v>
      </c>
      <c r="H1187">
        <v>310</v>
      </c>
      <c r="I1187" t="s">
        <v>2365</v>
      </c>
    </row>
    <row r="1188" spans="1:9" x14ac:dyDescent="0.2">
      <c r="A1188">
        <v>8078</v>
      </c>
      <c r="B1188" t="s">
        <v>2366</v>
      </c>
      <c r="C1188">
        <v>2.2829093000000002E-2</v>
      </c>
      <c r="D1188">
        <v>0.19504523600000001</v>
      </c>
      <c r="E1188">
        <v>-0.50318877100000003</v>
      </c>
      <c r="F1188">
        <v>-1.595353969</v>
      </c>
      <c r="G1188">
        <v>585</v>
      </c>
      <c r="H1188">
        <v>22</v>
      </c>
      <c r="I1188" t="s">
        <v>2367</v>
      </c>
    </row>
    <row r="1189" spans="1:9" x14ac:dyDescent="0.2">
      <c r="A1189">
        <v>671</v>
      </c>
      <c r="B1189" t="s">
        <v>2368</v>
      </c>
      <c r="C1189">
        <v>2.2857361999999999E-2</v>
      </c>
      <c r="D1189">
        <v>0.19508319900000001</v>
      </c>
      <c r="E1189">
        <v>-0.32831307799999998</v>
      </c>
      <c r="F1189">
        <v>-1.418974129</v>
      </c>
      <c r="G1189">
        <v>594</v>
      </c>
      <c r="H1189">
        <v>91</v>
      </c>
      <c r="I1189" t="s">
        <v>2369</v>
      </c>
    </row>
    <row r="1190" spans="1:9" x14ac:dyDescent="0.2">
      <c r="A1190">
        <v>9503</v>
      </c>
      <c r="B1190" t="s">
        <v>2370</v>
      </c>
      <c r="C1190">
        <v>2.2871560999999999E-2</v>
      </c>
      <c r="D1190">
        <v>0.19508319900000001</v>
      </c>
      <c r="E1190">
        <v>0.62841544999999999</v>
      </c>
      <c r="F1190">
        <v>1.6455339389999999</v>
      </c>
      <c r="G1190">
        <v>561</v>
      </c>
      <c r="H1190">
        <v>11</v>
      </c>
      <c r="I1190" t="s">
        <v>2371</v>
      </c>
    </row>
    <row r="1191" spans="1:9" x14ac:dyDescent="0.2">
      <c r="A1191">
        <v>5051</v>
      </c>
      <c r="B1191" t="s">
        <v>2372</v>
      </c>
      <c r="C1191">
        <v>2.2944314E-2</v>
      </c>
      <c r="D1191">
        <v>0.195379993</v>
      </c>
      <c r="E1191">
        <v>0.45698285599999999</v>
      </c>
      <c r="F1191">
        <v>1.573121848</v>
      </c>
      <c r="G1191">
        <v>554</v>
      </c>
      <c r="H1191">
        <v>30</v>
      </c>
      <c r="I1191" t="s">
        <v>2373</v>
      </c>
    </row>
    <row r="1192" spans="1:9" x14ac:dyDescent="0.2">
      <c r="A1192">
        <v>9509</v>
      </c>
      <c r="B1192" t="s">
        <v>2374</v>
      </c>
      <c r="C1192">
        <v>2.2956840999999999E-2</v>
      </c>
      <c r="D1192">
        <v>0.195379993</v>
      </c>
      <c r="E1192">
        <v>-0.293946333</v>
      </c>
      <c r="F1192">
        <v>-1.369306803</v>
      </c>
      <c r="G1192">
        <v>599</v>
      </c>
      <c r="H1192">
        <v>147</v>
      </c>
      <c r="I1192" t="s">
        <v>2375</v>
      </c>
    </row>
    <row r="1193" spans="1:9" x14ac:dyDescent="0.2">
      <c r="A1193">
        <v>1563</v>
      </c>
      <c r="B1193" t="s">
        <v>2376</v>
      </c>
      <c r="C1193">
        <v>2.2970434000000001E-2</v>
      </c>
      <c r="D1193">
        <v>0.195379993</v>
      </c>
      <c r="E1193">
        <v>-0.321915116</v>
      </c>
      <c r="F1193">
        <v>-1.4084574249999999</v>
      </c>
      <c r="G1193">
        <v>598</v>
      </c>
      <c r="H1193">
        <v>98</v>
      </c>
      <c r="I1193" t="s">
        <v>2377</v>
      </c>
    </row>
    <row r="1194" spans="1:9" x14ac:dyDescent="0.2">
      <c r="A1194">
        <v>9867</v>
      </c>
      <c r="B1194" t="s">
        <v>2378</v>
      </c>
      <c r="C1194">
        <v>2.2982520999999999E-2</v>
      </c>
      <c r="D1194">
        <v>0.195379993</v>
      </c>
      <c r="E1194">
        <v>-0.229914007</v>
      </c>
      <c r="F1194">
        <v>-1.2342156280000001</v>
      </c>
      <c r="G1194">
        <v>617</v>
      </c>
      <c r="H1194">
        <v>510</v>
      </c>
      <c r="I1194" t="s">
        <v>2379</v>
      </c>
    </row>
    <row r="1195" spans="1:9" x14ac:dyDescent="0.2">
      <c r="A1195">
        <v>3799</v>
      </c>
      <c r="B1195" t="s">
        <v>2380</v>
      </c>
      <c r="C1195">
        <v>2.3089141000000001E-2</v>
      </c>
      <c r="D1195">
        <v>0.19612390499999999</v>
      </c>
      <c r="E1195">
        <v>-0.45615661099999999</v>
      </c>
      <c r="F1195">
        <v>-1.5624051000000001</v>
      </c>
      <c r="G1195">
        <v>595</v>
      </c>
      <c r="H1195">
        <v>30</v>
      </c>
      <c r="I1195" t="s">
        <v>2381</v>
      </c>
    </row>
    <row r="1196" spans="1:9" x14ac:dyDescent="0.2">
      <c r="A1196">
        <v>1431</v>
      </c>
      <c r="B1196" t="s">
        <v>2382</v>
      </c>
      <c r="C1196">
        <v>2.3150872999999999E-2</v>
      </c>
      <c r="D1196">
        <v>0.19620500799999999</v>
      </c>
      <c r="E1196">
        <v>-0.64757126899999995</v>
      </c>
      <c r="F1196">
        <v>-1.634070127</v>
      </c>
      <c r="G1196">
        <v>589</v>
      </c>
      <c r="H1196">
        <v>10</v>
      </c>
      <c r="I1196" t="s">
        <v>2383</v>
      </c>
    </row>
    <row r="1197" spans="1:9" x14ac:dyDescent="0.2">
      <c r="A1197">
        <v>3866</v>
      </c>
      <c r="B1197" t="s">
        <v>2384</v>
      </c>
      <c r="C1197">
        <v>2.3153251999999999E-2</v>
      </c>
      <c r="D1197">
        <v>0.19620500799999999</v>
      </c>
      <c r="E1197">
        <v>0.51803747200000005</v>
      </c>
      <c r="F1197">
        <v>1.6097564179999999</v>
      </c>
      <c r="G1197">
        <v>566</v>
      </c>
      <c r="H1197">
        <v>20</v>
      </c>
      <c r="I1197" t="s">
        <v>2385</v>
      </c>
    </row>
    <row r="1198" spans="1:9" x14ac:dyDescent="0.2">
      <c r="A1198">
        <v>8584</v>
      </c>
      <c r="B1198" t="s">
        <v>2386</v>
      </c>
      <c r="C1198">
        <v>2.3156052999999999E-2</v>
      </c>
      <c r="D1198">
        <v>0.19620500799999999</v>
      </c>
      <c r="E1198">
        <v>0.34906169199999998</v>
      </c>
      <c r="F1198">
        <v>1.4546993850000001</v>
      </c>
      <c r="G1198">
        <v>555</v>
      </c>
      <c r="H1198">
        <v>72</v>
      </c>
      <c r="I1198" t="s">
        <v>2387</v>
      </c>
    </row>
    <row r="1199" spans="1:9" x14ac:dyDescent="0.2">
      <c r="A1199">
        <v>1310</v>
      </c>
      <c r="B1199" t="s">
        <v>2388</v>
      </c>
      <c r="C1199">
        <v>2.3243117000000001E-2</v>
      </c>
      <c r="D1199">
        <v>0.19678021500000001</v>
      </c>
      <c r="E1199">
        <v>-0.509312773</v>
      </c>
      <c r="F1199">
        <v>-1.5936354690000001</v>
      </c>
      <c r="G1199">
        <v>595</v>
      </c>
      <c r="H1199">
        <v>21</v>
      </c>
      <c r="I1199" t="s">
        <v>2389</v>
      </c>
    </row>
    <row r="1200" spans="1:9" x14ac:dyDescent="0.2">
      <c r="A1200">
        <v>5896</v>
      </c>
      <c r="B1200" t="s">
        <v>2390</v>
      </c>
      <c r="C1200">
        <v>2.3412326000000001E-2</v>
      </c>
      <c r="D1200">
        <v>0.19783773099999999</v>
      </c>
      <c r="E1200">
        <v>0.64563288500000005</v>
      </c>
      <c r="F1200">
        <v>1.640704959</v>
      </c>
      <c r="G1200">
        <v>573</v>
      </c>
      <c r="H1200">
        <v>10</v>
      </c>
      <c r="I1200" t="s">
        <v>2391</v>
      </c>
    </row>
    <row r="1201" spans="1:9" x14ac:dyDescent="0.2">
      <c r="A1201">
        <v>2999</v>
      </c>
      <c r="B1201" t="s">
        <v>2392</v>
      </c>
      <c r="C1201">
        <v>2.3419716E-2</v>
      </c>
      <c r="D1201">
        <v>0.19783773099999999</v>
      </c>
      <c r="E1201">
        <v>0.22065767</v>
      </c>
      <c r="F1201">
        <v>1.210189204</v>
      </c>
      <c r="G1201">
        <v>534</v>
      </c>
      <c r="H1201">
        <v>582</v>
      </c>
      <c r="I1201" t="s">
        <v>2393</v>
      </c>
    </row>
    <row r="1202" spans="1:9" x14ac:dyDescent="0.2">
      <c r="A1202">
        <v>10176</v>
      </c>
      <c r="B1202" t="s">
        <v>2394</v>
      </c>
      <c r="C1202">
        <v>2.3425868999999998E-2</v>
      </c>
      <c r="D1202">
        <v>0.19783773099999999</v>
      </c>
      <c r="E1202">
        <v>0.21452162699999999</v>
      </c>
      <c r="F1202">
        <v>1.19476552</v>
      </c>
      <c r="G1202">
        <v>534</v>
      </c>
      <c r="H1202">
        <v>700</v>
      </c>
      <c r="I1202" t="s">
        <v>2395</v>
      </c>
    </row>
    <row r="1203" spans="1:9" x14ac:dyDescent="0.2">
      <c r="A1203">
        <v>10156</v>
      </c>
      <c r="B1203" t="s">
        <v>2396</v>
      </c>
      <c r="C1203">
        <v>2.3521331999999999E-2</v>
      </c>
      <c r="D1203">
        <v>0.19848058499999999</v>
      </c>
      <c r="E1203">
        <v>0.23433791000000001</v>
      </c>
      <c r="F1203">
        <v>1.2462104359999999</v>
      </c>
      <c r="G1203">
        <v>547</v>
      </c>
      <c r="H1203">
        <v>408</v>
      </c>
      <c r="I1203" t="s">
        <v>2397</v>
      </c>
    </row>
    <row r="1204" spans="1:9" x14ac:dyDescent="0.2">
      <c r="A1204">
        <v>392</v>
      </c>
      <c r="B1204" t="s">
        <v>2398</v>
      </c>
      <c r="C1204">
        <v>2.3617444000000001E-2</v>
      </c>
      <c r="D1204">
        <v>0.19912785099999999</v>
      </c>
      <c r="E1204">
        <v>-0.49546319700000002</v>
      </c>
      <c r="F1204">
        <v>-1.588396074</v>
      </c>
      <c r="G1204">
        <v>605</v>
      </c>
      <c r="H1204">
        <v>23</v>
      </c>
      <c r="I1204" t="s">
        <v>2399</v>
      </c>
    </row>
    <row r="1205" spans="1:9" x14ac:dyDescent="0.2">
      <c r="A1205">
        <v>5454</v>
      </c>
      <c r="B1205" t="s">
        <v>2400</v>
      </c>
      <c r="C1205">
        <v>2.3670904999999999E-2</v>
      </c>
      <c r="D1205">
        <v>0.19921957700000001</v>
      </c>
      <c r="E1205">
        <v>-0.335280358</v>
      </c>
      <c r="F1205">
        <v>-1.429380517</v>
      </c>
      <c r="G1205">
        <v>617</v>
      </c>
      <c r="H1205">
        <v>84</v>
      </c>
      <c r="I1205" t="s">
        <v>2401</v>
      </c>
    </row>
    <row r="1206" spans="1:9" x14ac:dyDescent="0.2">
      <c r="A1206">
        <v>9076</v>
      </c>
      <c r="B1206" t="s">
        <v>2402</v>
      </c>
      <c r="C1206">
        <v>2.3672827E-2</v>
      </c>
      <c r="D1206">
        <v>0.19921957700000001</v>
      </c>
      <c r="E1206">
        <v>-0.62883143200000002</v>
      </c>
      <c r="F1206">
        <v>-1.6316801519999999</v>
      </c>
      <c r="G1206">
        <v>601</v>
      </c>
      <c r="H1206">
        <v>11</v>
      </c>
      <c r="I1206" t="s">
        <v>2403</v>
      </c>
    </row>
    <row r="1207" spans="1:9" x14ac:dyDescent="0.2">
      <c r="A1207">
        <v>9452</v>
      </c>
      <c r="B1207" t="s">
        <v>2404</v>
      </c>
      <c r="C1207">
        <v>2.3688155999999998E-2</v>
      </c>
      <c r="D1207">
        <v>0.19921957700000001</v>
      </c>
      <c r="E1207">
        <v>0.235577381</v>
      </c>
      <c r="F1207">
        <v>1.249901363</v>
      </c>
      <c r="G1207">
        <v>552</v>
      </c>
      <c r="H1207">
        <v>398</v>
      </c>
      <c r="I1207" t="s">
        <v>2405</v>
      </c>
    </row>
    <row r="1208" spans="1:9" x14ac:dyDescent="0.2">
      <c r="A1208">
        <v>9780</v>
      </c>
      <c r="B1208" t="s">
        <v>2406</v>
      </c>
      <c r="C1208">
        <v>2.3705983999999999E-2</v>
      </c>
      <c r="D1208">
        <v>0.19921957700000001</v>
      </c>
      <c r="E1208">
        <v>-0.29734858400000003</v>
      </c>
      <c r="F1208">
        <v>-1.375044969</v>
      </c>
      <c r="G1208">
        <v>615</v>
      </c>
      <c r="H1208">
        <v>140</v>
      </c>
      <c r="I1208" t="s">
        <v>2407</v>
      </c>
    </row>
    <row r="1209" spans="1:9" x14ac:dyDescent="0.2">
      <c r="A1209">
        <v>3225</v>
      </c>
      <c r="B1209" t="s">
        <v>2408</v>
      </c>
      <c r="C1209">
        <v>2.3794847000000001E-2</v>
      </c>
      <c r="D1209">
        <v>0.19980271699999999</v>
      </c>
      <c r="E1209">
        <v>0.50116932700000005</v>
      </c>
      <c r="F1209">
        <v>1.5930479</v>
      </c>
      <c r="G1209">
        <v>578</v>
      </c>
      <c r="H1209">
        <v>22</v>
      </c>
      <c r="I1209" t="s">
        <v>2409</v>
      </c>
    </row>
    <row r="1210" spans="1:9" x14ac:dyDescent="0.2">
      <c r="A1210">
        <v>6080</v>
      </c>
      <c r="B1210" t="s">
        <v>2410</v>
      </c>
      <c r="C1210">
        <v>2.387771E-2</v>
      </c>
      <c r="D1210">
        <v>0.200164335</v>
      </c>
      <c r="E1210">
        <v>-0.23415829499999999</v>
      </c>
      <c r="F1210">
        <v>-1.2427224859999999</v>
      </c>
      <c r="G1210">
        <v>641</v>
      </c>
      <c r="H1210">
        <v>444</v>
      </c>
      <c r="I1210" t="s">
        <v>2411</v>
      </c>
    </row>
    <row r="1211" spans="1:9" x14ac:dyDescent="0.2">
      <c r="A1211">
        <v>4860</v>
      </c>
      <c r="B1211" t="s">
        <v>2412</v>
      </c>
      <c r="C1211">
        <v>2.388535E-2</v>
      </c>
      <c r="D1211">
        <v>0.200164335</v>
      </c>
      <c r="E1211">
        <v>-0.22687696299999999</v>
      </c>
      <c r="F1211">
        <v>-1.2245615889999999</v>
      </c>
      <c r="G1211">
        <v>644</v>
      </c>
      <c r="H1211">
        <v>542</v>
      </c>
      <c r="I1211" t="s">
        <v>2413</v>
      </c>
    </row>
    <row r="1212" spans="1:9" x14ac:dyDescent="0.2">
      <c r="A1212">
        <v>6544</v>
      </c>
      <c r="B1212" t="s">
        <v>2414</v>
      </c>
      <c r="C1212">
        <v>2.3915941E-2</v>
      </c>
      <c r="D1212">
        <v>0.200164335</v>
      </c>
      <c r="E1212">
        <v>-0.580093894</v>
      </c>
      <c r="F1212">
        <v>-1.621075439</v>
      </c>
      <c r="G1212">
        <v>609</v>
      </c>
      <c r="H1212">
        <v>14</v>
      </c>
      <c r="I1212" t="s">
        <v>2415</v>
      </c>
    </row>
    <row r="1213" spans="1:9" x14ac:dyDescent="0.2">
      <c r="A1213">
        <v>7265</v>
      </c>
      <c r="B1213" t="s">
        <v>2416</v>
      </c>
      <c r="C1213">
        <v>2.3915941E-2</v>
      </c>
      <c r="D1213">
        <v>0.200164335</v>
      </c>
      <c r="E1213">
        <v>-0.58021255599999999</v>
      </c>
      <c r="F1213">
        <v>-1.62140704</v>
      </c>
      <c r="G1213">
        <v>609</v>
      </c>
      <c r="H1213">
        <v>14</v>
      </c>
      <c r="I1213" t="s">
        <v>2417</v>
      </c>
    </row>
    <row r="1214" spans="1:9" x14ac:dyDescent="0.2">
      <c r="A1214">
        <v>9760</v>
      </c>
      <c r="B1214" t="s">
        <v>2418</v>
      </c>
      <c r="C1214">
        <v>2.4034960000000001E-2</v>
      </c>
      <c r="D1214">
        <v>0.20088509099999999</v>
      </c>
      <c r="E1214">
        <v>-0.29458036100000001</v>
      </c>
      <c r="F1214">
        <v>-1.367933179</v>
      </c>
      <c r="G1214">
        <v>626</v>
      </c>
      <c r="H1214">
        <v>144</v>
      </c>
      <c r="I1214" t="s">
        <v>2419</v>
      </c>
    </row>
    <row r="1215" spans="1:9" x14ac:dyDescent="0.2">
      <c r="A1215">
        <v>4050</v>
      </c>
      <c r="B1215" t="s">
        <v>2420</v>
      </c>
      <c r="C1215">
        <v>2.4041214000000002E-2</v>
      </c>
      <c r="D1215">
        <v>0.20088509099999999</v>
      </c>
      <c r="E1215">
        <v>0.53290770700000001</v>
      </c>
      <c r="F1215">
        <v>1.6074520480000001</v>
      </c>
      <c r="G1215">
        <v>587</v>
      </c>
      <c r="H1215">
        <v>18</v>
      </c>
      <c r="I1215" t="s">
        <v>2421</v>
      </c>
    </row>
    <row r="1216" spans="1:9" x14ac:dyDescent="0.2">
      <c r="A1216">
        <v>5894</v>
      </c>
      <c r="B1216" t="s">
        <v>2422</v>
      </c>
      <c r="C1216">
        <v>2.4069397999999999E-2</v>
      </c>
      <c r="D1216">
        <v>0.20095695199999999</v>
      </c>
      <c r="E1216">
        <v>0.59314841200000001</v>
      </c>
      <c r="F1216">
        <v>1.6322473669999999</v>
      </c>
      <c r="G1216">
        <v>590</v>
      </c>
      <c r="H1216">
        <v>13</v>
      </c>
      <c r="I1216" t="s">
        <v>2423</v>
      </c>
    </row>
    <row r="1217" spans="1:9" x14ac:dyDescent="0.2">
      <c r="A1217">
        <v>8327</v>
      </c>
      <c r="B1217" t="s">
        <v>2424</v>
      </c>
      <c r="C1217">
        <v>2.4111726999999999E-2</v>
      </c>
      <c r="D1217">
        <v>0.20114669399999999</v>
      </c>
      <c r="E1217">
        <v>0.48722201399999998</v>
      </c>
      <c r="F1217">
        <v>1.584285602</v>
      </c>
      <c r="G1217">
        <v>586</v>
      </c>
      <c r="H1217">
        <v>24</v>
      </c>
      <c r="I1217" t="s">
        <v>2425</v>
      </c>
    </row>
    <row r="1218" spans="1:9" x14ac:dyDescent="0.2">
      <c r="A1218">
        <v>9772</v>
      </c>
      <c r="B1218" t="s">
        <v>2426</v>
      </c>
      <c r="C1218">
        <v>2.4179081000000002E-2</v>
      </c>
      <c r="D1218">
        <v>0.20131449900000001</v>
      </c>
      <c r="E1218">
        <v>-0.50740275599999995</v>
      </c>
      <c r="F1218">
        <v>-1.5876590420000001</v>
      </c>
      <c r="G1218">
        <v>619</v>
      </c>
      <c r="H1218">
        <v>21</v>
      </c>
      <c r="I1218" t="s">
        <v>2427</v>
      </c>
    </row>
    <row r="1219" spans="1:9" x14ac:dyDescent="0.2">
      <c r="A1219">
        <v>8741</v>
      </c>
      <c r="B1219" t="s">
        <v>2428</v>
      </c>
      <c r="C1219">
        <v>2.4201019000000001E-2</v>
      </c>
      <c r="D1219">
        <v>0.20131449900000001</v>
      </c>
      <c r="E1219">
        <v>-0.384225345</v>
      </c>
      <c r="F1219">
        <v>-1.4858165809999999</v>
      </c>
      <c r="G1219">
        <v>626</v>
      </c>
      <c r="H1219">
        <v>51</v>
      </c>
      <c r="I1219" t="s">
        <v>2429</v>
      </c>
    </row>
    <row r="1220" spans="1:9" x14ac:dyDescent="0.2">
      <c r="A1220">
        <v>2899</v>
      </c>
      <c r="B1220" t="s">
        <v>2430</v>
      </c>
      <c r="C1220">
        <v>2.4203019999999999E-2</v>
      </c>
      <c r="D1220">
        <v>0.20131449900000001</v>
      </c>
      <c r="E1220">
        <v>0.27098631400000001</v>
      </c>
      <c r="F1220">
        <v>1.3233570400000001</v>
      </c>
      <c r="G1220">
        <v>576</v>
      </c>
      <c r="H1220">
        <v>193</v>
      </c>
      <c r="I1220" t="s">
        <v>2431</v>
      </c>
    </row>
    <row r="1221" spans="1:9" x14ac:dyDescent="0.2">
      <c r="A1221">
        <v>8263</v>
      </c>
      <c r="B1221" t="s">
        <v>2432</v>
      </c>
      <c r="C1221">
        <v>2.421032E-2</v>
      </c>
      <c r="D1221">
        <v>0.20131449900000001</v>
      </c>
      <c r="E1221">
        <v>-0.645592944</v>
      </c>
      <c r="F1221">
        <v>-1.6290780579999999</v>
      </c>
      <c r="G1221">
        <v>616</v>
      </c>
      <c r="H1221">
        <v>10</v>
      </c>
      <c r="I1221" t="s">
        <v>2433</v>
      </c>
    </row>
    <row r="1222" spans="1:9" x14ac:dyDescent="0.2">
      <c r="A1222">
        <v>9696</v>
      </c>
      <c r="B1222" t="s">
        <v>2434</v>
      </c>
      <c r="C1222">
        <v>2.4283408999999999E-2</v>
      </c>
      <c r="D1222">
        <v>0.20175875200000001</v>
      </c>
      <c r="E1222">
        <v>-0.381693224</v>
      </c>
      <c r="F1222">
        <v>-1.4836561770000001</v>
      </c>
      <c r="G1222">
        <v>631</v>
      </c>
      <c r="H1222">
        <v>52</v>
      </c>
      <c r="I1222" t="s">
        <v>2435</v>
      </c>
    </row>
    <row r="1223" spans="1:9" x14ac:dyDescent="0.2">
      <c r="A1223">
        <v>3001</v>
      </c>
      <c r="B1223" t="s">
        <v>2436</v>
      </c>
      <c r="C1223">
        <v>2.4344892999999999E-2</v>
      </c>
      <c r="D1223">
        <v>0.201949514</v>
      </c>
      <c r="E1223">
        <v>0.231573311</v>
      </c>
      <c r="F1223">
        <v>1.2365602149999999</v>
      </c>
      <c r="G1223">
        <v>562</v>
      </c>
      <c r="H1223">
        <v>427</v>
      </c>
      <c r="I1223" t="s">
        <v>2437</v>
      </c>
    </row>
    <row r="1224" spans="1:9" x14ac:dyDescent="0.2">
      <c r="A1224">
        <v>10041</v>
      </c>
      <c r="B1224" t="s">
        <v>2438</v>
      </c>
      <c r="C1224">
        <v>2.4345730999999999E-2</v>
      </c>
      <c r="D1224">
        <v>0.201949514</v>
      </c>
      <c r="E1224">
        <v>-0.21387189700000001</v>
      </c>
      <c r="F1224">
        <v>-1.190582144</v>
      </c>
      <c r="G1224">
        <v>666</v>
      </c>
      <c r="H1224">
        <v>810</v>
      </c>
      <c r="I1224" t="s">
        <v>2439</v>
      </c>
    </row>
    <row r="1225" spans="1:9" x14ac:dyDescent="0.2">
      <c r="A1225">
        <v>4797</v>
      </c>
      <c r="B1225" t="s">
        <v>2440</v>
      </c>
      <c r="C1225">
        <v>2.4389289000000001E-2</v>
      </c>
      <c r="D1225">
        <v>0.202147411</v>
      </c>
      <c r="E1225">
        <v>-0.53320694300000004</v>
      </c>
      <c r="F1225">
        <v>-1.5992867180000001</v>
      </c>
      <c r="G1225">
        <v>622</v>
      </c>
      <c r="H1225">
        <v>18</v>
      </c>
      <c r="I1225" t="s">
        <v>2441</v>
      </c>
    </row>
    <row r="1226" spans="1:9" x14ac:dyDescent="0.2">
      <c r="A1226">
        <v>4825</v>
      </c>
      <c r="B1226" t="s">
        <v>2442</v>
      </c>
      <c r="C1226">
        <v>2.4420124000000001E-2</v>
      </c>
      <c r="D1226">
        <v>0.20223962400000001</v>
      </c>
      <c r="E1226">
        <v>0.55386635699999998</v>
      </c>
      <c r="F1226">
        <v>1.6172657269999999</v>
      </c>
      <c r="G1226">
        <v>597</v>
      </c>
      <c r="H1226">
        <v>16</v>
      </c>
      <c r="I1226" t="s">
        <v>2443</v>
      </c>
    </row>
    <row r="1227" spans="1:9" x14ac:dyDescent="0.2">
      <c r="A1227">
        <v>3760</v>
      </c>
      <c r="B1227" t="s">
        <v>2444</v>
      </c>
      <c r="C1227">
        <v>2.4534226999999999E-2</v>
      </c>
      <c r="D1227">
        <v>0.20302072400000001</v>
      </c>
      <c r="E1227">
        <v>0.272973678</v>
      </c>
      <c r="F1227">
        <v>1.3262715940000001</v>
      </c>
      <c r="G1227">
        <v>585</v>
      </c>
      <c r="H1227">
        <v>186</v>
      </c>
      <c r="I1227" t="s">
        <v>2445</v>
      </c>
    </row>
    <row r="1228" spans="1:9" x14ac:dyDescent="0.2">
      <c r="A1228">
        <v>2585</v>
      </c>
      <c r="B1228" t="s">
        <v>2446</v>
      </c>
      <c r="C1228">
        <v>2.4601015E-2</v>
      </c>
      <c r="D1228">
        <v>0.20340935900000001</v>
      </c>
      <c r="E1228">
        <v>-0.22074600799999999</v>
      </c>
      <c r="F1228">
        <v>-1.208663424</v>
      </c>
      <c r="G1228">
        <v>668</v>
      </c>
      <c r="H1228">
        <v>645</v>
      </c>
      <c r="I1228" t="s">
        <v>2447</v>
      </c>
    </row>
    <row r="1229" spans="1:9" x14ac:dyDescent="0.2">
      <c r="A1229">
        <v>1291</v>
      </c>
      <c r="B1229" t="s">
        <v>2448</v>
      </c>
      <c r="C1229">
        <v>2.4654339000000001E-2</v>
      </c>
      <c r="D1229">
        <v>0.20368613299999999</v>
      </c>
      <c r="E1229">
        <v>0.293072422</v>
      </c>
      <c r="F1229">
        <v>1.366243452</v>
      </c>
      <c r="G1229">
        <v>591</v>
      </c>
      <c r="H1229">
        <v>138</v>
      </c>
      <c r="I1229" t="s">
        <v>2449</v>
      </c>
    </row>
    <row r="1230" spans="1:9" x14ac:dyDescent="0.2">
      <c r="A1230">
        <v>6902</v>
      </c>
      <c r="B1230" t="s">
        <v>2450</v>
      </c>
      <c r="C1230">
        <v>2.4711832999999999E-2</v>
      </c>
      <c r="D1230">
        <v>0.20385652700000001</v>
      </c>
      <c r="E1230">
        <v>0.43616756600000001</v>
      </c>
      <c r="F1230">
        <v>1.54753216</v>
      </c>
      <c r="G1230">
        <v>595</v>
      </c>
      <c r="H1230">
        <v>34</v>
      </c>
      <c r="I1230" t="s">
        <v>2451</v>
      </c>
    </row>
    <row r="1231" spans="1:9" x14ac:dyDescent="0.2">
      <c r="A1231">
        <v>10072</v>
      </c>
      <c r="B1231" t="s">
        <v>2452</v>
      </c>
      <c r="C1231">
        <v>2.4734565E-2</v>
      </c>
      <c r="D1231">
        <v>0.20385652700000001</v>
      </c>
      <c r="E1231">
        <v>-0.62675487600000002</v>
      </c>
      <c r="F1231">
        <v>-1.626291943</v>
      </c>
      <c r="G1231">
        <v>628</v>
      </c>
      <c r="H1231">
        <v>11</v>
      </c>
      <c r="I1231" t="s">
        <v>2453</v>
      </c>
    </row>
    <row r="1232" spans="1:9" x14ac:dyDescent="0.2">
      <c r="A1232">
        <v>10073</v>
      </c>
      <c r="B1232" t="s">
        <v>2454</v>
      </c>
      <c r="C1232">
        <v>2.4734565E-2</v>
      </c>
      <c r="D1232">
        <v>0.20385652700000001</v>
      </c>
      <c r="E1232">
        <v>-0.62675487600000002</v>
      </c>
      <c r="F1232">
        <v>-1.626291943</v>
      </c>
      <c r="G1232">
        <v>628</v>
      </c>
      <c r="H1232">
        <v>11</v>
      </c>
      <c r="I1232" t="s">
        <v>2453</v>
      </c>
    </row>
    <row r="1233" spans="1:9" x14ac:dyDescent="0.2">
      <c r="A1233">
        <v>5493</v>
      </c>
      <c r="B1233" t="s">
        <v>2455</v>
      </c>
      <c r="C1233">
        <v>2.4767920999999998E-2</v>
      </c>
      <c r="D1233">
        <v>0.203967607</v>
      </c>
      <c r="E1233">
        <v>-0.37109214400000001</v>
      </c>
      <c r="F1233">
        <v>-1.468049903</v>
      </c>
      <c r="G1233">
        <v>642</v>
      </c>
      <c r="H1233">
        <v>57</v>
      </c>
      <c r="I1233" t="s">
        <v>2456</v>
      </c>
    </row>
    <row r="1234" spans="1:9" x14ac:dyDescent="0.2">
      <c r="A1234">
        <v>8627</v>
      </c>
      <c r="B1234" t="s">
        <v>2457</v>
      </c>
      <c r="C1234">
        <v>2.4797532000000001E-2</v>
      </c>
      <c r="D1234">
        <v>0.204047694</v>
      </c>
      <c r="E1234">
        <v>-0.43058137099999999</v>
      </c>
      <c r="F1234">
        <v>-1.5306755110000001</v>
      </c>
      <c r="G1234">
        <v>642</v>
      </c>
      <c r="H1234">
        <v>35</v>
      </c>
      <c r="I1234" t="s">
        <v>1087</v>
      </c>
    </row>
    <row r="1235" spans="1:9" x14ac:dyDescent="0.2">
      <c r="A1235">
        <v>5407</v>
      </c>
      <c r="B1235" t="s">
        <v>2458</v>
      </c>
      <c r="C1235">
        <v>2.4834367999999999E-2</v>
      </c>
      <c r="D1235">
        <v>0.20418706</v>
      </c>
      <c r="E1235">
        <v>0.34615743199999999</v>
      </c>
      <c r="F1235">
        <v>1.4463528409999999</v>
      </c>
      <c r="G1235">
        <v>595</v>
      </c>
      <c r="H1235">
        <v>73</v>
      </c>
      <c r="I1235" t="s">
        <v>2459</v>
      </c>
    </row>
    <row r="1236" spans="1:9" x14ac:dyDescent="0.2">
      <c r="A1236">
        <v>1885</v>
      </c>
      <c r="B1236" t="s">
        <v>2460</v>
      </c>
      <c r="C1236">
        <v>2.4880695000000001E-2</v>
      </c>
      <c r="D1236">
        <v>0.204353959</v>
      </c>
      <c r="E1236">
        <v>0.64289246499999997</v>
      </c>
      <c r="F1236">
        <v>1.633740907</v>
      </c>
      <c r="G1236">
        <v>609</v>
      </c>
      <c r="H1236">
        <v>10</v>
      </c>
      <c r="I1236" t="s">
        <v>2461</v>
      </c>
    </row>
    <row r="1237" spans="1:9" x14ac:dyDescent="0.2">
      <c r="A1237">
        <v>5550</v>
      </c>
      <c r="B1237" t="s">
        <v>2462</v>
      </c>
      <c r="C1237">
        <v>2.4894498000000001E-2</v>
      </c>
      <c r="D1237">
        <v>0.204353959</v>
      </c>
      <c r="E1237">
        <v>-0.426939175</v>
      </c>
      <c r="F1237">
        <v>-1.526582361</v>
      </c>
      <c r="G1237">
        <v>642</v>
      </c>
      <c r="H1237">
        <v>36</v>
      </c>
      <c r="I1237" t="s">
        <v>2463</v>
      </c>
    </row>
    <row r="1238" spans="1:9" x14ac:dyDescent="0.2">
      <c r="A1238">
        <v>3590</v>
      </c>
      <c r="B1238" t="s">
        <v>2464</v>
      </c>
      <c r="C1238">
        <v>2.4918743E-2</v>
      </c>
      <c r="D1238">
        <v>0.20438946799999999</v>
      </c>
      <c r="E1238">
        <v>-0.37541634499999998</v>
      </c>
      <c r="F1238">
        <v>-1.4734247</v>
      </c>
      <c r="G1238">
        <v>643</v>
      </c>
      <c r="H1238">
        <v>55</v>
      </c>
      <c r="I1238" t="s">
        <v>2465</v>
      </c>
    </row>
    <row r="1239" spans="1:9" x14ac:dyDescent="0.2">
      <c r="A1239">
        <v>1973</v>
      </c>
      <c r="B1239" t="s">
        <v>2466</v>
      </c>
      <c r="C1239">
        <v>2.4987408999999999E-2</v>
      </c>
      <c r="D1239">
        <v>0.20478898400000001</v>
      </c>
      <c r="E1239">
        <v>-0.45320582100000001</v>
      </c>
      <c r="F1239">
        <v>-1.5522982009999999</v>
      </c>
      <c r="G1239">
        <v>644</v>
      </c>
      <c r="H1239">
        <v>30</v>
      </c>
      <c r="I1239" t="s">
        <v>2467</v>
      </c>
    </row>
    <row r="1240" spans="1:9" x14ac:dyDescent="0.2">
      <c r="A1240">
        <v>8745</v>
      </c>
      <c r="B1240" t="s">
        <v>2468</v>
      </c>
      <c r="C1240">
        <v>2.5055629999999999E-2</v>
      </c>
      <c r="D1240">
        <v>0.205059824</v>
      </c>
      <c r="E1240">
        <v>0.20924927199999999</v>
      </c>
      <c r="F1240">
        <v>1.181245627</v>
      </c>
      <c r="G1240">
        <v>562</v>
      </c>
      <c r="H1240">
        <v>844</v>
      </c>
      <c r="I1240" t="s">
        <v>2469</v>
      </c>
    </row>
    <row r="1241" spans="1:9" x14ac:dyDescent="0.2">
      <c r="A1241">
        <v>9787</v>
      </c>
      <c r="B1241" t="s">
        <v>2470</v>
      </c>
      <c r="C1241">
        <v>2.5060425000000001E-2</v>
      </c>
      <c r="D1241">
        <v>0.205059824</v>
      </c>
      <c r="E1241">
        <v>0.25785139800000001</v>
      </c>
      <c r="F1241">
        <v>1.2956253010000001</v>
      </c>
      <c r="G1241">
        <v>590</v>
      </c>
      <c r="H1241">
        <v>243</v>
      </c>
      <c r="I1241" t="s">
        <v>2471</v>
      </c>
    </row>
    <row r="1242" spans="1:9" x14ac:dyDescent="0.2">
      <c r="A1242">
        <v>5951</v>
      </c>
      <c r="B1242" t="s">
        <v>2472</v>
      </c>
      <c r="C1242">
        <v>2.5104761999999999E-2</v>
      </c>
      <c r="D1242">
        <v>0.20510676799999999</v>
      </c>
      <c r="E1242">
        <v>-0.26972105000000002</v>
      </c>
      <c r="F1242">
        <v>-1.3222271160000001</v>
      </c>
      <c r="G1242">
        <v>658</v>
      </c>
      <c r="H1242">
        <v>214</v>
      </c>
      <c r="I1242" t="s">
        <v>2473</v>
      </c>
    </row>
    <row r="1243" spans="1:9" x14ac:dyDescent="0.2">
      <c r="A1243">
        <v>9029</v>
      </c>
      <c r="B1243" t="s">
        <v>2474</v>
      </c>
      <c r="C1243">
        <v>2.5106139999999999E-2</v>
      </c>
      <c r="D1243">
        <v>0.20510676799999999</v>
      </c>
      <c r="E1243">
        <v>0.57918292500000002</v>
      </c>
      <c r="F1243">
        <v>1.627130797</v>
      </c>
      <c r="G1243">
        <v>614</v>
      </c>
      <c r="H1243">
        <v>14</v>
      </c>
      <c r="I1243" t="s">
        <v>2475</v>
      </c>
    </row>
    <row r="1244" spans="1:9" x14ac:dyDescent="0.2">
      <c r="A1244">
        <v>9714</v>
      </c>
      <c r="B1244" t="s">
        <v>2476</v>
      </c>
      <c r="C1244">
        <v>2.5135472999999998E-2</v>
      </c>
      <c r="D1244">
        <v>0.20518304700000001</v>
      </c>
      <c r="E1244">
        <v>0.30461797299999999</v>
      </c>
      <c r="F1244">
        <v>1.384157911</v>
      </c>
      <c r="G1244">
        <v>602</v>
      </c>
      <c r="H1244">
        <v>118</v>
      </c>
      <c r="I1244" t="s">
        <v>2477</v>
      </c>
    </row>
    <row r="1245" spans="1:9" x14ac:dyDescent="0.2">
      <c r="A1245">
        <v>6184</v>
      </c>
      <c r="B1245" t="s">
        <v>2478</v>
      </c>
      <c r="C1245">
        <v>2.5204569999999999E-2</v>
      </c>
      <c r="D1245">
        <v>0.20553275900000001</v>
      </c>
      <c r="E1245">
        <v>-0.383234774</v>
      </c>
      <c r="F1245">
        <v>-1.481986</v>
      </c>
      <c r="G1245">
        <v>652</v>
      </c>
      <c r="H1245">
        <v>51</v>
      </c>
      <c r="I1245" t="s">
        <v>2479</v>
      </c>
    </row>
    <row r="1246" spans="1:9" x14ac:dyDescent="0.2">
      <c r="A1246">
        <v>3819</v>
      </c>
      <c r="B1246" t="s">
        <v>2480</v>
      </c>
      <c r="C1246">
        <v>2.5225533000000001E-2</v>
      </c>
      <c r="D1246">
        <v>0.20553275900000001</v>
      </c>
      <c r="E1246">
        <v>0.23852129899999999</v>
      </c>
      <c r="F1246">
        <v>1.253334892</v>
      </c>
      <c r="G1246">
        <v>589</v>
      </c>
      <c r="H1246">
        <v>360</v>
      </c>
      <c r="I1246" t="s">
        <v>2481</v>
      </c>
    </row>
    <row r="1247" spans="1:9" x14ac:dyDescent="0.2">
      <c r="A1247">
        <v>1533</v>
      </c>
      <c r="B1247" t="s">
        <v>2482</v>
      </c>
      <c r="C1247">
        <v>2.5238404999999998E-2</v>
      </c>
      <c r="D1247">
        <v>0.20553275900000001</v>
      </c>
      <c r="E1247">
        <v>-0.34303001</v>
      </c>
      <c r="F1247">
        <v>-1.435764485</v>
      </c>
      <c r="G1247">
        <v>658</v>
      </c>
      <c r="H1247">
        <v>76</v>
      </c>
      <c r="I1247" t="s">
        <v>2483</v>
      </c>
    </row>
    <row r="1248" spans="1:9" x14ac:dyDescent="0.2">
      <c r="A1248">
        <v>7655</v>
      </c>
      <c r="B1248" t="s">
        <v>2484</v>
      </c>
      <c r="C1248">
        <v>2.5260339999999999E-2</v>
      </c>
      <c r="D1248">
        <v>0.20554825800000001</v>
      </c>
      <c r="E1248">
        <v>0.29559332999999999</v>
      </c>
      <c r="F1248">
        <v>1.3666350089999999</v>
      </c>
      <c r="G1248">
        <v>603</v>
      </c>
      <c r="H1248">
        <v>132</v>
      </c>
      <c r="I1248" t="s">
        <v>2485</v>
      </c>
    </row>
    <row r="1249" spans="1:9" x14ac:dyDescent="0.2">
      <c r="A1249">
        <v>7417</v>
      </c>
      <c r="B1249" t="s">
        <v>2486</v>
      </c>
      <c r="C1249">
        <v>2.5292313E-2</v>
      </c>
      <c r="D1249">
        <v>0.20564534200000001</v>
      </c>
      <c r="E1249">
        <v>0.43569999700000001</v>
      </c>
      <c r="F1249">
        <v>1.5458732150000001</v>
      </c>
      <c r="G1249">
        <v>609</v>
      </c>
      <c r="H1249">
        <v>34</v>
      </c>
      <c r="I1249" t="s">
        <v>2487</v>
      </c>
    </row>
    <row r="1250" spans="1:9" x14ac:dyDescent="0.2">
      <c r="A1250">
        <v>7099</v>
      </c>
      <c r="B1250" t="s">
        <v>2488</v>
      </c>
      <c r="C1250">
        <v>2.5393790999999999E-2</v>
      </c>
      <c r="D1250">
        <v>0.20630695700000001</v>
      </c>
      <c r="E1250">
        <v>0.36095437800000002</v>
      </c>
      <c r="F1250">
        <v>1.459741355</v>
      </c>
      <c r="G1250">
        <v>610</v>
      </c>
      <c r="H1250">
        <v>62</v>
      </c>
      <c r="I1250" t="s">
        <v>2489</v>
      </c>
    </row>
    <row r="1251" spans="1:9" x14ac:dyDescent="0.2">
      <c r="A1251">
        <v>8907</v>
      </c>
      <c r="B1251" t="s">
        <v>2490</v>
      </c>
      <c r="C1251">
        <v>2.5459982999999999E-2</v>
      </c>
      <c r="D1251">
        <v>0.206582393</v>
      </c>
      <c r="E1251">
        <v>0.39662923999999999</v>
      </c>
      <c r="F1251">
        <v>1.499307663</v>
      </c>
      <c r="G1251">
        <v>612</v>
      </c>
      <c r="H1251">
        <v>45</v>
      </c>
      <c r="I1251" t="s">
        <v>2491</v>
      </c>
    </row>
    <row r="1252" spans="1:9" x14ac:dyDescent="0.2">
      <c r="A1252">
        <v>9591</v>
      </c>
      <c r="B1252" t="s">
        <v>2492</v>
      </c>
      <c r="C1252">
        <v>2.5467958999999998E-2</v>
      </c>
      <c r="D1252">
        <v>0.206582393</v>
      </c>
      <c r="E1252">
        <v>-0.54071909600000001</v>
      </c>
      <c r="F1252">
        <v>-1.5955063060000001</v>
      </c>
      <c r="G1252">
        <v>648</v>
      </c>
      <c r="H1252">
        <v>17</v>
      </c>
      <c r="I1252" t="s">
        <v>2493</v>
      </c>
    </row>
    <row r="1253" spans="1:9" x14ac:dyDescent="0.2">
      <c r="A1253">
        <v>3982</v>
      </c>
      <c r="B1253" t="s">
        <v>2494</v>
      </c>
      <c r="C1253">
        <v>2.5494828000000001E-2</v>
      </c>
      <c r="D1253">
        <v>0.20663698799999999</v>
      </c>
      <c r="E1253">
        <v>0.59025708300000002</v>
      </c>
      <c r="F1253">
        <v>1.624290904</v>
      </c>
      <c r="G1253">
        <v>625</v>
      </c>
      <c r="H1253">
        <v>13</v>
      </c>
      <c r="I1253" t="s">
        <v>2495</v>
      </c>
    </row>
    <row r="1254" spans="1:9" x14ac:dyDescent="0.2">
      <c r="A1254">
        <v>1157</v>
      </c>
      <c r="B1254" t="s">
        <v>2496</v>
      </c>
      <c r="C1254">
        <v>2.5531736999999999E-2</v>
      </c>
      <c r="D1254">
        <v>0.20664063299999999</v>
      </c>
      <c r="E1254">
        <v>0.30303830100000001</v>
      </c>
      <c r="F1254">
        <v>1.3820058909999999</v>
      </c>
      <c r="G1254">
        <v>610</v>
      </c>
      <c r="H1254">
        <v>121</v>
      </c>
      <c r="I1254" t="s">
        <v>2497</v>
      </c>
    </row>
    <row r="1255" spans="1:9" x14ac:dyDescent="0.2">
      <c r="A1255">
        <v>8162</v>
      </c>
      <c r="B1255" t="s">
        <v>2498</v>
      </c>
      <c r="C1255">
        <v>2.5535553999999999E-2</v>
      </c>
      <c r="D1255">
        <v>0.20664063299999999</v>
      </c>
      <c r="E1255">
        <v>0.590186867</v>
      </c>
      <c r="F1255">
        <v>1.62409768</v>
      </c>
      <c r="G1255">
        <v>626</v>
      </c>
      <c r="H1255">
        <v>13</v>
      </c>
      <c r="I1255" t="s">
        <v>2499</v>
      </c>
    </row>
    <row r="1256" spans="1:9" x14ac:dyDescent="0.2">
      <c r="A1256">
        <v>7100</v>
      </c>
      <c r="B1256" t="s">
        <v>2500</v>
      </c>
      <c r="C1256">
        <v>2.5597340999999999E-2</v>
      </c>
      <c r="D1256">
        <v>0.20683336399999999</v>
      </c>
      <c r="E1256">
        <v>0.37098860099999997</v>
      </c>
      <c r="F1256">
        <v>1.469304057</v>
      </c>
      <c r="G1256">
        <v>615</v>
      </c>
      <c r="H1256">
        <v>56</v>
      </c>
      <c r="I1256" t="s">
        <v>2501</v>
      </c>
    </row>
    <row r="1257" spans="1:9" x14ac:dyDescent="0.2">
      <c r="A1257">
        <v>3850</v>
      </c>
      <c r="B1257" t="s">
        <v>2502</v>
      </c>
      <c r="C1257">
        <v>2.5599685E-2</v>
      </c>
      <c r="D1257">
        <v>0.20683336399999999</v>
      </c>
      <c r="E1257">
        <v>-0.62558453300000005</v>
      </c>
      <c r="F1257">
        <v>-1.623255157</v>
      </c>
      <c r="G1257">
        <v>650</v>
      </c>
      <c r="H1257">
        <v>11</v>
      </c>
      <c r="I1257" t="s">
        <v>2503</v>
      </c>
    </row>
    <row r="1258" spans="1:9" x14ac:dyDescent="0.2">
      <c r="A1258">
        <v>5982</v>
      </c>
      <c r="B1258" t="s">
        <v>2504</v>
      </c>
      <c r="C1258">
        <v>2.5643982999999999E-2</v>
      </c>
      <c r="D1258">
        <v>0.20702825399999999</v>
      </c>
      <c r="E1258">
        <v>-0.348434992</v>
      </c>
      <c r="F1258">
        <v>-1.4393581120000001</v>
      </c>
      <c r="G1258">
        <v>666</v>
      </c>
      <c r="H1258">
        <v>71</v>
      </c>
      <c r="I1258" t="s">
        <v>2505</v>
      </c>
    </row>
    <row r="1259" spans="1:9" x14ac:dyDescent="0.2">
      <c r="A1259">
        <v>521</v>
      </c>
      <c r="B1259" t="s">
        <v>2506</v>
      </c>
      <c r="C1259">
        <v>2.5668822000000001E-2</v>
      </c>
      <c r="D1259">
        <v>0.20706586599999999</v>
      </c>
      <c r="E1259">
        <v>-0.425227101</v>
      </c>
      <c r="F1259">
        <v>-1.5204605929999999</v>
      </c>
      <c r="G1259">
        <v>662</v>
      </c>
      <c r="H1259">
        <v>36</v>
      </c>
      <c r="I1259" t="s">
        <v>2507</v>
      </c>
    </row>
    <row r="1260" spans="1:9" x14ac:dyDescent="0.2">
      <c r="A1260">
        <v>4446</v>
      </c>
      <c r="B1260" t="s">
        <v>2508</v>
      </c>
      <c r="C1260">
        <v>2.5695396999999998E-2</v>
      </c>
      <c r="D1260">
        <v>0.207117417</v>
      </c>
      <c r="E1260">
        <v>0.36326268299999998</v>
      </c>
      <c r="F1260">
        <v>1.4590410469999999</v>
      </c>
      <c r="G1260">
        <v>617</v>
      </c>
      <c r="H1260">
        <v>60</v>
      </c>
      <c r="I1260" t="s">
        <v>2509</v>
      </c>
    </row>
    <row r="1261" spans="1:9" x14ac:dyDescent="0.2">
      <c r="A1261">
        <v>5765</v>
      </c>
      <c r="B1261" t="s">
        <v>2510</v>
      </c>
      <c r="C1261">
        <v>2.5763904000000001E-2</v>
      </c>
      <c r="D1261">
        <v>0.20750661000000001</v>
      </c>
      <c r="E1261">
        <v>0.212688659</v>
      </c>
      <c r="F1261">
        <v>1.1877847989999999</v>
      </c>
      <c r="G1261">
        <v>585</v>
      </c>
      <c r="H1261">
        <v>728</v>
      </c>
      <c r="I1261" t="s">
        <v>2511</v>
      </c>
    </row>
    <row r="1262" spans="1:9" x14ac:dyDescent="0.2">
      <c r="A1262">
        <v>8081</v>
      </c>
      <c r="B1262" t="s">
        <v>2512</v>
      </c>
      <c r="C1262">
        <v>2.5801978999999999E-2</v>
      </c>
      <c r="D1262">
        <v>0.20765028299999999</v>
      </c>
      <c r="E1262">
        <v>-0.37771701499999999</v>
      </c>
      <c r="F1262">
        <v>-1.473372855</v>
      </c>
      <c r="G1262">
        <v>669</v>
      </c>
      <c r="H1262">
        <v>53</v>
      </c>
      <c r="I1262" t="s">
        <v>2513</v>
      </c>
    </row>
    <row r="1263" spans="1:9" x14ac:dyDescent="0.2">
      <c r="A1263">
        <v>7706</v>
      </c>
      <c r="B1263" t="s">
        <v>2514</v>
      </c>
      <c r="C1263">
        <v>2.5857010999999999E-2</v>
      </c>
      <c r="D1263">
        <v>0.20791140999999999</v>
      </c>
      <c r="E1263">
        <v>0.30913004900000002</v>
      </c>
      <c r="F1263">
        <v>1.38956148</v>
      </c>
      <c r="G1263">
        <v>616</v>
      </c>
      <c r="H1263">
        <v>111</v>
      </c>
      <c r="I1263" t="s">
        <v>2515</v>
      </c>
    </row>
    <row r="1264" spans="1:9" x14ac:dyDescent="0.2">
      <c r="A1264">
        <v>5552</v>
      </c>
      <c r="B1264" t="s">
        <v>2516</v>
      </c>
      <c r="C1264">
        <v>2.5874951E-2</v>
      </c>
      <c r="D1264">
        <v>0.20791140999999999</v>
      </c>
      <c r="E1264">
        <v>-0.56395944799999997</v>
      </c>
      <c r="F1264">
        <v>-1.6067080789999999</v>
      </c>
      <c r="G1264">
        <v>657</v>
      </c>
      <c r="H1264">
        <v>15</v>
      </c>
      <c r="I1264" t="s">
        <v>2517</v>
      </c>
    </row>
    <row r="1265" spans="1:9" x14ac:dyDescent="0.2">
      <c r="A1265">
        <v>1962</v>
      </c>
      <c r="B1265" t="s">
        <v>2518</v>
      </c>
      <c r="C1265">
        <v>2.5941038999999999E-2</v>
      </c>
      <c r="D1265">
        <v>0.208279346</v>
      </c>
      <c r="E1265">
        <v>0.294567262</v>
      </c>
      <c r="F1265">
        <v>1.3669641720000001</v>
      </c>
      <c r="G1265">
        <v>622</v>
      </c>
      <c r="H1265">
        <v>134</v>
      </c>
      <c r="I1265" t="s">
        <v>2519</v>
      </c>
    </row>
    <row r="1266" spans="1:9" x14ac:dyDescent="0.2">
      <c r="A1266">
        <v>4310</v>
      </c>
      <c r="B1266" t="s">
        <v>2520</v>
      </c>
      <c r="C1266">
        <v>2.5972940999999999E-2</v>
      </c>
      <c r="D1266">
        <v>0.20834213800000001</v>
      </c>
      <c r="E1266">
        <v>0.292857545</v>
      </c>
      <c r="F1266">
        <v>1.361431874</v>
      </c>
      <c r="G1266">
        <v>621</v>
      </c>
      <c r="H1266">
        <v>136</v>
      </c>
      <c r="I1266" t="s">
        <v>2521</v>
      </c>
    </row>
    <row r="1267" spans="1:9" x14ac:dyDescent="0.2">
      <c r="A1267">
        <v>6869</v>
      </c>
      <c r="B1267" t="s">
        <v>2522</v>
      </c>
      <c r="C1267">
        <v>2.6020767E-2</v>
      </c>
      <c r="D1267">
        <v>0.20834213800000001</v>
      </c>
      <c r="E1267">
        <v>0.42508993499999997</v>
      </c>
      <c r="F1267">
        <v>1.531047845</v>
      </c>
      <c r="G1267">
        <v>628</v>
      </c>
      <c r="H1267">
        <v>36</v>
      </c>
      <c r="I1267" t="s">
        <v>2523</v>
      </c>
    </row>
    <row r="1268" spans="1:9" x14ac:dyDescent="0.2">
      <c r="A1268">
        <v>1280</v>
      </c>
      <c r="B1268" t="s">
        <v>2524</v>
      </c>
      <c r="C1268">
        <v>2.6032244999999999E-2</v>
      </c>
      <c r="D1268">
        <v>0.20834213800000001</v>
      </c>
      <c r="E1268">
        <v>-0.62449135099999997</v>
      </c>
      <c r="F1268">
        <v>-1.620418589</v>
      </c>
      <c r="G1268">
        <v>661</v>
      </c>
      <c r="H1268">
        <v>11</v>
      </c>
      <c r="I1268" t="s">
        <v>2525</v>
      </c>
    </row>
    <row r="1269" spans="1:9" x14ac:dyDescent="0.2">
      <c r="A1269">
        <v>4842</v>
      </c>
      <c r="B1269" t="s">
        <v>2526</v>
      </c>
      <c r="C1269">
        <v>2.6047477999999999E-2</v>
      </c>
      <c r="D1269">
        <v>0.20834213800000001</v>
      </c>
      <c r="E1269">
        <v>-0.34623198599999999</v>
      </c>
      <c r="F1269">
        <v>-1.4336028089999999</v>
      </c>
      <c r="G1269">
        <v>676</v>
      </c>
      <c r="H1269">
        <v>72</v>
      </c>
      <c r="I1269" t="s">
        <v>2527</v>
      </c>
    </row>
    <row r="1270" spans="1:9" x14ac:dyDescent="0.2">
      <c r="A1270">
        <v>4880</v>
      </c>
      <c r="B1270" t="s">
        <v>2528</v>
      </c>
      <c r="C1270">
        <v>2.6054351E-2</v>
      </c>
      <c r="D1270">
        <v>0.20834213800000001</v>
      </c>
      <c r="E1270">
        <v>-0.40300098099999998</v>
      </c>
      <c r="F1270">
        <v>-1.501119313</v>
      </c>
      <c r="G1270">
        <v>673</v>
      </c>
      <c r="H1270">
        <v>43</v>
      </c>
      <c r="I1270" t="s">
        <v>2529</v>
      </c>
    </row>
    <row r="1271" spans="1:9" x14ac:dyDescent="0.2">
      <c r="A1271">
        <v>5459</v>
      </c>
      <c r="B1271" t="s">
        <v>2530</v>
      </c>
      <c r="C1271">
        <v>2.6073915E-2</v>
      </c>
      <c r="D1271">
        <v>0.20834213800000001</v>
      </c>
      <c r="E1271">
        <v>-0.35423303699999997</v>
      </c>
      <c r="F1271">
        <v>-1.4477503540000001</v>
      </c>
      <c r="G1271">
        <v>677</v>
      </c>
      <c r="H1271">
        <v>67</v>
      </c>
      <c r="I1271" t="s">
        <v>2531</v>
      </c>
    </row>
    <row r="1272" spans="1:9" x14ac:dyDescent="0.2">
      <c r="A1272">
        <v>3053</v>
      </c>
      <c r="B1272" t="s">
        <v>2532</v>
      </c>
      <c r="C1272">
        <v>2.6090990000000001E-2</v>
      </c>
      <c r="D1272">
        <v>0.20834213800000001</v>
      </c>
      <c r="E1272">
        <v>-0.37552163599999999</v>
      </c>
      <c r="F1272">
        <v>-1.4684365770000001</v>
      </c>
      <c r="G1272">
        <v>674</v>
      </c>
      <c r="H1272">
        <v>54</v>
      </c>
      <c r="I1272" t="s">
        <v>2533</v>
      </c>
    </row>
    <row r="1273" spans="1:9" x14ac:dyDescent="0.2">
      <c r="A1273">
        <v>74</v>
      </c>
      <c r="B1273" t="s">
        <v>2534</v>
      </c>
      <c r="C1273">
        <v>2.615193E-2</v>
      </c>
      <c r="D1273">
        <v>0.20861002200000001</v>
      </c>
      <c r="E1273">
        <v>-0.248448111</v>
      </c>
      <c r="F1273">
        <v>-1.274258678</v>
      </c>
      <c r="G1273">
        <v>692</v>
      </c>
      <c r="H1273">
        <v>317</v>
      </c>
      <c r="I1273" t="s">
        <v>2535</v>
      </c>
    </row>
    <row r="1274" spans="1:9" x14ac:dyDescent="0.2">
      <c r="A1274">
        <v>5754</v>
      </c>
      <c r="B1274" t="s">
        <v>2536</v>
      </c>
      <c r="C1274">
        <v>2.6166492999999999E-2</v>
      </c>
      <c r="D1274">
        <v>0.20861002200000001</v>
      </c>
      <c r="E1274">
        <v>-0.39471357699999998</v>
      </c>
      <c r="F1274">
        <v>-1.4914586400000001</v>
      </c>
      <c r="G1274">
        <v>677</v>
      </c>
      <c r="H1274">
        <v>46</v>
      </c>
      <c r="I1274" t="s">
        <v>2537</v>
      </c>
    </row>
    <row r="1275" spans="1:9" x14ac:dyDescent="0.2">
      <c r="A1275">
        <v>5460</v>
      </c>
      <c r="B1275" t="s">
        <v>2538</v>
      </c>
      <c r="C1275">
        <v>2.6207313999999999E-2</v>
      </c>
      <c r="D1275">
        <v>0.20861002200000001</v>
      </c>
      <c r="E1275">
        <v>-0.25786755</v>
      </c>
      <c r="F1275">
        <v>-1.295862737</v>
      </c>
      <c r="G1275">
        <v>692</v>
      </c>
      <c r="H1275">
        <v>262</v>
      </c>
      <c r="I1275" t="s">
        <v>2539</v>
      </c>
    </row>
    <row r="1276" spans="1:9" x14ac:dyDescent="0.2">
      <c r="A1276">
        <v>9710</v>
      </c>
      <c r="B1276" t="s">
        <v>2540</v>
      </c>
      <c r="C1276">
        <v>2.6213554E-2</v>
      </c>
      <c r="D1276">
        <v>0.20861002200000001</v>
      </c>
      <c r="E1276">
        <v>-0.53853107099999997</v>
      </c>
      <c r="F1276">
        <v>-1.589050074</v>
      </c>
      <c r="G1276">
        <v>667</v>
      </c>
      <c r="H1276">
        <v>17</v>
      </c>
      <c r="I1276" t="s">
        <v>2541</v>
      </c>
    </row>
    <row r="1277" spans="1:9" x14ac:dyDescent="0.2">
      <c r="A1277">
        <v>1637</v>
      </c>
      <c r="B1277" t="s">
        <v>2542</v>
      </c>
      <c r="C1277">
        <v>2.6245514000000001E-2</v>
      </c>
      <c r="D1277">
        <v>0.20861002200000001</v>
      </c>
      <c r="E1277">
        <v>0.283840072</v>
      </c>
      <c r="F1277">
        <v>1.3447993490000001</v>
      </c>
      <c r="G1277">
        <v>628</v>
      </c>
      <c r="H1277">
        <v>155</v>
      </c>
      <c r="I1277" t="s">
        <v>2543</v>
      </c>
    </row>
    <row r="1278" spans="1:9" x14ac:dyDescent="0.2">
      <c r="A1278">
        <v>10059</v>
      </c>
      <c r="B1278" t="s">
        <v>2544</v>
      </c>
      <c r="C1278">
        <v>2.6284818000000001E-2</v>
      </c>
      <c r="D1278">
        <v>0.20861002200000001</v>
      </c>
      <c r="E1278">
        <v>0.22077198200000001</v>
      </c>
      <c r="F1278">
        <v>1.2075428260000001</v>
      </c>
      <c r="G1278">
        <v>602</v>
      </c>
      <c r="H1278">
        <v>561</v>
      </c>
      <c r="I1278" t="s">
        <v>2545</v>
      </c>
    </row>
    <row r="1279" spans="1:9" x14ac:dyDescent="0.2">
      <c r="A1279">
        <v>4826</v>
      </c>
      <c r="B1279" t="s">
        <v>2546</v>
      </c>
      <c r="C1279">
        <v>2.6297521000000001E-2</v>
      </c>
      <c r="D1279">
        <v>0.20861002200000001</v>
      </c>
      <c r="E1279">
        <v>0.512391661</v>
      </c>
      <c r="F1279">
        <v>1.5922125490000001</v>
      </c>
      <c r="G1279">
        <v>643</v>
      </c>
      <c r="H1279">
        <v>20</v>
      </c>
      <c r="I1279" t="s">
        <v>2547</v>
      </c>
    </row>
    <row r="1280" spans="1:9" x14ac:dyDescent="0.2">
      <c r="A1280">
        <v>6317</v>
      </c>
      <c r="B1280" t="s">
        <v>2548</v>
      </c>
      <c r="C1280">
        <v>2.6300482E-2</v>
      </c>
      <c r="D1280">
        <v>0.20861002200000001</v>
      </c>
      <c r="E1280">
        <v>0.41128884799999998</v>
      </c>
      <c r="F1280">
        <v>1.5142569079999999</v>
      </c>
      <c r="G1280">
        <v>632</v>
      </c>
      <c r="H1280">
        <v>40</v>
      </c>
      <c r="I1280" t="s">
        <v>2549</v>
      </c>
    </row>
    <row r="1281" spans="1:9" x14ac:dyDescent="0.2">
      <c r="A1281">
        <v>4967</v>
      </c>
      <c r="B1281" t="s">
        <v>2550</v>
      </c>
      <c r="C1281">
        <v>2.6307510999999999E-2</v>
      </c>
      <c r="D1281">
        <v>0.20861002200000001</v>
      </c>
      <c r="E1281">
        <v>-0.56320860399999995</v>
      </c>
      <c r="F1281">
        <v>-1.6045689400000001</v>
      </c>
      <c r="G1281">
        <v>668</v>
      </c>
      <c r="H1281">
        <v>15</v>
      </c>
      <c r="I1281" t="s">
        <v>2551</v>
      </c>
    </row>
    <row r="1282" spans="1:9" x14ac:dyDescent="0.2">
      <c r="A1282">
        <v>9593</v>
      </c>
      <c r="B1282" t="s">
        <v>2552</v>
      </c>
      <c r="C1282">
        <v>2.6356114E-2</v>
      </c>
      <c r="D1282">
        <v>0.20868700500000001</v>
      </c>
      <c r="E1282">
        <v>-0.33355643099999999</v>
      </c>
      <c r="F1282">
        <v>-1.4193536440000001</v>
      </c>
      <c r="G1282">
        <v>687</v>
      </c>
      <c r="H1282">
        <v>83</v>
      </c>
      <c r="I1282" t="s">
        <v>2553</v>
      </c>
    </row>
    <row r="1283" spans="1:9" x14ac:dyDescent="0.2">
      <c r="A1283">
        <v>8794</v>
      </c>
      <c r="B1283" t="s">
        <v>2554</v>
      </c>
      <c r="C1283">
        <v>2.6357894999999999E-2</v>
      </c>
      <c r="D1283">
        <v>0.20868700500000001</v>
      </c>
      <c r="E1283">
        <v>0.26291520800000001</v>
      </c>
      <c r="F1283">
        <v>1.30311914</v>
      </c>
      <c r="G1283">
        <v>625</v>
      </c>
      <c r="H1283">
        <v>217</v>
      </c>
      <c r="I1283" t="s">
        <v>2555</v>
      </c>
    </row>
    <row r="1284" spans="1:9" x14ac:dyDescent="0.2">
      <c r="A1284">
        <v>9351</v>
      </c>
      <c r="B1284" t="s">
        <v>2556</v>
      </c>
      <c r="C1284">
        <v>2.6385731999999999E-2</v>
      </c>
      <c r="D1284">
        <v>0.208746338</v>
      </c>
      <c r="E1284">
        <v>-0.36919571499999998</v>
      </c>
      <c r="F1284">
        <v>-1.4605475830000001</v>
      </c>
      <c r="G1284">
        <v>684</v>
      </c>
      <c r="H1284">
        <v>57</v>
      </c>
      <c r="I1284" t="s">
        <v>2557</v>
      </c>
    </row>
    <row r="1285" spans="1:9" x14ac:dyDescent="0.2">
      <c r="A1285">
        <v>10049</v>
      </c>
      <c r="B1285" t="s">
        <v>2558</v>
      </c>
      <c r="C1285">
        <v>2.6416329999999998E-2</v>
      </c>
      <c r="D1285">
        <v>0.208827398</v>
      </c>
      <c r="E1285">
        <v>-0.212691092</v>
      </c>
      <c r="F1285">
        <v>-1.1855888020000001</v>
      </c>
      <c r="G1285">
        <v>725</v>
      </c>
      <c r="H1285">
        <v>823</v>
      </c>
      <c r="I1285" t="s">
        <v>2559</v>
      </c>
    </row>
    <row r="1286" spans="1:9" x14ac:dyDescent="0.2">
      <c r="A1286">
        <v>9500</v>
      </c>
      <c r="B1286" t="s">
        <v>2560</v>
      </c>
      <c r="C1286">
        <v>2.6462624000000001E-2</v>
      </c>
      <c r="D1286">
        <v>0.20897737699999999</v>
      </c>
      <c r="E1286">
        <v>0.46414055999999998</v>
      </c>
      <c r="F1286">
        <v>1.558289772</v>
      </c>
      <c r="G1286">
        <v>644</v>
      </c>
      <c r="H1286">
        <v>27</v>
      </c>
      <c r="I1286" t="s">
        <v>2561</v>
      </c>
    </row>
    <row r="1287" spans="1:9" x14ac:dyDescent="0.2">
      <c r="A1287">
        <v>103</v>
      </c>
      <c r="B1287" t="s">
        <v>2562</v>
      </c>
      <c r="C1287">
        <v>2.6481373999999998E-2</v>
      </c>
      <c r="D1287">
        <v>0.20897737699999999</v>
      </c>
      <c r="E1287">
        <v>-0.417644458</v>
      </c>
      <c r="F1287">
        <v>-1.5134679360000001</v>
      </c>
      <c r="G1287">
        <v>685</v>
      </c>
      <c r="H1287">
        <v>38</v>
      </c>
      <c r="I1287" t="s">
        <v>2563</v>
      </c>
    </row>
    <row r="1288" spans="1:9" x14ac:dyDescent="0.2">
      <c r="A1288">
        <v>8337</v>
      </c>
      <c r="B1288" t="s">
        <v>2564</v>
      </c>
      <c r="C1288">
        <v>2.6501766999999999E-2</v>
      </c>
      <c r="D1288">
        <v>0.20897737699999999</v>
      </c>
      <c r="E1288">
        <v>-0.33454586600000003</v>
      </c>
      <c r="F1288">
        <v>-1.419210386</v>
      </c>
      <c r="G1288">
        <v>689</v>
      </c>
      <c r="H1288">
        <v>82</v>
      </c>
      <c r="I1288" t="s">
        <v>2565</v>
      </c>
    </row>
    <row r="1289" spans="1:9" x14ac:dyDescent="0.2">
      <c r="A1289">
        <v>1403</v>
      </c>
      <c r="B1289" t="s">
        <v>2566</v>
      </c>
      <c r="C1289">
        <v>2.6516767E-2</v>
      </c>
      <c r="D1289">
        <v>0.20897737699999999</v>
      </c>
      <c r="E1289">
        <v>-0.45633065</v>
      </c>
      <c r="F1289">
        <v>-1.549877677</v>
      </c>
      <c r="G1289">
        <v>683</v>
      </c>
      <c r="H1289">
        <v>29</v>
      </c>
      <c r="I1289" t="s">
        <v>2567</v>
      </c>
    </row>
    <row r="1290" spans="1:9" x14ac:dyDescent="0.2">
      <c r="A1290">
        <v>7059</v>
      </c>
      <c r="B1290" t="s">
        <v>2568</v>
      </c>
      <c r="C1290">
        <v>2.6553936E-2</v>
      </c>
      <c r="D1290">
        <v>0.20899357099999999</v>
      </c>
      <c r="E1290">
        <v>0.25728762999999999</v>
      </c>
      <c r="F1290">
        <v>1.2917243169999999</v>
      </c>
      <c r="G1290">
        <v>624</v>
      </c>
      <c r="H1290">
        <v>242</v>
      </c>
      <c r="I1290" t="s">
        <v>2569</v>
      </c>
    </row>
    <row r="1291" spans="1:9" x14ac:dyDescent="0.2">
      <c r="A1291">
        <v>9704</v>
      </c>
      <c r="B1291" t="s">
        <v>2570</v>
      </c>
      <c r="C1291">
        <v>2.6559557000000001E-2</v>
      </c>
      <c r="D1291">
        <v>0.20899357099999999</v>
      </c>
      <c r="E1291">
        <v>-0.35563058199999997</v>
      </c>
      <c r="F1291">
        <v>-1.444596215</v>
      </c>
      <c r="G1291">
        <v>690</v>
      </c>
      <c r="H1291">
        <v>65</v>
      </c>
      <c r="I1291" t="s">
        <v>2571</v>
      </c>
    </row>
    <row r="1292" spans="1:9" x14ac:dyDescent="0.2">
      <c r="A1292">
        <v>6185</v>
      </c>
      <c r="B1292" t="s">
        <v>2572</v>
      </c>
      <c r="C1292">
        <v>2.6672852E-2</v>
      </c>
      <c r="D1292">
        <v>0.20961597300000001</v>
      </c>
      <c r="E1292">
        <v>-0.40186540799999998</v>
      </c>
      <c r="F1292">
        <v>-1.4968894690000001</v>
      </c>
      <c r="G1292">
        <v>689</v>
      </c>
      <c r="H1292">
        <v>43</v>
      </c>
      <c r="I1292" t="s">
        <v>2573</v>
      </c>
    </row>
    <row r="1293" spans="1:9" x14ac:dyDescent="0.2">
      <c r="A1293">
        <v>5174</v>
      </c>
      <c r="B1293" t="s">
        <v>2574</v>
      </c>
      <c r="C1293">
        <v>2.6679511E-2</v>
      </c>
      <c r="D1293">
        <v>0.20961597300000001</v>
      </c>
      <c r="E1293">
        <v>0.28247743400000003</v>
      </c>
      <c r="F1293">
        <v>1.3419203239999999</v>
      </c>
      <c r="G1293">
        <v>636</v>
      </c>
      <c r="H1293">
        <v>159</v>
      </c>
      <c r="I1293" t="s">
        <v>2575</v>
      </c>
    </row>
    <row r="1294" spans="1:9" x14ac:dyDescent="0.2">
      <c r="A1294">
        <v>4396</v>
      </c>
      <c r="B1294" t="s">
        <v>2576</v>
      </c>
      <c r="C1294">
        <v>2.6760035000000001E-2</v>
      </c>
      <c r="D1294">
        <v>0.21008777300000001</v>
      </c>
      <c r="E1294">
        <v>0.353779607</v>
      </c>
      <c r="F1294">
        <v>1.448612936</v>
      </c>
      <c r="G1294">
        <v>641</v>
      </c>
      <c r="H1294">
        <v>66</v>
      </c>
      <c r="I1294" t="s">
        <v>2577</v>
      </c>
    </row>
    <row r="1295" spans="1:9" x14ac:dyDescent="0.2">
      <c r="A1295">
        <v>7625</v>
      </c>
      <c r="B1295" t="s">
        <v>2578</v>
      </c>
      <c r="C1295">
        <v>2.6868756000000001E-2</v>
      </c>
      <c r="D1295">
        <v>0.210506147</v>
      </c>
      <c r="E1295">
        <v>-0.28992121199999998</v>
      </c>
      <c r="F1295">
        <v>-1.354536213</v>
      </c>
      <c r="G1295">
        <v>701</v>
      </c>
      <c r="H1295">
        <v>150</v>
      </c>
      <c r="I1295" t="s">
        <v>2579</v>
      </c>
    </row>
    <row r="1296" spans="1:9" x14ac:dyDescent="0.2">
      <c r="A1296">
        <v>5834</v>
      </c>
      <c r="B1296" t="s">
        <v>2580</v>
      </c>
      <c r="C1296">
        <v>2.6871401E-2</v>
      </c>
      <c r="D1296">
        <v>0.210506147</v>
      </c>
      <c r="E1296">
        <v>-0.31229150300000003</v>
      </c>
      <c r="F1296">
        <v>-1.385989133</v>
      </c>
      <c r="G1296">
        <v>699</v>
      </c>
      <c r="H1296">
        <v>107</v>
      </c>
      <c r="I1296" t="s">
        <v>2581</v>
      </c>
    </row>
    <row r="1297" spans="1:9" x14ac:dyDescent="0.2">
      <c r="A1297">
        <v>9976</v>
      </c>
      <c r="B1297" t="s">
        <v>2582</v>
      </c>
      <c r="C1297">
        <v>2.6887872E-2</v>
      </c>
      <c r="D1297">
        <v>0.210506147</v>
      </c>
      <c r="E1297">
        <v>0.212336996</v>
      </c>
      <c r="F1297">
        <v>1.185535939</v>
      </c>
      <c r="G1297">
        <v>610</v>
      </c>
      <c r="H1297">
        <v>727</v>
      </c>
      <c r="I1297" t="s">
        <v>2583</v>
      </c>
    </row>
    <row r="1298" spans="1:9" x14ac:dyDescent="0.2">
      <c r="A1298">
        <v>3909</v>
      </c>
      <c r="B1298" t="s">
        <v>2584</v>
      </c>
      <c r="C1298">
        <v>2.6920096000000001E-2</v>
      </c>
      <c r="D1298">
        <v>0.210506147</v>
      </c>
      <c r="E1298">
        <v>0.63932366699999998</v>
      </c>
      <c r="F1298">
        <v>1.6246717530000001</v>
      </c>
      <c r="G1298">
        <v>659</v>
      </c>
      <c r="H1298">
        <v>10</v>
      </c>
      <c r="I1298" t="s">
        <v>2585</v>
      </c>
    </row>
    <row r="1299" spans="1:9" x14ac:dyDescent="0.2">
      <c r="A1299">
        <v>9663</v>
      </c>
      <c r="B1299" t="s">
        <v>2586</v>
      </c>
      <c r="C1299">
        <v>2.6930122000000001E-2</v>
      </c>
      <c r="D1299">
        <v>0.210506147</v>
      </c>
      <c r="E1299">
        <v>-0.48836434200000001</v>
      </c>
      <c r="F1299">
        <v>-1.5656379899999999</v>
      </c>
      <c r="G1299">
        <v>690</v>
      </c>
      <c r="H1299">
        <v>23</v>
      </c>
      <c r="I1299" t="s">
        <v>2587</v>
      </c>
    </row>
    <row r="1300" spans="1:9" x14ac:dyDescent="0.2">
      <c r="A1300">
        <v>10200</v>
      </c>
      <c r="B1300" t="s">
        <v>2588</v>
      </c>
      <c r="C1300">
        <v>2.6940370000000002E-2</v>
      </c>
      <c r="D1300">
        <v>0.210506147</v>
      </c>
      <c r="E1300">
        <v>-0.21920392399999999</v>
      </c>
      <c r="F1300">
        <v>-1.2028045839999999</v>
      </c>
      <c r="G1300">
        <v>730</v>
      </c>
      <c r="H1300">
        <v>666</v>
      </c>
      <c r="I1300" t="s">
        <v>2589</v>
      </c>
    </row>
    <row r="1301" spans="1:9" x14ac:dyDescent="0.2">
      <c r="A1301">
        <v>5932</v>
      </c>
      <c r="B1301" t="s">
        <v>2590</v>
      </c>
      <c r="C1301">
        <v>2.6956931999999999E-2</v>
      </c>
      <c r="D1301">
        <v>0.210506147</v>
      </c>
      <c r="E1301">
        <v>-0.58607923900000003</v>
      </c>
      <c r="F1301">
        <v>-1.600442503</v>
      </c>
      <c r="G1301">
        <v>685</v>
      </c>
      <c r="H1301">
        <v>13</v>
      </c>
      <c r="I1301" t="s">
        <v>2591</v>
      </c>
    </row>
    <row r="1302" spans="1:9" x14ac:dyDescent="0.2">
      <c r="A1302">
        <v>2995</v>
      </c>
      <c r="B1302" t="s">
        <v>2592</v>
      </c>
      <c r="C1302">
        <v>2.6993355E-2</v>
      </c>
      <c r="D1302">
        <v>0.210630282</v>
      </c>
      <c r="E1302">
        <v>0.358288363</v>
      </c>
      <c r="F1302">
        <v>1.4542709460000001</v>
      </c>
      <c r="G1302">
        <v>649</v>
      </c>
      <c r="H1302">
        <v>63</v>
      </c>
      <c r="I1302" t="s">
        <v>2593</v>
      </c>
    </row>
    <row r="1303" spans="1:9" x14ac:dyDescent="0.2">
      <c r="A1303">
        <v>8583</v>
      </c>
      <c r="B1303" t="s">
        <v>2594</v>
      </c>
      <c r="C1303">
        <v>2.7106465999999999E-2</v>
      </c>
      <c r="D1303">
        <v>0.21135216700000001</v>
      </c>
      <c r="E1303">
        <v>0.57459911500000005</v>
      </c>
      <c r="F1303">
        <v>1.614253245</v>
      </c>
      <c r="G1303">
        <v>663</v>
      </c>
      <c r="H1303">
        <v>14</v>
      </c>
      <c r="I1303" t="s">
        <v>2595</v>
      </c>
    </row>
    <row r="1304" spans="1:9" x14ac:dyDescent="0.2">
      <c r="A1304">
        <v>6128</v>
      </c>
      <c r="B1304" t="s">
        <v>2596</v>
      </c>
      <c r="C1304">
        <v>2.7264841000000001E-2</v>
      </c>
      <c r="D1304">
        <v>0.21211349900000001</v>
      </c>
      <c r="E1304">
        <v>0.45470085799999999</v>
      </c>
      <c r="F1304">
        <v>1.552545064</v>
      </c>
      <c r="G1304">
        <v>659</v>
      </c>
      <c r="H1304">
        <v>29</v>
      </c>
      <c r="I1304" t="s">
        <v>2597</v>
      </c>
    </row>
    <row r="1305" spans="1:9" x14ac:dyDescent="0.2">
      <c r="A1305">
        <v>9695</v>
      </c>
      <c r="B1305" t="s">
        <v>2598</v>
      </c>
      <c r="C1305">
        <v>2.7273430000000001E-2</v>
      </c>
      <c r="D1305">
        <v>0.21211349900000001</v>
      </c>
      <c r="E1305">
        <v>-0.43453344599999999</v>
      </c>
      <c r="F1305">
        <v>-1.523699573</v>
      </c>
      <c r="G1305">
        <v>705</v>
      </c>
      <c r="H1305">
        <v>33</v>
      </c>
      <c r="I1305" t="s">
        <v>2599</v>
      </c>
    </row>
    <row r="1306" spans="1:9" x14ac:dyDescent="0.2">
      <c r="A1306">
        <v>3624</v>
      </c>
      <c r="B1306" t="s">
        <v>2600</v>
      </c>
      <c r="C1306">
        <v>2.7282528E-2</v>
      </c>
      <c r="D1306">
        <v>0.21211349900000001</v>
      </c>
      <c r="E1306">
        <v>0.43178040499999998</v>
      </c>
      <c r="F1306">
        <v>1.531966414</v>
      </c>
      <c r="G1306">
        <v>657</v>
      </c>
      <c r="H1306">
        <v>34</v>
      </c>
      <c r="I1306" t="s">
        <v>2601</v>
      </c>
    </row>
    <row r="1307" spans="1:9" x14ac:dyDescent="0.2">
      <c r="A1307">
        <v>4180</v>
      </c>
      <c r="B1307" t="s">
        <v>2602</v>
      </c>
      <c r="C1307">
        <v>2.7286795999999999E-2</v>
      </c>
      <c r="D1307">
        <v>0.21211349900000001</v>
      </c>
      <c r="E1307">
        <v>0.586852347</v>
      </c>
      <c r="F1307">
        <v>1.614921627</v>
      </c>
      <c r="G1307">
        <v>669</v>
      </c>
      <c r="H1307">
        <v>13</v>
      </c>
      <c r="I1307" t="s">
        <v>2603</v>
      </c>
    </row>
    <row r="1308" spans="1:9" x14ac:dyDescent="0.2">
      <c r="A1308">
        <v>1397</v>
      </c>
      <c r="B1308" t="s">
        <v>2604</v>
      </c>
      <c r="C1308">
        <v>2.7339770999999999E-2</v>
      </c>
      <c r="D1308">
        <v>0.212302723</v>
      </c>
      <c r="E1308">
        <v>0.59951083000000005</v>
      </c>
      <c r="F1308">
        <v>1.6119149850000001</v>
      </c>
      <c r="G1308">
        <v>670</v>
      </c>
      <c r="H1308">
        <v>12</v>
      </c>
      <c r="I1308" t="s">
        <v>2605</v>
      </c>
    </row>
    <row r="1309" spans="1:9" x14ac:dyDescent="0.2">
      <c r="A1309">
        <v>7624</v>
      </c>
      <c r="B1309" t="s">
        <v>2606</v>
      </c>
      <c r="C1309">
        <v>2.7377188E-2</v>
      </c>
      <c r="D1309">
        <v>0.212302723</v>
      </c>
      <c r="E1309">
        <v>-0.40951431599999999</v>
      </c>
      <c r="F1309">
        <v>-1.502020447</v>
      </c>
      <c r="G1309">
        <v>709</v>
      </c>
      <c r="H1309">
        <v>40</v>
      </c>
      <c r="I1309" t="s">
        <v>2607</v>
      </c>
    </row>
    <row r="1310" spans="1:9" x14ac:dyDescent="0.2">
      <c r="A1310">
        <v>731</v>
      </c>
      <c r="B1310" t="s">
        <v>2608</v>
      </c>
      <c r="C1310">
        <v>2.7385669000000001E-2</v>
      </c>
      <c r="D1310">
        <v>0.212302723</v>
      </c>
      <c r="E1310">
        <v>-0.34698215799999998</v>
      </c>
      <c r="F1310">
        <v>-1.429770212</v>
      </c>
      <c r="G1310">
        <v>711</v>
      </c>
      <c r="H1310">
        <v>70</v>
      </c>
      <c r="I1310" t="s">
        <v>2609</v>
      </c>
    </row>
    <row r="1311" spans="1:9" x14ac:dyDescent="0.2">
      <c r="A1311">
        <v>7224</v>
      </c>
      <c r="B1311" t="s">
        <v>2610</v>
      </c>
      <c r="C1311">
        <v>2.7393899999999999E-2</v>
      </c>
      <c r="D1311">
        <v>0.212302723</v>
      </c>
      <c r="E1311">
        <v>0.52634233399999997</v>
      </c>
      <c r="F1311">
        <v>1.5876483910000001</v>
      </c>
      <c r="G1311">
        <v>669</v>
      </c>
      <c r="H1311">
        <v>18</v>
      </c>
      <c r="I1311" t="s">
        <v>2611</v>
      </c>
    </row>
    <row r="1312" spans="1:9" x14ac:dyDescent="0.2">
      <c r="A1312">
        <v>892</v>
      </c>
      <c r="B1312" t="s">
        <v>2612</v>
      </c>
      <c r="C1312">
        <v>2.7451132E-2</v>
      </c>
      <c r="D1312">
        <v>0.21253793800000001</v>
      </c>
      <c r="E1312">
        <v>-0.38759004200000002</v>
      </c>
      <c r="F1312">
        <v>-1.478212423</v>
      </c>
      <c r="G1312">
        <v>711</v>
      </c>
      <c r="H1312">
        <v>48</v>
      </c>
      <c r="I1312" t="s">
        <v>2613</v>
      </c>
    </row>
    <row r="1313" spans="1:9" x14ac:dyDescent="0.2">
      <c r="A1313">
        <v>6582</v>
      </c>
      <c r="B1313" t="s">
        <v>2614</v>
      </c>
      <c r="C1313">
        <v>2.7479142000000002E-2</v>
      </c>
      <c r="D1313">
        <v>0.21253793800000001</v>
      </c>
      <c r="E1313">
        <v>0.39296242100000001</v>
      </c>
      <c r="F1313">
        <v>1.4936781560000001</v>
      </c>
      <c r="G1313">
        <v>661</v>
      </c>
      <c r="H1313">
        <v>46</v>
      </c>
      <c r="I1313" t="s">
        <v>2615</v>
      </c>
    </row>
    <row r="1314" spans="1:9" x14ac:dyDescent="0.2">
      <c r="A1314">
        <v>9850</v>
      </c>
      <c r="B1314" t="s">
        <v>2616</v>
      </c>
      <c r="C1314">
        <v>2.7486389999999999E-2</v>
      </c>
      <c r="D1314">
        <v>0.21253793800000001</v>
      </c>
      <c r="E1314">
        <v>0.209167256</v>
      </c>
      <c r="F1314">
        <v>1.177744151</v>
      </c>
      <c r="G1314">
        <v>620</v>
      </c>
      <c r="H1314">
        <v>811</v>
      </c>
      <c r="I1314" t="s">
        <v>2617</v>
      </c>
    </row>
    <row r="1315" spans="1:9" x14ac:dyDescent="0.2">
      <c r="A1315">
        <v>7746</v>
      </c>
      <c r="B1315" t="s">
        <v>2618</v>
      </c>
      <c r="C1315">
        <v>2.7528727999999999E-2</v>
      </c>
      <c r="D1315">
        <v>0.21270503199999999</v>
      </c>
      <c r="E1315">
        <v>0.26242107599999998</v>
      </c>
      <c r="F1315">
        <v>1.300056852</v>
      </c>
      <c r="G1315">
        <v>653</v>
      </c>
      <c r="H1315">
        <v>216</v>
      </c>
      <c r="I1315" t="s">
        <v>2619</v>
      </c>
    </row>
    <row r="1316" spans="1:9" x14ac:dyDescent="0.2">
      <c r="A1316">
        <v>3649</v>
      </c>
      <c r="B1316" t="s">
        <v>2620</v>
      </c>
      <c r="C1316">
        <v>2.7633492999999999E-2</v>
      </c>
      <c r="D1316">
        <v>0.21307631099999999</v>
      </c>
      <c r="E1316">
        <v>0.38700227500000001</v>
      </c>
      <c r="F1316">
        <v>1.484297473</v>
      </c>
      <c r="G1316">
        <v>664</v>
      </c>
      <c r="H1316">
        <v>48</v>
      </c>
      <c r="I1316" t="s">
        <v>2621</v>
      </c>
    </row>
    <row r="1317" spans="1:9" x14ac:dyDescent="0.2">
      <c r="A1317">
        <v>9011</v>
      </c>
      <c r="B1317" t="s">
        <v>2622</v>
      </c>
      <c r="C1317">
        <v>2.7644513999999999E-2</v>
      </c>
      <c r="D1317">
        <v>0.21307631099999999</v>
      </c>
      <c r="E1317">
        <v>-0.62101900499999996</v>
      </c>
      <c r="F1317">
        <v>-1.6114086110000001</v>
      </c>
      <c r="G1317">
        <v>702</v>
      </c>
      <c r="H1317">
        <v>11</v>
      </c>
      <c r="I1317" t="s">
        <v>2623</v>
      </c>
    </row>
    <row r="1318" spans="1:9" x14ac:dyDescent="0.2">
      <c r="A1318">
        <v>3947</v>
      </c>
      <c r="B1318" t="s">
        <v>2624</v>
      </c>
      <c r="C1318">
        <v>2.7659738999999999E-2</v>
      </c>
      <c r="D1318">
        <v>0.21307631099999999</v>
      </c>
      <c r="E1318">
        <v>-0.41193253400000002</v>
      </c>
      <c r="F1318">
        <v>-1.5023031570000001</v>
      </c>
      <c r="G1318">
        <v>715</v>
      </c>
      <c r="H1318">
        <v>39</v>
      </c>
      <c r="I1318" t="s">
        <v>2625</v>
      </c>
    </row>
    <row r="1319" spans="1:9" x14ac:dyDescent="0.2">
      <c r="A1319">
        <v>7363</v>
      </c>
      <c r="B1319" t="s">
        <v>2626</v>
      </c>
      <c r="C1319">
        <v>2.7659843E-2</v>
      </c>
      <c r="D1319">
        <v>0.21307631099999999</v>
      </c>
      <c r="E1319">
        <v>0.26950579800000002</v>
      </c>
      <c r="F1319">
        <v>1.3136533909999999</v>
      </c>
      <c r="G1319">
        <v>657</v>
      </c>
      <c r="H1319">
        <v>191</v>
      </c>
      <c r="I1319" t="s">
        <v>2627</v>
      </c>
    </row>
    <row r="1320" spans="1:9" x14ac:dyDescent="0.2">
      <c r="A1320">
        <v>2927</v>
      </c>
      <c r="B1320" t="s">
        <v>2628</v>
      </c>
      <c r="C1320">
        <v>2.7710796999999999E-2</v>
      </c>
      <c r="D1320">
        <v>0.21330869499999999</v>
      </c>
      <c r="E1320">
        <v>-0.28918155000000001</v>
      </c>
      <c r="F1320">
        <v>-1.3510804510000001</v>
      </c>
      <c r="G1320">
        <v>723</v>
      </c>
      <c r="H1320">
        <v>150</v>
      </c>
      <c r="I1320" t="s">
        <v>2629</v>
      </c>
    </row>
    <row r="1321" spans="1:9" x14ac:dyDescent="0.2">
      <c r="A1321">
        <v>8200</v>
      </c>
      <c r="B1321" t="s">
        <v>2630</v>
      </c>
      <c r="C1321">
        <v>2.7808954E-2</v>
      </c>
      <c r="D1321">
        <v>0.213903804</v>
      </c>
      <c r="E1321">
        <v>0.36461560700000001</v>
      </c>
      <c r="F1321">
        <v>1.454559328</v>
      </c>
      <c r="G1321">
        <v>668</v>
      </c>
      <c r="H1321">
        <v>58</v>
      </c>
      <c r="I1321" t="s">
        <v>2631</v>
      </c>
    </row>
    <row r="1322" spans="1:9" x14ac:dyDescent="0.2">
      <c r="A1322">
        <v>4779</v>
      </c>
      <c r="B1322" t="s">
        <v>2632</v>
      </c>
      <c r="C1322">
        <v>2.7850376E-2</v>
      </c>
      <c r="D1322">
        <v>0.214061951</v>
      </c>
      <c r="E1322">
        <v>0.54861342899999999</v>
      </c>
      <c r="F1322">
        <v>1.6019274050000001</v>
      </c>
      <c r="G1322">
        <v>681</v>
      </c>
      <c r="H1322">
        <v>16</v>
      </c>
      <c r="I1322" t="s">
        <v>2633</v>
      </c>
    </row>
    <row r="1323" spans="1:9" x14ac:dyDescent="0.2">
      <c r="A1323">
        <v>6632</v>
      </c>
      <c r="B1323" t="s">
        <v>2634</v>
      </c>
      <c r="C1323">
        <v>2.7915372000000001E-2</v>
      </c>
      <c r="D1323">
        <v>0.21437013199999999</v>
      </c>
      <c r="E1323">
        <v>0.32232991900000002</v>
      </c>
      <c r="F1323">
        <v>1.406369633</v>
      </c>
      <c r="G1323">
        <v>664</v>
      </c>
      <c r="H1323">
        <v>93</v>
      </c>
      <c r="I1323" t="s">
        <v>2635</v>
      </c>
    </row>
    <row r="1324" spans="1:9" x14ac:dyDescent="0.2">
      <c r="A1324">
        <v>7207</v>
      </c>
      <c r="B1324" t="s">
        <v>2636</v>
      </c>
      <c r="C1324">
        <v>2.7932255E-2</v>
      </c>
      <c r="D1324">
        <v>0.21437013199999999</v>
      </c>
      <c r="E1324">
        <v>0.26125366799999999</v>
      </c>
      <c r="F1324">
        <v>1.2962761089999999</v>
      </c>
      <c r="G1324">
        <v>662</v>
      </c>
      <c r="H1324">
        <v>219</v>
      </c>
      <c r="I1324" t="s">
        <v>2637</v>
      </c>
    </row>
    <row r="1325" spans="1:9" x14ac:dyDescent="0.2">
      <c r="A1325">
        <v>5575</v>
      </c>
      <c r="B1325" t="s">
        <v>2638</v>
      </c>
      <c r="C1325">
        <v>2.7967656E-2</v>
      </c>
      <c r="D1325">
        <v>0.21448140299999999</v>
      </c>
      <c r="E1325">
        <v>0.345346139</v>
      </c>
      <c r="F1325">
        <v>1.434309786</v>
      </c>
      <c r="G1325">
        <v>670</v>
      </c>
      <c r="H1325">
        <v>71</v>
      </c>
      <c r="I1325" t="s">
        <v>2639</v>
      </c>
    </row>
    <row r="1326" spans="1:9" x14ac:dyDescent="0.2">
      <c r="A1326">
        <v>8973</v>
      </c>
      <c r="B1326" t="s">
        <v>2640</v>
      </c>
      <c r="C1326">
        <v>2.7993413000000002E-2</v>
      </c>
      <c r="D1326">
        <v>0.214518606</v>
      </c>
      <c r="E1326">
        <v>-0.57250363599999998</v>
      </c>
      <c r="F1326">
        <v>-1.599864424</v>
      </c>
      <c r="G1326">
        <v>713</v>
      </c>
      <c r="H1326">
        <v>14</v>
      </c>
      <c r="I1326" t="s">
        <v>2641</v>
      </c>
    </row>
    <row r="1327" spans="1:9" x14ac:dyDescent="0.2">
      <c r="A1327">
        <v>8020</v>
      </c>
      <c r="B1327" t="s">
        <v>2642</v>
      </c>
      <c r="C1327">
        <v>2.8099428999999999E-2</v>
      </c>
      <c r="D1327">
        <v>0.21517032699999999</v>
      </c>
      <c r="E1327">
        <v>-0.37949271699999998</v>
      </c>
      <c r="F1327">
        <v>-1.467515299</v>
      </c>
      <c r="G1327">
        <v>727</v>
      </c>
      <c r="H1327">
        <v>51</v>
      </c>
      <c r="I1327" t="s">
        <v>2643</v>
      </c>
    </row>
    <row r="1328" spans="1:9" x14ac:dyDescent="0.2">
      <c r="A1328">
        <v>4879</v>
      </c>
      <c r="B1328" t="s">
        <v>2644</v>
      </c>
      <c r="C1328">
        <v>2.8233009999999999E-2</v>
      </c>
      <c r="D1328">
        <v>0.21595740199999999</v>
      </c>
      <c r="E1328">
        <v>-0.45894204</v>
      </c>
      <c r="F1328">
        <v>-1.5456841990000001</v>
      </c>
      <c r="G1328">
        <v>726</v>
      </c>
      <c r="H1328">
        <v>28</v>
      </c>
      <c r="I1328" t="s">
        <v>2645</v>
      </c>
    </row>
    <row r="1329" spans="1:9" x14ac:dyDescent="0.2">
      <c r="A1329">
        <v>4815</v>
      </c>
      <c r="B1329" t="s">
        <v>2646</v>
      </c>
      <c r="C1329">
        <v>2.8244307E-2</v>
      </c>
      <c r="D1329">
        <v>0.21595740199999999</v>
      </c>
      <c r="E1329">
        <v>0.26197357399999999</v>
      </c>
      <c r="F1329">
        <v>1.2978398840000001</v>
      </c>
      <c r="G1329">
        <v>670</v>
      </c>
      <c r="H1329">
        <v>216</v>
      </c>
      <c r="I1329" t="s">
        <v>2647</v>
      </c>
    </row>
    <row r="1330" spans="1:9" x14ac:dyDescent="0.2">
      <c r="A1330">
        <v>3604</v>
      </c>
      <c r="B1330" t="s">
        <v>2648</v>
      </c>
      <c r="C1330">
        <v>2.8270165E-2</v>
      </c>
      <c r="D1330">
        <v>0.21599416299999999</v>
      </c>
      <c r="E1330">
        <v>0.43828725600000001</v>
      </c>
      <c r="F1330">
        <v>1.5332215440000001</v>
      </c>
      <c r="G1330">
        <v>680</v>
      </c>
      <c r="H1330">
        <v>32</v>
      </c>
      <c r="I1330" t="s">
        <v>2649</v>
      </c>
    </row>
    <row r="1331" spans="1:9" x14ac:dyDescent="0.2">
      <c r="A1331">
        <v>10208</v>
      </c>
      <c r="B1331" t="s">
        <v>2650</v>
      </c>
      <c r="C1331">
        <v>2.8312238999999999E-2</v>
      </c>
      <c r="D1331">
        <v>0.21607040999999999</v>
      </c>
      <c r="E1331">
        <v>-0.214679219</v>
      </c>
      <c r="F1331">
        <v>-1.189148753</v>
      </c>
      <c r="G1331">
        <v>773</v>
      </c>
      <c r="H1331">
        <v>753</v>
      </c>
      <c r="I1331" t="s">
        <v>2651</v>
      </c>
    </row>
    <row r="1332" spans="1:9" x14ac:dyDescent="0.2">
      <c r="A1332">
        <v>8847</v>
      </c>
      <c r="B1332" t="s">
        <v>2652</v>
      </c>
      <c r="C1332">
        <v>2.8322258999999999E-2</v>
      </c>
      <c r="D1332">
        <v>0.21607040999999999</v>
      </c>
      <c r="E1332">
        <v>0.35639820100000003</v>
      </c>
      <c r="F1332">
        <v>1.4465988919999999</v>
      </c>
      <c r="G1332">
        <v>681</v>
      </c>
      <c r="H1332">
        <v>63</v>
      </c>
      <c r="I1332" t="s">
        <v>2653</v>
      </c>
    </row>
    <row r="1333" spans="1:9" x14ac:dyDescent="0.2">
      <c r="A1333">
        <v>4667</v>
      </c>
      <c r="B1333" t="s">
        <v>2654</v>
      </c>
      <c r="C1333">
        <v>2.841606E-2</v>
      </c>
      <c r="D1333">
        <v>0.21662495800000001</v>
      </c>
      <c r="E1333">
        <v>0.52459122700000005</v>
      </c>
      <c r="F1333">
        <v>1.5823663859999999</v>
      </c>
      <c r="G1333">
        <v>694</v>
      </c>
      <c r="H1333">
        <v>18</v>
      </c>
      <c r="I1333" t="s">
        <v>2655</v>
      </c>
    </row>
    <row r="1334" spans="1:9" x14ac:dyDescent="0.2">
      <c r="A1334">
        <v>1544</v>
      </c>
      <c r="B1334" t="s">
        <v>2656</v>
      </c>
      <c r="C1334">
        <v>2.8533354E-2</v>
      </c>
      <c r="D1334">
        <v>0.21735764499999999</v>
      </c>
      <c r="E1334">
        <v>-0.54556521000000002</v>
      </c>
      <c r="F1334">
        <v>-1.5835093010000001</v>
      </c>
      <c r="G1334">
        <v>727</v>
      </c>
      <c r="H1334">
        <v>16</v>
      </c>
      <c r="I1334" t="s">
        <v>2657</v>
      </c>
    </row>
    <row r="1335" spans="1:9" x14ac:dyDescent="0.2">
      <c r="A1335">
        <v>1163</v>
      </c>
      <c r="B1335" t="s">
        <v>2658</v>
      </c>
      <c r="C1335">
        <v>2.8654069000000001E-2</v>
      </c>
      <c r="D1335">
        <v>0.21811528099999999</v>
      </c>
      <c r="E1335">
        <v>-0.42502541199999999</v>
      </c>
      <c r="F1335">
        <v>-1.51092461</v>
      </c>
      <c r="G1335">
        <v>742</v>
      </c>
      <c r="H1335">
        <v>35</v>
      </c>
      <c r="I1335" t="s">
        <v>2659</v>
      </c>
    </row>
    <row r="1336" spans="1:9" x14ac:dyDescent="0.2">
      <c r="A1336">
        <v>5473</v>
      </c>
      <c r="B1336" t="s">
        <v>2660</v>
      </c>
      <c r="C1336">
        <v>2.8701478999999998E-2</v>
      </c>
      <c r="D1336">
        <v>0.218314217</v>
      </c>
      <c r="E1336">
        <v>0.27567487299999999</v>
      </c>
      <c r="F1336">
        <v>1.3241942440000001</v>
      </c>
      <c r="G1336">
        <v>680</v>
      </c>
      <c r="H1336">
        <v>172</v>
      </c>
      <c r="I1336" t="s">
        <v>2661</v>
      </c>
    </row>
    <row r="1337" spans="1:9" x14ac:dyDescent="0.2">
      <c r="A1337">
        <v>5376</v>
      </c>
      <c r="B1337" t="s">
        <v>2662</v>
      </c>
      <c r="C1337">
        <v>2.8830552999999998E-2</v>
      </c>
      <c r="D1337">
        <v>0.21880825000000001</v>
      </c>
      <c r="E1337">
        <v>0.35803197599999997</v>
      </c>
      <c r="F1337">
        <v>1.442170527</v>
      </c>
      <c r="G1337">
        <v>692</v>
      </c>
      <c r="H1337">
        <v>61</v>
      </c>
      <c r="I1337" t="s">
        <v>2663</v>
      </c>
    </row>
    <row r="1338" spans="1:9" x14ac:dyDescent="0.2">
      <c r="A1338">
        <v>5129</v>
      </c>
      <c r="B1338" t="s">
        <v>2664</v>
      </c>
      <c r="C1338">
        <v>2.8840494000000001E-2</v>
      </c>
      <c r="D1338">
        <v>0.21880825000000001</v>
      </c>
      <c r="E1338">
        <v>-0.63706022100000004</v>
      </c>
      <c r="F1338">
        <v>-1.6075467299999999</v>
      </c>
      <c r="G1338">
        <v>734</v>
      </c>
      <c r="H1338">
        <v>10</v>
      </c>
      <c r="I1338" t="s">
        <v>2665</v>
      </c>
    </row>
    <row r="1339" spans="1:9" x14ac:dyDescent="0.2">
      <c r="A1339">
        <v>9130</v>
      </c>
      <c r="B1339" t="s">
        <v>2666</v>
      </c>
      <c r="C1339">
        <v>2.8843516E-2</v>
      </c>
      <c r="D1339">
        <v>0.21880825000000001</v>
      </c>
      <c r="E1339">
        <v>-0.51620273999999999</v>
      </c>
      <c r="F1339">
        <v>-1.5706071699999999</v>
      </c>
      <c r="G1339">
        <v>735</v>
      </c>
      <c r="H1339">
        <v>19</v>
      </c>
      <c r="I1339" t="s">
        <v>2667</v>
      </c>
    </row>
    <row r="1340" spans="1:9" x14ac:dyDescent="0.2">
      <c r="A1340">
        <v>4565</v>
      </c>
      <c r="B1340" t="s">
        <v>2668</v>
      </c>
      <c r="C1340">
        <v>2.8851726000000001E-2</v>
      </c>
      <c r="D1340">
        <v>0.21880825000000001</v>
      </c>
      <c r="E1340">
        <v>0.36925869099999997</v>
      </c>
      <c r="F1340">
        <v>1.4584077310000001</v>
      </c>
      <c r="G1340">
        <v>696</v>
      </c>
      <c r="H1340">
        <v>55</v>
      </c>
      <c r="I1340" t="s">
        <v>2669</v>
      </c>
    </row>
    <row r="1341" spans="1:9" x14ac:dyDescent="0.2">
      <c r="A1341">
        <v>3393</v>
      </c>
      <c r="B1341" t="s">
        <v>2670</v>
      </c>
      <c r="C1341">
        <v>2.8939040999999999E-2</v>
      </c>
      <c r="D1341">
        <v>0.21930834299999999</v>
      </c>
      <c r="E1341">
        <v>0.29155726199999998</v>
      </c>
      <c r="F1341">
        <v>1.3529960110000001</v>
      </c>
      <c r="G1341">
        <v>694</v>
      </c>
      <c r="H1341">
        <v>134</v>
      </c>
      <c r="I1341" t="s">
        <v>2671</v>
      </c>
    </row>
    <row r="1342" spans="1:9" x14ac:dyDescent="0.2">
      <c r="A1342">
        <v>6758</v>
      </c>
      <c r="B1342" t="s">
        <v>2672</v>
      </c>
      <c r="C1342">
        <v>2.8984378000000002E-2</v>
      </c>
      <c r="D1342">
        <v>0.219489818</v>
      </c>
      <c r="E1342">
        <v>-0.49218331999999998</v>
      </c>
      <c r="F1342">
        <v>-1.5604613190000001</v>
      </c>
      <c r="G1342">
        <v>743</v>
      </c>
      <c r="H1342">
        <v>22</v>
      </c>
      <c r="I1342" t="s">
        <v>949</v>
      </c>
    </row>
    <row r="1343" spans="1:9" x14ac:dyDescent="0.2">
      <c r="A1343">
        <v>5352</v>
      </c>
      <c r="B1343" t="s">
        <v>2673</v>
      </c>
      <c r="C1343">
        <v>2.9009670000000001E-2</v>
      </c>
      <c r="D1343">
        <v>0.21951933800000001</v>
      </c>
      <c r="E1343">
        <v>0.34416644299999999</v>
      </c>
      <c r="F1343">
        <v>1.4294102120000001</v>
      </c>
      <c r="G1343">
        <v>695</v>
      </c>
      <c r="H1343">
        <v>71</v>
      </c>
      <c r="I1343" t="s">
        <v>2674</v>
      </c>
    </row>
    <row r="1344" spans="1:9" x14ac:dyDescent="0.2">
      <c r="A1344">
        <v>483</v>
      </c>
      <c r="B1344" t="s">
        <v>2675</v>
      </c>
      <c r="C1344">
        <v>2.9141485000000002E-2</v>
      </c>
      <c r="D1344">
        <v>0.220168483</v>
      </c>
      <c r="E1344">
        <v>0.36898997100000003</v>
      </c>
      <c r="F1344">
        <v>1.457346408</v>
      </c>
      <c r="G1344">
        <v>703</v>
      </c>
      <c r="H1344">
        <v>55</v>
      </c>
      <c r="I1344" t="s">
        <v>2676</v>
      </c>
    </row>
    <row r="1345" spans="1:9" x14ac:dyDescent="0.2">
      <c r="A1345">
        <v>2893</v>
      </c>
      <c r="B1345" t="s">
        <v>2677</v>
      </c>
      <c r="C1345">
        <v>2.9154405000000001E-2</v>
      </c>
      <c r="D1345">
        <v>0.220168483</v>
      </c>
      <c r="E1345">
        <v>-0.63633951099999997</v>
      </c>
      <c r="F1345">
        <v>-1.6057281029999999</v>
      </c>
      <c r="G1345">
        <v>742</v>
      </c>
      <c r="H1345">
        <v>10</v>
      </c>
      <c r="I1345" t="s">
        <v>2678</v>
      </c>
    </row>
    <row r="1346" spans="1:9" x14ac:dyDescent="0.2">
      <c r="A1346">
        <v>4501</v>
      </c>
      <c r="B1346" t="s">
        <v>2679</v>
      </c>
      <c r="C1346">
        <v>2.9165799999999999E-2</v>
      </c>
      <c r="D1346">
        <v>0.220168483</v>
      </c>
      <c r="E1346">
        <v>0.37516760500000002</v>
      </c>
      <c r="F1346">
        <v>1.4686294390000001</v>
      </c>
      <c r="G1346">
        <v>700</v>
      </c>
      <c r="H1346">
        <v>53</v>
      </c>
      <c r="I1346" t="s">
        <v>2680</v>
      </c>
    </row>
    <row r="1347" spans="1:9" x14ac:dyDescent="0.2">
      <c r="A1347">
        <v>2904</v>
      </c>
      <c r="B1347" t="s">
        <v>2681</v>
      </c>
      <c r="C1347">
        <v>2.9181281999999999E-2</v>
      </c>
      <c r="D1347">
        <v>0.220168483</v>
      </c>
      <c r="E1347">
        <v>-0.23467010799999999</v>
      </c>
      <c r="F1347">
        <v>-1.2372021630000001</v>
      </c>
      <c r="G1347">
        <v>781</v>
      </c>
      <c r="H1347">
        <v>415</v>
      </c>
      <c r="I1347" t="s">
        <v>2682</v>
      </c>
    </row>
    <row r="1348" spans="1:9" x14ac:dyDescent="0.2">
      <c r="A1348">
        <v>8608</v>
      </c>
      <c r="B1348" t="s">
        <v>2683</v>
      </c>
      <c r="C1348">
        <v>2.9414078E-2</v>
      </c>
      <c r="D1348">
        <v>0.22176183199999999</v>
      </c>
      <c r="E1348">
        <v>-0.55665725200000005</v>
      </c>
      <c r="F1348">
        <v>-1.5859042830000001</v>
      </c>
      <c r="G1348">
        <v>747</v>
      </c>
      <c r="H1348">
        <v>15</v>
      </c>
      <c r="I1348" t="s">
        <v>2684</v>
      </c>
    </row>
    <row r="1349" spans="1:9" x14ac:dyDescent="0.2">
      <c r="A1349">
        <v>1197</v>
      </c>
      <c r="B1349" t="s">
        <v>2685</v>
      </c>
      <c r="C1349">
        <v>2.945913E-2</v>
      </c>
      <c r="D1349">
        <v>0.221863898</v>
      </c>
      <c r="E1349">
        <v>-0.59959542099999996</v>
      </c>
      <c r="F1349">
        <v>-1.598577033</v>
      </c>
      <c r="G1349">
        <v>749</v>
      </c>
      <c r="H1349">
        <v>12</v>
      </c>
      <c r="I1349" t="s">
        <v>2686</v>
      </c>
    </row>
    <row r="1350" spans="1:9" x14ac:dyDescent="0.2">
      <c r="A1350">
        <v>8431</v>
      </c>
      <c r="B1350" t="s">
        <v>2687</v>
      </c>
      <c r="C1350">
        <v>2.9475728E-2</v>
      </c>
      <c r="D1350">
        <v>0.221863898</v>
      </c>
      <c r="E1350">
        <v>-0.45674271300000002</v>
      </c>
      <c r="F1350">
        <v>-1.5382770219999999</v>
      </c>
      <c r="G1350">
        <v>758</v>
      </c>
      <c r="H1350">
        <v>28</v>
      </c>
      <c r="I1350" t="s">
        <v>2688</v>
      </c>
    </row>
    <row r="1351" spans="1:9" x14ac:dyDescent="0.2">
      <c r="A1351">
        <v>2137</v>
      </c>
      <c r="B1351" t="s">
        <v>2689</v>
      </c>
      <c r="C1351">
        <v>2.9492482E-2</v>
      </c>
      <c r="D1351">
        <v>0.221863898</v>
      </c>
      <c r="E1351">
        <v>-0.371105083</v>
      </c>
      <c r="F1351">
        <v>-1.4511661229999999</v>
      </c>
      <c r="G1351">
        <v>762</v>
      </c>
      <c r="H1351">
        <v>54</v>
      </c>
      <c r="I1351" t="s">
        <v>2690</v>
      </c>
    </row>
    <row r="1352" spans="1:9" x14ac:dyDescent="0.2">
      <c r="A1352">
        <v>8392</v>
      </c>
      <c r="B1352" t="s">
        <v>2691</v>
      </c>
      <c r="C1352">
        <v>2.9585553000000001E-2</v>
      </c>
      <c r="D1352">
        <v>0.22231461599999999</v>
      </c>
      <c r="E1352">
        <v>0.40392483600000001</v>
      </c>
      <c r="F1352">
        <v>1.4947131060000001</v>
      </c>
      <c r="G1352">
        <v>710</v>
      </c>
      <c r="H1352">
        <v>41</v>
      </c>
      <c r="I1352" t="s">
        <v>2692</v>
      </c>
    </row>
    <row r="1353" spans="1:9" x14ac:dyDescent="0.2">
      <c r="A1353">
        <v>9181</v>
      </c>
      <c r="B1353" t="s">
        <v>2693</v>
      </c>
      <c r="C1353">
        <v>2.9610695999999999E-2</v>
      </c>
      <c r="D1353">
        <v>0.22231461599999999</v>
      </c>
      <c r="E1353">
        <v>-0.55647049000000004</v>
      </c>
      <c r="F1353">
        <v>-1.5853722020000001</v>
      </c>
      <c r="G1353">
        <v>752</v>
      </c>
      <c r="H1353">
        <v>15</v>
      </c>
      <c r="I1353" t="s">
        <v>2694</v>
      </c>
    </row>
    <row r="1354" spans="1:9" x14ac:dyDescent="0.2">
      <c r="A1354">
        <v>1356</v>
      </c>
      <c r="B1354" t="s">
        <v>2695</v>
      </c>
      <c r="C1354">
        <v>2.9617393999999998E-2</v>
      </c>
      <c r="D1354">
        <v>0.22231461599999999</v>
      </c>
      <c r="E1354">
        <v>-0.34123396900000003</v>
      </c>
      <c r="F1354">
        <v>-1.4205438930000001</v>
      </c>
      <c r="G1354">
        <v>770</v>
      </c>
      <c r="H1354">
        <v>74</v>
      </c>
      <c r="I1354" t="s">
        <v>2696</v>
      </c>
    </row>
    <row r="1355" spans="1:9" x14ac:dyDescent="0.2">
      <c r="A1355">
        <v>7425</v>
      </c>
      <c r="B1355" t="s">
        <v>2697</v>
      </c>
      <c r="C1355">
        <v>2.9686779E-2</v>
      </c>
      <c r="D1355">
        <v>0.222672546</v>
      </c>
      <c r="E1355">
        <v>0.33358599500000002</v>
      </c>
      <c r="F1355">
        <v>1.413359</v>
      </c>
      <c r="G1355">
        <v>707</v>
      </c>
      <c r="H1355">
        <v>79</v>
      </c>
      <c r="I1355" t="s">
        <v>2698</v>
      </c>
    </row>
    <row r="1356" spans="1:9" x14ac:dyDescent="0.2">
      <c r="A1356">
        <v>563</v>
      </c>
      <c r="B1356" t="s">
        <v>2699</v>
      </c>
      <c r="C1356">
        <v>2.9782224999999999E-2</v>
      </c>
      <c r="D1356">
        <v>0.22295021800000001</v>
      </c>
      <c r="E1356">
        <v>-0.63525574100000004</v>
      </c>
      <c r="F1356">
        <v>-1.6029933380000001</v>
      </c>
      <c r="G1356">
        <v>758</v>
      </c>
      <c r="H1356">
        <v>10</v>
      </c>
      <c r="I1356" t="s">
        <v>2700</v>
      </c>
    </row>
    <row r="1357" spans="1:9" x14ac:dyDescent="0.2">
      <c r="A1357">
        <v>5912</v>
      </c>
      <c r="B1357" t="s">
        <v>2701</v>
      </c>
      <c r="C1357">
        <v>2.9794306999999999E-2</v>
      </c>
      <c r="D1357">
        <v>0.22295021800000001</v>
      </c>
      <c r="E1357">
        <v>0.38498220900000002</v>
      </c>
      <c r="F1357">
        <v>1.476549771</v>
      </c>
      <c r="G1357">
        <v>716</v>
      </c>
      <c r="H1357">
        <v>48</v>
      </c>
      <c r="I1357" t="s">
        <v>2702</v>
      </c>
    </row>
    <row r="1358" spans="1:9" x14ac:dyDescent="0.2">
      <c r="A1358">
        <v>2974</v>
      </c>
      <c r="B1358" t="s">
        <v>2703</v>
      </c>
      <c r="C1358">
        <v>2.9834126999999998E-2</v>
      </c>
      <c r="D1358">
        <v>0.22295021800000001</v>
      </c>
      <c r="E1358">
        <v>-0.31272216400000002</v>
      </c>
      <c r="F1358">
        <v>-1.3797509100000001</v>
      </c>
      <c r="G1358">
        <v>776</v>
      </c>
      <c r="H1358">
        <v>103</v>
      </c>
      <c r="I1358" t="s">
        <v>2704</v>
      </c>
    </row>
    <row r="1359" spans="1:9" x14ac:dyDescent="0.2">
      <c r="A1359">
        <v>91</v>
      </c>
      <c r="B1359" t="s">
        <v>2705</v>
      </c>
      <c r="C1359">
        <v>2.9847872000000001E-2</v>
      </c>
      <c r="D1359">
        <v>0.22295021800000001</v>
      </c>
      <c r="E1359">
        <v>-0.35896140700000001</v>
      </c>
      <c r="F1359">
        <v>-1.437996185</v>
      </c>
      <c r="G1359">
        <v>774</v>
      </c>
      <c r="H1359">
        <v>61</v>
      </c>
      <c r="I1359" t="s">
        <v>2706</v>
      </c>
    </row>
    <row r="1360" spans="1:9" x14ac:dyDescent="0.2">
      <c r="A1360">
        <v>1824</v>
      </c>
      <c r="B1360" t="s">
        <v>2707</v>
      </c>
      <c r="C1360">
        <v>2.9852569999999998E-2</v>
      </c>
      <c r="D1360">
        <v>0.22295021800000001</v>
      </c>
      <c r="E1360">
        <v>0.582556136</v>
      </c>
      <c r="F1360">
        <v>1.6030991560000001</v>
      </c>
      <c r="G1360">
        <v>732</v>
      </c>
      <c r="H1360">
        <v>13</v>
      </c>
      <c r="I1360" t="s">
        <v>2708</v>
      </c>
    </row>
    <row r="1361" spans="1:9" x14ac:dyDescent="0.2">
      <c r="A1361">
        <v>7508</v>
      </c>
      <c r="B1361" t="s">
        <v>2709</v>
      </c>
      <c r="C1361">
        <v>2.9878892000000001E-2</v>
      </c>
      <c r="D1361">
        <v>0.22295021800000001</v>
      </c>
      <c r="E1361">
        <v>0.27845916599999998</v>
      </c>
      <c r="F1361">
        <v>1.326989467</v>
      </c>
      <c r="G1361">
        <v>712</v>
      </c>
      <c r="H1361">
        <v>163</v>
      </c>
      <c r="I1361" t="s">
        <v>2710</v>
      </c>
    </row>
    <row r="1362" spans="1:9" x14ac:dyDescent="0.2">
      <c r="A1362">
        <v>3606</v>
      </c>
      <c r="B1362" t="s">
        <v>2711</v>
      </c>
      <c r="C1362">
        <v>2.9897621999999999E-2</v>
      </c>
      <c r="D1362">
        <v>0.22295021800000001</v>
      </c>
      <c r="E1362">
        <v>0.63478469400000004</v>
      </c>
      <c r="F1362">
        <v>1.6131371539999999</v>
      </c>
      <c r="G1362">
        <v>732</v>
      </c>
      <c r="H1362">
        <v>10</v>
      </c>
      <c r="I1362" t="s">
        <v>2712</v>
      </c>
    </row>
    <row r="1363" spans="1:9" x14ac:dyDescent="0.2">
      <c r="A1363">
        <v>6107</v>
      </c>
      <c r="B1363" t="s">
        <v>2713</v>
      </c>
      <c r="C1363">
        <v>2.9897621999999999E-2</v>
      </c>
      <c r="D1363">
        <v>0.22295021800000001</v>
      </c>
      <c r="E1363">
        <v>0.63478469400000004</v>
      </c>
      <c r="F1363">
        <v>1.6131371539999999</v>
      </c>
      <c r="G1363">
        <v>732</v>
      </c>
      <c r="H1363">
        <v>10</v>
      </c>
      <c r="I1363" t="s">
        <v>2712</v>
      </c>
    </row>
    <row r="1364" spans="1:9" x14ac:dyDescent="0.2">
      <c r="A1364">
        <v>2214</v>
      </c>
      <c r="B1364" t="s">
        <v>2714</v>
      </c>
      <c r="C1364">
        <v>2.9931018E-2</v>
      </c>
      <c r="D1364">
        <v>0.22303716700000001</v>
      </c>
      <c r="E1364">
        <v>-0.48344567900000002</v>
      </c>
      <c r="F1364">
        <v>-1.549869342</v>
      </c>
      <c r="G1364">
        <v>767</v>
      </c>
      <c r="H1364">
        <v>23</v>
      </c>
      <c r="I1364" t="s">
        <v>2715</v>
      </c>
    </row>
    <row r="1365" spans="1:9" x14ac:dyDescent="0.2">
      <c r="A1365">
        <v>5380</v>
      </c>
      <c r="B1365" t="s">
        <v>2716</v>
      </c>
      <c r="C1365">
        <v>3.0027904000000001E-2</v>
      </c>
      <c r="D1365">
        <v>0.22336355199999999</v>
      </c>
      <c r="E1365">
        <v>0.34198433499999997</v>
      </c>
      <c r="F1365">
        <v>1.4252048100000001</v>
      </c>
      <c r="G1365">
        <v>720</v>
      </c>
      <c r="H1365">
        <v>72</v>
      </c>
      <c r="I1365" t="s">
        <v>2717</v>
      </c>
    </row>
    <row r="1366" spans="1:9" x14ac:dyDescent="0.2">
      <c r="A1366">
        <v>6782</v>
      </c>
      <c r="B1366" t="s">
        <v>2718</v>
      </c>
      <c r="C1366">
        <v>3.0067776000000001E-2</v>
      </c>
      <c r="D1366">
        <v>0.22336355199999999</v>
      </c>
      <c r="E1366">
        <v>0.478410002</v>
      </c>
      <c r="F1366">
        <v>1.5556318419999999</v>
      </c>
      <c r="G1366">
        <v>731</v>
      </c>
      <c r="H1366">
        <v>24</v>
      </c>
      <c r="I1366" t="s">
        <v>2719</v>
      </c>
    </row>
    <row r="1367" spans="1:9" x14ac:dyDescent="0.2">
      <c r="A1367">
        <v>8648</v>
      </c>
      <c r="B1367" t="s">
        <v>2720</v>
      </c>
      <c r="C1367">
        <v>3.0073888E-2</v>
      </c>
      <c r="D1367">
        <v>0.22336355199999999</v>
      </c>
      <c r="E1367">
        <v>0.22770206000000001</v>
      </c>
      <c r="F1367">
        <v>1.221015247</v>
      </c>
      <c r="G1367">
        <v>695</v>
      </c>
      <c r="H1367">
        <v>447</v>
      </c>
      <c r="I1367" t="s">
        <v>2721</v>
      </c>
    </row>
    <row r="1368" spans="1:9" x14ac:dyDescent="0.2">
      <c r="A1368">
        <v>3530</v>
      </c>
      <c r="B1368" t="s">
        <v>2722</v>
      </c>
      <c r="C1368">
        <v>3.0084236E-2</v>
      </c>
      <c r="D1368">
        <v>0.22336355199999999</v>
      </c>
      <c r="E1368">
        <v>0.38294250800000001</v>
      </c>
      <c r="F1368">
        <v>1.4757793880000001</v>
      </c>
      <c r="G1368">
        <v>724</v>
      </c>
      <c r="H1368">
        <v>49</v>
      </c>
      <c r="I1368" t="s">
        <v>2723</v>
      </c>
    </row>
    <row r="1369" spans="1:9" x14ac:dyDescent="0.2">
      <c r="A1369">
        <v>8881</v>
      </c>
      <c r="B1369" t="s">
        <v>2724</v>
      </c>
      <c r="C1369">
        <v>3.0086733000000001E-2</v>
      </c>
      <c r="D1369">
        <v>0.22336355199999999</v>
      </c>
      <c r="E1369">
        <v>0.41328918399999998</v>
      </c>
      <c r="F1369">
        <v>1.5056491510000001</v>
      </c>
      <c r="G1369">
        <v>724</v>
      </c>
      <c r="H1369">
        <v>38</v>
      </c>
      <c r="I1369" t="s">
        <v>2725</v>
      </c>
    </row>
    <row r="1370" spans="1:9" x14ac:dyDescent="0.2">
      <c r="A1370">
        <v>8630</v>
      </c>
      <c r="B1370" t="s">
        <v>2726</v>
      </c>
      <c r="C1370">
        <v>3.0105428E-2</v>
      </c>
      <c r="D1370">
        <v>0.22336355199999999</v>
      </c>
      <c r="E1370">
        <v>-0.46706713700000002</v>
      </c>
      <c r="F1370">
        <v>-1.542740529</v>
      </c>
      <c r="G1370">
        <v>770</v>
      </c>
      <c r="H1370">
        <v>26</v>
      </c>
      <c r="I1370" t="s">
        <v>2727</v>
      </c>
    </row>
    <row r="1371" spans="1:9" x14ac:dyDescent="0.2">
      <c r="A1371">
        <v>9860</v>
      </c>
      <c r="B1371" t="s">
        <v>2728</v>
      </c>
      <c r="C1371">
        <v>3.0168662999999998E-2</v>
      </c>
      <c r="D1371">
        <v>0.22355033999999999</v>
      </c>
      <c r="E1371">
        <v>0.37126877699999999</v>
      </c>
      <c r="F1371">
        <v>1.4608753699999999</v>
      </c>
      <c r="G1371">
        <v>727</v>
      </c>
      <c r="H1371">
        <v>54</v>
      </c>
      <c r="I1371" t="s">
        <v>2729</v>
      </c>
    </row>
    <row r="1372" spans="1:9" x14ac:dyDescent="0.2">
      <c r="A1372">
        <v>633</v>
      </c>
      <c r="B1372" t="s">
        <v>2730</v>
      </c>
      <c r="C1372">
        <v>3.0174176E-2</v>
      </c>
      <c r="D1372">
        <v>0.22355033999999999</v>
      </c>
      <c r="E1372">
        <v>0.52218577899999996</v>
      </c>
      <c r="F1372">
        <v>1.5751106429999999</v>
      </c>
      <c r="G1372">
        <v>737</v>
      </c>
      <c r="H1372">
        <v>18</v>
      </c>
      <c r="I1372" t="s">
        <v>2731</v>
      </c>
    </row>
    <row r="1373" spans="1:9" x14ac:dyDescent="0.2">
      <c r="A1373">
        <v>10248</v>
      </c>
      <c r="B1373" t="s">
        <v>2732</v>
      </c>
      <c r="C1373">
        <v>3.0223850999999999E-2</v>
      </c>
      <c r="D1373">
        <v>0.223627521</v>
      </c>
      <c r="E1373">
        <v>-0.49786486499999999</v>
      </c>
      <c r="F1373">
        <v>-1.5578150580000001</v>
      </c>
      <c r="G1373">
        <v>774</v>
      </c>
      <c r="H1373">
        <v>21</v>
      </c>
      <c r="I1373" t="s">
        <v>2733</v>
      </c>
    </row>
    <row r="1374" spans="1:9" x14ac:dyDescent="0.2">
      <c r="A1374">
        <v>1285</v>
      </c>
      <c r="B1374" t="s">
        <v>2734</v>
      </c>
      <c r="C1374">
        <v>3.0228181999999999E-2</v>
      </c>
      <c r="D1374">
        <v>0.223627521</v>
      </c>
      <c r="E1374">
        <v>-0.56824783899999998</v>
      </c>
      <c r="F1374">
        <v>-1.5879715759999999</v>
      </c>
      <c r="G1374">
        <v>770</v>
      </c>
      <c r="H1374">
        <v>14</v>
      </c>
      <c r="I1374" t="s">
        <v>2735</v>
      </c>
    </row>
    <row r="1375" spans="1:9" x14ac:dyDescent="0.2">
      <c r="A1375">
        <v>2601</v>
      </c>
      <c r="B1375" t="s">
        <v>2736</v>
      </c>
      <c r="C1375">
        <v>3.0251259999999999E-2</v>
      </c>
      <c r="D1375">
        <v>0.22363701999999999</v>
      </c>
      <c r="E1375">
        <v>0.34854179899999999</v>
      </c>
      <c r="F1375">
        <v>1.4314007529999999</v>
      </c>
      <c r="G1375">
        <v>725</v>
      </c>
      <c r="H1375">
        <v>67</v>
      </c>
      <c r="I1375" t="s">
        <v>2737</v>
      </c>
    </row>
    <row r="1376" spans="1:9" x14ac:dyDescent="0.2">
      <c r="A1376">
        <v>7156</v>
      </c>
      <c r="B1376" t="s">
        <v>2738</v>
      </c>
      <c r="C1376">
        <v>3.0297075999999999E-2</v>
      </c>
      <c r="D1376">
        <v>0.22381447099999999</v>
      </c>
      <c r="E1376">
        <v>-0.58086376500000003</v>
      </c>
      <c r="F1376">
        <v>-1.5862002879999999</v>
      </c>
      <c r="G1376">
        <v>770</v>
      </c>
      <c r="H1376">
        <v>13</v>
      </c>
      <c r="I1376" t="s">
        <v>2739</v>
      </c>
    </row>
    <row r="1377" spans="1:9" x14ac:dyDescent="0.2">
      <c r="A1377">
        <v>7400</v>
      </c>
      <c r="B1377" t="s">
        <v>2740</v>
      </c>
      <c r="C1377">
        <v>3.0376367000000001E-2</v>
      </c>
      <c r="D1377">
        <v>0.224238775</v>
      </c>
      <c r="E1377">
        <v>0.28083748400000003</v>
      </c>
      <c r="F1377">
        <v>1.330573454</v>
      </c>
      <c r="G1377">
        <v>727</v>
      </c>
      <c r="H1377">
        <v>155</v>
      </c>
      <c r="I1377" t="s">
        <v>2741</v>
      </c>
    </row>
    <row r="1378" spans="1:9" x14ac:dyDescent="0.2">
      <c r="A1378">
        <v>6797</v>
      </c>
      <c r="B1378" t="s">
        <v>2742</v>
      </c>
      <c r="C1378">
        <v>3.0417306000000002E-2</v>
      </c>
      <c r="D1378">
        <v>0.224379563</v>
      </c>
      <c r="E1378">
        <v>0.370964507</v>
      </c>
      <c r="F1378">
        <v>1.459678123</v>
      </c>
      <c r="G1378">
        <v>733</v>
      </c>
      <c r="H1378">
        <v>54</v>
      </c>
      <c r="I1378" t="s">
        <v>2743</v>
      </c>
    </row>
    <row r="1379" spans="1:9" x14ac:dyDescent="0.2">
      <c r="A1379">
        <v>9468</v>
      </c>
      <c r="B1379" t="s">
        <v>2744</v>
      </c>
      <c r="C1379">
        <v>3.0641251000000001E-2</v>
      </c>
      <c r="D1379">
        <v>0.22586916200000001</v>
      </c>
      <c r="E1379">
        <v>0.29494010700000001</v>
      </c>
      <c r="F1379">
        <v>1.3556263609999999</v>
      </c>
      <c r="G1379">
        <v>732</v>
      </c>
      <c r="H1379">
        <v>127</v>
      </c>
      <c r="I1379" t="s">
        <v>2745</v>
      </c>
    </row>
    <row r="1380" spans="1:9" x14ac:dyDescent="0.2">
      <c r="A1380">
        <v>8242</v>
      </c>
      <c r="B1380" t="s">
        <v>2746</v>
      </c>
      <c r="C1380">
        <v>3.0756761000000001E-2</v>
      </c>
      <c r="D1380">
        <v>0.22655788099999999</v>
      </c>
      <c r="E1380">
        <v>0.23298465400000001</v>
      </c>
      <c r="F1380">
        <v>1.2324029439999999</v>
      </c>
      <c r="G1380">
        <v>720</v>
      </c>
      <c r="H1380">
        <v>384</v>
      </c>
      <c r="I1380" t="s">
        <v>2747</v>
      </c>
    </row>
    <row r="1381" spans="1:9" x14ac:dyDescent="0.2">
      <c r="A1381">
        <v>8702</v>
      </c>
      <c r="B1381" t="s">
        <v>2748</v>
      </c>
      <c r="C1381">
        <v>3.0797251000000001E-2</v>
      </c>
      <c r="D1381">
        <v>0.226650359</v>
      </c>
      <c r="E1381">
        <v>0.36732134900000002</v>
      </c>
      <c r="F1381">
        <v>1.450756092</v>
      </c>
      <c r="G1381">
        <v>743</v>
      </c>
      <c r="H1381">
        <v>55</v>
      </c>
      <c r="I1381" t="s">
        <v>2749</v>
      </c>
    </row>
    <row r="1382" spans="1:9" x14ac:dyDescent="0.2">
      <c r="A1382">
        <v>1303</v>
      </c>
      <c r="B1382" t="s">
        <v>2750</v>
      </c>
      <c r="C1382">
        <v>3.0813493000000001E-2</v>
      </c>
      <c r="D1382">
        <v>0.226650359</v>
      </c>
      <c r="E1382">
        <v>0.34676052600000001</v>
      </c>
      <c r="F1382">
        <v>1.42837536</v>
      </c>
      <c r="G1382">
        <v>738</v>
      </c>
      <c r="H1382">
        <v>68</v>
      </c>
      <c r="I1382" t="s">
        <v>2751</v>
      </c>
    </row>
    <row r="1383" spans="1:9" x14ac:dyDescent="0.2">
      <c r="A1383">
        <v>2221</v>
      </c>
      <c r="B1383" t="s">
        <v>2752</v>
      </c>
      <c r="C1383">
        <v>3.0964822999999999E-2</v>
      </c>
      <c r="D1383">
        <v>0.22740099599999999</v>
      </c>
      <c r="E1383">
        <v>-0.49695979099999998</v>
      </c>
      <c r="F1383">
        <v>-1.5549830899999999</v>
      </c>
      <c r="G1383">
        <v>793</v>
      </c>
      <c r="H1383">
        <v>21</v>
      </c>
      <c r="I1383" t="s">
        <v>2753</v>
      </c>
    </row>
    <row r="1384" spans="1:9" x14ac:dyDescent="0.2">
      <c r="A1384">
        <v>2103</v>
      </c>
      <c r="B1384" t="s">
        <v>2754</v>
      </c>
      <c r="C1384">
        <v>3.0974995000000002E-2</v>
      </c>
      <c r="D1384">
        <v>0.22740099599999999</v>
      </c>
      <c r="E1384">
        <v>-0.45041107699999999</v>
      </c>
      <c r="F1384">
        <v>-1.5297724880000001</v>
      </c>
      <c r="G1384">
        <v>798</v>
      </c>
      <c r="H1384">
        <v>29</v>
      </c>
      <c r="I1384" t="s">
        <v>2755</v>
      </c>
    </row>
    <row r="1385" spans="1:9" x14ac:dyDescent="0.2">
      <c r="A1385">
        <v>7068</v>
      </c>
      <c r="B1385" t="s">
        <v>2756</v>
      </c>
      <c r="C1385">
        <v>3.1000885999999998E-2</v>
      </c>
      <c r="D1385">
        <v>0.22740099599999999</v>
      </c>
      <c r="E1385">
        <v>-0.37203374299999997</v>
      </c>
      <c r="F1385">
        <v>-1.4512039320000001</v>
      </c>
      <c r="G1385">
        <v>804</v>
      </c>
      <c r="H1385">
        <v>53</v>
      </c>
      <c r="I1385" t="s">
        <v>2757</v>
      </c>
    </row>
    <row r="1386" spans="1:9" x14ac:dyDescent="0.2">
      <c r="A1386">
        <v>7906</v>
      </c>
      <c r="B1386" t="s">
        <v>2758</v>
      </c>
      <c r="C1386">
        <v>3.1012311000000001E-2</v>
      </c>
      <c r="D1386">
        <v>0.22740099599999999</v>
      </c>
      <c r="E1386">
        <v>-0.56638728699999996</v>
      </c>
      <c r="F1386">
        <v>-1.5827722529999999</v>
      </c>
      <c r="G1386">
        <v>790</v>
      </c>
      <c r="H1386">
        <v>14</v>
      </c>
      <c r="I1386" t="s">
        <v>2759</v>
      </c>
    </row>
    <row r="1387" spans="1:9" x14ac:dyDescent="0.2">
      <c r="A1387">
        <v>6130</v>
      </c>
      <c r="B1387" t="s">
        <v>2760</v>
      </c>
      <c r="C1387">
        <v>3.1026352E-2</v>
      </c>
      <c r="D1387">
        <v>0.22740099599999999</v>
      </c>
      <c r="E1387">
        <v>0.41891625500000002</v>
      </c>
      <c r="F1387">
        <v>1.5088120819999999</v>
      </c>
      <c r="G1387">
        <v>749</v>
      </c>
      <c r="H1387">
        <v>36</v>
      </c>
      <c r="I1387" t="s">
        <v>2761</v>
      </c>
    </row>
    <row r="1388" spans="1:9" x14ac:dyDescent="0.2">
      <c r="A1388">
        <v>3381</v>
      </c>
      <c r="B1388" t="s">
        <v>2762</v>
      </c>
      <c r="C1388">
        <v>3.1150252E-2</v>
      </c>
      <c r="D1388">
        <v>0.22745822299999999</v>
      </c>
      <c r="E1388">
        <v>-0.34057381399999997</v>
      </c>
      <c r="F1388">
        <v>-1.413712528</v>
      </c>
      <c r="G1388">
        <v>809</v>
      </c>
      <c r="H1388">
        <v>73</v>
      </c>
      <c r="I1388" t="s">
        <v>2763</v>
      </c>
    </row>
    <row r="1389" spans="1:9" x14ac:dyDescent="0.2">
      <c r="A1389">
        <v>1906</v>
      </c>
      <c r="B1389" t="s">
        <v>2764</v>
      </c>
      <c r="C1389">
        <v>3.1183641000000002E-2</v>
      </c>
      <c r="D1389">
        <v>0.22745822299999999</v>
      </c>
      <c r="E1389">
        <v>-0.61469221299999999</v>
      </c>
      <c r="F1389">
        <v>-1.5949919690000001</v>
      </c>
      <c r="G1389">
        <v>792</v>
      </c>
      <c r="H1389">
        <v>11</v>
      </c>
      <c r="I1389" t="s">
        <v>2765</v>
      </c>
    </row>
    <row r="1390" spans="1:9" x14ac:dyDescent="0.2">
      <c r="A1390">
        <v>2462</v>
      </c>
      <c r="B1390" t="s">
        <v>2766</v>
      </c>
      <c r="C1390">
        <v>3.1183641000000002E-2</v>
      </c>
      <c r="D1390">
        <v>0.22745822299999999</v>
      </c>
      <c r="E1390">
        <v>-0.55419953799999999</v>
      </c>
      <c r="F1390">
        <v>-1.5789023090000001</v>
      </c>
      <c r="G1390">
        <v>792</v>
      </c>
      <c r="H1390">
        <v>15</v>
      </c>
      <c r="I1390" t="s">
        <v>2767</v>
      </c>
    </row>
    <row r="1391" spans="1:9" x14ac:dyDescent="0.2">
      <c r="A1391">
        <v>5223</v>
      </c>
      <c r="B1391" t="s">
        <v>2768</v>
      </c>
      <c r="C1391">
        <v>3.1184466000000001E-2</v>
      </c>
      <c r="D1391">
        <v>0.22745822299999999</v>
      </c>
      <c r="E1391">
        <v>-0.45462375199999999</v>
      </c>
      <c r="F1391">
        <v>-1.5311405119999999</v>
      </c>
      <c r="G1391">
        <v>802</v>
      </c>
      <c r="H1391">
        <v>28</v>
      </c>
      <c r="I1391" t="s">
        <v>2769</v>
      </c>
    </row>
    <row r="1392" spans="1:9" x14ac:dyDescent="0.2">
      <c r="A1392">
        <v>6183</v>
      </c>
      <c r="B1392" t="s">
        <v>2770</v>
      </c>
      <c r="C1392">
        <v>3.118976E-2</v>
      </c>
      <c r="D1392">
        <v>0.22745822299999999</v>
      </c>
      <c r="E1392">
        <v>-0.394337296</v>
      </c>
      <c r="F1392">
        <v>-1.4769391030000001</v>
      </c>
      <c r="G1392">
        <v>808</v>
      </c>
      <c r="H1392">
        <v>44</v>
      </c>
      <c r="I1392" t="s">
        <v>2771</v>
      </c>
    </row>
    <row r="1393" spans="1:9" x14ac:dyDescent="0.2">
      <c r="A1393">
        <v>358</v>
      </c>
      <c r="B1393" t="s">
        <v>2772</v>
      </c>
      <c r="C1393">
        <v>3.1197681000000001E-2</v>
      </c>
      <c r="D1393">
        <v>0.22745822299999999</v>
      </c>
      <c r="E1393">
        <v>0.50479783899999997</v>
      </c>
      <c r="F1393">
        <v>1.5686154080000001</v>
      </c>
      <c r="G1393">
        <v>763</v>
      </c>
      <c r="H1393">
        <v>20</v>
      </c>
      <c r="I1393" t="s">
        <v>2773</v>
      </c>
    </row>
    <row r="1394" spans="1:9" x14ac:dyDescent="0.2">
      <c r="A1394">
        <v>7167</v>
      </c>
      <c r="B1394" t="s">
        <v>2774</v>
      </c>
      <c r="C1394">
        <v>3.1198955E-2</v>
      </c>
      <c r="D1394">
        <v>0.22745822299999999</v>
      </c>
      <c r="E1394">
        <v>0.54226812899999999</v>
      </c>
      <c r="F1394">
        <v>1.583399405</v>
      </c>
      <c r="G1394">
        <v>763</v>
      </c>
      <c r="H1394">
        <v>16</v>
      </c>
      <c r="I1394" t="s">
        <v>2775</v>
      </c>
    </row>
    <row r="1395" spans="1:9" x14ac:dyDescent="0.2">
      <c r="A1395">
        <v>5728</v>
      </c>
      <c r="B1395" t="s">
        <v>2776</v>
      </c>
      <c r="C1395">
        <v>3.1217116999999999E-2</v>
      </c>
      <c r="D1395">
        <v>0.22745822299999999</v>
      </c>
      <c r="E1395">
        <v>-0.48112997099999999</v>
      </c>
      <c r="F1395">
        <v>-1.5424454590000001</v>
      </c>
      <c r="G1395">
        <v>800</v>
      </c>
      <c r="H1395">
        <v>23</v>
      </c>
      <c r="I1395" t="s">
        <v>2777</v>
      </c>
    </row>
    <row r="1396" spans="1:9" x14ac:dyDescent="0.2">
      <c r="A1396">
        <v>5220</v>
      </c>
      <c r="B1396" t="s">
        <v>2778</v>
      </c>
      <c r="C1396">
        <v>3.1265956999999997E-2</v>
      </c>
      <c r="D1396">
        <v>0.22745822299999999</v>
      </c>
      <c r="E1396">
        <v>-0.59654521800000004</v>
      </c>
      <c r="F1396">
        <v>-1.59044491</v>
      </c>
      <c r="G1396">
        <v>795</v>
      </c>
      <c r="H1396">
        <v>12</v>
      </c>
      <c r="I1396" t="s">
        <v>2779</v>
      </c>
    </row>
    <row r="1397" spans="1:9" x14ac:dyDescent="0.2">
      <c r="A1397">
        <v>1060</v>
      </c>
      <c r="B1397" t="s">
        <v>2780</v>
      </c>
      <c r="C1397">
        <v>3.1269459999999999E-2</v>
      </c>
      <c r="D1397">
        <v>0.22745822299999999</v>
      </c>
      <c r="E1397">
        <v>0.20699284600000001</v>
      </c>
      <c r="F1397">
        <v>1.1689314150000001</v>
      </c>
      <c r="G1397">
        <v>702</v>
      </c>
      <c r="H1397">
        <v>847</v>
      </c>
      <c r="I1397" t="s">
        <v>2781</v>
      </c>
    </row>
    <row r="1398" spans="1:9" x14ac:dyDescent="0.2">
      <c r="A1398">
        <v>2113</v>
      </c>
      <c r="B1398" t="s">
        <v>2782</v>
      </c>
      <c r="C1398">
        <v>3.1278E-2</v>
      </c>
      <c r="D1398">
        <v>0.22745822299999999</v>
      </c>
      <c r="E1398">
        <v>0.58032589800000001</v>
      </c>
      <c r="F1398">
        <v>1.596961906</v>
      </c>
      <c r="G1398">
        <v>767</v>
      </c>
      <c r="H1398">
        <v>13</v>
      </c>
      <c r="I1398" t="s">
        <v>2783</v>
      </c>
    </row>
    <row r="1399" spans="1:9" x14ac:dyDescent="0.2">
      <c r="A1399">
        <v>6238</v>
      </c>
      <c r="B1399" t="s">
        <v>2784</v>
      </c>
      <c r="C1399">
        <v>3.1349648000000001E-2</v>
      </c>
      <c r="D1399">
        <v>0.22751370900000001</v>
      </c>
      <c r="E1399">
        <v>-0.29027883799999998</v>
      </c>
      <c r="F1399">
        <v>-1.3440784130000001</v>
      </c>
      <c r="G1399">
        <v>815</v>
      </c>
      <c r="H1399">
        <v>141</v>
      </c>
      <c r="I1399" t="s">
        <v>2785</v>
      </c>
    </row>
    <row r="1400" spans="1:9" x14ac:dyDescent="0.2">
      <c r="A1400">
        <v>5175</v>
      </c>
      <c r="B1400" t="s">
        <v>2786</v>
      </c>
      <c r="C1400">
        <v>3.1372549E-2</v>
      </c>
      <c r="D1400">
        <v>0.22751370900000001</v>
      </c>
      <c r="E1400">
        <v>0.33865894600000002</v>
      </c>
      <c r="F1400">
        <v>1.41843334</v>
      </c>
      <c r="G1400">
        <v>751</v>
      </c>
      <c r="H1400">
        <v>74</v>
      </c>
      <c r="I1400" t="s">
        <v>2787</v>
      </c>
    </row>
    <row r="1401" spans="1:9" x14ac:dyDescent="0.2">
      <c r="A1401">
        <v>3065</v>
      </c>
      <c r="B1401" t="s">
        <v>2788</v>
      </c>
      <c r="C1401">
        <v>3.1414215000000002E-2</v>
      </c>
      <c r="D1401">
        <v>0.22751370900000001</v>
      </c>
      <c r="E1401">
        <v>-0.30043994099999999</v>
      </c>
      <c r="F1401">
        <v>-1.360890895</v>
      </c>
      <c r="G1401">
        <v>818</v>
      </c>
      <c r="H1401">
        <v>121</v>
      </c>
      <c r="I1401" t="s">
        <v>2789</v>
      </c>
    </row>
    <row r="1402" spans="1:9" x14ac:dyDescent="0.2">
      <c r="A1402">
        <v>2962</v>
      </c>
      <c r="B1402" t="s">
        <v>2790</v>
      </c>
      <c r="C1402">
        <v>3.1417973000000002E-2</v>
      </c>
      <c r="D1402">
        <v>0.22751370900000001</v>
      </c>
      <c r="E1402">
        <v>-0.25184627999999998</v>
      </c>
      <c r="F1402">
        <v>-1.274506127</v>
      </c>
      <c r="G1402">
        <v>829</v>
      </c>
      <c r="H1402">
        <v>279</v>
      </c>
      <c r="I1402" t="s">
        <v>2791</v>
      </c>
    </row>
    <row r="1403" spans="1:9" x14ac:dyDescent="0.2">
      <c r="A1403">
        <v>6499</v>
      </c>
      <c r="B1403" t="s">
        <v>2792</v>
      </c>
      <c r="C1403">
        <v>3.1440202E-2</v>
      </c>
      <c r="D1403">
        <v>0.22751370900000001</v>
      </c>
      <c r="E1403">
        <v>-0.44930867699999999</v>
      </c>
      <c r="F1403">
        <v>-1.526028307</v>
      </c>
      <c r="G1403">
        <v>810</v>
      </c>
      <c r="H1403">
        <v>29</v>
      </c>
      <c r="I1403" t="s">
        <v>2793</v>
      </c>
    </row>
    <row r="1404" spans="1:9" x14ac:dyDescent="0.2">
      <c r="A1404">
        <v>5382</v>
      </c>
      <c r="B1404" t="s">
        <v>2794</v>
      </c>
      <c r="C1404">
        <v>3.1448103999999998E-2</v>
      </c>
      <c r="D1404">
        <v>0.22751370900000001</v>
      </c>
      <c r="E1404">
        <v>0.39925870499999999</v>
      </c>
      <c r="F1404">
        <v>1.486621382</v>
      </c>
      <c r="G1404">
        <v>758</v>
      </c>
      <c r="H1404">
        <v>42</v>
      </c>
      <c r="I1404" t="s">
        <v>2795</v>
      </c>
    </row>
    <row r="1405" spans="1:9" x14ac:dyDescent="0.2">
      <c r="A1405">
        <v>4341</v>
      </c>
      <c r="B1405" t="s">
        <v>2796</v>
      </c>
      <c r="C1405">
        <v>3.1450497000000001E-2</v>
      </c>
      <c r="D1405">
        <v>0.22751370900000001</v>
      </c>
      <c r="E1405">
        <v>0.269115206</v>
      </c>
      <c r="F1405">
        <v>1.3060435720000001</v>
      </c>
      <c r="G1405">
        <v>749</v>
      </c>
      <c r="H1405">
        <v>185</v>
      </c>
      <c r="I1405" t="s">
        <v>2797</v>
      </c>
    </row>
    <row r="1406" spans="1:9" x14ac:dyDescent="0.2">
      <c r="A1406">
        <v>1908</v>
      </c>
      <c r="B1406" t="s">
        <v>2798</v>
      </c>
      <c r="C1406">
        <v>3.1463010999999999E-2</v>
      </c>
      <c r="D1406">
        <v>0.22751370900000001</v>
      </c>
      <c r="E1406">
        <v>-0.37155208200000001</v>
      </c>
      <c r="F1406">
        <v>-1.449325102</v>
      </c>
      <c r="G1406">
        <v>816</v>
      </c>
      <c r="H1406">
        <v>53</v>
      </c>
      <c r="I1406" t="s">
        <v>2799</v>
      </c>
    </row>
    <row r="1407" spans="1:9" x14ac:dyDescent="0.2">
      <c r="A1407">
        <v>8424</v>
      </c>
      <c r="B1407" t="s">
        <v>2800</v>
      </c>
      <c r="C1407">
        <v>3.1518865E-2</v>
      </c>
      <c r="D1407">
        <v>0.227700772</v>
      </c>
      <c r="E1407">
        <v>0.26624358799999998</v>
      </c>
      <c r="F1407">
        <v>1.3012927969999999</v>
      </c>
      <c r="G1407">
        <v>750</v>
      </c>
      <c r="H1407">
        <v>194</v>
      </c>
      <c r="I1407" t="s">
        <v>2801</v>
      </c>
    </row>
    <row r="1408" spans="1:9" x14ac:dyDescent="0.2">
      <c r="A1408">
        <v>5433</v>
      </c>
      <c r="B1408" t="s">
        <v>2802</v>
      </c>
      <c r="C1408">
        <v>3.1533261999999999E-2</v>
      </c>
      <c r="D1408">
        <v>0.227700772</v>
      </c>
      <c r="E1408">
        <v>-0.33012405</v>
      </c>
      <c r="F1408">
        <v>-1.400452158</v>
      </c>
      <c r="G1408">
        <v>820</v>
      </c>
      <c r="H1408">
        <v>82</v>
      </c>
      <c r="I1408" t="s">
        <v>2803</v>
      </c>
    </row>
    <row r="1409" spans="1:9" x14ac:dyDescent="0.2">
      <c r="A1409">
        <v>7364</v>
      </c>
      <c r="B1409" t="s">
        <v>2804</v>
      </c>
      <c r="C1409">
        <v>3.1561461999999998E-2</v>
      </c>
      <c r="D1409">
        <v>0.22774413499999999</v>
      </c>
      <c r="E1409">
        <v>0.35252002799999999</v>
      </c>
      <c r="F1409">
        <v>1.4308576200000001</v>
      </c>
      <c r="G1409">
        <v>759</v>
      </c>
      <c r="H1409">
        <v>63</v>
      </c>
      <c r="I1409" t="s">
        <v>2805</v>
      </c>
    </row>
    <row r="1410" spans="1:9" x14ac:dyDescent="0.2">
      <c r="A1410">
        <v>8674</v>
      </c>
      <c r="B1410" t="s">
        <v>2806</v>
      </c>
      <c r="C1410">
        <v>3.1602429000000001E-2</v>
      </c>
      <c r="D1410">
        <v>0.22787949699999999</v>
      </c>
      <c r="E1410">
        <v>0.44777674000000001</v>
      </c>
      <c r="F1410">
        <v>1.5289031340000001</v>
      </c>
      <c r="G1410">
        <v>764</v>
      </c>
      <c r="H1410">
        <v>29</v>
      </c>
      <c r="I1410" t="s">
        <v>2807</v>
      </c>
    </row>
    <row r="1411" spans="1:9" x14ac:dyDescent="0.2">
      <c r="A1411">
        <v>2360</v>
      </c>
      <c r="B1411" t="s">
        <v>2808</v>
      </c>
      <c r="C1411">
        <v>3.1709324999999997E-2</v>
      </c>
      <c r="D1411">
        <v>0.228489733</v>
      </c>
      <c r="E1411">
        <v>-0.50495042300000004</v>
      </c>
      <c r="F1411">
        <v>-1.5575948209999999</v>
      </c>
      <c r="G1411">
        <v>808</v>
      </c>
      <c r="H1411">
        <v>20</v>
      </c>
      <c r="I1411" t="s">
        <v>2809</v>
      </c>
    </row>
    <row r="1412" spans="1:9" x14ac:dyDescent="0.2">
      <c r="A1412">
        <v>8147</v>
      </c>
      <c r="B1412" t="s">
        <v>2810</v>
      </c>
      <c r="C1412">
        <v>3.1791310000000003E-2</v>
      </c>
      <c r="D1412">
        <v>0.22871816</v>
      </c>
      <c r="E1412">
        <v>0.44386246099999999</v>
      </c>
      <c r="F1412">
        <v>1.527956085</v>
      </c>
      <c r="G1412">
        <v>768</v>
      </c>
      <c r="H1412">
        <v>30</v>
      </c>
      <c r="I1412" t="s">
        <v>2811</v>
      </c>
    </row>
    <row r="1413" spans="1:9" x14ac:dyDescent="0.2">
      <c r="A1413">
        <v>398</v>
      </c>
      <c r="B1413" t="s">
        <v>2812</v>
      </c>
      <c r="C1413">
        <v>3.1796440000000002E-2</v>
      </c>
      <c r="D1413">
        <v>0.22871816</v>
      </c>
      <c r="E1413">
        <v>-0.56535428099999996</v>
      </c>
      <c r="F1413">
        <v>-1.5798855119999999</v>
      </c>
      <c r="G1413">
        <v>810</v>
      </c>
      <c r="H1413">
        <v>14</v>
      </c>
      <c r="I1413" t="s">
        <v>2813</v>
      </c>
    </row>
    <row r="1414" spans="1:9" x14ac:dyDescent="0.2">
      <c r="A1414">
        <v>5016</v>
      </c>
      <c r="B1414" t="s">
        <v>2814</v>
      </c>
      <c r="C1414">
        <v>3.1807895000000003E-2</v>
      </c>
      <c r="D1414">
        <v>0.22871816</v>
      </c>
      <c r="E1414">
        <v>0.30430713700000001</v>
      </c>
      <c r="F1414">
        <v>1.367882153</v>
      </c>
      <c r="G1414">
        <v>758</v>
      </c>
      <c r="H1414">
        <v>111</v>
      </c>
      <c r="I1414" t="s">
        <v>2815</v>
      </c>
    </row>
    <row r="1415" spans="1:9" x14ac:dyDescent="0.2">
      <c r="A1415">
        <v>6153</v>
      </c>
      <c r="B1415" t="s">
        <v>2816</v>
      </c>
      <c r="C1415">
        <v>3.1923579000000001E-2</v>
      </c>
      <c r="D1415">
        <v>0.22917332900000001</v>
      </c>
      <c r="E1415">
        <v>0.56643166</v>
      </c>
      <c r="F1415">
        <v>1.59130796</v>
      </c>
      <c r="G1415">
        <v>781</v>
      </c>
      <c r="H1415">
        <v>14</v>
      </c>
      <c r="I1415" t="s">
        <v>2817</v>
      </c>
    </row>
    <row r="1416" spans="1:9" x14ac:dyDescent="0.2">
      <c r="A1416">
        <v>6188</v>
      </c>
      <c r="B1416" t="s">
        <v>2818</v>
      </c>
      <c r="C1416">
        <v>3.1929625000000003E-2</v>
      </c>
      <c r="D1416">
        <v>0.22917332900000001</v>
      </c>
      <c r="E1416">
        <v>0.57894060899999999</v>
      </c>
      <c r="F1416">
        <v>1.5931498180000001</v>
      </c>
      <c r="G1416">
        <v>783</v>
      </c>
      <c r="H1416">
        <v>13</v>
      </c>
      <c r="I1416" t="s">
        <v>2819</v>
      </c>
    </row>
    <row r="1417" spans="1:9" x14ac:dyDescent="0.2">
      <c r="A1417">
        <v>5591</v>
      </c>
      <c r="B1417" t="s">
        <v>2820</v>
      </c>
      <c r="C1417">
        <v>3.1938199E-2</v>
      </c>
      <c r="D1417">
        <v>0.22917332900000001</v>
      </c>
      <c r="E1417">
        <v>-0.34656488600000002</v>
      </c>
      <c r="F1417">
        <v>-1.420363117</v>
      </c>
      <c r="G1417">
        <v>830</v>
      </c>
      <c r="H1417">
        <v>68</v>
      </c>
      <c r="I1417" t="s">
        <v>2821</v>
      </c>
    </row>
    <row r="1418" spans="1:9" x14ac:dyDescent="0.2">
      <c r="A1418">
        <v>7288</v>
      </c>
      <c r="B1418" t="s">
        <v>2822</v>
      </c>
      <c r="C1418">
        <v>3.2000986000000002E-2</v>
      </c>
      <c r="D1418">
        <v>0.22932291299999999</v>
      </c>
      <c r="E1418">
        <v>0.48021127800000002</v>
      </c>
      <c r="F1418">
        <v>1.544461981</v>
      </c>
      <c r="G1418">
        <v>778</v>
      </c>
      <c r="H1418">
        <v>23</v>
      </c>
      <c r="I1418" t="s">
        <v>2823</v>
      </c>
    </row>
    <row r="1419" spans="1:9" x14ac:dyDescent="0.2">
      <c r="A1419">
        <v>10110</v>
      </c>
      <c r="B1419" t="s">
        <v>2824</v>
      </c>
      <c r="C1419">
        <v>3.2026091999999999E-2</v>
      </c>
      <c r="D1419">
        <v>0.22932291299999999</v>
      </c>
      <c r="E1419">
        <v>-0.57828269799999998</v>
      </c>
      <c r="F1419">
        <v>-1.5791520100000001</v>
      </c>
      <c r="G1419">
        <v>814</v>
      </c>
      <c r="H1419">
        <v>13</v>
      </c>
      <c r="I1419" t="s">
        <v>2825</v>
      </c>
    </row>
    <row r="1420" spans="1:9" x14ac:dyDescent="0.2">
      <c r="A1420">
        <v>10111</v>
      </c>
      <c r="B1420" t="s">
        <v>2826</v>
      </c>
      <c r="C1420">
        <v>3.2026091999999999E-2</v>
      </c>
      <c r="D1420">
        <v>0.22932291299999999</v>
      </c>
      <c r="E1420">
        <v>-0.57828269799999998</v>
      </c>
      <c r="F1420">
        <v>-1.5791520100000001</v>
      </c>
      <c r="G1420">
        <v>814</v>
      </c>
      <c r="H1420">
        <v>13</v>
      </c>
      <c r="I1420" t="s">
        <v>2825</v>
      </c>
    </row>
    <row r="1421" spans="1:9" x14ac:dyDescent="0.2">
      <c r="A1421">
        <v>5297</v>
      </c>
      <c r="B1421" t="s">
        <v>2827</v>
      </c>
      <c r="C1421">
        <v>3.2103397999999998E-2</v>
      </c>
      <c r="D1421">
        <v>0.22971615500000001</v>
      </c>
      <c r="E1421">
        <v>0.34966550800000001</v>
      </c>
      <c r="F1421">
        <v>1.426504462</v>
      </c>
      <c r="G1421">
        <v>769</v>
      </c>
      <c r="H1421">
        <v>65</v>
      </c>
      <c r="I1421" t="s">
        <v>2828</v>
      </c>
    </row>
    <row r="1422" spans="1:9" x14ac:dyDescent="0.2">
      <c r="A1422">
        <v>7393</v>
      </c>
      <c r="B1422" t="s">
        <v>2829</v>
      </c>
      <c r="C1422">
        <v>3.2126465999999999E-2</v>
      </c>
      <c r="D1422">
        <v>0.229721023</v>
      </c>
      <c r="E1422">
        <v>0.244837529</v>
      </c>
      <c r="F1422">
        <v>1.2578276960000001</v>
      </c>
      <c r="G1422">
        <v>755</v>
      </c>
      <c r="H1422">
        <v>294</v>
      </c>
      <c r="I1422" t="s">
        <v>2830</v>
      </c>
    </row>
    <row r="1423" spans="1:9" x14ac:dyDescent="0.2">
      <c r="A1423">
        <v>5064</v>
      </c>
      <c r="B1423" t="s">
        <v>2831</v>
      </c>
      <c r="C1423">
        <v>3.2149298E-2</v>
      </c>
      <c r="D1423">
        <v>0.22972419799999999</v>
      </c>
      <c r="E1423">
        <v>-0.56510661900000003</v>
      </c>
      <c r="F1423">
        <v>-1.579193421</v>
      </c>
      <c r="G1423">
        <v>819</v>
      </c>
      <c r="H1423">
        <v>14</v>
      </c>
      <c r="I1423" t="s">
        <v>2832</v>
      </c>
    </row>
    <row r="1424" spans="1:9" x14ac:dyDescent="0.2">
      <c r="A1424">
        <v>3785</v>
      </c>
      <c r="B1424" t="s">
        <v>2833</v>
      </c>
      <c r="C1424">
        <v>3.2264289000000002E-2</v>
      </c>
      <c r="D1424">
        <v>0.230385437</v>
      </c>
      <c r="E1424">
        <v>-0.387452819</v>
      </c>
      <c r="F1424">
        <v>-1.4640232520000001</v>
      </c>
      <c r="G1424">
        <v>835</v>
      </c>
      <c r="H1424">
        <v>46</v>
      </c>
      <c r="I1424" t="s">
        <v>2834</v>
      </c>
    </row>
    <row r="1425" spans="1:9" x14ac:dyDescent="0.2">
      <c r="A1425">
        <v>6430</v>
      </c>
      <c r="B1425" t="s">
        <v>2835</v>
      </c>
      <c r="C1425">
        <v>3.2304500999999999E-2</v>
      </c>
      <c r="D1425">
        <v>0.230512156</v>
      </c>
      <c r="E1425">
        <v>0.25711225700000001</v>
      </c>
      <c r="F1425">
        <v>1.2820533709999999</v>
      </c>
      <c r="G1425">
        <v>762</v>
      </c>
      <c r="H1425">
        <v>229</v>
      </c>
      <c r="I1425" t="s">
        <v>2836</v>
      </c>
    </row>
    <row r="1426" spans="1:9" x14ac:dyDescent="0.2">
      <c r="A1426">
        <v>9289</v>
      </c>
      <c r="B1426" t="s">
        <v>2837</v>
      </c>
      <c r="C1426">
        <v>3.2359644E-2</v>
      </c>
      <c r="D1426">
        <v>0.230745173</v>
      </c>
      <c r="E1426">
        <v>0.39740118499999999</v>
      </c>
      <c r="F1426">
        <v>1.4797049920000001</v>
      </c>
      <c r="G1426">
        <v>780</v>
      </c>
      <c r="H1426">
        <v>42</v>
      </c>
      <c r="I1426" t="s">
        <v>2838</v>
      </c>
    </row>
    <row r="1427" spans="1:9" x14ac:dyDescent="0.2">
      <c r="A1427">
        <v>8048</v>
      </c>
      <c r="B1427" t="s">
        <v>2839</v>
      </c>
      <c r="C1427">
        <v>3.2411674000000001E-2</v>
      </c>
      <c r="D1427">
        <v>0.23095568799999999</v>
      </c>
      <c r="E1427">
        <v>-0.28321395900000002</v>
      </c>
      <c r="F1427">
        <v>-1.330222378</v>
      </c>
      <c r="G1427">
        <v>843</v>
      </c>
      <c r="H1427">
        <v>156</v>
      </c>
      <c r="I1427" t="s">
        <v>2840</v>
      </c>
    </row>
    <row r="1428" spans="1:9" x14ac:dyDescent="0.2">
      <c r="A1428">
        <v>2173</v>
      </c>
      <c r="B1428" t="s">
        <v>2841</v>
      </c>
      <c r="C1428">
        <v>3.2469145999999997E-2</v>
      </c>
      <c r="D1428">
        <v>0.230986153</v>
      </c>
      <c r="E1428">
        <v>0.358609972</v>
      </c>
      <c r="F1428">
        <v>1.4370611289999999</v>
      </c>
      <c r="G1428">
        <v>783</v>
      </c>
      <c r="H1428">
        <v>59</v>
      </c>
      <c r="I1428" t="s">
        <v>2842</v>
      </c>
    </row>
    <row r="1429" spans="1:9" x14ac:dyDescent="0.2">
      <c r="A1429">
        <v>634</v>
      </c>
      <c r="B1429" t="s">
        <v>2843</v>
      </c>
      <c r="C1429">
        <v>3.2475676000000002E-2</v>
      </c>
      <c r="D1429">
        <v>0.230986153</v>
      </c>
      <c r="E1429">
        <v>0.22513887599999999</v>
      </c>
      <c r="F1429">
        <v>1.21271704</v>
      </c>
      <c r="G1429">
        <v>750</v>
      </c>
      <c r="H1429">
        <v>468</v>
      </c>
      <c r="I1429" t="s">
        <v>2844</v>
      </c>
    </row>
    <row r="1430" spans="1:9" x14ac:dyDescent="0.2">
      <c r="A1430">
        <v>2668</v>
      </c>
      <c r="B1430" t="s">
        <v>2845</v>
      </c>
      <c r="C1430">
        <v>3.2483483E-2</v>
      </c>
      <c r="D1430">
        <v>0.230986153</v>
      </c>
      <c r="E1430">
        <v>0.24643067799999999</v>
      </c>
      <c r="F1430">
        <v>1.2610792770000001</v>
      </c>
      <c r="G1430">
        <v>766</v>
      </c>
      <c r="H1430">
        <v>283</v>
      </c>
      <c r="I1430" t="s">
        <v>2846</v>
      </c>
    </row>
    <row r="1431" spans="1:9" x14ac:dyDescent="0.2">
      <c r="A1431">
        <v>10219</v>
      </c>
      <c r="B1431" t="s">
        <v>2847</v>
      </c>
      <c r="C1431">
        <v>3.2514362999999998E-2</v>
      </c>
      <c r="D1431">
        <v>0.23104561900000001</v>
      </c>
      <c r="E1431">
        <v>0.59101424599999997</v>
      </c>
      <c r="F1431">
        <v>1.589070075</v>
      </c>
      <c r="G1431">
        <v>797</v>
      </c>
      <c r="H1431">
        <v>12</v>
      </c>
      <c r="I1431" t="s">
        <v>2848</v>
      </c>
    </row>
    <row r="1432" spans="1:9" x14ac:dyDescent="0.2">
      <c r="A1432">
        <v>615</v>
      </c>
      <c r="B1432" t="s">
        <v>2849</v>
      </c>
      <c r="C1432">
        <v>3.2562159E-2</v>
      </c>
      <c r="D1432">
        <v>0.231065717</v>
      </c>
      <c r="E1432">
        <v>-0.593915902</v>
      </c>
      <c r="F1432">
        <v>-1.583434907</v>
      </c>
      <c r="G1432">
        <v>828</v>
      </c>
      <c r="H1432">
        <v>12</v>
      </c>
      <c r="I1432" t="s">
        <v>2850</v>
      </c>
    </row>
    <row r="1433" spans="1:9" x14ac:dyDescent="0.2">
      <c r="A1433">
        <v>431</v>
      </c>
      <c r="B1433" t="s">
        <v>2851</v>
      </c>
      <c r="C1433">
        <v>3.2579786999999999E-2</v>
      </c>
      <c r="D1433">
        <v>0.231065717</v>
      </c>
      <c r="E1433">
        <v>0.39278771499999998</v>
      </c>
      <c r="F1433">
        <v>1.476961733</v>
      </c>
      <c r="G1433">
        <v>783</v>
      </c>
      <c r="H1433">
        <v>44</v>
      </c>
      <c r="I1433" t="s">
        <v>2852</v>
      </c>
    </row>
    <row r="1434" spans="1:9" x14ac:dyDescent="0.2">
      <c r="A1434">
        <v>782</v>
      </c>
      <c r="B1434" t="s">
        <v>2853</v>
      </c>
      <c r="C1434">
        <v>3.2584746999999997E-2</v>
      </c>
      <c r="D1434">
        <v>0.231065717</v>
      </c>
      <c r="E1434">
        <v>-0.368395682</v>
      </c>
      <c r="F1434">
        <v>-1.440571305</v>
      </c>
      <c r="G1434">
        <v>842</v>
      </c>
      <c r="H1434">
        <v>54</v>
      </c>
      <c r="I1434" t="s">
        <v>2854</v>
      </c>
    </row>
    <row r="1435" spans="1:9" x14ac:dyDescent="0.2">
      <c r="A1435">
        <v>4701</v>
      </c>
      <c r="B1435" t="s">
        <v>2855</v>
      </c>
      <c r="C1435">
        <v>3.2760136000000002E-2</v>
      </c>
      <c r="D1435">
        <v>0.23214899899999999</v>
      </c>
      <c r="E1435">
        <v>0.29408620400000002</v>
      </c>
      <c r="F1435">
        <v>1.34986114</v>
      </c>
      <c r="G1435">
        <v>782</v>
      </c>
      <c r="H1435">
        <v>126</v>
      </c>
      <c r="I1435" t="s">
        <v>2856</v>
      </c>
    </row>
    <row r="1436" spans="1:9" x14ac:dyDescent="0.2">
      <c r="A1436">
        <v>1853</v>
      </c>
      <c r="B1436" t="s">
        <v>2857</v>
      </c>
      <c r="C1436">
        <v>3.2944173E-2</v>
      </c>
      <c r="D1436">
        <v>0.23329203700000001</v>
      </c>
      <c r="E1436">
        <v>0.245677591</v>
      </c>
      <c r="F1436">
        <v>1.259375133</v>
      </c>
      <c r="G1436">
        <v>775</v>
      </c>
      <c r="H1436">
        <v>288</v>
      </c>
      <c r="I1436" t="s">
        <v>2858</v>
      </c>
    </row>
    <row r="1437" spans="1:9" x14ac:dyDescent="0.2">
      <c r="A1437">
        <v>1856</v>
      </c>
      <c r="B1437" t="s">
        <v>2859</v>
      </c>
      <c r="C1437">
        <v>3.2982394999999998E-2</v>
      </c>
      <c r="D1437">
        <v>0.233401623</v>
      </c>
      <c r="E1437">
        <v>0.217287744</v>
      </c>
      <c r="F1437">
        <v>1.1923667950000001</v>
      </c>
      <c r="G1437">
        <v>754</v>
      </c>
      <c r="H1437">
        <v>584</v>
      </c>
      <c r="I1437" t="s">
        <v>2860</v>
      </c>
    </row>
    <row r="1438" spans="1:9" x14ac:dyDescent="0.2">
      <c r="A1438">
        <v>3916</v>
      </c>
      <c r="B1438" t="s">
        <v>2861</v>
      </c>
      <c r="C1438">
        <v>3.3031745000000001E-2</v>
      </c>
      <c r="D1438">
        <v>0.23358975400000001</v>
      </c>
      <c r="E1438">
        <v>-0.49353112399999999</v>
      </c>
      <c r="F1438">
        <v>-1.5442548190000001</v>
      </c>
      <c r="G1438">
        <v>846</v>
      </c>
      <c r="H1438">
        <v>21</v>
      </c>
      <c r="I1438" t="s">
        <v>2862</v>
      </c>
    </row>
    <row r="1439" spans="1:9" x14ac:dyDescent="0.2">
      <c r="A1439">
        <v>8934</v>
      </c>
      <c r="B1439" t="s">
        <v>2863</v>
      </c>
      <c r="C1439">
        <v>3.3064375E-2</v>
      </c>
      <c r="D1439">
        <v>0.23365946900000001</v>
      </c>
      <c r="E1439">
        <v>0.211388884</v>
      </c>
      <c r="F1439">
        <v>1.1775742899999999</v>
      </c>
      <c r="G1439">
        <v>753</v>
      </c>
      <c r="H1439">
        <v>704</v>
      </c>
      <c r="I1439" t="s">
        <v>2864</v>
      </c>
    </row>
    <row r="1440" spans="1:9" x14ac:dyDescent="0.2">
      <c r="A1440">
        <v>146</v>
      </c>
      <c r="B1440" t="s">
        <v>2865</v>
      </c>
      <c r="C1440">
        <v>3.3160275000000003E-2</v>
      </c>
      <c r="D1440">
        <v>0.23417589699999999</v>
      </c>
      <c r="E1440">
        <v>0.32222899799999999</v>
      </c>
      <c r="F1440">
        <v>1.3902747609999999</v>
      </c>
      <c r="G1440">
        <v>791</v>
      </c>
      <c r="H1440">
        <v>87</v>
      </c>
      <c r="I1440" t="s">
        <v>2866</v>
      </c>
    </row>
    <row r="1441" spans="1:9" x14ac:dyDescent="0.2">
      <c r="A1441">
        <v>10152</v>
      </c>
      <c r="B1441" t="s">
        <v>2867</v>
      </c>
      <c r="C1441">
        <v>3.3193203999999997E-2</v>
      </c>
      <c r="D1441">
        <v>0.234247224</v>
      </c>
      <c r="E1441">
        <v>0.21728623899999999</v>
      </c>
      <c r="F1441">
        <v>1.19195015</v>
      </c>
      <c r="G1441">
        <v>757</v>
      </c>
      <c r="H1441">
        <v>583</v>
      </c>
      <c r="I1441" t="s">
        <v>2868</v>
      </c>
    </row>
    <row r="1442" spans="1:9" x14ac:dyDescent="0.2">
      <c r="A1442">
        <v>9590</v>
      </c>
      <c r="B1442" t="s">
        <v>2869</v>
      </c>
      <c r="C1442">
        <v>3.3229749000000003E-2</v>
      </c>
      <c r="D1442">
        <v>0.23430161099999999</v>
      </c>
      <c r="E1442">
        <v>0.437819652</v>
      </c>
      <c r="F1442">
        <v>1.5192487589999999</v>
      </c>
      <c r="G1442">
        <v>801</v>
      </c>
      <c r="H1442">
        <v>31</v>
      </c>
      <c r="I1442" t="s">
        <v>2870</v>
      </c>
    </row>
    <row r="1443" spans="1:9" x14ac:dyDescent="0.2">
      <c r="A1443">
        <v>1940</v>
      </c>
      <c r="B1443" t="s">
        <v>2871</v>
      </c>
      <c r="C1443">
        <v>3.3246578999999998E-2</v>
      </c>
      <c r="D1443">
        <v>0.23430161099999999</v>
      </c>
      <c r="E1443">
        <v>0.31756431299999999</v>
      </c>
      <c r="F1443">
        <v>1.385576642</v>
      </c>
      <c r="G1443">
        <v>791</v>
      </c>
      <c r="H1443">
        <v>93</v>
      </c>
      <c r="I1443" t="s">
        <v>2872</v>
      </c>
    </row>
    <row r="1444" spans="1:9" x14ac:dyDescent="0.2">
      <c r="A1444">
        <v>1516</v>
      </c>
      <c r="B1444" t="s">
        <v>2873</v>
      </c>
      <c r="C1444">
        <v>3.3330549000000001E-2</v>
      </c>
      <c r="D1444">
        <v>0.23473216299999999</v>
      </c>
      <c r="E1444">
        <v>0.29068443799999999</v>
      </c>
      <c r="F1444">
        <v>1.3409467319999999</v>
      </c>
      <c r="G1444">
        <v>797</v>
      </c>
      <c r="H1444">
        <v>130</v>
      </c>
      <c r="I1444" t="s">
        <v>2874</v>
      </c>
    </row>
    <row r="1445" spans="1:9" x14ac:dyDescent="0.2">
      <c r="A1445">
        <v>8073</v>
      </c>
      <c r="B1445" t="s">
        <v>2875</v>
      </c>
      <c r="C1445">
        <v>3.3514045999999999E-2</v>
      </c>
      <c r="D1445">
        <v>0.235712373</v>
      </c>
      <c r="E1445">
        <v>-0.254449174</v>
      </c>
      <c r="F1445">
        <v>-1.276901415</v>
      </c>
      <c r="G1445">
        <v>883</v>
      </c>
      <c r="H1445">
        <v>260</v>
      </c>
      <c r="I1445" t="s">
        <v>2876</v>
      </c>
    </row>
    <row r="1446" spans="1:9" x14ac:dyDescent="0.2">
      <c r="A1446">
        <v>6781</v>
      </c>
      <c r="B1446" t="s">
        <v>2877</v>
      </c>
      <c r="C1446">
        <v>3.3515676000000001E-2</v>
      </c>
      <c r="D1446">
        <v>0.235712373</v>
      </c>
      <c r="E1446">
        <v>0.563651083</v>
      </c>
      <c r="F1446">
        <v>1.5834963280000001</v>
      </c>
      <c r="G1446">
        <v>820</v>
      </c>
      <c r="H1446">
        <v>14</v>
      </c>
      <c r="I1446" t="s">
        <v>2878</v>
      </c>
    </row>
    <row r="1447" spans="1:9" x14ac:dyDescent="0.2">
      <c r="A1447">
        <v>6824</v>
      </c>
      <c r="B1447" t="s">
        <v>2879</v>
      </c>
      <c r="C1447">
        <v>3.3583248000000003E-2</v>
      </c>
      <c r="D1447">
        <v>0.23596735799999999</v>
      </c>
      <c r="E1447">
        <v>0.207231424</v>
      </c>
      <c r="F1447">
        <v>1.1671438059999999</v>
      </c>
      <c r="G1447">
        <v>756</v>
      </c>
      <c r="H1447">
        <v>815</v>
      </c>
      <c r="I1447" t="s">
        <v>2880</v>
      </c>
    </row>
    <row r="1448" spans="1:9" x14ac:dyDescent="0.2">
      <c r="A1448">
        <v>8852</v>
      </c>
      <c r="B1448" t="s">
        <v>2881</v>
      </c>
      <c r="C1448">
        <v>3.3597925000000001E-2</v>
      </c>
      <c r="D1448">
        <v>0.23596735799999999</v>
      </c>
      <c r="E1448">
        <v>-0.57599915000000002</v>
      </c>
      <c r="F1448">
        <v>-1.572916186</v>
      </c>
      <c r="G1448">
        <v>854</v>
      </c>
      <c r="H1448">
        <v>13</v>
      </c>
      <c r="I1448" t="s">
        <v>2403</v>
      </c>
    </row>
    <row r="1449" spans="1:9" x14ac:dyDescent="0.2">
      <c r="A1449">
        <v>7959</v>
      </c>
      <c r="B1449" t="s">
        <v>2882</v>
      </c>
      <c r="C1449">
        <v>3.3644084999999997E-2</v>
      </c>
      <c r="D1449">
        <v>0.235989218</v>
      </c>
      <c r="E1449">
        <v>0.43735445499999998</v>
      </c>
      <c r="F1449">
        <v>1.5176345069999999</v>
      </c>
      <c r="G1449">
        <v>811</v>
      </c>
      <c r="H1449">
        <v>31</v>
      </c>
      <c r="I1449" t="s">
        <v>2883</v>
      </c>
    </row>
    <row r="1450" spans="1:9" x14ac:dyDescent="0.2">
      <c r="A1450">
        <v>9033</v>
      </c>
      <c r="B1450" t="s">
        <v>2884</v>
      </c>
      <c r="C1450">
        <v>3.3649133999999997E-2</v>
      </c>
      <c r="D1450">
        <v>0.235989218</v>
      </c>
      <c r="E1450">
        <v>0.53877158800000002</v>
      </c>
      <c r="F1450">
        <v>1.573189658</v>
      </c>
      <c r="G1450">
        <v>823</v>
      </c>
      <c r="H1450">
        <v>16</v>
      </c>
      <c r="I1450" t="s">
        <v>2885</v>
      </c>
    </row>
    <row r="1451" spans="1:9" x14ac:dyDescent="0.2">
      <c r="A1451">
        <v>8043</v>
      </c>
      <c r="B1451" t="s">
        <v>2886</v>
      </c>
      <c r="C1451">
        <v>3.3670034000000001E-2</v>
      </c>
      <c r="D1451">
        <v>0.235989218</v>
      </c>
      <c r="E1451">
        <v>0.468451065</v>
      </c>
      <c r="F1451">
        <v>1.5396008450000001</v>
      </c>
      <c r="G1451">
        <v>819</v>
      </c>
      <c r="H1451">
        <v>25</v>
      </c>
      <c r="I1451" t="s">
        <v>2887</v>
      </c>
    </row>
    <row r="1452" spans="1:9" x14ac:dyDescent="0.2">
      <c r="A1452">
        <v>8753</v>
      </c>
      <c r="B1452" t="s">
        <v>2888</v>
      </c>
      <c r="C1452">
        <v>3.3743842000000003E-2</v>
      </c>
      <c r="D1452">
        <v>0.23614684399999999</v>
      </c>
      <c r="E1452">
        <v>0.49175393299999998</v>
      </c>
      <c r="F1452">
        <v>1.5453660220000001</v>
      </c>
      <c r="G1452">
        <v>821</v>
      </c>
      <c r="H1452">
        <v>21</v>
      </c>
      <c r="I1452" t="s">
        <v>2889</v>
      </c>
    </row>
    <row r="1453" spans="1:9" x14ac:dyDescent="0.2">
      <c r="A1453">
        <v>5603</v>
      </c>
      <c r="B1453" t="s">
        <v>2890</v>
      </c>
      <c r="C1453">
        <v>3.3745339999999999E-2</v>
      </c>
      <c r="D1453">
        <v>0.23614684399999999</v>
      </c>
      <c r="E1453">
        <v>-0.62882364300000004</v>
      </c>
      <c r="F1453">
        <v>-1.5867626930000001</v>
      </c>
      <c r="G1453">
        <v>859</v>
      </c>
      <c r="H1453">
        <v>10</v>
      </c>
      <c r="I1453" t="s">
        <v>2591</v>
      </c>
    </row>
    <row r="1454" spans="1:9" x14ac:dyDescent="0.2">
      <c r="A1454">
        <v>8058</v>
      </c>
      <c r="B1454" t="s">
        <v>2891</v>
      </c>
      <c r="C1454">
        <v>3.3778674000000002E-2</v>
      </c>
      <c r="D1454">
        <v>0.23614684399999999</v>
      </c>
      <c r="E1454">
        <v>0.27050865699999999</v>
      </c>
      <c r="F1454">
        <v>1.306505738</v>
      </c>
      <c r="G1454">
        <v>803</v>
      </c>
      <c r="H1454">
        <v>179</v>
      </c>
      <c r="I1454" t="s">
        <v>2892</v>
      </c>
    </row>
    <row r="1455" spans="1:9" x14ac:dyDescent="0.2">
      <c r="A1455">
        <v>3328</v>
      </c>
      <c r="B1455" t="s">
        <v>2893</v>
      </c>
      <c r="C1455">
        <v>3.3784579000000002E-2</v>
      </c>
      <c r="D1455">
        <v>0.23614684399999999</v>
      </c>
      <c r="E1455">
        <v>-0.62865010600000004</v>
      </c>
      <c r="F1455">
        <v>-1.586324793</v>
      </c>
      <c r="G1455">
        <v>860</v>
      </c>
      <c r="H1455">
        <v>10</v>
      </c>
      <c r="I1455" t="s">
        <v>2894</v>
      </c>
    </row>
    <row r="1456" spans="1:9" x14ac:dyDescent="0.2">
      <c r="A1456">
        <v>2315</v>
      </c>
      <c r="B1456" t="s">
        <v>2895</v>
      </c>
      <c r="C1456">
        <v>3.3855798999999999E-2</v>
      </c>
      <c r="D1456">
        <v>0.23648356500000001</v>
      </c>
      <c r="E1456">
        <v>0.312586368</v>
      </c>
      <c r="F1456">
        <v>1.377625077</v>
      </c>
      <c r="G1456">
        <v>809</v>
      </c>
      <c r="H1456">
        <v>98</v>
      </c>
      <c r="I1456" t="s">
        <v>2896</v>
      </c>
    </row>
    <row r="1457" spans="1:9" x14ac:dyDescent="0.2">
      <c r="A1457">
        <v>775</v>
      </c>
      <c r="B1457" t="s">
        <v>2897</v>
      </c>
      <c r="C1457">
        <v>3.3885222E-2</v>
      </c>
      <c r="D1457">
        <v>0.23652807300000001</v>
      </c>
      <c r="E1457">
        <v>-0.38537589500000002</v>
      </c>
      <c r="F1457">
        <v>-1.4561754179999999</v>
      </c>
      <c r="G1457">
        <v>877</v>
      </c>
      <c r="H1457">
        <v>46</v>
      </c>
      <c r="I1457" t="s">
        <v>2898</v>
      </c>
    </row>
    <row r="1458" spans="1:9" x14ac:dyDescent="0.2">
      <c r="A1458">
        <v>2741</v>
      </c>
      <c r="B1458" t="s">
        <v>2899</v>
      </c>
      <c r="C1458">
        <v>3.4070415E-2</v>
      </c>
      <c r="D1458">
        <v>0.237497818</v>
      </c>
      <c r="E1458">
        <v>-0.56264448199999995</v>
      </c>
      <c r="F1458">
        <v>-1.5723129650000001</v>
      </c>
      <c r="G1458">
        <v>868</v>
      </c>
      <c r="H1458">
        <v>14</v>
      </c>
      <c r="I1458" t="s">
        <v>2900</v>
      </c>
    </row>
    <row r="1459" spans="1:9" x14ac:dyDescent="0.2">
      <c r="A1459">
        <v>962</v>
      </c>
      <c r="B1459" t="s">
        <v>2901</v>
      </c>
      <c r="C1459">
        <v>3.407044E-2</v>
      </c>
      <c r="D1459">
        <v>0.237497818</v>
      </c>
      <c r="E1459">
        <v>-0.28148018600000002</v>
      </c>
      <c r="F1459">
        <v>-1.32862217</v>
      </c>
      <c r="G1459">
        <v>888</v>
      </c>
      <c r="H1459">
        <v>161</v>
      </c>
      <c r="I1459" t="s">
        <v>2902</v>
      </c>
    </row>
    <row r="1460" spans="1:9" x14ac:dyDescent="0.2">
      <c r="A1460">
        <v>10222</v>
      </c>
      <c r="B1460" t="s">
        <v>2903</v>
      </c>
      <c r="C1460">
        <v>3.4116288000000002E-2</v>
      </c>
      <c r="D1460">
        <v>0.237655962</v>
      </c>
      <c r="E1460">
        <v>-0.39924435600000002</v>
      </c>
      <c r="F1460">
        <v>-1.4723713220000001</v>
      </c>
      <c r="G1460">
        <v>885</v>
      </c>
      <c r="H1460">
        <v>41</v>
      </c>
      <c r="I1460" t="s">
        <v>2904</v>
      </c>
    </row>
    <row r="1461" spans="1:9" x14ac:dyDescent="0.2">
      <c r="A1461">
        <v>6240</v>
      </c>
      <c r="B1461" t="s">
        <v>2905</v>
      </c>
      <c r="C1461">
        <v>3.4242377999999997E-2</v>
      </c>
      <c r="D1461">
        <v>0.238372482</v>
      </c>
      <c r="E1461">
        <v>-0.325878848</v>
      </c>
      <c r="F1461">
        <v>-1.389299625</v>
      </c>
      <c r="G1461">
        <v>893</v>
      </c>
      <c r="H1461">
        <v>84</v>
      </c>
      <c r="I1461" t="s">
        <v>2906</v>
      </c>
    </row>
    <row r="1462" spans="1:9" x14ac:dyDescent="0.2">
      <c r="A1462">
        <v>9327</v>
      </c>
      <c r="B1462" t="s">
        <v>2907</v>
      </c>
      <c r="C1462">
        <v>3.4344545999999997E-2</v>
      </c>
      <c r="D1462">
        <v>0.23884449599999999</v>
      </c>
      <c r="E1462">
        <v>-0.57462695600000002</v>
      </c>
      <c r="F1462">
        <v>-1.569169053</v>
      </c>
      <c r="G1462">
        <v>873</v>
      </c>
      <c r="H1462">
        <v>13</v>
      </c>
      <c r="I1462" t="s">
        <v>2908</v>
      </c>
    </row>
    <row r="1463" spans="1:9" x14ac:dyDescent="0.2">
      <c r="A1463">
        <v>3749</v>
      </c>
      <c r="B1463" t="s">
        <v>2909</v>
      </c>
      <c r="C1463">
        <v>3.4376463000000003E-2</v>
      </c>
      <c r="D1463">
        <v>0.23884449599999999</v>
      </c>
      <c r="E1463">
        <v>-0.45512300300000003</v>
      </c>
      <c r="F1463">
        <v>-1.5179558790000001</v>
      </c>
      <c r="G1463">
        <v>880</v>
      </c>
      <c r="H1463">
        <v>27</v>
      </c>
      <c r="I1463" t="s">
        <v>2910</v>
      </c>
    </row>
    <row r="1464" spans="1:9" x14ac:dyDescent="0.2">
      <c r="A1464">
        <v>2514</v>
      </c>
      <c r="B1464" t="s">
        <v>2911</v>
      </c>
      <c r="C1464">
        <v>3.4380014E-2</v>
      </c>
      <c r="D1464">
        <v>0.23884449599999999</v>
      </c>
      <c r="E1464">
        <v>-0.28538419399999998</v>
      </c>
      <c r="F1464">
        <v>-1.3325580880000001</v>
      </c>
      <c r="G1464">
        <v>899</v>
      </c>
      <c r="H1464">
        <v>149</v>
      </c>
      <c r="I1464" t="s">
        <v>2912</v>
      </c>
    </row>
    <row r="1465" spans="1:9" x14ac:dyDescent="0.2">
      <c r="A1465">
        <v>9882</v>
      </c>
      <c r="B1465" t="s">
        <v>2913</v>
      </c>
      <c r="C1465">
        <v>3.4433562000000001E-2</v>
      </c>
      <c r="D1465">
        <v>0.238986269</v>
      </c>
      <c r="E1465">
        <v>-0.40145622199999997</v>
      </c>
      <c r="F1465">
        <v>-1.472464894</v>
      </c>
      <c r="G1465">
        <v>892</v>
      </c>
      <c r="H1465">
        <v>40</v>
      </c>
      <c r="I1465" t="s">
        <v>2914</v>
      </c>
    </row>
    <row r="1466" spans="1:9" x14ac:dyDescent="0.2">
      <c r="A1466">
        <v>9166</v>
      </c>
      <c r="B1466" t="s">
        <v>2915</v>
      </c>
      <c r="C1466">
        <v>3.4456420000000001E-2</v>
      </c>
      <c r="D1466">
        <v>0.238986269</v>
      </c>
      <c r="E1466">
        <v>0.25195738200000001</v>
      </c>
      <c r="F1466">
        <v>1.269270581</v>
      </c>
      <c r="G1466">
        <v>811</v>
      </c>
      <c r="H1466">
        <v>248</v>
      </c>
      <c r="I1466" t="s">
        <v>2916</v>
      </c>
    </row>
    <row r="1467" spans="1:9" x14ac:dyDescent="0.2">
      <c r="A1467">
        <v>875</v>
      </c>
      <c r="B1467" t="s">
        <v>2917</v>
      </c>
      <c r="C1467">
        <v>3.4490821999999997E-2</v>
      </c>
      <c r="D1467">
        <v>0.238986269</v>
      </c>
      <c r="E1467">
        <v>-0.47675419499999999</v>
      </c>
      <c r="F1467">
        <v>-1.5284172389999999</v>
      </c>
      <c r="G1467">
        <v>884</v>
      </c>
      <c r="H1467">
        <v>23</v>
      </c>
      <c r="I1467" t="s">
        <v>2918</v>
      </c>
    </row>
    <row r="1468" spans="1:9" x14ac:dyDescent="0.2">
      <c r="A1468">
        <v>2624</v>
      </c>
      <c r="B1468" t="s">
        <v>2919</v>
      </c>
      <c r="C1468">
        <v>3.4493584000000001E-2</v>
      </c>
      <c r="D1468">
        <v>0.238986269</v>
      </c>
      <c r="E1468">
        <v>-0.52476054299999997</v>
      </c>
      <c r="F1468">
        <v>-1.5484172110000001</v>
      </c>
      <c r="G1468">
        <v>878</v>
      </c>
      <c r="H1468">
        <v>17</v>
      </c>
      <c r="I1468" t="s">
        <v>2920</v>
      </c>
    </row>
    <row r="1469" spans="1:9" x14ac:dyDescent="0.2">
      <c r="A1469">
        <v>1388</v>
      </c>
      <c r="B1469" t="s">
        <v>2921</v>
      </c>
      <c r="C1469">
        <v>3.4649847999999997E-2</v>
      </c>
      <c r="D1469">
        <v>0.23990694400000001</v>
      </c>
      <c r="E1469">
        <v>-0.337693042</v>
      </c>
      <c r="F1469">
        <v>-1.4017545229999999</v>
      </c>
      <c r="G1469">
        <v>900</v>
      </c>
      <c r="H1469">
        <v>73</v>
      </c>
      <c r="I1469" t="s">
        <v>2922</v>
      </c>
    </row>
    <row r="1470" spans="1:9" x14ac:dyDescent="0.2">
      <c r="A1470">
        <v>3985</v>
      </c>
      <c r="B1470" t="s">
        <v>2923</v>
      </c>
      <c r="C1470">
        <v>3.4686838999999997E-2</v>
      </c>
      <c r="D1470">
        <v>0.24000111299999999</v>
      </c>
      <c r="E1470">
        <v>-0.536529268</v>
      </c>
      <c r="F1470">
        <v>-1.5572823760000001</v>
      </c>
      <c r="G1470">
        <v>884</v>
      </c>
      <c r="H1470">
        <v>16</v>
      </c>
      <c r="I1470" t="s">
        <v>2924</v>
      </c>
    </row>
    <row r="1471" spans="1:9" x14ac:dyDescent="0.2">
      <c r="A1471">
        <v>2544</v>
      </c>
      <c r="B1471" t="s">
        <v>2925</v>
      </c>
      <c r="C1471">
        <v>3.4750087999999998E-2</v>
      </c>
      <c r="D1471">
        <v>0.240276718</v>
      </c>
      <c r="E1471">
        <v>-0.48400834199999998</v>
      </c>
      <c r="F1471">
        <v>-1.534542648</v>
      </c>
      <c r="G1471">
        <v>891</v>
      </c>
      <c r="H1471">
        <v>22</v>
      </c>
      <c r="I1471" t="s">
        <v>2926</v>
      </c>
    </row>
    <row r="1472" spans="1:9" x14ac:dyDescent="0.2">
      <c r="A1472">
        <v>4948</v>
      </c>
      <c r="B1472" t="s">
        <v>2927</v>
      </c>
      <c r="C1472">
        <v>3.4776793E-2</v>
      </c>
      <c r="D1472">
        <v>0.240299444</v>
      </c>
      <c r="E1472">
        <v>0.31901686000000001</v>
      </c>
      <c r="F1472">
        <v>1.382865915</v>
      </c>
      <c r="G1472">
        <v>831</v>
      </c>
      <c r="H1472">
        <v>89</v>
      </c>
      <c r="I1472" t="s">
        <v>2928</v>
      </c>
    </row>
    <row r="1473" spans="1:9" x14ac:dyDescent="0.2">
      <c r="A1473">
        <v>934</v>
      </c>
      <c r="B1473" t="s">
        <v>2929</v>
      </c>
      <c r="C1473">
        <v>3.4827413000000002E-2</v>
      </c>
      <c r="D1473">
        <v>0.240487268</v>
      </c>
      <c r="E1473">
        <v>-0.44093617200000002</v>
      </c>
      <c r="F1473">
        <v>-1.510272804</v>
      </c>
      <c r="G1473">
        <v>898</v>
      </c>
      <c r="H1473">
        <v>30</v>
      </c>
      <c r="I1473" t="s">
        <v>2930</v>
      </c>
    </row>
    <row r="1474" spans="1:9" x14ac:dyDescent="0.2">
      <c r="A1474">
        <v>3243</v>
      </c>
      <c r="B1474" t="s">
        <v>2931</v>
      </c>
      <c r="C1474">
        <v>3.4931984999999999E-2</v>
      </c>
      <c r="D1474">
        <v>0.24104714299999999</v>
      </c>
      <c r="E1474">
        <v>0.48237176399999998</v>
      </c>
      <c r="F1474">
        <v>1.5332968</v>
      </c>
      <c r="G1474">
        <v>849</v>
      </c>
      <c r="H1474">
        <v>22</v>
      </c>
      <c r="I1474" t="s">
        <v>2932</v>
      </c>
    </row>
    <row r="1475" spans="1:9" x14ac:dyDescent="0.2">
      <c r="A1475">
        <v>7527</v>
      </c>
      <c r="B1475" t="s">
        <v>2933</v>
      </c>
      <c r="C1475">
        <v>3.4972163000000001E-2</v>
      </c>
      <c r="D1475">
        <v>0.241071539</v>
      </c>
      <c r="E1475">
        <v>-0.56098610599999998</v>
      </c>
      <c r="F1475">
        <v>-1.567678627</v>
      </c>
      <c r="G1475">
        <v>891</v>
      </c>
      <c r="H1475">
        <v>14</v>
      </c>
      <c r="I1475" t="s">
        <v>2934</v>
      </c>
    </row>
    <row r="1476" spans="1:9" x14ac:dyDescent="0.2">
      <c r="A1476">
        <v>6391</v>
      </c>
      <c r="B1476" t="s">
        <v>2935</v>
      </c>
      <c r="C1476">
        <v>3.4982509000000002E-2</v>
      </c>
      <c r="D1476">
        <v>0.241071539</v>
      </c>
      <c r="E1476">
        <v>0.28562615000000002</v>
      </c>
      <c r="F1476">
        <v>1.3315304610000001</v>
      </c>
      <c r="G1476">
        <v>839</v>
      </c>
      <c r="H1476">
        <v>138</v>
      </c>
      <c r="I1476" t="s">
        <v>2936</v>
      </c>
    </row>
    <row r="1477" spans="1:9" x14ac:dyDescent="0.2">
      <c r="A1477">
        <v>5660</v>
      </c>
      <c r="B1477" t="s">
        <v>2937</v>
      </c>
      <c r="C1477">
        <v>3.5089782999999999E-2</v>
      </c>
      <c r="D1477">
        <v>0.24164849699999999</v>
      </c>
      <c r="E1477">
        <v>-0.56053850299999997</v>
      </c>
      <c r="F1477">
        <v>-1.5664277950000001</v>
      </c>
      <c r="G1477">
        <v>894</v>
      </c>
      <c r="H1477">
        <v>14</v>
      </c>
      <c r="I1477" t="s">
        <v>2938</v>
      </c>
    </row>
    <row r="1478" spans="1:9" x14ac:dyDescent="0.2">
      <c r="A1478">
        <v>6253</v>
      </c>
      <c r="B1478" t="s">
        <v>2939</v>
      </c>
      <c r="C1478">
        <v>3.5321189000000003E-2</v>
      </c>
      <c r="D1478">
        <v>0.24307895299999999</v>
      </c>
      <c r="E1478">
        <v>-0.32119708899999999</v>
      </c>
      <c r="F1478">
        <v>-1.3805668230000001</v>
      </c>
      <c r="G1478">
        <v>920</v>
      </c>
      <c r="H1478">
        <v>88</v>
      </c>
      <c r="I1478" t="s">
        <v>2940</v>
      </c>
    </row>
    <row r="1479" spans="1:9" x14ac:dyDescent="0.2">
      <c r="A1479">
        <v>1700</v>
      </c>
      <c r="B1479" t="s">
        <v>2941</v>
      </c>
      <c r="C1479">
        <v>3.5389152E-2</v>
      </c>
      <c r="D1479">
        <v>0.24338344100000001</v>
      </c>
      <c r="E1479">
        <v>0.234517801</v>
      </c>
      <c r="F1479">
        <v>1.23019112</v>
      </c>
      <c r="G1479">
        <v>827</v>
      </c>
      <c r="H1479">
        <v>355</v>
      </c>
      <c r="I1479" t="s">
        <v>2942</v>
      </c>
    </row>
    <row r="1480" spans="1:9" x14ac:dyDescent="0.2">
      <c r="A1480">
        <v>9818</v>
      </c>
      <c r="B1480" t="s">
        <v>2943</v>
      </c>
      <c r="C1480">
        <v>3.5462912999999999E-2</v>
      </c>
      <c r="D1480">
        <v>0.24372736</v>
      </c>
      <c r="E1480">
        <v>-0.409802002</v>
      </c>
      <c r="F1480">
        <v>-1.475162356</v>
      </c>
      <c r="G1480">
        <v>916</v>
      </c>
      <c r="H1480">
        <v>37</v>
      </c>
      <c r="I1480" t="s">
        <v>2944</v>
      </c>
    </row>
    <row r="1481" spans="1:9" x14ac:dyDescent="0.2">
      <c r="A1481">
        <v>6461</v>
      </c>
      <c r="B1481" t="s">
        <v>2945</v>
      </c>
      <c r="C1481">
        <v>3.5509240999999997E-2</v>
      </c>
      <c r="D1481">
        <v>0.24388241099999999</v>
      </c>
      <c r="E1481">
        <v>-0.60747423899999997</v>
      </c>
      <c r="F1481">
        <v>-1.5762629029999999</v>
      </c>
      <c r="G1481">
        <v>902</v>
      </c>
      <c r="H1481">
        <v>11</v>
      </c>
      <c r="I1481" t="s">
        <v>2946</v>
      </c>
    </row>
    <row r="1482" spans="1:9" x14ac:dyDescent="0.2">
      <c r="A1482">
        <v>3382</v>
      </c>
      <c r="B1482" t="s">
        <v>2947</v>
      </c>
      <c r="C1482">
        <v>3.5586227999999998E-2</v>
      </c>
      <c r="D1482">
        <v>0.24424768399999999</v>
      </c>
      <c r="E1482">
        <v>-0.38007516299999999</v>
      </c>
      <c r="F1482">
        <v>-1.4495517609999999</v>
      </c>
      <c r="G1482">
        <v>922</v>
      </c>
      <c r="H1482">
        <v>48</v>
      </c>
      <c r="I1482" t="s">
        <v>2948</v>
      </c>
    </row>
    <row r="1483" spans="1:9" x14ac:dyDescent="0.2">
      <c r="A1483">
        <v>9094</v>
      </c>
      <c r="B1483" t="s">
        <v>2949</v>
      </c>
      <c r="C1483">
        <v>3.5618021E-2</v>
      </c>
      <c r="D1483">
        <v>0.24430248099999999</v>
      </c>
      <c r="E1483">
        <v>-0.39758284900000002</v>
      </c>
      <c r="F1483">
        <v>-1.466243859</v>
      </c>
      <c r="G1483">
        <v>924</v>
      </c>
      <c r="H1483">
        <v>41</v>
      </c>
      <c r="I1483" t="s">
        <v>2950</v>
      </c>
    </row>
    <row r="1484" spans="1:9" x14ac:dyDescent="0.2">
      <c r="A1484">
        <v>3301</v>
      </c>
      <c r="B1484" t="s">
        <v>2951</v>
      </c>
      <c r="C1484">
        <v>3.5738963999999998E-2</v>
      </c>
      <c r="D1484">
        <v>0.24481977999999999</v>
      </c>
      <c r="E1484">
        <v>-0.30616649200000001</v>
      </c>
      <c r="F1484">
        <v>-1.3588055619999999</v>
      </c>
      <c r="G1484">
        <v>930</v>
      </c>
      <c r="H1484">
        <v>107</v>
      </c>
      <c r="I1484" t="s">
        <v>2952</v>
      </c>
    </row>
    <row r="1485" spans="1:9" x14ac:dyDescent="0.2">
      <c r="A1485">
        <v>4330</v>
      </c>
      <c r="B1485" t="s">
        <v>2953</v>
      </c>
      <c r="C1485">
        <v>3.5741159000000002E-2</v>
      </c>
      <c r="D1485">
        <v>0.24481977999999999</v>
      </c>
      <c r="E1485">
        <v>0.29837953099999998</v>
      </c>
      <c r="F1485">
        <v>1.352038412</v>
      </c>
      <c r="G1485">
        <v>854</v>
      </c>
      <c r="H1485">
        <v>116</v>
      </c>
      <c r="I1485" t="s">
        <v>2954</v>
      </c>
    </row>
    <row r="1486" spans="1:9" x14ac:dyDescent="0.2">
      <c r="A1486">
        <v>10069</v>
      </c>
      <c r="B1486" t="s">
        <v>2955</v>
      </c>
      <c r="C1486">
        <v>3.5821238999999998E-2</v>
      </c>
      <c r="D1486">
        <v>0.24515490200000001</v>
      </c>
      <c r="E1486">
        <v>-0.29800349700000001</v>
      </c>
      <c r="F1486">
        <v>-1.34563674</v>
      </c>
      <c r="G1486">
        <v>932</v>
      </c>
      <c r="H1486">
        <v>119</v>
      </c>
      <c r="I1486" t="s">
        <v>2956</v>
      </c>
    </row>
    <row r="1487" spans="1:9" x14ac:dyDescent="0.2">
      <c r="A1487">
        <v>4928</v>
      </c>
      <c r="B1487" t="s">
        <v>2957</v>
      </c>
      <c r="C1487">
        <v>3.5859518999999999E-2</v>
      </c>
      <c r="D1487">
        <v>0.24515490200000001</v>
      </c>
      <c r="E1487">
        <v>0.46945641799999999</v>
      </c>
      <c r="F1487">
        <v>1.526517731</v>
      </c>
      <c r="G1487">
        <v>872</v>
      </c>
      <c r="H1487">
        <v>24</v>
      </c>
      <c r="I1487" t="s">
        <v>2958</v>
      </c>
    </row>
    <row r="1488" spans="1:9" x14ac:dyDescent="0.2">
      <c r="A1488">
        <v>6433</v>
      </c>
      <c r="B1488" t="s">
        <v>2959</v>
      </c>
      <c r="C1488">
        <v>3.5878968999999997E-2</v>
      </c>
      <c r="D1488">
        <v>0.24515490200000001</v>
      </c>
      <c r="E1488">
        <v>0.215541766</v>
      </c>
      <c r="F1488">
        <v>1.186186006</v>
      </c>
      <c r="G1488">
        <v>816</v>
      </c>
      <c r="H1488">
        <v>607</v>
      </c>
      <c r="I1488" t="s">
        <v>2960</v>
      </c>
    </row>
    <row r="1489" spans="1:9" x14ac:dyDescent="0.2">
      <c r="A1489">
        <v>9569</v>
      </c>
      <c r="B1489" t="s">
        <v>2961</v>
      </c>
      <c r="C1489">
        <v>3.5888125E-2</v>
      </c>
      <c r="D1489">
        <v>0.24515490200000001</v>
      </c>
      <c r="E1489">
        <v>-0.40233131300000002</v>
      </c>
      <c r="F1489">
        <v>-1.4672878469999999</v>
      </c>
      <c r="G1489">
        <v>928</v>
      </c>
      <c r="H1489">
        <v>39</v>
      </c>
      <c r="I1489" t="s">
        <v>2962</v>
      </c>
    </row>
    <row r="1490" spans="1:9" x14ac:dyDescent="0.2">
      <c r="A1490">
        <v>4914</v>
      </c>
      <c r="B1490" t="s">
        <v>2963</v>
      </c>
      <c r="C1490">
        <v>3.5909543000000002E-2</v>
      </c>
      <c r="D1490">
        <v>0.24515490200000001</v>
      </c>
      <c r="E1490">
        <v>0.409349079</v>
      </c>
      <c r="F1490">
        <v>1.4832357</v>
      </c>
      <c r="G1490">
        <v>866</v>
      </c>
      <c r="H1490">
        <v>37</v>
      </c>
      <c r="I1490" t="s">
        <v>2964</v>
      </c>
    </row>
    <row r="1491" spans="1:9" x14ac:dyDescent="0.2">
      <c r="A1491">
        <v>6734</v>
      </c>
      <c r="B1491" t="s">
        <v>2965</v>
      </c>
      <c r="C1491">
        <v>3.5963363999999998E-2</v>
      </c>
      <c r="D1491">
        <v>0.24522090699999999</v>
      </c>
      <c r="E1491">
        <v>0.269357719</v>
      </c>
      <c r="F1491">
        <v>1.3009469250000001</v>
      </c>
      <c r="G1491">
        <v>855</v>
      </c>
      <c r="H1491">
        <v>179</v>
      </c>
      <c r="I1491" t="s">
        <v>2966</v>
      </c>
    </row>
    <row r="1492" spans="1:9" x14ac:dyDescent="0.2">
      <c r="A1492">
        <v>5199</v>
      </c>
      <c r="B1492" t="s">
        <v>2967</v>
      </c>
      <c r="C1492">
        <v>3.5970322999999998E-2</v>
      </c>
      <c r="D1492">
        <v>0.24522090699999999</v>
      </c>
      <c r="E1492">
        <v>0.338066545</v>
      </c>
      <c r="F1492">
        <v>1.404075792</v>
      </c>
      <c r="G1492">
        <v>862</v>
      </c>
      <c r="H1492">
        <v>71</v>
      </c>
      <c r="I1492" t="s">
        <v>2968</v>
      </c>
    </row>
    <row r="1493" spans="1:9" x14ac:dyDescent="0.2">
      <c r="A1493">
        <v>5652</v>
      </c>
      <c r="B1493" t="s">
        <v>2969</v>
      </c>
      <c r="C1493">
        <v>3.5990906000000003E-2</v>
      </c>
      <c r="D1493">
        <v>0.24522090699999999</v>
      </c>
      <c r="E1493">
        <v>-0.35539038099999998</v>
      </c>
      <c r="F1493">
        <v>-1.4194276450000001</v>
      </c>
      <c r="G1493">
        <v>933</v>
      </c>
      <c r="H1493">
        <v>60</v>
      </c>
      <c r="I1493" t="s">
        <v>2970</v>
      </c>
    </row>
    <row r="1494" spans="1:9" x14ac:dyDescent="0.2">
      <c r="A1494">
        <v>3361</v>
      </c>
      <c r="B1494" t="s">
        <v>2971</v>
      </c>
      <c r="C1494">
        <v>3.6092144E-2</v>
      </c>
      <c r="D1494">
        <v>0.24574750300000001</v>
      </c>
      <c r="E1494">
        <v>-0.234261991</v>
      </c>
      <c r="F1494">
        <v>-1.228484307</v>
      </c>
      <c r="G1494">
        <v>961</v>
      </c>
      <c r="H1494">
        <v>394</v>
      </c>
      <c r="I1494" t="s">
        <v>2972</v>
      </c>
    </row>
    <row r="1495" spans="1:9" x14ac:dyDescent="0.2">
      <c r="A1495">
        <v>8378</v>
      </c>
      <c r="B1495" t="s">
        <v>2973</v>
      </c>
      <c r="C1495">
        <v>3.6217382999999999E-2</v>
      </c>
      <c r="D1495">
        <v>0.24643665300000001</v>
      </c>
      <c r="E1495">
        <v>-0.62478757299999998</v>
      </c>
      <c r="F1495">
        <v>-1.576578145</v>
      </c>
      <c r="G1495">
        <v>922</v>
      </c>
      <c r="H1495">
        <v>10</v>
      </c>
      <c r="I1495" t="s">
        <v>2974</v>
      </c>
    </row>
    <row r="1496" spans="1:9" x14ac:dyDescent="0.2">
      <c r="A1496">
        <v>6044</v>
      </c>
      <c r="B1496" t="s">
        <v>2975</v>
      </c>
      <c r="C1496">
        <v>3.6241390999999998E-2</v>
      </c>
      <c r="D1496">
        <v>0.24643665300000001</v>
      </c>
      <c r="E1496">
        <v>0.45701438700000002</v>
      </c>
      <c r="F1496">
        <v>1.5197004810000001</v>
      </c>
      <c r="G1496">
        <v>883</v>
      </c>
      <c r="H1496">
        <v>26</v>
      </c>
      <c r="I1496" t="s">
        <v>2976</v>
      </c>
    </row>
    <row r="1497" spans="1:9" x14ac:dyDescent="0.2">
      <c r="A1497">
        <v>976</v>
      </c>
      <c r="B1497" t="s">
        <v>2977</v>
      </c>
      <c r="C1497">
        <v>3.6346835000000001E-2</v>
      </c>
      <c r="D1497">
        <v>0.246989983</v>
      </c>
      <c r="E1497">
        <v>-0.28755389799999997</v>
      </c>
      <c r="F1497">
        <v>-1.3281668310000001</v>
      </c>
      <c r="G1497">
        <v>943</v>
      </c>
      <c r="H1497">
        <v>139</v>
      </c>
      <c r="I1497" t="s">
        <v>2978</v>
      </c>
    </row>
    <row r="1498" spans="1:9" x14ac:dyDescent="0.2">
      <c r="A1498">
        <v>3754</v>
      </c>
      <c r="B1498" t="s">
        <v>2979</v>
      </c>
      <c r="C1498">
        <v>3.6411023000000001E-2</v>
      </c>
      <c r="D1498">
        <v>0.247036219</v>
      </c>
      <c r="E1498">
        <v>-0.29068384000000003</v>
      </c>
      <c r="F1498">
        <v>-1.3334074629999999</v>
      </c>
      <c r="G1498">
        <v>949</v>
      </c>
      <c r="H1498">
        <v>132</v>
      </c>
      <c r="I1498" t="s">
        <v>2980</v>
      </c>
    </row>
    <row r="1499" spans="1:9" x14ac:dyDescent="0.2">
      <c r="A1499">
        <v>2294</v>
      </c>
      <c r="B1499" t="s">
        <v>2981</v>
      </c>
      <c r="C1499">
        <v>3.6423703000000002E-2</v>
      </c>
      <c r="D1499">
        <v>0.247036219</v>
      </c>
      <c r="E1499">
        <v>0.29854772899999998</v>
      </c>
      <c r="F1499">
        <v>1.350554287</v>
      </c>
      <c r="G1499">
        <v>870</v>
      </c>
      <c r="H1499">
        <v>115</v>
      </c>
      <c r="I1499" t="s">
        <v>2982</v>
      </c>
    </row>
    <row r="1500" spans="1:9" x14ac:dyDescent="0.2">
      <c r="A1500">
        <v>10004</v>
      </c>
      <c r="B1500" t="s">
        <v>2983</v>
      </c>
      <c r="C1500">
        <v>3.6425865000000002E-2</v>
      </c>
      <c r="D1500">
        <v>0.247036219</v>
      </c>
      <c r="E1500">
        <v>0.58509383699999995</v>
      </c>
      <c r="F1500">
        <v>1.573151771</v>
      </c>
      <c r="G1500">
        <v>893</v>
      </c>
      <c r="H1500">
        <v>12</v>
      </c>
      <c r="I1500" t="s">
        <v>2984</v>
      </c>
    </row>
    <row r="1501" spans="1:9" x14ac:dyDescent="0.2">
      <c r="A1501">
        <v>1150</v>
      </c>
      <c r="B1501" t="s">
        <v>2985</v>
      </c>
      <c r="C1501">
        <v>3.6528346000000003E-2</v>
      </c>
      <c r="D1501">
        <v>0.247430708</v>
      </c>
      <c r="E1501">
        <v>0.28125977699999999</v>
      </c>
      <c r="F1501">
        <v>1.3217884440000001</v>
      </c>
      <c r="G1501">
        <v>874</v>
      </c>
      <c r="H1501">
        <v>146</v>
      </c>
      <c r="I1501" t="s">
        <v>2986</v>
      </c>
    </row>
    <row r="1502" spans="1:9" x14ac:dyDescent="0.2">
      <c r="A1502">
        <v>4835</v>
      </c>
      <c r="B1502" t="s">
        <v>2987</v>
      </c>
      <c r="C1502">
        <v>3.6538222000000002E-2</v>
      </c>
      <c r="D1502">
        <v>0.247430708</v>
      </c>
      <c r="E1502">
        <v>0.35623220100000003</v>
      </c>
      <c r="F1502">
        <v>1.4211154429999999</v>
      </c>
      <c r="G1502">
        <v>878</v>
      </c>
      <c r="H1502">
        <v>58</v>
      </c>
      <c r="I1502" t="s">
        <v>2988</v>
      </c>
    </row>
    <row r="1503" spans="1:9" x14ac:dyDescent="0.2">
      <c r="A1503">
        <v>1980</v>
      </c>
      <c r="B1503" t="s">
        <v>2989</v>
      </c>
      <c r="C1503">
        <v>3.6556374000000003E-2</v>
      </c>
      <c r="D1503">
        <v>0.247430708</v>
      </c>
      <c r="E1503">
        <v>-0.47407864100000002</v>
      </c>
      <c r="F1503">
        <v>-1.519839731</v>
      </c>
      <c r="G1503">
        <v>937</v>
      </c>
      <c r="H1503">
        <v>23</v>
      </c>
      <c r="I1503" t="s">
        <v>2990</v>
      </c>
    </row>
    <row r="1504" spans="1:9" x14ac:dyDescent="0.2">
      <c r="A1504">
        <v>108</v>
      </c>
      <c r="B1504" t="s">
        <v>2991</v>
      </c>
      <c r="C1504">
        <v>3.6613368E-2</v>
      </c>
      <c r="D1504">
        <v>0.247471678</v>
      </c>
      <c r="E1504">
        <v>0.29059868</v>
      </c>
      <c r="F1504">
        <v>1.3369292829999999</v>
      </c>
      <c r="G1504">
        <v>876</v>
      </c>
      <c r="H1504">
        <v>128</v>
      </c>
      <c r="I1504" t="s">
        <v>2992</v>
      </c>
    </row>
    <row r="1505" spans="1:9" x14ac:dyDescent="0.2">
      <c r="A1505">
        <v>6759</v>
      </c>
      <c r="B1505" t="s">
        <v>2993</v>
      </c>
      <c r="C1505">
        <v>3.6626526E-2</v>
      </c>
      <c r="D1505">
        <v>0.247471678</v>
      </c>
      <c r="E1505">
        <v>0.343030742</v>
      </c>
      <c r="F1505">
        <v>1.408767796</v>
      </c>
      <c r="G1505">
        <v>878</v>
      </c>
      <c r="H1505">
        <v>67</v>
      </c>
      <c r="I1505" t="s">
        <v>2994</v>
      </c>
    </row>
    <row r="1506" spans="1:9" x14ac:dyDescent="0.2">
      <c r="A1506">
        <v>8444</v>
      </c>
      <c r="B1506" t="s">
        <v>2995</v>
      </c>
      <c r="C1506">
        <v>3.6634779999999999E-2</v>
      </c>
      <c r="D1506">
        <v>0.247471678</v>
      </c>
      <c r="E1506">
        <v>0.29956136999999999</v>
      </c>
      <c r="F1506">
        <v>1.3516507280000001</v>
      </c>
      <c r="G1506">
        <v>876</v>
      </c>
      <c r="H1506">
        <v>113</v>
      </c>
      <c r="I1506" t="s">
        <v>2996</v>
      </c>
    </row>
    <row r="1507" spans="1:9" x14ac:dyDescent="0.2">
      <c r="A1507">
        <v>714</v>
      </c>
      <c r="B1507" t="s">
        <v>2997</v>
      </c>
      <c r="C1507">
        <v>3.6798258E-2</v>
      </c>
      <c r="D1507">
        <v>0.248206337</v>
      </c>
      <c r="E1507">
        <v>0.30259124199999998</v>
      </c>
      <c r="F1507">
        <v>1.3567353740000001</v>
      </c>
      <c r="G1507">
        <v>878</v>
      </c>
      <c r="H1507">
        <v>109</v>
      </c>
      <c r="I1507" t="s">
        <v>2998</v>
      </c>
    </row>
    <row r="1508" spans="1:9" x14ac:dyDescent="0.2">
      <c r="A1508">
        <v>984</v>
      </c>
      <c r="B1508" t="s">
        <v>2999</v>
      </c>
      <c r="C1508">
        <v>3.6835173999999998E-2</v>
      </c>
      <c r="D1508">
        <v>0.248206337</v>
      </c>
      <c r="E1508">
        <v>-0.21224774699999999</v>
      </c>
      <c r="F1508">
        <v>-1.1756803739999999</v>
      </c>
      <c r="G1508">
        <v>1006</v>
      </c>
      <c r="H1508">
        <v>753</v>
      </c>
      <c r="I1508" t="s">
        <v>3000</v>
      </c>
    </row>
    <row r="1509" spans="1:9" x14ac:dyDescent="0.2">
      <c r="A1509">
        <v>9059</v>
      </c>
      <c r="B1509" t="s">
        <v>3001</v>
      </c>
      <c r="C1509">
        <v>3.6843644000000002E-2</v>
      </c>
      <c r="D1509">
        <v>0.248206337</v>
      </c>
      <c r="E1509">
        <v>0.29934349199999999</v>
      </c>
      <c r="F1509">
        <v>1.3506676399999999</v>
      </c>
      <c r="G1509">
        <v>881</v>
      </c>
      <c r="H1509">
        <v>113</v>
      </c>
      <c r="I1509" t="s">
        <v>3002</v>
      </c>
    </row>
    <row r="1510" spans="1:9" x14ac:dyDescent="0.2">
      <c r="A1510">
        <v>462</v>
      </c>
      <c r="B1510" t="s">
        <v>3003</v>
      </c>
      <c r="C1510">
        <v>3.6886619000000002E-2</v>
      </c>
      <c r="D1510">
        <v>0.248206337</v>
      </c>
      <c r="E1510">
        <v>0.31958540400000002</v>
      </c>
      <c r="F1510">
        <v>1.378868829</v>
      </c>
      <c r="G1510">
        <v>880</v>
      </c>
      <c r="H1510">
        <v>87</v>
      </c>
      <c r="I1510" t="s">
        <v>3004</v>
      </c>
    </row>
    <row r="1511" spans="1:9" x14ac:dyDescent="0.2">
      <c r="A1511">
        <v>7217</v>
      </c>
      <c r="B1511" t="s">
        <v>3005</v>
      </c>
      <c r="C1511">
        <v>3.6916531000000002E-2</v>
      </c>
      <c r="D1511">
        <v>0.248206337</v>
      </c>
      <c r="E1511">
        <v>0.28284099499999998</v>
      </c>
      <c r="F1511">
        <v>1.3228869320000001</v>
      </c>
      <c r="G1511">
        <v>884</v>
      </c>
      <c r="H1511">
        <v>141</v>
      </c>
      <c r="I1511" t="s">
        <v>3006</v>
      </c>
    </row>
    <row r="1512" spans="1:9" x14ac:dyDescent="0.2">
      <c r="A1512">
        <v>6097</v>
      </c>
      <c r="B1512" t="s">
        <v>3007</v>
      </c>
      <c r="C1512">
        <v>3.6916773E-2</v>
      </c>
      <c r="D1512">
        <v>0.248206337</v>
      </c>
      <c r="E1512">
        <v>-0.390664548</v>
      </c>
      <c r="F1512">
        <v>-1.455167916</v>
      </c>
      <c r="G1512">
        <v>954</v>
      </c>
      <c r="H1512">
        <v>43</v>
      </c>
      <c r="I1512" t="s">
        <v>3008</v>
      </c>
    </row>
    <row r="1513" spans="1:9" x14ac:dyDescent="0.2">
      <c r="A1513">
        <v>5546</v>
      </c>
      <c r="B1513" t="s">
        <v>3009</v>
      </c>
      <c r="C1513">
        <v>3.6953582999999998E-2</v>
      </c>
      <c r="D1513">
        <v>0.248206337</v>
      </c>
      <c r="E1513">
        <v>-0.23668892799999999</v>
      </c>
      <c r="F1513">
        <v>-1.233222018</v>
      </c>
      <c r="G1513">
        <v>983</v>
      </c>
      <c r="H1513">
        <v>368</v>
      </c>
      <c r="I1513" t="s">
        <v>3010</v>
      </c>
    </row>
    <row r="1514" spans="1:9" x14ac:dyDescent="0.2">
      <c r="A1514">
        <v>5928</v>
      </c>
      <c r="B1514" t="s">
        <v>3011</v>
      </c>
      <c r="C1514">
        <v>3.6961388999999997E-2</v>
      </c>
      <c r="D1514">
        <v>0.248206337</v>
      </c>
      <c r="E1514">
        <v>-0.58811509900000003</v>
      </c>
      <c r="F1514">
        <v>-1.5679694280000001</v>
      </c>
      <c r="G1514">
        <v>940</v>
      </c>
      <c r="H1514">
        <v>12</v>
      </c>
      <c r="I1514" t="s">
        <v>3012</v>
      </c>
    </row>
    <row r="1515" spans="1:9" x14ac:dyDescent="0.2">
      <c r="A1515">
        <v>668</v>
      </c>
      <c r="B1515" t="s">
        <v>3013</v>
      </c>
      <c r="C1515">
        <v>3.7035435999999998E-2</v>
      </c>
      <c r="D1515">
        <v>0.248206337</v>
      </c>
      <c r="E1515">
        <v>0.22471342399999999</v>
      </c>
      <c r="F1515">
        <v>1.2066431289999999</v>
      </c>
      <c r="G1515">
        <v>856</v>
      </c>
      <c r="H1515">
        <v>454</v>
      </c>
      <c r="I1515" t="s">
        <v>3014</v>
      </c>
    </row>
    <row r="1516" spans="1:9" x14ac:dyDescent="0.2">
      <c r="A1516">
        <v>2697</v>
      </c>
      <c r="B1516" t="s">
        <v>3015</v>
      </c>
      <c r="C1516">
        <v>3.7061170999999997E-2</v>
      </c>
      <c r="D1516">
        <v>0.248206337</v>
      </c>
      <c r="E1516">
        <v>0.57106560399999995</v>
      </c>
      <c r="F1516">
        <v>1.5714790940000001</v>
      </c>
      <c r="G1516">
        <v>909</v>
      </c>
      <c r="H1516">
        <v>13</v>
      </c>
      <c r="I1516" t="s">
        <v>3016</v>
      </c>
    </row>
    <row r="1517" spans="1:9" x14ac:dyDescent="0.2">
      <c r="A1517">
        <v>10148</v>
      </c>
      <c r="B1517" t="s">
        <v>3017</v>
      </c>
      <c r="C1517">
        <v>3.7062562E-2</v>
      </c>
      <c r="D1517">
        <v>0.248206337</v>
      </c>
      <c r="E1517">
        <v>-0.32070888600000003</v>
      </c>
      <c r="F1517">
        <v>-1.3759507369999999</v>
      </c>
      <c r="G1517">
        <v>967</v>
      </c>
      <c r="H1517">
        <v>87</v>
      </c>
      <c r="I1517" t="s">
        <v>3018</v>
      </c>
    </row>
    <row r="1518" spans="1:9" x14ac:dyDescent="0.2">
      <c r="A1518">
        <v>9296</v>
      </c>
      <c r="B1518" t="s">
        <v>3019</v>
      </c>
      <c r="C1518">
        <v>3.7065908000000002E-2</v>
      </c>
      <c r="D1518">
        <v>0.248206337</v>
      </c>
      <c r="E1518">
        <v>-0.46981458700000001</v>
      </c>
      <c r="F1518">
        <v>-1.5215192390000001</v>
      </c>
      <c r="G1518">
        <v>950</v>
      </c>
      <c r="H1518">
        <v>24</v>
      </c>
      <c r="I1518" t="s">
        <v>3020</v>
      </c>
    </row>
    <row r="1519" spans="1:9" x14ac:dyDescent="0.2">
      <c r="A1519">
        <v>8145</v>
      </c>
      <c r="B1519" t="s">
        <v>3021</v>
      </c>
      <c r="C1519">
        <v>3.7077683E-2</v>
      </c>
      <c r="D1519">
        <v>0.248206337</v>
      </c>
      <c r="E1519">
        <v>-0.53329444400000003</v>
      </c>
      <c r="F1519">
        <v>-1.547893261</v>
      </c>
      <c r="G1519">
        <v>945</v>
      </c>
      <c r="H1519">
        <v>16</v>
      </c>
      <c r="I1519" t="s">
        <v>3022</v>
      </c>
    </row>
    <row r="1520" spans="1:9" x14ac:dyDescent="0.2">
      <c r="A1520">
        <v>6350</v>
      </c>
      <c r="B1520" t="s">
        <v>3023</v>
      </c>
      <c r="C1520">
        <v>3.7082186000000003E-2</v>
      </c>
      <c r="D1520">
        <v>0.248206337</v>
      </c>
      <c r="E1520">
        <v>-0.54621041800000003</v>
      </c>
      <c r="F1520">
        <v>-1.5561414819999999</v>
      </c>
      <c r="G1520">
        <v>942</v>
      </c>
      <c r="H1520">
        <v>15</v>
      </c>
      <c r="I1520" t="s">
        <v>3024</v>
      </c>
    </row>
    <row r="1521" spans="1:9" x14ac:dyDescent="0.2">
      <c r="A1521">
        <v>8953</v>
      </c>
      <c r="B1521" t="s">
        <v>3025</v>
      </c>
      <c r="C1521">
        <v>3.7107040000000001E-2</v>
      </c>
      <c r="D1521">
        <v>0.24821077799999999</v>
      </c>
      <c r="E1521">
        <v>-0.38548058099999999</v>
      </c>
      <c r="F1521">
        <v>-1.449872187</v>
      </c>
      <c r="G1521">
        <v>961</v>
      </c>
      <c r="H1521">
        <v>45</v>
      </c>
      <c r="I1521" t="s">
        <v>3026</v>
      </c>
    </row>
    <row r="1522" spans="1:9" x14ac:dyDescent="0.2">
      <c r="A1522">
        <v>3200</v>
      </c>
      <c r="B1522" t="s">
        <v>3027</v>
      </c>
      <c r="C1522">
        <v>3.7157889999999999E-2</v>
      </c>
      <c r="D1522">
        <v>0.24837593199999999</v>
      </c>
      <c r="E1522">
        <v>0.622948418</v>
      </c>
      <c r="F1522">
        <v>1.583058394</v>
      </c>
      <c r="G1522">
        <v>910</v>
      </c>
      <c r="H1522">
        <v>10</v>
      </c>
      <c r="I1522" t="s">
        <v>3028</v>
      </c>
    </row>
    <row r="1523" spans="1:9" x14ac:dyDescent="0.2">
      <c r="A1523">
        <v>10045</v>
      </c>
      <c r="B1523" t="s">
        <v>3029</v>
      </c>
      <c r="C1523">
        <v>3.7180141E-2</v>
      </c>
      <c r="D1523">
        <v>0.24837593199999999</v>
      </c>
      <c r="E1523">
        <v>-0.210943985</v>
      </c>
      <c r="F1523">
        <v>-1.1726537399999999</v>
      </c>
      <c r="G1523">
        <v>1019</v>
      </c>
      <c r="H1523">
        <v>789</v>
      </c>
      <c r="I1523" t="s">
        <v>3030</v>
      </c>
    </row>
    <row r="1524" spans="1:9" x14ac:dyDescent="0.2">
      <c r="A1524">
        <v>3798</v>
      </c>
      <c r="B1524" t="s">
        <v>3031</v>
      </c>
      <c r="C1524">
        <v>3.7234459999999997E-2</v>
      </c>
      <c r="D1524">
        <v>0.24857696100000001</v>
      </c>
      <c r="E1524">
        <v>-0.53304960400000001</v>
      </c>
      <c r="F1524">
        <v>-1.547182611</v>
      </c>
      <c r="G1524">
        <v>949</v>
      </c>
      <c r="H1524">
        <v>16</v>
      </c>
      <c r="I1524" t="s">
        <v>3032</v>
      </c>
    </row>
    <row r="1525" spans="1:9" x14ac:dyDescent="0.2">
      <c r="A1525">
        <v>1263</v>
      </c>
      <c r="B1525" t="s">
        <v>3033</v>
      </c>
      <c r="C1525">
        <v>3.7278203000000003E-2</v>
      </c>
      <c r="D1525">
        <v>0.248707178</v>
      </c>
      <c r="E1525">
        <v>0.60248232300000004</v>
      </c>
      <c r="F1525">
        <v>1.5776268870000001</v>
      </c>
      <c r="G1525">
        <v>915</v>
      </c>
      <c r="H1525">
        <v>11</v>
      </c>
      <c r="I1525" t="s">
        <v>3034</v>
      </c>
    </row>
    <row r="1526" spans="1:9" x14ac:dyDescent="0.2">
      <c r="A1526">
        <v>4098</v>
      </c>
      <c r="B1526" t="s">
        <v>3035</v>
      </c>
      <c r="C1526">
        <v>3.7334889000000003E-2</v>
      </c>
      <c r="D1526">
        <v>0.24892351900000001</v>
      </c>
      <c r="E1526">
        <v>0.34220444500000002</v>
      </c>
      <c r="F1526">
        <v>1.405374337</v>
      </c>
      <c r="G1526">
        <v>895</v>
      </c>
      <c r="H1526">
        <v>67</v>
      </c>
      <c r="I1526" t="s">
        <v>3036</v>
      </c>
    </row>
    <row r="1527" spans="1:9" x14ac:dyDescent="0.2">
      <c r="A1527">
        <v>4218</v>
      </c>
      <c r="B1527" t="s">
        <v>3037</v>
      </c>
      <c r="C1527">
        <v>3.7424639000000003E-2</v>
      </c>
      <c r="D1527">
        <v>0.249359883</v>
      </c>
      <c r="E1527">
        <v>-0.258550534</v>
      </c>
      <c r="F1527">
        <v>-1.277662469</v>
      </c>
      <c r="G1527">
        <v>986</v>
      </c>
      <c r="H1527">
        <v>228</v>
      </c>
      <c r="I1527" t="s">
        <v>3038</v>
      </c>
    </row>
    <row r="1528" spans="1:9" x14ac:dyDescent="0.2">
      <c r="A1528">
        <v>6263</v>
      </c>
      <c r="B1528" t="s">
        <v>3039</v>
      </c>
      <c r="C1528">
        <v>3.7457912000000003E-2</v>
      </c>
      <c r="D1528">
        <v>0.24936034800000001</v>
      </c>
      <c r="E1528">
        <v>-0.28378229799999999</v>
      </c>
      <c r="F1528">
        <v>-1.3219591049999999</v>
      </c>
      <c r="G1528">
        <v>978</v>
      </c>
      <c r="H1528">
        <v>147</v>
      </c>
      <c r="I1528" t="s">
        <v>3040</v>
      </c>
    </row>
    <row r="1529" spans="1:9" x14ac:dyDescent="0.2">
      <c r="A1529">
        <v>5597</v>
      </c>
      <c r="B1529" t="s">
        <v>3041</v>
      </c>
      <c r="C1529">
        <v>3.7473312000000002E-2</v>
      </c>
      <c r="D1529">
        <v>0.24936034800000001</v>
      </c>
      <c r="E1529">
        <v>-0.21971386900000001</v>
      </c>
      <c r="F1529">
        <v>-1.193698889</v>
      </c>
      <c r="G1529">
        <v>1017</v>
      </c>
      <c r="H1529">
        <v>583</v>
      </c>
      <c r="I1529" t="s">
        <v>3042</v>
      </c>
    </row>
    <row r="1530" spans="1:9" x14ac:dyDescent="0.2">
      <c r="A1530">
        <v>8650</v>
      </c>
      <c r="B1530" t="s">
        <v>3043</v>
      </c>
      <c r="C1530">
        <v>3.7535321000000003E-2</v>
      </c>
      <c r="D1530">
        <v>0.249611102</v>
      </c>
      <c r="E1530">
        <v>0.25564616899999998</v>
      </c>
      <c r="F1530">
        <v>1.270421746</v>
      </c>
      <c r="G1530">
        <v>889</v>
      </c>
      <c r="H1530">
        <v>222</v>
      </c>
      <c r="I1530" t="s">
        <v>3044</v>
      </c>
    </row>
    <row r="1531" spans="1:9" x14ac:dyDescent="0.2">
      <c r="A1531">
        <v>161</v>
      </c>
      <c r="B1531" t="s">
        <v>3045</v>
      </c>
      <c r="C1531">
        <v>3.7596756000000002E-2</v>
      </c>
      <c r="D1531">
        <v>0.24985771800000001</v>
      </c>
      <c r="E1531">
        <v>-0.22008846100000001</v>
      </c>
      <c r="F1531">
        <v>-1.1940032</v>
      </c>
      <c r="G1531">
        <v>1019</v>
      </c>
      <c r="H1531">
        <v>575</v>
      </c>
      <c r="I1531" t="s">
        <v>3046</v>
      </c>
    </row>
    <row r="1532" spans="1:9" x14ac:dyDescent="0.2">
      <c r="A1532">
        <v>9405</v>
      </c>
      <c r="B1532" t="s">
        <v>3047</v>
      </c>
      <c r="C1532">
        <v>3.7628586999999998E-2</v>
      </c>
      <c r="D1532">
        <v>0.249907398</v>
      </c>
      <c r="E1532">
        <v>-0.40812464500000001</v>
      </c>
      <c r="F1532">
        <v>-1.4691243810000001</v>
      </c>
      <c r="G1532">
        <v>972</v>
      </c>
      <c r="H1532">
        <v>37</v>
      </c>
      <c r="I1532" t="s">
        <v>3048</v>
      </c>
    </row>
    <row r="1533" spans="1:9" x14ac:dyDescent="0.2">
      <c r="A1533">
        <v>9026</v>
      </c>
      <c r="B1533" t="s">
        <v>3049</v>
      </c>
      <c r="C1533">
        <v>3.7704110999999998E-2</v>
      </c>
      <c r="D1533">
        <v>0.25012122199999998</v>
      </c>
      <c r="E1533">
        <v>0.45016201300000003</v>
      </c>
      <c r="F1533">
        <v>1.511358674</v>
      </c>
      <c r="G1533">
        <v>918</v>
      </c>
      <c r="H1533">
        <v>27</v>
      </c>
      <c r="I1533" t="s">
        <v>3050</v>
      </c>
    </row>
    <row r="1534" spans="1:9" x14ac:dyDescent="0.2">
      <c r="A1534">
        <v>3066</v>
      </c>
      <c r="B1534" t="s">
        <v>3051</v>
      </c>
      <c r="C1534">
        <v>3.7723986000000001E-2</v>
      </c>
      <c r="D1534">
        <v>0.25012122199999998</v>
      </c>
      <c r="E1534">
        <v>-0.56931464899999995</v>
      </c>
      <c r="F1534">
        <v>-1.554662408</v>
      </c>
      <c r="G1534">
        <v>959</v>
      </c>
      <c r="H1534">
        <v>13</v>
      </c>
      <c r="I1534" t="s">
        <v>3052</v>
      </c>
    </row>
    <row r="1535" spans="1:9" x14ac:dyDescent="0.2">
      <c r="A1535">
        <v>943</v>
      </c>
      <c r="B1535" t="s">
        <v>3053</v>
      </c>
      <c r="C1535">
        <v>3.7747694999999998E-2</v>
      </c>
      <c r="D1535">
        <v>0.25012122199999998</v>
      </c>
      <c r="E1535">
        <v>-0.62248971900000005</v>
      </c>
      <c r="F1535">
        <v>-1.570779779</v>
      </c>
      <c r="G1535">
        <v>961</v>
      </c>
      <c r="H1535">
        <v>10</v>
      </c>
      <c r="I1535" t="s">
        <v>3054</v>
      </c>
    </row>
    <row r="1536" spans="1:9" x14ac:dyDescent="0.2">
      <c r="A1536">
        <v>4945</v>
      </c>
      <c r="B1536" t="s">
        <v>3055</v>
      </c>
      <c r="C1536">
        <v>3.7759756999999998E-2</v>
      </c>
      <c r="D1536">
        <v>0.25012122199999998</v>
      </c>
      <c r="E1536">
        <v>0.25500882800000002</v>
      </c>
      <c r="F1536">
        <v>1.2693812330000001</v>
      </c>
      <c r="G1536">
        <v>893</v>
      </c>
      <c r="H1536">
        <v>225</v>
      </c>
      <c r="I1536" t="s">
        <v>3056</v>
      </c>
    </row>
    <row r="1537" spans="1:9" x14ac:dyDescent="0.2">
      <c r="A1537">
        <v>5569</v>
      </c>
      <c r="B1537" t="s">
        <v>3057</v>
      </c>
      <c r="C1537">
        <v>3.7791932E-2</v>
      </c>
      <c r="D1537">
        <v>0.25012122199999998</v>
      </c>
      <c r="E1537">
        <v>-0.404927117</v>
      </c>
      <c r="F1537">
        <v>-1.4673825920000001</v>
      </c>
      <c r="G1537">
        <v>978</v>
      </c>
      <c r="H1537">
        <v>38</v>
      </c>
      <c r="I1537" t="s">
        <v>3058</v>
      </c>
    </row>
    <row r="1538" spans="1:9" x14ac:dyDescent="0.2">
      <c r="A1538">
        <v>6698</v>
      </c>
      <c r="B1538" t="s">
        <v>3059</v>
      </c>
      <c r="C1538">
        <v>3.7807038000000001E-2</v>
      </c>
      <c r="D1538">
        <v>0.25012122199999998</v>
      </c>
      <c r="E1538">
        <v>-0.372204178</v>
      </c>
      <c r="F1538">
        <v>-1.4336053959999999</v>
      </c>
      <c r="G1538">
        <v>981</v>
      </c>
      <c r="H1538">
        <v>50</v>
      </c>
      <c r="I1538" t="s">
        <v>3060</v>
      </c>
    </row>
    <row r="1539" spans="1:9" x14ac:dyDescent="0.2">
      <c r="A1539">
        <v>6906</v>
      </c>
      <c r="B1539" t="s">
        <v>3061</v>
      </c>
      <c r="C1539">
        <v>3.7842438999999999E-2</v>
      </c>
      <c r="D1539">
        <v>0.25019411699999999</v>
      </c>
      <c r="E1539">
        <v>-0.36205489699999999</v>
      </c>
      <c r="F1539">
        <v>-1.4209840220000001</v>
      </c>
      <c r="G1539">
        <v>977</v>
      </c>
      <c r="H1539">
        <v>55</v>
      </c>
      <c r="I1539" t="s">
        <v>3062</v>
      </c>
    </row>
    <row r="1540" spans="1:9" x14ac:dyDescent="0.2">
      <c r="A1540">
        <v>2509</v>
      </c>
      <c r="B1540" t="s">
        <v>3063</v>
      </c>
      <c r="C1540">
        <v>3.7873549999999999E-2</v>
      </c>
      <c r="D1540">
        <v>0.25023856799999999</v>
      </c>
      <c r="E1540">
        <v>-0.30021525300000002</v>
      </c>
      <c r="F1540">
        <v>-1.3461244210000001</v>
      </c>
      <c r="G1540">
        <v>985</v>
      </c>
      <c r="H1540">
        <v>114</v>
      </c>
      <c r="I1540" t="s">
        <v>3064</v>
      </c>
    </row>
    <row r="1541" spans="1:9" x14ac:dyDescent="0.2">
      <c r="A1541">
        <v>7330</v>
      </c>
      <c r="B1541" t="s">
        <v>3065</v>
      </c>
      <c r="C1541">
        <v>3.7951532000000003E-2</v>
      </c>
      <c r="D1541">
        <v>0.25059245000000002</v>
      </c>
      <c r="E1541">
        <v>0.354876213</v>
      </c>
      <c r="F1541">
        <v>1.4157060079999999</v>
      </c>
      <c r="G1541">
        <v>912</v>
      </c>
      <c r="H1541">
        <v>58</v>
      </c>
      <c r="I1541" t="s">
        <v>3066</v>
      </c>
    </row>
    <row r="1542" spans="1:9" x14ac:dyDescent="0.2">
      <c r="A1542">
        <v>2488</v>
      </c>
      <c r="B1542" t="s">
        <v>3067</v>
      </c>
      <c r="C1542">
        <v>3.8145783000000003E-2</v>
      </c>
      <c r="D1542">
        <v>0.251461659</v>
      </c>
      <c r="E1542">
        <v>0.41766142899999997</v>
      </c>
      <c r="F1542">
        <v>1.481871975</v>
      </c>
      <c r="G1542">
        <v>919</v>
      </c>
      <c r="H1542">
        <v>34</v>
      </c>
      <c r="I1542" t="s">
        <v>3068</v>
      </c>
    </row>
    <row r="1543" spans="1:9" x14ac:dyDescent="0.2">
      <c r="A1543">
        <v>2923</v>
      </c>
      <c r="B1543" t="s">
        <v>3069</v>
      </c>
      <c r="C1543">
        <v>3.8176211000000002E-2</v>
      </c>
      <c r="D1543">
        <v>0.251461659</v>
      </c>
      <c r="E1543">
        <v>0.30431735999999998</v>
      </c>
      <c r="F1543">
        <v>1.3575435339999999</v>
      </c>
      <c r="G1543">
        <v>915</v>
      </c>
      <c r="H1543">
        <v>105</v>
      </c>
      <c r="I1543" t="s">
        <v>3070</v>
      </c>
    </row>
    <row r="1544" spans="1:9" x14ac:dyDescent="0.2">
      <c r="A1544">
        <v>10108</v>
      </c>
      <c r="B1544" t="s">
        <v>3071</v>
      </c>
      <c r="C1544">
        <v>3.8187092999999998E-2</v>
      </c>
      <c r="D1544">
        <v>0.251461659</v>
      </c>
      <c r="E1544">
        <v>-0.55563528600000001</v>
      </c>
      <c r="F1544">
        <v>-1.552725731</v>
      </c>
      <c r="G1544">
        <v>973</v>
      </c>
      <c r="H1544">
        <v>14</v>
      </c>
      <c r="I1544" t="s">
        <v>2825</v>
      </c>
    </row>
    <row r="1545" spans="1:9" x14ac:dyDescent="0.2">
      <c r="A1545">
        <v>10109</v>
      </c>
      <c r="B1545" t="s">
        <v>3072</v>
      </c>
      <c r="C1545">
        <v>3.8187092999999998E-2</v>
      </c>
      <c r="D1545">
        <v>0.251461659</v>
      </c>
      <c r="E1545">
        <v>-0.55563528600000001</v>
      </c>
      <c r="F1545">
        <v>-1.552725731</v>
      </c>
      <c r="G1545">
        <v>973</v>
      </c>
      <c r="H1545">
        <v>14</v>
      </c>
      <c r="I1545" t="s">
        <v>2825</v>
      </c>
    </row>
    <row r="1546" spans="1:9" x14ac:dyDescent="0.2">
      <c r="A1546">
        <v>5596</v>
      </c>
      <c r="B1546" t="s">
        <v>3073</v>
      </c>
      <c r="C1546">
        <v>3.8205704E-2</v>
      </c>
      <c r="D1546">
        <v>0.251461659</v>
      </c>
      <c r="E1546">
        <v>0.34531068500000001</v>
      </c>
      <c r="F1546">
        <v>1.406028015</v>
      </c>
      <c r="G1546">
        <v>918</v>
      </c>
      <c r="H1546">
        <v>64</v>
      </c>
      <c r="I1546" t="s">
        <v>3074</v>
      </c>
    </row>
    <row r="1547" spans="1:9" x14ac:dyDescent="0.2">
      <c r="A1547">
        <v>9665</v>
      </c>
      <c r="B1547" t="s">
        <v>3075</v>
      </c>
      <c r="C1547">
        <v>3.8248596000000003E-2</v>
      </c>
      <c r="D1547">
        <v>0.25158259500000002</v>
      </c>
      <c r="E1547">
        <v>-0.46203413500000001</v>
      </c>
      <c r="F1547">
        <v>-1.511838069</v>
      </c>
      <c r="G1547">
        <v>980</v>
      </c>
      <c r="H1547">
        <v>25</v>
      </c>
      <c r="I1547" t="s">
        <v>3076</v>
      </c>
    </row>
    <row r="1548" spans="1:9" x14ac:dyDescent="0.2">
      <c r="A1548">
        <v>9865</v>
      </c>
      <c r="B1548" t="s">
        <v>3077</v>
      </c>
      <c r="C1548">
        <v>3.8323901E-2</v>
      </c>
      <c r="D1548">
        <v>0.25191643400000002</v>
      </c>
      <c r="E1548">
        <v>0.39387522600000002</v>
      </c>
      <c r="F1548">
        <v>1.457524789</v>
      </c>
      <c r="G1548">
        <v>920</v>
      </c>
      <c r="H1548">
        <v>41</v>
      </c>
      <c r="I1548" t="s">
        <v>3078</v>
      </c>
    </row>
    <row r="1549" spans="1:9" x14ac:dyDescent="0.2">
      <c r="A1549">
        <v>3895</v>
      </c>
      <c r="B1549" t="s">
        <v>3079</v>
      </c>
      <c r="C1549">
        <v>3.8449707999999999E-2</v>
      </c>
      <c r="D1549">
        <v>0.25246178000000002</v>
      </c>
      <c r="E1549">
        <v>-0.30550543499999999</v>
      </c>
      <c r="F1549">
        <v>-1.351510867</v>
      </c>
      <c r="G1549">
        <v>999</v>
      </c>
      <c r="H1549">
        <v>105</v>
      </c>
      <c r="I1549" t="s">
        <v>3080</v>
      </c>
    </row>
    <row r="1550" spans="1:9" x14ac:dyDescent="0.2">
      <c r="A1550">
        <v>7855</v>
      </c>
      <c r="B1550" t="s">
        <v>3081</v>
      </c>
      <c r="C1550">
        <v>3.8464814999999999E-2</v>
      </c>
      <c r="D1550">
        <v>0.25246178000000002</v>
      </c>
      <c r="E1550">
        <v>0.23450785900000001</v>
      </c>
      <c r="F1550">
        <v>1.226199654</v>
      </c>
      <c r="G1550">
        <v>902</v>
      </c>
      <c r="H1550">
        <v>343</v>
      </c>
      <c r="I1550" t="s">
        <v>3082</v>
      </c>
    </row>
    <row r="1551" spans="1:9" x14ac:dyDescent="0.2">
      <c r="A1551">
        <v>420</v>
      </c>
      <c r="B1551" t="s">
        <v>3083</v>
      </c>
      <c r="C1551">
        <v>3.8480676999999998E-2</v>
      </c>
      <c r="D1551">
        <v>0.25246178000000002</v>
      </c>
      <c r="E1551">
        <v>0.42129305900000003</v>
      </c>
      <c r="F1551">
        <v>1.484372061</v>
      </c>
      <c r="G1551">
        <v>927</v>
      </c>
      <c r="H1551">
        <v>33</v>
      </c>
      <c r="I1551" t="s">
        <v>3084</v>
      </c>
    </row>
    <row r="1552" spans="1:9" x14ac:dyDescent="0.2">
      <c r="A1552">
        <v>2996</v>
      </c>
      <c r="B1552" t="s">
        <v>3085</v>
      </c>
      <c r="C1552">
        <v>3.8584940999999998E-2</v>
      </c>
      <c r="D1552">
        <v>0.25298407699999997</v>
      </c>
      <c r="E1552">
        <v>0.33344824299999998</v>
      </c>
      <c r="F1552">
        <v>1.3932499169999999</v>
      </c>
      <c r="G1552">
        <v>925</v>
      </c>
      <c r="H1552">
        <v>73</v>
      </c>
      <c r="I1552" t="s">
        <v>3086</v>
      </c>
    </row>
    <row r="1553" spans="1:9" x14ac:dyDescent="0.2">
      <c r="A1553">
        <v>7251</v>
      </c>
      <c r="B1553" t="s">
        <v>3087</v>
      </c>
      <c r="C1553">
        <v>3.8674264999999999E-2</v>
      </c>
      <c r="D1553">
        <v>0.25316323800000001</v>
      </c>
      <c r="E1553">
        <v>0.27948700599999998</v>
      </c>
      <c r="F1553">
        <v>1.313656106</v>
      </c>
      <c r="G1553">
        <v>922</v>
      </c>
      <c r="H1553">
        <v>147</v>
      </c>
      <c r="I1553" t="s">
        <v>3088</v>
      </c>
    </row>
    <row r="1554" spans="1:9" x14ac:dyDescent="0.2">
      <c r="A1554">
        <v>397</v>
      </c>
      <c r="B1554" t="s">
        <v>3089</v>
      </c>
      <c r="C1554">
        <v>3.8693700999999997E-2</v>
      </c>
      <c r="D1554">
        <v>0.25316323800000001</v>
      </c>
      <c r="E1554">
        <v>-0.361333444</v>
      </c>
      <c r="F1554">
        <v>-1.41815248</v>
      </c>
      <c r="G1554">
        <v>999</v>
      </c>
      <c r="H1554">
        <v>55</v>
      </c>
      <c r="I1554" t="s">
        <v>3090</v>
      </c>
    </row>
    <row r="1555" spans="1:9" x14ac:dyDescent="0.2">
      <c r="A1555">
        <v>6645</v>
      </c>
      <c r="B1555" t="s">
        <v>3091</v>
      </c>
      <c r="C1555">
        <v>3.8732541000000002E-2</v>
      </c>
      <c r="D1555">
        <v>0.25316323800000001</v>
      </c>
      <c r="E1555">
        <v>0.34304026900000001</v>
      </c>
      <c r="F1555">
        <v>1.3994759649999999</v>
      </c>
      <c r="G1555">
        <v>928</v>
      </c>
      <c r="H1555">
        <v>65</v>
      </c>
      <c r="I1555" t="s">
        <v>3092</v>
      </c>
    </row>
    <row r="1556" spans="1:9" x14ac:dyDescent="0.2">
      <c r="A1556">
        <v>5097</v>
      </c>
      <c r="B1556" t="s">
        <v>3093</v>
      </c>
      <c r="C1556">
        <v>3.8750494000000003E-2</v>
      </c>
      <c r="D1556">
        <v>0.25316323800000001</v>
      </c>
      <c r="E1556">
        <v>0.209005835</v>
      </c>
      <c r="F1556">
        <v>1.1674102749999999</v>
      </c>
      <c r="G1556">
        <v>881</v>
      </c>
      <c r="H1556">
        <v>729</v>
      </c>
      <c r="I1556" t="s">
        <v>3094</v>
      </c>
    </row>
    <row r="1557" spans="1:9" x14ac:dyDescent="0.2">
      <c r="A1557">
        <v>8954</v>
      </c>
      <c r="B1557" t="s">
        <v>3095</v>
      </c>
      <c r="C1557">
        <v>3.8758724000000001E-2</v>
      </c>
      <c r="D1557">
        <v>0.25316323800000001</v>
      </c>
      <c r="E1557">
        <v>0.41411579399999998</v>
      </c>
      <c r="F1557">
        <v>1.479412494</v>
      </c>
      <c r="G1557">
        <v>932</v>
      </c>
      <c r="H1557">
        <v>35</v>
      </c>
      <c r="I1557" t="s">
        <v>3096</v>
      </c>
    </row>
    <row r="1558" spans="1:9" x14ac:dyDescent="0.2">
      <c r="A1558">
        <v>1786</v>
      </c>
      <c r="B1558" t="s">
        <v>3097</v>
      </c>
      <c r="C1558">
        <v>3.8777816999999999E-2</v>
      </c>
      <c r="D1558">
        <v>0.25316323800000001</v>
      </c>
      <c r="E1558">
        <v>-0.472081052</v>
      </c>
      <c r="F1558">
        <v>-1.5134357000000001</v>
      </c>
      <c r="G1558">
        <v>994</v>
      </c>
      <c r="H1558">
        <v>23</v>
      </c>
      <c r="I1558" t="s">
        <v>3098</v>
      </c>
    </row>
    <row r="1559" spans="1:9" x14ac:dyDescent="0.2">
      <c r="A1559">
        <v>6114</v>
      </c>
      <c r="B1559" t="s">
        <v>3099</v>
      </c>
      <c r="C1559">
        <v>3.8784973E-2</v>
      </c>
      <c r="D1559">
        <v>0.25316323800000001</v>
      </c>
      <c r="E1559">
        <v>-0.56810169600000004</v>
      </c>
      <c r="F1559">
        <v>-1.551350126</v>
      </c>
      <c r="G1559">
        <v>986</v>
      </c>
      <c r="H1559">
        <v>13</v>
      </c>
      <c r="I1559" t="s">
        <v>3100</v>
      </c>
    </row>
    <row r="1560" spans="1:9" x14ac:dyDescent="0.2">
      <c r="A1560">
        <v>9794</v>
      </c>
      <c r="B1560" t="s">
        <v>3101</v>
      </c>
      <c r="C1560">
        <v>3.8829335999999999E-2</v>
      </c>
      <c r="D1560">
        <v>0.25329168299999999</v>
      </c>
      <c r="E1560">
        <v>-0.39661698499999998</v>
      </c>
      <c r="F1560">
        <v>-1.454715494</v>
      </c>
      <c r="G1560">
        <v>1006</v>
      </c>
      <c r="H1560">
        <v>40</v>
      </c>
      <c r="I1560" t="s">
        <v>3102</v>
      </c>
    </row>
    <row r="1561" spans="1:9" x14ac:dyDescent="0.2">
      <c r="A1561">
        <v>2867</v>
      </c>
      <c r="B1561" t="s">
        <v>3103</v>
      </c>
      <c r="C1561">
        <v>3.8906072E-2</v>
      </c>
      <c r="D1561">
        <v>0.25363100700000002</v>
      </c>
      <c r="E1561">
        <v>0.54312111900000004</v>
      </c>
      <c r="F1561">
        <v>1.558300569</v>
      </c>
      <c r="G1561">
        <v>955</v>
      </c>
      <c r="H1561">
        <v>15</v>
      </c>
      <c r="I1561" t="s">
        <v>3104</v>
      </c>
    </row>
    <row r="1562" spans="1:9" x14ac:dyDescent="0.2">
      <c r="A1562">
        <v>2531</v>
      </c>
      <c r="B1562" t="s">
        <v>3105</v>
      </c>
      <c r="C1562">
        <v>3.9003335E-2</v>
      </c>
      <c r="D1562">
        <v>0.25410363400000002</v>
      </c>
      <c r="E1562">
        <v>-0.620666563</v>
      </c>
      <c r="F1562">
        <v>-1.56617926</v>
      </c>
      <c r="G1562">
        <v>993</v>
      </c>
      <c r="H1562">
        <v>10</v>
      </c>
      <c r="I1562" t="s">
        <v>3106</v>
      </c>
    </row>
    <row r="1563" spans="1:9" x14ac:dyDescent="0.2">
      <c r="A1563">
        <v>3383</v>
      </c>
      <c r="B1563" t="s">
        <v>3107</v>
      </c>
      <c r="C1563">
        <v>3.9092645000000002E-2</v>
      </c>
      <c r="D1563">
        <v>0.25452387900000001</v>
      </c>
      <c r="E1563">
        <v>-0.46668330000000002</v>
      </c>
      <c r="F1563">
        <v>-1.511378399</v>
      </c>
      <c r="G1563">
        <v>1002</v>
      </c>
      <c r="H1563">
        <v>24</v>
      </c>
      <c r="I1563" t="s">
        <v>3108</v>
      </c>
    </row>
    <row r="1564" spans="1:9" x14ac:dyDescent="0.2">
      <c r="A1564">
        <v>7595</v>
      </c>
      <c r="B1564" t="s">
        <v>3109</v>
      </c>
      <c r="C1564">
        <v>3.9172209999999999E-2</v>
      </c>
      <c r="D1564">
        <v>0.25488018099999998</v>
      </c>
      <c r="E1564">
        <v>0.46050785300000002</v>
      </c>
      <c r="F1564">
        <v>1.51349486</v>
      </c>
      <c r="G1564">
        <v>953</v>
      </c>
      <c r="H1564">
        <v>25</v>
      </c>
      <c r="I1564" t="s">
        <v>3110</v>
      </c>
    </row>
    <row r="1565" spans="1:9" x14ac:dyDescent="0.2">
      <c r="A1565">
        <v>3139</v>
      </c>
      <c r="B1565" t="s">
        <v>3111</v>
      </c>
      <c r="C1565">
        <v>3.9516641999999998E-2</v>
      </c>
      <c r="D1565">
        <v>0.25689520300000002</v>
      </c>
      <c r="E1565">
        <v>0.25214910200000001</v>
      </c>
      <c r="F1565">
        <v>1.2632522500000001</v>
      </c>
      <c r="G1565">
        <v>931</v>
      </c>
      <c r="H1565">
        <v>237</v>
      </c>
      <c r="I1565" t="s">
        <v>3112</v>
      </c>
    </row>
    <row r="1566" spans="1:9" x14ac:dyDescent="0.2">
      <c r="A1566">
        <v>77</v>
      </c>
      <c r="B1566" t="s">
        <v>3113</v>
      </c>
      <c r="C1566">
        <v>3.9531968000000001E-2</v>
      </c>
      <c r="D1566">
        <v>0.25689520300000002</v>
      </c>
      <c r="E1566">
        <v>0.30253711599999999</v>
      </c>
      <c r="F1566">
        <v>1.351085552</v>
      </c>
      <c r="G1566">
        <v>945</v>
      </c>
      <c r="H1566">
        <v>106</v>
      </c>
      <c r="I1566" t="s">
        <v>3114</v>
      </c>
    </row>
    <row r="1567" spans="1:9" x14ac:dyDescent="0.2">
      <c r="A1567">
        <v>1587</v>
      </c>
      <c r="B1567" t="s">
        <v>3115</v>
      </c>
      <c r="C1567">
        <v>3.9665489999999998E-2</v>
      </c>
      <c r="D1567">
        <v>0.25751505499999999</v>
      </c>
      <c r="E1567">
        <v>-0.27907607800000001</v>
      </c>
      <c r="F1567">
        <v>-1.312171252</v>
      </c>
      <c r="G1567">
        <v>1033</v>
      </c>
      <c r="H1567">
        <v>157</v>
      </c>
      <c r="I1567" t="s">
        <v>3116</v>
      </c>
    </row>
    <row r="1568" spans="1:9" x14ac:dyDescent="0.2">
      <c r="A1568">
        <v>9852</v>
      </c>
      <c r="B1568" t="s">
        <v>3117</v>
      </c>
      <c r="C1568">
        <v>3.9677546000000001E-2</v>
      </c>
      <c r="D1568">
        <v>0.25751505499999999</v>
      </c>
      <c r="E1568">
        <v>-0.54227433599999997</v>
      </c>
      <c r="F1568">
        <v>-1.5449276709999999</v>
      </c>
      <c r="G1568">
        <v>1008</v>
      </c>
      <c r="H1568">
        <v>15</v>
      </c>
      <c r="I1568" t="s">
        <v>3118</v>
      </c>
    </row>
    <row r="1569" spans="1:9" x14ac:dyDescent="0.2">
      <c r="A1569">
        <v>8399</v>
      </c>
      <c r="B1569" t="s">
        <v>3119</v>
      </c>
      <c r="C1569">
        <v>3.9744443999999997E-2</v>
      </c>
      <c r="D1569">
        <v>0.25765047800000002</v>
      </c>
      <c r="E1569">
        <v>-0.49351367499999999</v>
      </c>
      <c r="F1569">
        <v>-1.5223164689999999</v>
      </c>
      <c r="G1569">
        <v>1013</v>
      </c>
      <c r="H1569">
        <v>20</v>
      </c>
      <c r="I1569" t="s">
        <v>3120</v>
      </c>
    </row>
    <row r="1570" spans="1:9" x14ac:dyDescent="0.2">
      <c r="A1570">
        <v>8312</v>
      </c>
      <c r="B1570" t="s">
        <v>3121</v>
      </c>
      <c r="C1570">
        <v>3.9748631E-2</v>
      </c>
      <c r="D1570">
        <v>0.25765047800000002</v>
      </c>
      <c r="E1570">
        <v>-0.38545906400000002</v>
      </c>
      <c r="F1570">
        <v>-1.4436868380000001</v>
      </c>
      <c r="G1570">
        <v>1030</v>
      </c>
      <c r="H1570">
        <v>44</v>
      </c>
      <c r="I1570" t="s">
        <v>3122</v>
      </c>
    </row>
    <row r="1571" spans="1:9" x14ac:dyDescent="0.2">
      <c r="A1571">
        <v>3255</v>
      </c>
      <c r="B1571" t="s">
        <v>3123</v>
      </c>
      <c r="C1571">
        <v>3.9842474000000003E-2</v>
      </c>
      <c r="D1571">
        <v>0.25809571999999997</v>
      </c>
      <c r="E1571">
        <v>0.32765021799999999</v>
      </c>
      <c r="F1571">
        <v>1.3819838069999999</v>
      </c>
      <c r="G1571">
        <v>950</v>
      </c>
      <c r="H1571">
        <v>77</v>
      </c>
      <c r="I1571" t="s">
        <v>3124</v>
      </c>
    </row>
    <row r="1572" spans="1:9" x14ac:dyDescent="0.2">
      <c r="A1572">
        <v>8210</v>
      </c>
      <c r="B1572" t="s">
        <v>3125</v>
      </c>
      <c r="C1572">
        <v>3.996413E-2</v>
      </c>
      <c r="D1572">
        <v>0.25872046399999998</v>
      </c>
      <c r="E1572">
        <v>-0.45992606899999999</v>
      </c>
      <c r="F1572">
        <v>-1.504940191</v>
      </c>
      <c r="G1572">
        <v>1024</v>
      </c>
      <c r="H1572">
        <v>25</v>
      </c>
      <c r="I1572" t="s">
        <v>3126</v>
      </c>
    </row>
    <row r="1573" spans="1:9" x14ac:dyDescent="0.2">
      <c r="A1573">
        <v>9886</v>
      </c>
      <c r="B1573" t="s">
        <v>3127</v>
      </c>
      <c r="C1573">
        <v>4.0005937999999998E-2</v>
      </c>
      <c r="D1573">
        <v>0.25882782300000001</v>
      </c>
      <c r="E1573">
        <v>-0.22065193299999999</v>
      </c>
      <c r="F1573">
        <v>-1.1924207849999999</v>
      </c>
      <c r="G1573">
        <v>1077</v>
      </c>
      <c r="H1573">
        <v>551</v>
      </c>
      <c r="I1573" t="s">
        <v>3128</v>
      </c>
    </row>
    <row r="1574" spans="1:9" x14ac:dyDescent="0.2">
      <c r="A1574">
        <v>1117</v>
      </c>
      <c r="B1574" t="s">
        <v>3129</v>
      </c>
      <c r="C1574">
        <v>4.0031458999999998E-2</v>
      </c>
      <c r="D1574">
        <v>0.25882974199999997</v>
      </c>
      <c r="E1574">
        <v>-0.60036136299999998</v>
      </c>
      <c r="F1574">
        <v>-1.557806545</v>
      </c>
      <c r="G1574">
        <v>1017</v>
      </c>
      <c r="H1574">
        <v>11</v>
      </c>
      <c r="I1574" t="s">
        <v>3130</v>
      </c>
    </row>
    <row r="1575" spans="1:9" x14ac:dyDescent="0.2">
      <c r="A1575">
        <v>2626</v>
      </c>
      <c r="B1575" t="s">
        <v>3131</v>
      </c>
      <c r="C1575">
        <v>4.0062781999999998E-2</v>
      </c>
      <c r="D1575">
        <v>0.25886914799999999</v>
      </c>
      <c r="E1575">
        <v>-0.61904344200000005</v>
      </c>
      <c r="F1575">
        <v>-1.5620835019999999</v>
      </c>
      <c r="G1575">
        <v>1020</v>
      </c>
      <c r="H1575">
        <v>10</v>
      </c>
      <c r="I1575" t="s">
        <v>3132</v>
      </c>
    </row>
    <row r="1576" spans="1:9" x14ac:dyDescent="0.2">
      <c r="A1576">
        <v>7111</v>
      </c>
      <c r="B1576" t="s">
        <v>3133</v>
      </c>
      <c r="C1576">
        <v>4.0095633999999998E-2</v>
      </c>
      <c r="D1576">
        <v>0.25891837499999998</v>
      </c>
      <c r="E1576">
        <v>-0.52910544199999998</v>
      </c>
      <c r="F1576">
        <v>-1.5357346359999999</v>
      </c>
      <c r="G1576">
        <v>1022</v>
      </c>
      <c r="H1576">
        <v>16</v>
      </c>
      <c r="I1576" t="s">
        <v>3134</v>
      </c>
    </row>
    <row r="1577" spans="1:9" x14ac:dyDescent="0.2">
      <c r="A1577">
        <v>8012</v>
      </c>
      <c r="B1577" t="s">
        <v>3135</v>
      </c>
      <c r="C1577">
        <v>4.0235361999999997E-2</v>
      </c>
      <c r="D1577">
        <v>0.259657266</v>
      </c>
      <c r="E1577">
        <v>0.38668348800000002</v>
      </c>
      <c r="F1577">
        <v>1.4482937870000001</v>
      </c>
      <c r="G1577">
        <v>970</v>
      </c>
      <c r="H1577">
        <v>43</v>
      </c>
      <c r="I1577" t="s">
        <v>3136</v>
      </c>
    </row>
    <row r="1578" spans="1:9" x14ac:dyDescent="0.2">
      <c r="A1578">
        <v>1275</v>
      </c>
      <c r="B1578" t="s">
        <v>3137</v>
      </c>
      <c r="C1578">
        <v>4.0300490000000001E-2</v>
      </c>
      <c r="D1578">
        <v>0.25991409500000001</v>
      </c>
      <c r="E1578">
        <v>0.36824725899999999</v>
      </c>
      <c r="F1578">
        <v>1.430708184</v>
      </c>
      <c r="G1578">
        <v>970</v>
      </c>
      <c r="H1578">
        <v>51</v>
      </c>
      <c r="I1578" t="s">
        <v>3138</v>
      </c>
    </row>
    <row r="1579" spans="1:9" x14ac:dyDescent="0.2">
      <c r="A1579">
        <v>5227</v>
      </c>
      <c r="B1579" t="s">
        <v>3139</v>
      </c>
      <c r="C1579">
        <v>4.0369993E-2</v>
      </c>
      <c r="D1579">
        <v>0.26019880499999998</v>
      </c>
      <c r="E1579">
        <v>-0.52888195699999996</v>
      </c>
      <c r="F1579">
        <v>-1.5350859670000001</v>
      </c>
      <c r="G1579">
        <v>1029</v>
      </c>
      <c r="H1579">
        <v>16</v>
      </c>
      <c r="I1579" t="s">
        <v>3140</v>
      </c>
    </row>
    <row r="1580" spans="1:9" x14ac:dyDescent="0.2">
      <c r="A1580">
        <v>4428</v>
      </c>
      <c r="B1580" t="s">
        <v>3141</v>
      </c>
      <c r="C1580">
        <v>4.0500346E-2</v>
      </c>
      <c r="D1580">
        <v>0.26087511200000002</v>
      </c>
      <c r="E1580">
        <v>0.57902249100000003</v>
      </c>
      <c r="F1580">
        <v>1.5568276379999999</v>
      </c>
      <c r="G1580">
        <v>993</v>
      </c>
      <c r="H1580">
        <v>12</v>
      </c>
      <c r="I1580" t="s">
        <v>3142</v>
      </c>
    </row>
    <row r="1581" spans="1:9" x14ac:dyDescent="0.2">
      <c r="A1581">
        <v>3004</v>
      </c>
      <c r="B1581" t="s">
        <v>3143</v>
      </c>
      <c r="C1581">
        <v>4.0531043000000003E-2</v>
      </c>
      <c r="D1581">
        <v>0.26087881600000001</v>
      </c>
      <c r="E1581">
        <v>-0.45327964599999998</v>
      </c>
      <c r="F1581">
        <v>-1.497199921</v>
      </c>
      <c r="G1581">
        <v>1037</v>
      </c>
      <c r="H1581">
        <v>26</v>
      </c>
      <c r="I1581" t="s">
        <v>3144</v>
      </c>
    </row>
    <row r="1582" spans="1:9" x14ac:dyDescent="0.2">
      <c r="A1582">
        <v>7798</v>
      </c>
      <c r="B1582" t="s">
        <v>3145</v>
      </c>
      <c r="C1582">
        <v>4.0551770000000001E-2</v>
      </c>
      <c r="D1582">
        <v>0.26087881600000001</v>
      </c>
      <c r="E1582">
        <v>0.39545332399999999</v>
      </c>
      <c r="F1582">
        <v>1.4559546910000001</v>
      </c>
      <c r="G1582">
        <v>975</v>
      </c>
      <c r="H1582">
        <v>40</v>
      </c>
      <c r="I1582" t="s">
        <v>3146</v>
      </c>
    </row>
    <row r="1583" spans="1:9" x14ac:dyDescent="0.2">
      <c r="A1583">
        <v>8178</v>
      </c>
      <c r="B1583" t="s">
        <v>3147</v>
      </c>
      <c r="C1583">
        <v>4.0595455000000003E-2</v>
      </c>
      <c r="D1583">
        <v>0.26099622</v>
      </c>
      <c r="E1583">
        <v>0.41919347499999998</v>
      </c>
      <c r="F1583">
        <v>1.4769744440000001</v>
      </c>
      <c r="G1583">
        <v>978</v>
      </c>
      <c r="H1583">
        <v>33</v>
      </c>
      <c r="I1583" t="s">
        <v>3148</v>
      </c>
    </row>
    <row r="1584" spans="1:9" x14ac:dyDescent="0.2">
      <c r="A1584">
        <v>7049</v>
      </c>
      <c r="B1584" t="s">
        <v>3149</v>
      </c>
      <c r="C1584">
        <v>4.06597E-2</v>
      </c>
      <c r="D1584">
        <v>0.26114151400000002</v>
      </c>
      <c r="E1584">
        <v>0.55273553799999997</v>
      </c>
      <c r="F1584">
        <v>1.552830682</v>
      </c>
      <c r="G1584">
        <v>995</v>
      </c>
      <c r="H1584">
        <v>14</v>
      </c>
      <c r="I1584" t="s">
        <v>3150</v>
      </c>
    </row>
    <row r="1585" spans="1:9" x14ac:dyDescent="0.2">
      <c r="A1585">
        <v>7889</v>
      </c>
      <c r="B1585" t="s">
        <v>3151</v>
      </c>
      <c r="C1585">
        <v>4.0676663000000002E-2</v>
      </c>
      <c r="D1585">
        <v>0.26114151400000002</v>
      </c>
      <c r="E1585">
        <v>-0.33504049600000002</v>
      </c>
      <c r="F1585">
        <v>-1.384026481</v>
      </c>
      <c r="G1585">
        <v>1057</v>
      </c>
      <c r="H1585">
        <v>71</v>
      </c>
      <c r="I1585" t="s">
        <v>3152</v>
      </c>
    </row>
    <row r="1586" spans="1:9" x14ac:dyDescent="0.2">
      <c r="A1586">
        <v>7198</v>
      </c>
      <c r="B1586" t="s">
        <v>3153</v>
      </c>
      <c r="C1586">
        <v>4.0710864999999999E-2</v>
      </c>
      <c r="D1586">
        <v>0.26114151400000002</v>
      </c>
      <c r="E1586">
        <v>0.266777494</v>
      </c>
      <c r="F1586">
        <v>1.2884849279999999</v>
      </c>
      <c r="G1586">
        <v>968</v>
      </c>
      <c r="H1586">
        <v>179</v>
      </c>
      <c r="I1586" t="s">
        <v>3154</v>
      </c>
    </row>
    <row r="1587" spans="1:9" x14ac:dyDescent="0.2">
      <c r="A1587">
        <v>5812</v>
      </c>
      <c r="B1587" t="s">
        <v>3155</v>
      </c>
      <c r="C1587">
        <v>4.0719854E-2</v>
      </c>
      <c r="D1587">
        <v>0.26114151400000002</v>
      </c>
      <c r="E1587">
        <v>0.41910029199999999</v>
      </c>
      <c r="F1587">
        <v>1.4766461259999999</v>
      </c>
      <c r="G1587">
        <v>981</v>
      </c>
      <c r="H1587">
        <v>33</v>
      </c>
      <c r="I1587" t="s">
        <v>3156</v>
      </c>
    </row>
    <row r="1588" spans="1:9" x14ac:dyDescent="0.2">
      <c r="A1588">
        <v>7014</v>
      </c>
      <c r="B1588" t="s">
        <v>3157</v>
      </c>
      <c r="C1588">
        <v>4.0746236999999998E-2</v>
      </c>
      <c r="D1588">
        <v>0.26114749399999998</v>
      </c>
      <c r="E1588">
        <v>0.25162642200000002</v>
      </c>
      <c r="F1588">
        <v>1.260633654</v>
      </c>
      <c r="G1588">
        <v>960</v>
      </c>
      <c r="H1588">
        <v>237</v>
      </c>
      <c r="I1588" t="s">
        <v>3158</v>
      </c>
    </row>
    <row r="1589" spans="1:9" x14ac:dyDescent="0.2">
      <c r="A1589">
        <v>92</v>
      </c>
      <c r="B1589" t="s">
        <v>3159</v>
      </c>
      <c r="C1589">
        <v>4.0962838000000001E-2</v>
      </c>
      <c r="D1589">
        <v>0.262371835</v>
      </c>
      <c r="E1589">
        <v>-0.282158242</v>
      </c>
      <c r="F1589">
        <v>-1.3121463950000001</v>
      </c>
      <c r="G1589">
        <v>1066</v>
      </c>
      <c r="H1589">
        <v>146</v>
      </c>
      <c r="I1589" t="s">
        <v>3160</v>
      </c>
    </row>
    <row r="1590" spans="1:9" x14ac:dyDescent="0.2">
      <c r="A1590">
        <v>2876</v>
      </c>
      <c r="B1590" t="s">
        <v>3161</v>
      </c>
      <c r="C1590">
        <v>4.1056172000000002E-2</v>
      </c>
      <c r="D1590">
        <v>0.26280560200000003</v>
      </c>
      <c r="E1590">
        <v>-0.42791094099999999</v>
      </c>
      <c r="F1590">
        <v>-1.477230472</v>
      </c>
      <c r="G1590">
        <v>1061</v>
      </c>
      <c r="H1590">
        <v>31</v>
      </c>
      <c r="I1590" t="s">
        <v>3162</v>
      </c>
    </row>
    <row r="1591" spans="1:9" x14ac:dyDescent="0.2">
      <c r="A1591">
        <v>8226</v>
      </c>
      <c r="B1591" t="s">
        <v>3163</v>
      </c>
      <c r="C1591">
        <v>4.1299905999999997E-2</v>
      </c>
      <c r="D1591">
        <v>0.26411031099999999</v>
      </c>
      <c r="E1591">
        <v>-0.56513204100000003</v>
      </c>
      <c r="F1591">
        <v>-1.5432407050000001</v>
      </c>
      <c r="G1591">
        <v>1050</v>
      </c>
      <c r="H1591">
        <v>13</v>
      </c>
      <c r="I1591" t="s">
        <v>3164</v>
      </c>
    </row>
    <row r="1592" spans="1:9" x14ac:dyDescent="0.2">
      <c r="A1592">
        <v>1428</v>
      </c>
      <c r="B1592" t="s">
        <v>3165</v>
      </c>
      <c r="C1592">
        <v>4.1311475E-2</v>
      </c>
      <c r="D1592">
        <v>0.26411031099999999</v>
      </c>
      <c r="E1592">
        <v>-0.381967116</v>
      </c>
      <c r="F1592">
        <v>-1.436657318</v>
      </c>
      <c r="G1592">
        <v>1070</v>
      </c>
      <c r="H1592">
        <v>45</v>
      </c>
      <c r="I1592" t="s">
        <v>3166</v>
      </c>
    </row>
    <row r="1593" spans="1:9" x14ac:dyDescent="0.2">
      <c r="A1593">
        <v>9261</v>
      </c>
      <c r="B1593" t="s">
        <v>3167</v>
      </c>
      <c r="C1593">
        <v>4.1408037000000002E-2</v>
      </c>
      <c r="D1593">
        <v>0.26456280399999998</v>
      </c>
      <c r="E1593">
        <v>0.52847730299999995</v>
      </c>
      <c r="F1593">
        <v>1.5431307919999999</v>
      </c>
      <c r="G1593">
        <v>1013</v>
      </c>
      <c r="H1593">
        <v>16</v>
      </c>
      <c r="I1593" t="s">
        <v>3168</v>
      </c>
    </row>
    <row r="1594" spans="1:9" x14ac:dyDescent="0.2">
      <c r="A1594">
        <v>4605</v>
      </c>
      <c r="B1594" t="s">
        <v>3169</v>
      </c>
      <c r="C1594">
        <v>4.1486433000000003E-2</v>
      </c>
      <c r="D1594">
        <v>0.26489875099999999</v>
      </c>
      <c r="E1594">
        <v>-0.59867015300000004</v>
      </c>
      <c r="F1594">
        <v>-1.5534182249999999</v>
      </c>
      <c r="G1594">
        <v>1054</v>
      </c>
      <c r="H1594">
        <v>11</v>
      </c>
      <c r="I1594" t="s">
        <v>3170</v>
      </c>
    </row>
    <row r="1595" spans="1:9" x14ac:dyDescent="0.2">
      <c r="A1595">
        <v>9443</v>
      </c>
      <c r="B1595" t="s">
        <v>3171</v>
      </c>
      <c r="C1595">
        <v>4.1603784999999997E-2</v>
      </c>
      <c r="D1595">
        <v>0.26548285999999999</v>
      </c>
      <c r="E1595">
        <v>0.61702137000000001</v>
      </c>
      <c r="F1595">
        <v>1.567996371</v>
      </c>
      <c r="G1595">
        <v>1019</v>
      </c>
      <c r="H1595">
        <v>10</v>
      </c>
      <c r="I1595" t="s">
        <v>3172</v>
      </c>
    </row>
    <row r="1596" spans="1:9" x14ac:dyDescent="0.2">
      <c r="A1596">
        <v>10005</v>
      </c>
      <c r="B1596" t="s">
        <v>3173</v>
      </c>
      <c r="C1596">
        <v>4.1632753000000002E-2</v>
      </c>
      <c r="D1596">
        <v>0.26550259500000001</v>
      </c>
      <c r="E1596">
        <v>0.59685681599999996</v>
      </c>
      <c r="F1596">
        <v>1.562896246</v>
      </c>
      <c r="G1596">
        <v>1022</v>
      </c>
      <c r="H1596">
        <v>11</v>
      </c>
      <c r="I1596" t="s">
        <v>3174</v>
      </c>
    </row>
    <row r="1597" spans="1:9" x14ac:dyDescent="0.2">
      <c r="A1597">
        <v>8096</v>
      </c>
      <c r="B1597" t="s">
        <v>3175</v>
      </c>
      <c r="C1597">
        <v>4.1685360999999997E-2</v>
      </c>
      <c r="D1597">
        <v>0.26567297600000001</v>
      </c>
      <c r="E1597">
        <v>0.61680550700000003</v>
      </c>
      <c r="F1597">
        <v>1.5674478119999999</v>
      </c>
      <c r="G1597">
        <v>1021</v>
      </c>
      <c r="H1597">
        <v>10</v>
      </c>
      <c r="I1597" t="s">
        <v>3176</v>
      </c>
    </row>
    <row r="1598" spans="1:9" x14ac:dyDescent="0.2">
      <c r="A1598">
        <v>2458</v>
      </c>
      <c r="B1598" t="s">
        <v>3177</v>
      </c>
      <c r="C1598">
        <v>4.1810092E-2</v>
      </c>
      <c r="D1598">
        <v>0.26622236999999999</v>
      </c>
      <c r="E1598">
        <v>0.31189097500000001</v>
      </c>
      <c r="F1598">
        <v>1.36082309</v>
      </c>
      <c r="G1598">
        <v>995</v>
      </c>
      <c r="H1598">
        <v>93</v>
      </c>
      <c r="I1598" t="s">
        <v>3178</v>
      </c>
    </row>
    <row r="1599" spans="1:9" x14ac:dyDescent="0.2">
      <c r="A1599">
        <v>4947</v>
      </c>
      <c r="B1599" t="s">
        <v>3179</v>
      </c>
      <c r="C1599">
        <v>4.1828104999999997E-2</v>
      </c>
      <c r="D1599">
        <v>0.26622236999999999</v>
      </c>
      <c r="E1599">
        <v>0.33508059200000001</v>
      </c>
      <c r="F1599">
        <v>1.38731604</v>
      </c>
      <c r="G1599">
        <v>1003</v>
      </c>
      <c r="H1599">
        <v>70</v>
      </c>
      <c r="I1599" t="s">
        <v>3180</v>
      </c>
    </row>
    <row r="1600" spans="1:9" x14ac:dyDescent="0.2">
      <c r="A1600">
        <v>45</v>
      </c>
      <c r="B1600" t="s">
        <v>3181</v>
      </c>
      <c r="C1600">
        <v>4.1896361999999999E-2</v>
      </c>
      <c r="D1600">
        <v>0.26622236999999999</v>
      </c>
      <c r="E1600">
        <v>0.48901545099999999</v>
      </c>
      <c r="F1600">
        <v>1.5195730080000001</v>
      </c>
      <c r="G1600">
        <v>1025</v>
      </c>
      <c r="H1600">
        <v>20</v>
      </c>
      <c r="I1600" t="s">
        <v>3182</v>
      </c>
    </row>
    <row r="1601" spans="1:9" x14ac:dyDescent="0.2">
      <c r="A1601">
        <v>2311</v>
      </c>
      <c r="B1601" t="s">
        <v>3183</v>
      </c>
      <c r="C1601">
        <v>4.1927851000000002E-2</v>
      </c>
      <c r="D1601">
        <v>0.26622236999999999</v>
      </c>
      <c r="E1601">
        <v>0.42240670299999999</v>
      </c>
      <c r="F1601">
        <v>1.4776680099999999</v>
      </c>
      <c r="G1601">
        <v>1009</v>
      </c>
      <c r="H1601">
        <v>32</v>
      </c>
      <c r="I1601" t="s">
        <v>3184</v>
      </c>
    </row>
    <row r="1602" spans="1:9" x14ac:dyDescent="0.2">
      <c r="A1602">
        <v>751</v>
      </c>
      <c r="B1602" t="s">
        <v>3185</v>
      </c>
      <c r="C1602">
        <v>4.1937844000000002E-2</v>
      </c>
      <c r="D1602">
        <v>0.26622236999999999</v>
      </c>
      <c r="E1602">
        <v>-0.36240412599999999</v>
      </c>
      <c r="F1602">
        <v>-1.4136413759999999</v>
      </c>
      <c r="G1602">
        <v>1088</v>
      </c>
      <c r="H1602">
        <v>53</v>
      </c>
      <c r="I1602" t="s">
        <v>3186</v>
      </c>
    </row>
    <row r="1603" spans="1:9" x14ac:dyDescent="0.2">
      <c r="A1603">
        <v>5327</v>
      </c>
      <c r="B1603" t="s">
        <v>3187</v>
      </c>
      <c r="C1603">
        <v>4.1952588999999998E-2</v>
      </c>
      <c r="D1603">
        <v>0.26622236999999999</v>
      </c>
      <c r="E1603">
        <v>-0.45781396899999999</v>
      </c>
      <c r="F1603">
        <v>-1.4980291139999999</v>
      </c>
      <c r="G1603">
        <v>1075</v>
      </c>
      <c r="H1603">
        <v>25</v>
      </c>
      <c r="I1603" t="s">
        <v>3188</v>
      </c>
    </row>
    <row r="1604" spans="1:9" x14ac:dyDescent="0.2">
      <c r="A1604">
        <v>9756</v>
      </c>
      <c r="B1604" t="s">
        <v>3189</v>
      </c>
      <c r="C1604">
        <v>4.1953179E-2</v>
      </c>
      <c r="D1604">
        <v>0.26622236999999999</v>
      </c>
      <c r="E1604">
        <v>-0.41773076399999998</v>
      </c>
      <c r="F1604">
        <v>-1.4647806590000001</v>
      </c>
      <c r="G1604">
        <v>1085</v>
      </c>
      <c r="H1604">
        <v>33</v>
      </c>
      <c r="I1604" t="s">
        <v>3190</v>
      </c>
    </row>
    <row r="1605" spans="1:9" x14ac:dyDescent="0.2">
      <c r="A1605">
        <v>10198</v>
      </c>
      <c r="B1605" t="s">
        <v>3191</v>
      </c>
      <c r="C1605">
        <v>4.2021197000000003E-2</v>
      </c>
      <c r="D1605">
        <v>0.266360186</v>
      </c>
      <c r="E1605">
        <v>-0.22960530600000001</v>
      </c>
      <c r="F1605">
        <v>-1.212278655</v>
      </c>
      <c r="G1605">
        <v>1125</v>
      </c>
      <c r="H1605">
        <v>421</v>
      </c>
      <c r="I1605" t="s">
        <v>3192</v>
      </c>
    </row>
    <row r="1606" spans="1:9" x14ac:dyDescent="0.2">
      <c r="A1606">
        <v>707</v>
      </c>
      <c r="B1606" t="s">
        <v>3193</v>
      </c>
      <c r="C1606">
        <v>4.2026814000000003E-2</v>
      </c>
      <c r="D1606">
        <v>0.266360186</v>
      </c>
      <c r="E1606">
        <v>-0.31371279800000001</v>
      </c>
      <c r="F1606">
        <v>-1.3558714940000001</v>
      </c>
      <c r="G1606">
        <v>1093</v>
      </c>
      <c r="H1606">
        <v>91</v>
      </c>
      <c r="I1606" t="s">
        <v>3194</v>
      </c>
    </row>
    <row r="1607" spans="1:9" x14ac:dyDescent="0.2">
      <c r="A1607">
        <v>9904</v>
      </c>
      <c r="B1607" t="s">
        <v>3195</v>
      </c>
      <c r="C1607">
        <v>4.2101211999999999E-2</v>
      </c>
      <c r="D1607">
        <v>0.26653597800000001</v>
      </c>
      <c r="E1607">
        <v>-0.28404478</v>
      </c>
      <c r="F1607">
        <v>-1.313523475</v>
      </c>
      <c r="G1607">
        <v>1093</v>
      </c>
      <c r="H1607">
        <v>140</v>
      </c>
      <c r="I1607" t="s">
        <v>3196</v>
      </c>
    </row>
    <row r="1608" spans="1:9" x14ac:dyDescent="0.2">
      <c r="A1608">
        <v>6787</v>
      </c>
      <c r="B1608" t="s">
        <v>3197</v>
      </c>
      <c r="C1608">
        <v>4.2106501999999997E-2</v>
      </c>
      <c r="D1608">
        <v>0.26653597800000001</v>
      </c>
      <c r="E1608">
        <v>-0.51492278599999997</v>
      </c>
      <c r="F1608">
        <v>-1.519388824</v>
      </c>
      <c r="G1608">
        <v>1072</v>
      </c>
      <c r="H1608">
        <v>17</v>
      </c>
      <c r="I1608" t="s">
        <v>3198</v>
      </c>
    </row>
    <row r="1609" spans="1:9" x14ac:dyDescent="0.2">
      <c r="A1609">
        <v>3587</v>
      </c>
      <c r="B1609" t="s">
        <v>3199</v>
      </c>
      <c r="C1609">
        <v>4.2146195999999997E-2</v>
      </c>
      <c r="D1609">
        <v>0.26657365900000002</v>
      </c>
      <c r="E1609">
        <v>-0.58075701300000004</v>
      </c>
      <c r="F1609">
        <v>-1.5483520900000001</v>
      </c>
      <c r="G1609">
        <v>1072</v>
      </c>
      <c r="H1609">
        <v>12</v>
      </c>
      <c r="I1609" t="s">
        <v>3200</v>
      </c>
    </row>
    <row r="1610" spans="1:9" x14ac:dyDescent="0.2">
      <c r="A1610">
        <v>5518</v>
      </c>
      <c r="B1610" t="s">
        <v>3201</v>
      </c>
      <c r="C1610">
        <v>4.2164413999999997E-2</v>
      </c>
      <c r="D1610">
        <v>0.26657365900000002</v>
      </c>
      <c r="E1610">
        <v>-0.56422000100000003</v>
      </c>
      <c r="F1610">
        <v>-1.540750142</v>
      </c>
      <c r="G1610">
        <v>1072</v>
      </c>
      <c r="H1610">
        <v>13</v>
      </c>
      <c r="I1610" t="s">
        <v>3202</v>
      </c>
    </row>
    <row r="1611" spans="1:9" x14ac:dyDescent="0.2">
      <c r="A1611">
        <v>8483</v>
      </c>
      <c r="B1611" t="s">
        <v>3203</v>
      </c>
      <c r="C1611">
        <v>4.2217484E-2</v>
      </c>
      <c r="D1611">
        <v>0.266726566</v>
      </c>
      <c r="E1611">
        <v>-0.43640621400000001</v>
      </c>
      <c r="F1611">
        <v>-1.4822064859999999</v>
      </c>
      <c r="G1611">
        <v>1088</v>
      </c>
      <c r="H1611">
        <v>29</v>
      </c>
      <c r="I1611" t="s">
        <v>3204</v>
      </c>
    </row>
    <row r="1612" spans="1:9" x14ac:dyDescent="0.2">
      <c r="A1612">
        <v>4901</v>
      </c>
      <c r="B1612" t="s">
        <v>3205</v>
      </c>
      <c r="C1612">
        <v>4.2240588000000003E-2</v>
      </c>
      <c r="D1612">
        <v>0.266726566</v>
      </c>
      <c r="E1612">
        <v>-0.28110157200000002</v>
      </c>
      <c r="F1612">
        <v>-1.309471327</v>
      </c>
      <c r="G1612">
        <v>1103</v>
      </c>
      <c r="H1612">
        <v>147</v>
      </c>
      <c r="I1612" t="s">
        <v>3206</v>
      </c>
    </row>
    <row r="1613" spans="1:9" x14ac:dyDescent="0.2">
      <c r="A1613">
        <v>4464</v>
      </c>
      <c r="B1613" t="s">
        <v>3207</v>
      </c>
      <c r="C1613">
        <v>4.2342589999999999E-2</v>
      </c>
      <c r="D1613">
        <v>0.26720622199999999</v>
      </c>
      <c r="E1613">
        <v>-0.58044403300000003</v>
      </c>
      <c r="F1613">
        <v>-1.547517655</v>
      </c>
      <c r="G1613">
        <v>1077</v>
      </c>
      <c r="H1613">
        <v>12</v>
      </c>
      <c r="I1613" t="s">
        <v>3208</v>
      </c>
    </row>
    <row r="1614" spans="1:9" x14ac:dyDescent="0.2">
      <c r="A1614">
        <v>4593</v>
      </c>
      <c r="B1614" t="s">
        <v>3209</v>
      </c>
      <c r="C1614">
        <v>4.2386576000000002E-2</v>
      </c>
      <c r="D1614">
        <v>0.26726599000000001</v>
      </c>
      <c r="E1614">
        <v>0.42760983800000002</v>
      </c>
      <c r="F1614">
        <v>1.4838203619999999</v>
      </c>
      <c r="G1614">
        <v>1022</v>
      </c>
      <c r="H1614">
        <v>31</v>
      </c>
      <c r="I1614" t="s">
        <v>3210</v>
      </c>
    </row>
    <row r="1615" spans="1:9" x14ac:dyDescent="0.2">
      <c r="A1615">
        <v>3676</v>
      </c>
      <c r="B1615" t="s">
        <v>3211</v>
      </c>
      <c r="C1615">
        <v>4.2433792999999997E-2</v>
      </c>
      <c r="D1615">
        <v>0.26726599000000001</v>
      </c>
      <c r="E1615">
        <v>-0.34261181899999998</v>
      </c>
      <c r="F1615">
        <v>-1.3917130900000001</v>
      </c>
      <c r="G1615">
        <v>1103</v>
      </c>
      <c r="H1615">
        <v>65</v>
      </c>
      <c r="I1615" t="s">
        <v>3212</v>
      </c>
    </row>
    <row r="1616" spans="1:9" x14ac:dyDescent="0.2">
      <c r="A1616">
        <v>7760</v>
      </c>
      <c r="B1616" t="s">
        <v>3213</v>
      </c>
      <c r="C1616">
        <v>4.2457914999999999E-2</v>
      </c>
      <c r="D1616">
        <v>0.26726599000000001</v>
      </c>
      <c r="E1616">
        <v>0.41338196799999999</v>
      </c>
      <c r="F1616">
        <v>1.4666883550000001</v>
      </c>
      <c r="G1616">
        <v>1023</v>
      </c>
      <c r="H1616">
        <v>34</v>
      </c>
      <c r="I1616" t="s">
        <v>3214</v>
      </c>
    </row>
    <row r="1617" spans="1:9" x14ac:dyDescent="0.2">
      <c r="A1617">
        <v>6367</v>
      </c>
      <c r="B1617" t="s">
        <v>3215</v>
      </c>
      <c r="C1617">
        <v>4.2460972E-2</v>
      </c>
      <c r="D1617">
        <v>0.26726599000000001</v>
      </c>
      <c r="E1617">
        <v>-0.29341203799999999</v>
      </c>
      <c r="F1617">
        <v>-1.3290568780000001</v>
      </c>
      <c r="G1617">
        <v>1106</v>
      </c>
      <c r="H1617">
        <v>121</v>
      </c>
      <c r="I1617" t="s">
        <v>3216</v>
      </c>
    </row>
    <row r="1618" spans="1:9" x14ac:dyDescent="0.2">
      <c r="A1618">
        <v>697</v>
      </c>
      <c r="B1618" t="s">
        <v>3217</v>
      </c>
      <c r="C1618">
        <v>4.2514399000000001E-2</v>
      </c>
      <c r="D1618">
        <v>0.26726599000000001</v>
      </c>
      <c r="E1618">
        <v>0.38483380700000003</v>
      </c>
      <c r="F1618">
        <v>1.441365944</v>
      </c>
      <c r="G1618">
        <v>1025</v>
      </c>
      <c r="H1618">
        <v>43</v>
      </c>
      <c r="I1618" t="s">
        <v>3218</v>
      </c>
    </row>
    <row r="1619" spans="1:9" x14ac:dyDescent="0.2">
      <c r="A1619">
        <v>3772</v>
      </c>
      <c r="B1619" t="s">
        <v>3219</v>
      </c>
      <c r="C1619">
        <v>4.2521318000000002E-2</v>
      </c>
      <c r="D1619">
        <v>0.26726599000000001</v>
      </c>
      <c r="E1619">
        <v>-0.29778801399999999</v>
      </c>
      <c r="F1619">
        <v>-1.335241009</v>
      </c>
      <c r="G1619">
        <v>1106</v>
      </c>
      <c r="H1619">
        <v>114</v>
      </c>
      <c r="I1619" t="s">
        <v>3220</v>
      </c>
    </row>
    <row r="1620" spans="1:9" x14ac:dyDescent="0.2">
      <c r="A1620">
        <v>4214</v>
      </c>
      <c r="B1620" t="s">
        <v>3221</v>
      </c>
      <c r="C1620">
        <v>4.2534388999999999E-2</v>
      </c>
      <c r="D1620">
        <v>0.26726599000000001</v>
      </c>
      <c r="E1620">
        <v>-0.36426128800000002</v>
      </c>
      <c r="F1620">
        <v>-1.415897575</v>
      </c>
      <c r="G1620">
        <v>1106</v>
      </c>
      <c r="H1620">
        <v>52</v>
      </c>
      <c r="I1620" t="s">
        <v>3222</v>
      </c>
    </row>
    <row r="1621" spans="1:9" x14ac:dyDescent="0.2">
      <c r="A1621">
        <v>878</v>
      </c>
      <c r="B1621" t="s">
        <v>3223</v>
      </c>
      <c r="C1621">
        <v>4.2562760999999998E-2</v>
      </c>
      <c r="D1621">
        <v>0.26728059199999998</v>
      </c>
      <c r="E1621">
        <v>0.505593564</v>
      </c>
      <c r="F1621">
        <v>1.525062218</v>
      </c>
      <c r="G1621">
        <v>1040</v>
      </c>
      <c r="H1621">
        <v>18</v>
      </c>
      <c r="I1621" t="s">
        <v>3224</v>
      </c>
    </row>
    <row r="1622" spans="1:9" x14ac:dyDescent="0.2">
      <c r="A1622">
        <v>5727</v>
      </c>
      <c r="B1622" t="s">
        <v>3225</v>
      </c>
      <c r="C1622">
        <v>4.2635963999999998E-2</v>
      </c>
      <c r="D1622">
        <v>0.26757652700000001</v>
      </c>
      <c r="E1622">
        <v>-0.56364982699999999</v>
      </c>
      <c r="F1622">
        <v>-1.539193134</v>
      </c>
      <c r="G1622">
        <v>1084</v>
      </c>
      <c r="H1622">
        <v>13</v>
      </c>
      <c r="I1622" t="s">
        <v>3226</v>
      </c>
    </row>
    <row r="1623" spans="1:9" x14ac:dyDescent="0.2">
      <c r="A1623">
        <v>3707</v>
      </c>
      <c r="B1623" t="s">
        <v>3227</v>
      </c>
      <c r="C1623">
        <v>4.2734372E-2</v>
      </c>
      <c r="D1623">
        <v>0.267795379</v>
      </c>
      <c r="E1623">
        <v>-0.51432412100000002</v>
      </c>
      <c r="F1623">
        <v>-1.5176223360000001</v>
      </c>
      <c r="G1623">
        <v>1088</v>
      </c>
      <c r="H1623">
        <v>17</v>
      </c>
      <c r="I1623" t="s">
        <v>3228</v>
      </c>
    </row>
    <row r="1624" spans="1:9" x14ac:dyDescent="0.2">
      <c r="A1624">
        <v>8367</v>
      </c>
      <c r="B1624" t="s">
        <v>3229</v>
      </c>
      <c r="C1624">
        <v>4.2782055999999999E-2</v>
      </c>
      <c r="D1624">
        <v>0.267795379</v>
      </c>
      <c r="E1624">
        <v>0.57603847699999999</v>
      </c>
      <c r="F1624">
        <v>1.548804469</v>
      </c>
      <c r="G1624">
        <v>1049</v>
      </c>
      <c r="H1624">
        <v>12</v>
      </c>
      <c r="I1624" t="s">
        <v>3230</v>
      </c>
    </row>
    <row r="1625" spans="1:9" x14ac:dyDescent="0.2">
      <c r="A1625">
        <v>1454</v>
      </c>
      <c r="B1625" t="s">
        <v>3231</v>
      </c>
      <c r="C1625">
        <v>4.2798166999999998E-2</v>
      </c>
      <c r="D1625">
        <v>0.267795379</v>
      </c>
      <c r="E1625">
        <v>-0.24977253899999999</v>
      </c>
      <c r="F1625">
        <v>-1.255438915</v>
      </c>
      <c r="G1625">
        <v>1129</v>
      </c>
      <c r="H1625">
        <v>263</v>
      </c>
      <c r="I1625" t="s">
        <v>3232</v>
      </c>
    </row>
    <row r="1626" spans="1:9" x14ac:dyDescent="0.2">
      <c r="A1626">
        <v>1910</v>
      </c>
      <c r="B1626" t="s">
        <v>3233</v>
      </c>
      <c r="C1626">
        <v>4.2820373000000002E-2</v>
      </c>
      <c r="D1626">
        <v>0.267795379</v>
      </c>
      <c r="E1626">
        <v>-0.48095484100000002</v>
      </c>
      <c r="F1626">
        <v>-1.5049037329999999</v>
      </c>
      <c r="G1626">
        <v>1097</v>
      </c>
      <c r="H1626">
        <v>21</v>
      </c>
      <c r="I1626" t="s">
        <v>3234</v>
      </c>
    </row>
    <row r="1627" spans="1:9" x14ac:dyDescent="0.2">
      <c r="A1627">
        <v>643</v>
      </c>
      <c r="B1627" t="s">
        <v>3235</v>
      </c>
      <c r="C1627">
        <v>4.2826639999999999E-2</v>
      </c>
      <c r="D1627">
        <v>0.267795379</v>
      </c>
      <c r="E1627">
        <v>0.455805511</v>
      </c>
      <c r="F1627">
        <v>1.4980402479999999</v>
      </c>
      <c r="G1627">
        <v>1042</v>
      </c>
      <c r="H1627">
        <v>25</v>
      </c>
      <c r="I1627" t="s">
        <v>3236</v>
      </c>
    </row>
    <row r="1628" spans="1:9" x14ac:dyDescent="0.2">
      <c r="A1628">
        <v>8820</v>
      </c>
      <c r="B1628" t="s">
        <v>3237</v>
      </c>
      <c r="C1628">
        <v>4.2827426000000002E-2</v>
      </c>
      <c r="D1628">
        <v>0.267795379</v>
      </c>
      <c r="E1628">
        <v>0.61537954299999997</v>
      </c>
      <c r="F1628">
        <v>1.563824103</v>
      </c>
      <c r="G1628">
        <v>1049</v>
      </c>
      <c r="H1628">
        <v>10</v>
      </c>
      <c r="I1628" t="s">
        <v>3238</v>
      </c>
    </row>
    <row r="1629" spans="1:9" x14ac:dyDescent="0.2">
      <c r="A1629">
        <v>4467</v>
      </c>
      <c r="B1629" t="s">
        <v>3239</v>
      </c>
      <c r="C1629">
        <v>4.2912265999999998E-2</v>
      </c>
      <c r="D1629">
        <v>0.268070435</v>
      </c>
      <c r="E1629">
        <v>-0.46250305400000002</v>
      </c>
      <c r="F1629">
        <v>-1.4978404540000001</v>
      </c>
      <c r="G1629">
        <v>1100</v>
      </c>
      <c r="H1629">
        <v>24</v>
      </c>
      <c r="I1629" t="s">
        <v>3240</v>
      </c>
    </row>
    <row r="1630" spans="1:9" x14ac:dyDescent="0.2">
      <c r="A1630">
        <v>3263</v>
      </c>
      <c r="B1630" t="s">
        <v>3241</v>
      </c>
      <c r="C1630">
        <v>4.2924108000000002E-2</v>
      </c>
      <c r="D1630">
        <v>0.268070435</v>
      </c>
      <c r="E1630">
        <v>-0.431298819</v>
      </c>
      <c r="F1630">
        <v>-1.4772634179999999</v>
      </c>
      <c r="G1630">
        <v>1107</v>
      </c>
      <c r="H1630">
        <v>30</v>
      </c>
      <c r="I1630" t="s">
        <v>3242</v>
      </c>
    </row>
    <row r="1631" spans="1:9" x14ac:dyDescent="0.2">
      <c r="A1631">
        <v>8595</v>
      </c>
      <c r="B1631" t="s">
        <v>3243</v>
      </c>
      <c r="C1631">
        <v>4.2949790000000002E-2</v>
      </c>
      <c r="D1631">
        <v>0.268070435</v>
      </c>
      <c r="E1631">
        <v>0.61492268999999999</v>
      </c>
      <c r="F1631">
        <v>1.562663132</v>
      </c>
      <c r="G1631">
        <v>1052</v>
      </c>
      <c r="H1631">
        <v>10</v>
      </c>
      <c r="I1631" t="s">
        <v>3244</v>
      </c>
    </row>
    <row r="1632" spans="1:9" x14ac:dyDescent="0.2">
      <c r="A1632">
        <v>3634</v>
      </c>
      <c r="B1632" t="s">
        <v>3245</v>
      </c>
      <c r="C1632">
        <v>4.3008373000000003E-2</v>
      </c>
      <c r="D1632">
        <v>0.26820814700000001</v>
      </c>
      <c r="E1632">
        <v>-0.21824018000000001</v>
      </c>
      <c r="F1632">
        <v>-1.1855268839999999</v>
      </c>
      <c r="G1632">
        <v>1165</v>
      </c>
      <c r="H1632">
        <v>584</v>
      </c>
      <c r="I1632" t="s">
        <v>3246</v>
      </c>
    </row>
    <row r="1633" spans="1:9" x14ac:dyDescent="0.2">
      <c r="A1633">
        <v>2</v>
      </c>
      <c r="B1633" t="s">
        <v>3247</v>
      </c>
      <c r="C1633">
        <v>4.3030259000000001E-2</v>
      </c>
      <c r="D1633">
        <v>0.26820814700000001</v>
      </c>
      <c r="E1633">
        <v>-0.20464307700000001</v>
      </c>
      <c r="F1633">
        <v>-1.1512445870000001</v>
      </c>
      <c r="G1633">
        <v>1185</v>
      </c>
      <c r="H1633">
        <v>948</v>
      </c>
      <c r="I1633" t="s">
        <v>3248</v>
      </c>
    </row>
    <row r="1634" spans="1:9" x14ac:dyDescent="0.2">
      <c r="A1634">
        <v>1982</v>
      </c>
      <c r="B1634" t="s">
        <v>3249</v>
      </c>
      <c r="C1634">
        <v>4.3068217999999998E-2</v>
      </c>
      <c r="D1634">
        <v>0.26820814700000001</v>
      </c>
      <c r="E1634">
        <v>-0.56303886800000003</v>
      </c>
      <c r="F1634">
        <v>-1.5375247510000001</v>
      </c>
      <c r="G1634">
        <v>1095</v>
      </c>
      <c r="H1634">
        <v>13</v>
      </c>
      <c r="I1634" t="s">
        <v>3250</v>
      </c>
    </row>
    <row r="1635" spans="1:9" x14ac:dyDescent="0.2">
      <c r="A1635">
        <v>423</v>
      </c>
      <c r="B1635" t="s">
        <v>3251</v>
      </c>
      <c r="C1635">
        <v>4.3076407999999997E-2</v>
      </c>
      <c r="D1635">
        <v>0.26820814700000001</v>
      </c>
      <c r="E1635">
        <v>0.29357537099999997</v>
      </c>
      <c r="F1635">
        <v>1.331711082</v>
      </c>
      <c r="G1635">
        <v>1029</v>
      </c>
      <c r="H1635">
        <v>117</v>
      </c>
      <c r="I1635" t="s">
        <v>3252</v>
      </c>
    </row>
    <row r="1636" spans="1:9" x14ac:dyDescent="0.2">
      <c r="A1636">
        <v>2680</v>
      </c>
      <c r="B1636" t="s">
        <v>3253</v>
      </c>
      <c r="C1636">
        <v>4.3132361000000001E-2</v>
      </c>
      <c r="D1636">
        <v>0.26823954</v>
      </c>
      <c r="E1636">
        <v>-0.480647659</v>
      </c>
      <c r="F1636">
        <v>-1.5039425639999999</v>
      </c>
      <c r="G1636">
        <v>1105</v>
      </c>
      <c r="H1636">
        <v>21</v>
      </c>
      <c r="I1636" t="s">
        <v>3254</v>
      </c>
    </row>
    <row r="1637" spans="1:9" x14ac:dyDescent="0.2">
      <c r="A1637">
        <v>4242</v>
      </c>
      <c r="B1637" t="s">
        <v>3255</v>
      </c>
      <c r="C1637">
        <v>4.3171180000000003E-2</v>
      </c>
      <c r="D1637">
        <v>0.26823954</v>
      </c>
      <c r="E1637">
        <v>0.32161483400000002</v>
      </c>
      <c r="F1637">
        <v>1.3668842859999999</v>
      </c>
      <c r="G1637">
        <v>1032</v>
      </c>
      <c r="H1637">
        <v>80</v>
      </c>
      <c r="I1637" t="s">
        <v>3256</v>
      </c>
    </row>
    <row r="1638" spans="1:9" x14ac:dyDescent="0.2">
      <c r="A1638">
        <v>5158</v>
      </c>
      <c r="B1638" t="s">
        <v>3257</v>
      </c>
      <c r="C1638">
        <v>4.3199755999999999E-2</v>
      </c>
      <c r="D1638">
        <v>0.26823954</v>
      </c>
      <c r="E1638">
        <v>-0.26048934499999998</v>
      </c>
      <c r="F1638">
        <v>-1.275972924</v>
      </c>
      <c r="G1638">
        <v>1132</v>
      </c>
      <c r="H1638">
        <v>213</v>
      </c>
      <c r="I1638" t="s">
        <v>3258</v>
      </c>
    </row>
    <row r="1639" spans="1:9" x14ac:dyDescent="0.2">
      <c r="A1639">
        <v>7981</v>
      </c>
      <c r="B1639" t="s">
        <v>3259</v>
      </c>
      <c r="C1639">
        <v>4.3205634999999999E-2</v>
      </c>
      <c r="D1639">
        <v>0.26823954</v>
      </c>
      <c r="E1639">
        <v>0.22643924300000001</v>
      </c>
      <c r="F1639">
        <v>1.203759807</v>
      </c>
      <c r="G1639">
        <v>1005</v>
      </c>
      <c r="H1639">
        <v>407</v>
      </c>
      <c r="I1639" t="s">
        <v>3260</v>
      </c>
    </row>
    <row r="1640" spans="1:9" x14ac:dyDescent="0.2">
      <c r="A1640">
        <v>8843</v>
      </c>
      <c r="B1640" t="s">
        <v>3261</v>
      </c>
      <c r="C1640">
        <v>4.3212159E-2</v>
      </c>
      <c r="D1640">
        <v>0.26823954</v>
      </c>
      <c r="E1640">
        <v>0.46024059699999997</v>
      </c>
      <c r="F1640">
        <v>1.496550915</v>
      </c>
      <c r="G1640">
        <v>1051</v>
      </c>
      <c r="H1640">
        <v>24</v>
      </c>
      <c r="I1640" t="s">
        <v>3262</v>
      </c>
    </row>
    <row r="1641" spans="1:9" x14ac:dyDescent="0.2">
      <c r="A1641">
        <v>5313</v>
      </c>
      <c r="B1641" t="s">
        <v>3263</v>
      </c>
      <c r="C1641">
        <v>4.3249561999999998E-2</v>
      </c>
      <c r="D1641">
        <v>0.26825613799999998</v>
      </c>
      <c r="E1641">
        <v>0.320683098</v>
      </c>
      <c r="F1641">
        <v>1.36638952</v>
      </c>
      <c r="G1641">
        <v>1035</v>
      </c>
      <c r="H1641">
        <v>81</v>
      </c>
      <c r="I1641" t="s">
        <v>3264</v>
      </c>
    </row>
    <row r="1642" spans="1:9" x14ac:dyDescent="0.2">
      <c r="A1642">
        <v>922</v>
      </c>
      <c r="B1642" t="s">
        <v>3265</v>
      </c>
      <c r="C1642">
        <v>4.3272057000000003E-2</v>
      </c>
      <c r="D1642">
        <v>0.26825613799999998</v>
      </c>
      <c r="E1642">
        <v>-0.489809306</v>
      </c>
      <c r="F1642">
        <v>-1.5108897910000001</v>
      </c>
      <c r="G1642">
        <v>1103</v>
      </c>
      <c r="H1642">
        <v>20</v>
      </c>
      <c r="I1642" t="s">
        <v>3266</v>
      </c>
    </row>
    <row r="1643" spans="1:9" x14ac:dyDescent="0.2">
      <c r="A1643">
        <v>3548</v>
      </c>
      <c r="B1643" t="s">
        <v>3267</v>
      </c>
      <c r="C1643">
        <v>4.3293261999999999E-2</v>
      </c>
      <c r="D1643">
        <v>0.26825613799999998</v>
      </c>
      <c r="E1643">
        <v>0.43526775600000001</v>
      </c>
      <c r="F1643">
        <v>1.4861920609999999</v>
      </c>
      <c r="G1643">
        <v>1047</v>
      </c>
      <c r="H1643">
        <v>29</v>
      </c>
      <c r="I1643" t="s">
        <v>3268</v>
      </c>
    </row>
    <row r="1644" spans="1:9" x14ac:dyDescent="0.2">
      <c r="A1644">
        <v>6610</v>
      </c>
      <c r="B1644" t="s">
        <v>3269</v>
      </c>
      <c r="C1644">
        <v>4.3340425000000002E-2</v>
      </c>
      <c r="D1644">
        <v>0.26838629899999999</v>
      </c>
      <c r="E1644">
        <v>0.27955061799999997</v>
      </c>
      <c r="F1644">
        <v>1.307497377</v>
      </c>
      <c r="G1644">
        <v>1038</v>
      </c>
      <c r="H1644">
        <v>141</v>
      </c>
      <c r="I1644" t="s">
        <v>3270</v>
      </c>
    </row>
    <row r="1645" spans="1:9" x14ac:dyDescent="0.2">
      <c r="A1645">
        <v>10126</v>
      </c>
      <c r="B1645" t="s">
        <v>3271</v>
      </c>
      <c r="C1645">
        <v>4.3375912000000003E-2</v>
      </c>
      <c r="D1645">
        <v>0.26844404700000002</v>
      </c>
      <c r="E1645">
        <v>-0.42073241500000003</v>
      </c>
      <c r="F1645">
        <v>-1.464723462</v>
      </c>
      <c r="G1645">
        <v>1123</v>
      </c>
      <c r="H1645">
        <v>32</v>
      </c>
      <c r="I1645" t="s">
        <v>3272</v>
      </c>
    </row>
    <row r="1646" spans="1:9" x14ac:dyDescent="0.2">
      <c r="A1646">
        <v>743</v>
      </c>
      <c r="B1646" t="s">
        <v>3273</v>
      </c>
      <c r="C1646">
        <v>4.3415160000000001E-2</v>
      </c>
      <c r="D1646">
        <v>0.26850750099999998</v>
      </c>
      <c r="E1646">
        <v>0.416644183</v>
      </c>
      <c r="F1646">
        <v>1.4679923429999999</v>
      </c>
      <c r="G1646">
        <v>1046</v>
      </c>
      <c r="H1646">
        <v>33</v>
      </c>
      <c r="I1646" t="s">
        <v>3274</v>
      </c>
    </row>
    <row r="1647" spans="1:9" x14ac:dyDescent="0.2">
      <c r="A1647">
        <v>8174</v>
      </c>
      <c r="B1647" t="s">
        <v>3275</v>
      </c>
      <c r="C1647">
        <v>4.3438499999999998E-2</v>
      </c>
      <c r="D1647">
        <v>0.26850750099999998</v>
      </c>
      <c r="E1647">
        <v>0.35048362300000002</v>
      </c>
      <c r="F1647">
        <v>1.398182671</v>
      </c>
      <c r="G1647">
        <v>1044</v>
      </c>
      <c r="H1647">
        <v>58</v>
      </c>
      <c r="I1647" t="s">
        <v>3276</v>
      </c>
    </row>
    <row r="1648" spans="1:9" x14ac:dyDescent="0.2">
      <c r="A1648">
        <v>1391</v>
      </c>
      <c r="B1648" t="s">
        <v>3277</v>
      </c>
      <c r="C1648">
        <v>4.3481675999999997E-2</v>
      </c>
      <c r="D1648">
        <v>0.26853022500000001</v>
      </c>
      <c r="E1648">
        <v>-0.57898670500000005</v>
      </c>
      <c r="F1648">
        <v>-1.543632283</v>
      </c>
      <c r="G1648">
        <v>1106</v>
      </c>
      <c r="H1648">
        <v>12</v>
      </c>
      <c r="I1648" t="s">
        <v>3278</v>
      </c>
    </row>
    <row r="1649" spans="1:9" x14ac:dyDescent="0.2">
      <c r="A1649">
        <v>1324</v>
      </c>
      <c r="B1649" t="s">
        <v>3279</v>
      </c>
      <c r="C1649">
        <v>4.3494515999999997E-2</v>
      </c>
      <c r="D1649">
        <v>0.26853022500000001</v>
      </c>
      <c r="E1649">
        <v>0.40920204300000002</v>
      </c>
      <c r="F1649">
        <v>1.4618583089999999</v>
      </c>
      <c r="G1649">
        <v>1046</v>
      </c>
      <c r="H1649">
        <v>35</v>
      </c>
      <c r="I1649" t="s">
        <v>3280</v>
      </c>
    </row>
    <row r="1650" spans="1:9" x14ac:dyDescent="0.2">
      <c r="A1650">
        <v>10127</v>
      </c>
      <c r="B1650" t="s">
        <v>3281</v>
      </c>
      <c r="C1650">
        <v>4.3572362000000003E-2</v>
      </c>
      <c r="D1650">
        <v>0.26874092399999999</v>
      </c>
      <c r="E1650">
        <v>0.52519417499999999</v>
      </c>
      <c r="F1650">
        <v>1.5335441990000001</v>
      </c>
      <c r="G1650">
        <v>1066</v>
      </c>
      <c r="H1650">
        <v>16</v>
      </c>
      <c r="I1650" t="s">
        <v>3282</v>
      </c>
    </row>
    <row r="1651" spans="1:9" x14ac:dyDescent="0.2">
      <c r="A1651">
        <v>5003</v>
      </c>
      <c r="B1651" t="s">
        <v>3283</v>
      </c>
      <c r="C1651">
        <v>4.3581025000000002E-2</v>
      </c>
      <c r="D1651">
        <v>0.26874092399999999</v>
      </c>
      <c r="E1651">
        <v>0.41645232599999998</v>
      </c>
      <c r="F1651">
        <v>1.467316356</v>
      </c>
      <c r="G1651">
        <v>1050</v>
      </c>
      <c r="H1651">
        <v>33</v>
      </c>
      <c r="I1651" t="s">
        <v>3284</v>
      </c>
    </row>
    <row r="1652" spans="1:9" x14ac:dyDescent="0.2">
      <c r="A1652">
        <v>9953</v>
      </c>
      <c r="B1652" t="s">
        <v>3285</v>
      </c>
      <c r="C1652">
        <v>4.3607685E-2</v>
      </c>
      <c r="D1652">
        <v>0.26874382000000002</v>
      </c>
      <c r="E1652">
        <v>-0.38774846899999998</v>
      </c>
      <c r="F1652">
        <v>-1.4362263609999999</v>
      </c>
      <c r="G1652">
        <v>1127</v>
      </c>
      <c r="H1652">
        <v>42</v>
      </c>
      <c r="I1652" t="s">
        <v>3286</v>
      </c>
    </row>
    <row r="1653" spans="1:9" x14ac:dyDescent="0.2">
      <c r="A1653">
        <v>7812</v>
      </c>
      <c r="B1653" t="s">
        <v>3287</v>
      </c>
      <c r="C1653">
        <v>4.3735075999999998E-2</v>
      </c>
      <c r="D1653">
        <v>0.26936711600000002</v>
      </c>
      <c r="E1653">
        <v>0.30850250000000001</v>
      </c>
      <c r="F1653">
        <v>1.351575623</v>
      </c>
      <c r="G1653">
        <v>1043</v>
      </c>
      <c r="H1653">
        <v>95</v>
      </c>
      <c r="I1653" t="s">
        <v>3288</v>
      </c>
    </row>
    <row r="1654" spans="1:9" x14ac:dyDescent="0.2">
      <c r="A1654">
        <v>9767</v>
      </c>
      <c r="B1654" t="s">
        <v>3289</v>
      </c>
      <c r="C1654">
        <v>4.3779885999999997E-2</v>
      </c>
      <c r="D1654">
        <v>0.26948134699999998</v>
      </c>
      <c r="E1654">
        <v>-0.524241124</v>
      </c>
      <c r="F1654">
        <v>-1.521615897</v>
      </c>
      <c r="G1654">
        <v>1116</v>
      </c>
      <c r="H1654">
        <v>16</v>
      </c>
      <c r="I1654" t="s">
        <v>3290</v>
      </c>
    </row>
    <row r="1655" spans="1:9" x14ac:dyDescent="0.2">
      <c r="A1655">
        <v>1179</v>
      </c>
      <c r="B1655" t="s">
        <v>3291</v>
      </c>
      <c r="C1655">
        <v>4.3809314000000002E-2</v>
      </c>
      <c r="D1655">
        <v>0.26950081999999997</v>
      </c>
      <c r="E1655">
        <v>-0.212987062</v>
      </c>
      <c r="F1655">
        <v>-1.17325473</v>
      </c>
      <c r="G1655">
        <v>1190</v>
      </c>
      <c r="H1655">
        <v>699</v>
      </c>
      <c r="I1655" t="s">
        <v>3292</v>
      </c>
    </row>
    <row r="1656" spans="1:9" x14ac:dyDescent="0.2">
      <c r="A1656">
        <v>4166</v>
      </c>
      <c r="B1656" t="s">
        <v>3293</v>
      </c>
      <c r="C1656">
        <v>4.3871126000000003E-2</v>
      </c>
      <c r="D1656">
        <v>0.26971936699999999</v>
      </c>
      <c r="E1656">
        <v>0.50395505699999998</v>
      </c>
      <c r="F1656">
        <v>1.520119861</v>
      </c>
      <c r="G1656">
        <v>1072</v>
      </c>
      <c r="H1656">
        <v>18</v>
      </c>
      <c r="I1656" t="s">
        <v>3294</v>
      </c>
    </row>
    <row r="1657" spans="1:9" x14ac:dyDescent="0.2">
      <c r="A1657">
        <v>1031</v>
      </c>
      <c r="B1657" t="s">
        <v>3295</v>
      </c>
      <c r="C1657">
        <v>4.3927217999999997E-2</v>
      </c>
      <c r="D1657">
        <v>0.26989943999999999</v>
      </c>
      <c r="E1657">
        <v>0.27971632200000002</v>
      </c>
      <c r="F1657">
        <v>1.306576709</v>
      </c>
      <c r="G1657">
        <v>1054</v>
      </c>
      <c r="H1657">
        <v>140</v>
      </c>
      <c r="I1657" t="s">
        <v>3296</v>
      </c>
    </row>
    <row r="1658" spans="1:9" x14ac:dyDescent="0.2">
      <c r="A1658">
        <v>2721</v>
      </c>
      <c r="B1658" t="s">
        <v>3297</v>
      </c>
      <c r="C1658">
        <v>4.3953023000000001E-2</v>
      </c>
      <c r="D1658">
        <v>0.26989943999999999</v>
      </c>
      <c r="E1658">
        <v>-0.57820903000000001</v>
      </c>
      <c r="F1658">
        <v>-1.541558931</v>
      </c>
      <c r="G1658">
        <v>1118</v>
      </c>
      <c r="H1658">
        <v>12</v>
      </c>
      <c r="I1658" t="s">
        <v>3298</v>
      </c>
    </row>
    <row r="1659" spans="1:9" x14ac:dyDescent="0.2">
      <c r="A1659">
        <v>5034</v>
      </c>
      <c r="B1659" t="s">
        <v>3299</v>
      </c>
      <c r="C1659">
        <v>4.4106845999999998E-2</v>
      </c>
      <c r="D1659">
        <v>0.27068202600000002</v>
      </c>
      <c r="E1659">
        <v>-0.384349159</v>
      </c>
      <c r="F1659">
        <v>-1.43164402</v>
      </c>
      <c r="G1659">
        <v>1140</v>
      </c>
      <c r="H1659">
        <v>43</v>
      </c>
      <c r="I1659" t="s">
        <v>3300</v>
      </c>
    </row>
    <row r="1660" spans="1:9" x14ac:dyDescent="0.2">
      <c r="A1660">
        <v>6807</v>
      </c>
      <c r="B1660" t="s">
        <v>3301</v>
      </c>
      <c r="C1660">
        <v>4.4229325E-2</v>
      </c>
      <c r="D1660">
        <v>0.27116922300000001</v>
      </c>
      <c r="E1660">
        <v>0.31969014400000001</v>
      </c>
      <c r="F1660">
        <v>1.3654240660000001</v>
      </c>
      <c r="G1660">
        <v>1059</v>
      </c>
      <c r="H1660">
        <v>82</v>
      </c>
      <c r="I1660" t="s">
        <v>3302</v>
      </c>
    </row>
    <row r="1661" spans="1:9" x14ac:dyDescent="0.2">
      <c r="A1661">
        <v>9363</v>
      </c>
      <c r="B1661" t="s">
        <v>3303</v>
      </c>
      <c r="C1661">
        <v>4.4239088000000003E-2</v>
      </c>
      <c r="D1661">
        <v>0.27116922300000001</v>
      </c>
      <c r="E1661">
        <v>-0.59477886300000005</v>
      </c>
      <c r="F1661">
        <v>-1.5433211760000001</v>
      </c>
      <c r="G1661">
        <v>1124</v>
      </c>
      <c r="H1661">
        <v>11</v>
      </c>
      <c r="I1661" t="s">
        <v>3304</v>
      </c>
    </row>
    <row r="1662" spans="1:9" x14ac:dyDescent="0.2">
      <c r="A1662">
        <v>4800</v>
      </c>
      <c r="B1662" t="s">
        <v>3305</v>
      </c>
      <c r="C1662">
        <v>4.4348708000000001E-2</v>
      </c>
      <c r="D1662">
        <v>0.27167885899999999</v>
      </c>
      <c r="E1662">
        <v>0.25225594499999998</v>
      </c>
      <c r="F1662">
        <v>1.2556779499999999</v>
      </c>
      <c r="G1662">
        <v>1049</v>
      </c>
      <c r="H1662">
        <v>225</v>
      </c>
      <c r="I1662" t="s">
        <v>3306</v>
      </c>
    </row>
    <row r="1663" spans="1:9" x14ac:dyDescent="0.2">
      <c r="A1663">
        <v>2423</v>
      </c>
      <c r="B1663" t="s">
        <v>3307</v>
      </c>
      <c r="C1663">
        <v>4.4411849000000003E-2</v>
      </c>
      <c r="D1663">
        <v>0.271903328</v>
      </c>
      <c r="E1663">
        <v>0.574400935</v>
      </c>
      <c r="F1663">
        <v>1.544401584</v>
      </c>
      <c r="G1663">
        <v>1089</v>
      </c>
      <c r="H1663">
        <v>12</v>
      </c>
      <c r="I1663" t="s">
        <v>3308</v>
      </c>
    </row>
    <row r="1664" spans="1:9" x14ac:dyDescent="0.2">
      <c r="A1664">
        <v>5520</v>
      </c>
      <c r="B1664" t="s">
        <v>3309</v>
      </c>
      <c r="C1664">
        <v>4.4441027000000001E-2</v>
      </c>
      <c r="D1664">
        <v>0.27191972599999997</v>
      </c>
      <c r="E1664">
        <v>-0.29399867099999999</v>
      </c>
      <c r="F1664">
        <v>-1.3251315210000001</v>
      </c>
      <c r="G1664">
        <v>1155</v>
      </c>
      <c r="H1664">
        <v>118</v>
      </c>
      <c r="I1664" t="s">
        <v>3310</v>
      </c>
    </row>
    <row r="1665" spans="1:9" x14ac:dyDescent="0.2">
      <c r="A1665">
        <v>2345</v>
      </c>
      <c r="B1665" t="s">
        <v>3311</v>
      </c>
      <c r="C1665">
        <v>4.4536001999999998E-2</v>
      </c>
      <c r="D1665">
        <v>0.27221802</v>
      </c>
      <c r="E1665">
        <v>-0.61278772999999997</v>
      </c>
      <c r="F1665">
        <v>-1.5462979489999999</v>
      </c>
      <c r="G1665">
        <v>1134</v>
      </c>
      <c r="H1665">
        <v>10</v>
      </c>
      <c r="I1665" t="s">
        <v>3312</v>
      </c>
    </row>
    <row r="1666" spans="1:9" x14ac:dyDescent="0.2">
      <c r="A1666">
        <v>2284</v>
      </c>
      <c r="B1666" t="s">
        <v>3313</v>
      </c>
      <c r="C1666">
        <v>4.4559985000000003E-2</v>
      </c>
      <c r="D1666">
        <v>0.27221802</v>
      </c>
      <c r="E1666">
        <v>-0.34673255400000003</v>
      </c>
      <c r="F1666">
        <v>-1.3890075099999999</v>
      </c>
      <c r="G1666">
        <v>1156</v>
      </c>
      <c r="H1666">
        <v>61</v>
      </c>
      <c r="I1666" t="s">
        <v>3314</v>
      </c>
    </row>
    <row r="1667" spans="1:9" x14ac:dyDescent="0.2">
      <c r="A1667">
        <v>5320</v>
      </c>
      <c r="B1667" t="s">
        <v>3315</v>
      </c>
      <c r="C1667">
        <v>4.4581310999999998E-2</v>
      </c>
      <c r="D1667">
        <v>0.27221802</v>
      </c>
      <c r="E1667">
        <v>0.61243740199999996</v>
      </c>
      <c r="F1667">
        <v>1.5563474319999999</v>
      </c>
      <c r="G1667">
        <v>1092</v>
      </c>
      <c r="H1667">
        <v>10</v>
      </c>
      <c r="I1667" t="s">
        <v>3316</v>
      </c>
    </row>
    <row r="1668" spans="1:9" x14ac:dyDescent="0.2">
      <c r="A1668">
        <v>6681</v>
      </c>
      <c r="B1668" t="s">
        <v>3317</v>
      </c>
      <c r="C1668">
        <v>4.4619757000000003E-2</v>
      </c>
      <c r="D1668">
        <v>0.27221802</v>
      </c>
      <c r="E1668">
        <v>0.23862703699999999</v>
      </c>
      <c r="F1668">
        <v>1.2286672700000001</v>
      </c>
      <c r="G1668">
        <v>1051</v>
      </c>
      <c r="H1668">
        <v>299</v>
      </c>
      <c r="I1668" t="s">
        <v>3318</v>
      </c>
    </row>
    <row r="1669" spans="1:9" x14ac:dyDescent="0.2">
      <c r="A1669">
        <v>4479</v>
      </c>
      <c r="B1669" t="s">
        <v>3319</v>
      </c>
      <c r="C1669">
        <v>4.4622426E-2</v>
      </c>
      <c r="D1669">
        <v>0.27221802</v>
      </c>
      <c r="E1669">
        <v>0.24402273399999999</v>
      </c>
      <c r="F1669">
        <v>1.2386599789999999</v>
      </c>
      <c r="G1669">
        <v>1052</v>
      </c>
      <c r="H1669">
        <v>264</v>
      </c>
      <c r="I1669" t="s">
        <v>3320</v>
      </c>
    </row>
    <row r="1670" spans="1:9" x14ac:dyDescent="0.2">
      <c r="A1670">
        <v>362</v>
      </c>
      <c r="B1670" t="s">
        <v>3321</v>
      </c>
      <c r="C1670">
        <v>4.4737144999999999E-2</v>
      </c>
      <c r="D1670">
        <v>0.27275570300000002</v>
      </c>
      <c r="E1670">
        <v>-0.29775875099999999</v>
      </c>
      <c r="F1670">
        <v>-1.3315138150000001</v>
      </c>
      <c r="G1670">
        <v>1164</v>
      </c>
      <c r="H1670">
        <v>112</v>
      </c>
      <c r="I1670" t="s">
        <v>3322</v>
      </c>
    </row>
    <row r="1671" spans="1:9" x14ac:dyDescent="0.2">
      <c r="A1671">
        <v>2117</v>
      </c>
      <c r="B1671" t="s">
        <v>3323</v>
      </c>
      <c r="C1671">
        <v>4.4798469E-2</v>
      </c>
      <c r="D1671">
        <v>0.272967395</v>
      </c>
      <c r="E1671">
        <v>0.35188391000000002</v>
      </c>
      <c r="F1671">
        <v>1.398906515</v>
      </c>
      <c r="G1671">
        <v>1076</v>
      </c>
      <c r="H1671">
        <v>57</v>
      </c>
      <c r="I1671" t="s">
        <v>3324</v>
      </c>
    </row>
    <row r="1672" spans="1:9" x14ac:dyDescent="0.2">
      <c r="A1672">
        <v>1730</v>
      </c>
      <c r="B1672" t="s">
        <v>3325</v>
      </c>
      <c r="C1672">
        <v>4.4969810999999998E-2</v>
      </c>
      <c r="D1672">
        <v>0.273848802</v>
      </c>
      <c r="E1672">
        <v>-0.54736417599999998</v>
      </c>
      <c r="F1672">
        <v>-1.5296120710000001</v>
      </c>
      <c r="G1672">
        <v>1146</v>
      </c>
      <c r="H1672">
        <v>14</v>
      </c>
      <c r="I1672" t="s">
        <v>3326</v>
      </c>
    </row>
    <row r="1673" spans="1:9" x14ac:dyDescent="0.2">
      <c r="A1673">
        <v>6762</v>
      </c>
      <c r="B1673" t="s">
        <v>3327</v>
      </c>
      <c r="C1673">
        <v>4.5185720999999998E-2</v>
      </c>
      <c r="D1673">
        <v>0.27483222699999998</v>
      </c>
      <c r="E1673">
        <v>0.236262255</v>
      </c>
      <c r="F1673">
        <v>1.224583478</v>
      </c>
      <c r="G1673">
        <v>1061</v>
      </c>
      <c r="H1673">
        <v>317</v>
      </c>
      <c r="I1673" t="s">
        <v>3328</v>
      </c>
    </row>
    <row r="1674" spans="1:9" x14ac:dyDescent="0.2">
      <c r="A1674">
        <v>5245</v>
      </c>
      <c r="B1674" t="s">
        <v>3329</v>
      </c>
      <c r="C1674">
        <v>4.5190875999999998E-2</v>
      </c>
      <c r="D1674">
        <v>0.27483222699999998</v>
      </c>
      <c r="E1674">
        <v>-0.52201979200000004</v>
      </c>
      <c r="F1674">
        <v>-1.5151684540000001</v>
      </c>
      <c r="G1674">
        <v>1152</v>
      </c>
      <c r="H1674">
        <v>16</v>
      </c>
      <c r="I1674" t="s">
        <v>3330</v>
      </c>
    </row>
    <row r="1675" spans="1:9" x14ac:dyDescent="0.2">
      <c r="A1675">
        <v>7632</v>
      </c>
      <c r="B1675" t="s">
        <v>3331</v>
      </c>
      <c r="C1675">
        <v>4.5211656000000003E-2</v>
      </c>
      <c r="D1675">
        <v>0.27483222699999998</v>
      </c>
      <c r="E1675">
        <v>0.31932218200000001</v>
      </c>
      <c r="F1675">
        <v>1.3605908309999999</v>
      </c>
      <c r="G1675">
        <v>1082</v>
      </c>
      <c r="H1675">
        <v>81</v>
      </c>
      <c r="I1675" t="s">
        <v>3332</v>
      </c>
    </row>
    <row r="1676" spans="1:9" x14ac:dyDescent="0.2">
      <c r="A1676">
        <v>8359</v>
      </c>
      <c r="B1676" t="s">
        <v>3333</v>
      </c>
      <c r="C1676">
        <v>4.5258529999999998E-2</v>
      </c>
      <c r="D1676">
        <v>0.274937402</v>
      </c>
      <c r="E1676">
        <v>0.26269080700000003</v>
      </c>
      <c r="F1676">
        <v>1.2763111730000001</v>
      </c>
      <c r="G1676">
        <v>1080</v>
      </c>
      <c r="H1676">
        <v>186</v>
      </c>
      <c r="I1676" t="s">
        <v>3334</v>
      </c>
    </row>
    <row r="1677" spans="1:9" x14ac:dyDescent="0.2">
      <c r="A1677">
        <v>9428</v>
      </c>
      <c r="B1677" t="s">
        <v>3335</v>
      </c>
      <c r="C1677">
        <v>4.5326966000000003E-2</v>
      </c>
      <c r="D1677">
        <v>0.274937402</v>
      </c>
      <c r="E1677">
        <v>0.29653426700000002</v>
      </c>
      <c r="F1677">
        <v>1.3313606179999999</v>
      </c>
      <c r="G1677">
        <v>1081</v>
      </c>
      <c r="H1677">
        <v>110</v>
      </c>
      <c r="I1677" t="s">
        <v>3336</v>
      </c>
    </row>
    <row r="1678" spans="1:9" x14ac:dyDescent="0.2">
      <c r="A1678">
        <v>2012</v>
      </c>
      <c r="B1678" t="s">
        <v>3337</v>
      </c>
      <c r="C1678">
        <v>4.537269E-2</v>
      </c>
      <c r="D1678">
        <v>0.274937402</v>
      </c>
      <c r="E1678">
        <v>-0.50208582599999996</v>
      </c>
      <c r="F1678">
        <v>-1.505942868</v>
      </c>
      <c r="G1678">
        <v>1158</v>
      </c>
      <c r="H1678">
        <v>18</v>
      </c>
      <c r="I1678" t="s">
        <v>3338</v>
      </c>
    </row>
    <row r="1679" spans="1:9" x14ac:dyDescent="0.2">
      <c r="A1679">
        <v>3422</v>
      </c>
      <c r="B1679" t="s">
        <v>3339</v>
      </c>
      <c r="C1679">
        <v>4.538151E-2</v>
      </c>
      <c r="D1679">
        <v>0.274937402</v>
      </c>
      <c r="E1679">
        <v>-0.49313817100000001</v>
      </c>
      <c r="F1679">
        <v>-1.500430524</v>
      </c>
      <c r="G1679">
        <v>1157</v>
      </c>
      <c r="H1679">
        <v>19</v>
      </c>
      <c r="I1679" t="s">
        <v>3340</v>
      </c>
    </row>
    <row r="1680" spans="1:9" x14ac:dyDescent="0.2">
      <c r="A1680">
        <v>5983</v>
      </c>
      <c r="B1680" t="s">
        <v>3341</v>
      </c>
      <c r="C1680">
        <v>4.5386671000000003E-2</v>
      </c>
      <c r="D1680">
        <v>0.274937402</v>
      </c>
      <c r="E1680">
        <v>-0.56037499400000002</v>
      </c>
      <c r="F1680">
        <v>-1.5302503460000001</v>
      </c>
      <c r="G1680">
        <v>1154</v>
      </c>
      <c r="H1680">
        <v>13</v>
      </c>
      <c r="I1680" t="s">
        <v>3342</v>
      </c>
    </row>
    <row r="1681" spans="1:9" x14ac:dyDescent="0.2">
      <c r="A1681">
        <v>5177</v>
      </c>
      <c r="B1681" t="s">
        <v>3343</v>
      </c>
      <c r="C1681">
        <v>4.5389723999999999E-2</v>
      </c>
      <c r="D1681">
        <v>0.274937402</v>
      </c>
      <c r="E1681">
        <v>0.57315867099999995</v>
      </c>
      <c r="F1681">
        <v>1.5410614869999999</v>
      </c>
      <c r="G1681">
        <v>1113</v>
      </c>
      <c r="H1681">
        <v>12</v>
      </c>
      <c r="I1681" t="s">
        <v>3344</v>
      </c>
    </row>
    <row r="1682" spans="1:9" x14ac:dyDescent="0.2">
      <c r="A1682">
        <v>709</v>
      </c>
      <c r="B1682" t="s">
        <v>3345</v>
      </c>
      <c r="C1682">
        <v>4.5417548000000002E-2</v>
      </c>
      <c r="D1682">
        <v>0.27494363700000002</v>
      </c>
      <c r="E1682">
        <v>0.59169568299999997</v>
      </c>
      <c r="F1682">
        <v>1.5493815900000001</v>
      </c>
      <c r="G1682">
        <v>1115</v>
      </c>
      <c r="H1682">
        <v>11</v>
      </c>
      <c r="I1682" t="s">
        <v>3346</v>
      </c>
    </row>
    <row r="1683" spans="1:9" x14ac:dyDescent="0.2">
      <c r="A1683">
        <v>6798</v>
      </c>
      <c r="B1683" t="s">
        <v>3347</v>
      </c>
      <c r="C1683">
        <v>4.5547469E-2</v>
      </c>
      <c r="D1683">
        <v>0.27556755900000002</v>
      </c>
      <c r="E1683">
        <v>0.50243389100000002</v>
      </c>
      <c r="F1683">
        <v>1.515531446</v>
      </c>
      <c r="G1683">
        <v>1113</v>
      </c>
      <c r="H1683">
        <v>18</v>
      </c>
      <c r="I1683" t="s">
        <v>3348</v>
      </c>
    </row>
    <row r="1684" spans="1:9" x14ac:dyDescent="0.2">
      <c r="A1684">
        <v>7775</v>
      </c>
      <c r="B1684" t="s">
        <v>3349</v>
      </c>
      <c r="C1684">
        <v>4.5662290000000001E-2</v>
      </c>
      <c r="D1684">
        <v>0.27609944600000003</v>
      </c>
      <c r="E1684">
        <v>0.390539784</v>
      </c>
      <c r="F1684">
        <v>1.4378643360000001</v>
      </c>
      <c r="G1684">
        <v>1098</v>
      </c>
      <c r="H1684">
        <v>40</v>
      </c>
      <c r="I1684" t="s">
        <v>3350</v>
      </c>
    </row>
    <row r="1685" spans="1:9" x14ac:dyDescent="0.2">
      <c r="A1685">
        <v>3750</v>
      </c>
      <c r="B1685" t="s">
        <v>3351</v>
      </c>
      <c r="C1685">
        <v>4.5702425999999997E-2</v>
      </c>
      <c r="D1685">
        <v>0.276179381</v>
      </c>
      <c r="E1685">
        <v>0.59121552700000002</v>
      </c>
      <c r="F1685">
        <v>1.548124278</v>
      </c>
      <c r="G1685">
        <v>1122</v>
      </c>
      <c r="H1685">
        <v>11</v>
      </c>
      <c r="I1685" t="s">
        <v>3352</v>
      </c>
    </row>
    <row r="1686" spans="1:9" x14ac:dyDescent="0.2">
      <c r="A1686">
        <v>8684</v>
      </c>
      <c r="B1686" t="s">
        <v>3353</v>
      </c>
      <c r="C1686">
        <v>4.5731475000000001E-2</v>
      </c>
      <c r="D1686">
        <v>0.27619227000000002</v>
      </c>
      <c r="E1686">
        <v>-0.271421099</v>
      </c>
      <c r="F1686">
        <v>-1.291903389</v>
      </c>
      <c r="G1686">
        <v>1200</v>
      </c>
      <c r="H1686">
        <v>171</v>
      </c>
      <c r="I1686" t="s">
        <v>3354</v>
      </c>
    </row>
    <row r="1687" spans="1:9" x14ac:dyDescent="0.2">
      <c r="A1687">
        <v>3730</v>
      </c>
      <c r="B1687" t="s">
        <v>3355</v>
      </c>
      <c r="C1687">
        <v>4.5772709000000002E-2</v>
      </c>
      <c r="D1687">
        <v>0.27622471799999998</v>
      </c>
      <c r="E1687">
        <v>-0.53399370400000001</v>
      </c>
      <c r="F1687">
        <v>-1.521336332</v>
      </c>
      <c r="G1687">
        <v>1163</v>
      </c>
      <c r="H1687">
        <v>15</v>
      </c>
      <c r="I1687" t="s">
        <v>3356</v>
      </c>
    </row>
    <row r="1688" spans="1:9" x14ac:dyDescent="0.2">
      <c r="A1688">
        <v>3240</v>
      </c>
      <c r="B1688" t="s">
        <v>3357</v>
      </c>
      <c r="C1688">
        <v>4.5793602000000003E-2</v>
      </c>
      <c r="D1688">
        <v>0.27622471799999998</v>
      </c>
      <c r="E1688">
        <v>-0.301196354</v>
      </c>
      <c r="F1688">
        <v>-1.332448128</v>
      </c>
      <c r="G1688">
        <v>1190</v>
      </c>
      <c r="H1688">
        <v>105</v>
      </c>
      <c r="I1688" t="s">
        <v>3358</v>
      </c>
    </row>
    <row r="1689" spans="1:9" x14ac:dyDescent="0.2">
      <c r="A1689">
        <v>5198</v>
      </c>
      <c r="B1689" t="s">
        <v>3359</v>
      </c>
      <c r="C1689">
        <v>4.5837916999999999E-2</v>
      </c>
      <c r="D1689">
        <v>0.27622471799999998</v>
      </c>
      <c r="E1689">
        <v>0.57241097200000002</v>
      </c>
      <c r="F1689">
        <v>1.539051137</v>
      </c>
      <c r="G1689">
        <v>1124</v>
      </c>
      <c r="H1689">
        <v>12</v>
      </c>
      <c r="I1689" t="s">
        <v>3360</v>
      </c>
    </row>
    <row r="1690" spans="1:9" x14ac:dyDescent="0.2">
      <c r="A1690">
        <v>8436</v>
      </c>
      <c r="B1690" t="s">
        <v>3361</v>
      </c>
      <c r="C1690">
        <v>4.5844527000000003E-2</v>
      </c>
      <c r="D1690">
        <v>0.27622471799999998</v>
      </c>
      <c r="E1690">
        <v>0.217852714</v>
      </c>
      <c r="F1690">
        <v>1.183189072</v>
      </c>
      <c r="G1690">
        <v>1057</v>
      </c>
      <c r="H1690">
        <v>516</v>
      </c>
      <c r="I1690" t="s">
        <v>3362</v>
      </c>
    </row>
    <row r="1691" spans="1:9" x14ac:dyDescent="0.2">
      <c r="A1691">
        <v>7506</v>
      </c>
      <c r="B1691" t="s">
        <v>3363</v>
      </c>
      <c r="C1691">
        <v>4.5899172000000002E-2</v>
      </c>
      <c r="D1691">
        <v>0.27627010800000001</v>
      </c>
      <c r="E1691">
        <v>0.29224488399999998</v>
      </c>
      <c r="F1691">
        <v>1.324240664</v>
      </c>
      <c r="G1691">
        <v>1097</v>
      </c>
      <c r="H1691">
        <v>116</v>
      </c>
      <c r="I1691" t="s">
        <v>3364</v>
      </c>
    </row>
    <row r="1692" spans="1:9" x14ac:dyDescent="0.2">
      <c r="A1692">
        <v>3672</v>
      </c>
      <c r="B1692" t="s">
        <v>3365</v>
      </c>
      <c r="C1692">
        <v>4.5905909000000002E-2</v>
      </c>
      <c r="D1692">
        <v>0.27627010800000001</v>
      </c>
      <c r="E1692">
        <v>0.590911254</v>
      </c>
      <c r="F1692">
        <v>1.5473275259999999</v>
      </c>
      <c r="G1692">
        <v>1127</v>
      </c>
      <c r="H1692">
        <v>11</v>
      </c>
      <c r="I1692" t="s">
        <v>3366</v>
      </c>
    </row>
    <row r="1693" spans="1:9" x14ac:dyDescent="0.2">
      <c r="A1693">
        <v>5316</v>
      </c>
      <c r="B1693" t="s">
        <v>3367</v>
      </c>
      <c r="C1693">
        <v>4.6023532999999998E-2</v>
      </c>
      <c r="D1693">
        <v>0.27680039200000001</v>
      </c>
      <c r="E1693">
        <v>0.31818896499999999</v>
      </c>
      <c r="F1693">
        <v>1.3590123999999999</v>
      </c>
      <c r="G1693">
        <v>1102</v>
      </c>
      <c r="H1693">
        <v>82</v>
      </c>
      <c r="I1693" t="s">
        <v>3368</v>
      </c>
    </row>
    <row r="1694" spans="1:9" x14ac:dyDescent="0.2">
      <c r="A1694">
        <v>2097</v>
      </c>
      <c r="B1694" t="s">
        <v>3369</v>
      </c>
      <c r="C1694">
        <v>4.6047974999999998E-2</v>
      </c>
      <c r="D1694">
        <v>0.27680039200000001</v>
      </c>
      <c r="E1694">
        <v>-0.59252610299999997</v>
      </c>
      <c r="F1694">
        <v>-1.5374757569999999</v>
      </c>
      <c r="G1694">
        <v>1170</v>
      </c>
      <c r="H1694">
        <v>11</v>
      </c>
      <c r="I1694" t="s">
        <v>3370</v>
      </c>
    </row>
    <row r="1695" spans="1:9" x14ac:dyDescent="0.2">
      <c r="A1695">
        <v>1271</v>
      </c>
      <c r="B1695" t="s">
        <v>3371</v>
      </c>
      <c r="C1695">
        <v>4.6093618000000003E-2</v>
      </c>
      <c r="D1695">
        <v>0.27680052599999999</v>
      </c>
      <c r="E1695">
        <v>0.25720079699999998</v>
      </c>
      <c r="F1695">
        <v>1.2638121019999999</v>
      </c>
      <c r="G1695">
        <v>1094</v>
      </c>
      <c r="H1695">
        <v>203</v>
      </c>
      <c r="I1695" t="s">
        <v>3372</v>
      </c>
    </row>
    <row r="1696" spans="1:9" x14ac:dyDescent="0.2">
      <c r="A1696">
        <v>294</v>
      </c>
      <c r="B1696" t="s">
        <v>3373</v>
      </c>
      <c r="C1696">
        <v>4.6101949000000003E-2</v>
      </c>
      <c r="D1696">
        <v>0.27680052599999999</v>
      </c>
      <c r="E1696">
        <v>0.279694638</v>
      </c>
      <c r="F1696">
        <v>1.30387897</v>
      </c>
      <c r="G1696">
        <v>1106</v>
      </c>
      <c r="H1696">
        <v>138</v>
      </c>
      <c r="I1696" t="s">
        <v>3374</v>
      </c>
    </row>
    <row r="1697" spans="1:9" x14ac:dyDescent="0.2">
      <c r="A1697">
        <v>8759</v>
      </c>
      <c r="B1697" t="s">
        <v>3375</v>
      </c>
      <c r="C1697">
        <v>4.6194084000000003E-2</v>
      </c>
      <c r="D1697">
        <v>0.27719152000000002</v>
      </c>
      <c r="E1697">
        <v>-0.33296272799999999</v>
      </c>
      <c r="F1697">
        <v>-1.372001931</v>
      </c>
      <c r="G1697">
        <v>1200</v>
      </c>
      <c r="H1697">
        <v>70</v>
      </c>
      <c r="I1697" t="s">
        <v>3376</v>
      </c>
    </row>
    <row r="1698" spans="1:9" x14ac:dyDescent="0.2">
      <c r="A1698">
        <v>7887</v>
      </c>
      <c r="B1698" t="s">
        <v>3377</v>
      </c>
      <c r="C1698">
        <v>4.6299001999999999E-2</v>
      </c>
      <c r="D1698">
        <v>0.27760157800000002</v>
      </c>
      <c r="E1698">
        <v>0.30146237300000001</v>
      </c>
      <c r="F1698">
        <v>1.338097264</v>
      </c>
      <c r="G1698">
        <v>1108</v>
      </c>
      <c r="H1698">
        <v>102</v>
      </c>
      <c r="I1698" t="s">
        <v>3378</v>
      </c>
    </row>
    <row r="1699" spans="1:9" x14ac:dyDescent="0.2">
      <c r="A1699">
        <v>8413</v>
      </c>
      <c r="B1699" t="s">
        <v>3379</v>
      </c>
      <c r="C1699">
        <v>4.6316529000000002E-2</v>
      </c>
      <c r="D1699">
        <v>0.27760157800000002</v>
      </c>
      <c r="E1699">
        <v>-0.44149641099999998</v>
      </c>
      <c r="F1699">
        <v>-1.472507582</v>
      </c>
      <c r="G1699">
        <v>1186</v>
      </c>
      <c r="H1699">
        <v>27</v>
      </c>
      <c r="I1699" t="s">
        <v>3380</v>
      </c>
    </row>
    <row r="1700" spans="1:9" x14ac:dyDescent="0.2">
      <c r="A1700">
        <v>6547</v>
      </c>
      <c r="B1700" t="s">
        <v>3381</v>
      </c>
      <c r="C1700">
        <v>4.6381414000000003E-2</v>
      </c>
      <c r="D1700">
        <v>0.27782818999999997</v>
      </c>
      <c r="E1700">
        <v>0.30307492200000002</v>
      </c>
      <c r="F1700">
        <v>1.340494976</v>
      </c>
      <c r="G1700">
        <v>1109</v>
      </c>
      <c r="H1700">
        <v>100</v>
      </c>
      <c r="I1700" t="s">
        <v>3382</v>
      </c>
    </row>
    <row r="1701" spans="1:9" x14ac:dyDescent="0.2">
      <c r="A1701">
        <v>9691</v>
      </c>
      <c r="B1701" t="s">
        <v>3383</v>
      </c>
      <c r="C1701">
        <v>4.6511627999999999E-2</v>
      </c>
      <c r="D1701">
        <v>0.278445632</v>
      </c>
      <c r="E1701">
        <v>-0.259962586</v>
      </c>
      <c r="F1701">
        <v>-1.2691846440000001</v>
      </c>
      <c r="G1701">
        <v>1219</v>
      </c>
      <c r="H1701">
        <v>208</v>
      </c>
      <c r="I1701" t="s">
        <v>3384</v>
      </c>
    </row>
    <row r="1702" spans="1:9" x14ac:dyDescent="0.2">
      <c r="A1702">
        <v>3309</v>
      </c>
      <c r="B1702" t="s">
        <v>3385</v>
      </c>
      <c r="C1702">
        <v>4.6558082000000001E-2</v>
      </c>
      <c r="D1702">
        <v>0.27856121499999997</v>
      </c>
      <c r="E1702">
        <v>-0.31242798799999999</v>
      </c>
      <c r="F1702">
        <v>-1.3477896629999999</v>
      </c>
      <c r="G1702">
        <v>1211</v>
      </c>
      <c r="H1702">
        <v>90</v>
      </c>
      <c r="I1702" t="s">
        <v>3386</v>
      </c>
    </row>
    <row r="1703" spans="1:9" x14ac:dyDescent="0.2">
      <c r="A1703">
        <v>4394</v>
      </c>
      <c r="B1703" t="s">
        <v>3387</v>
      </c>
      <c r="C1703">
        <v>4.6646137999999997E-2</v>
      </c>
      <c r="D1703">
        <v>0.27878951899999999</v>
      </c>
      <c r="E1703">
        <v>0.38659350599999998</v>
      </c>
      <c r="F1703">
        <v>1.4305789790000001</v>
      </c>
      <c r="G1703">
        <v>1120</v>
      </c>
      <c r="H1703">
        <v>41</v>
      </c>
      <c r="I1703" t="s">
        <v>3388</v>
      </c>
    </row>
    <row r="1704" spans="1:9" x14ac:dyDescent="0.2">
      <c r="A1704">
        <v>5183</v>
      </c>
      <c r="B1704" t="s">
        <v>3389</v>
      </c>
      <c r="C1704">
        <v>4.6650579999999997E-2</v>
      </c>
      <c r="D1704">
        <v>0.27878951899999999</v>
      </c>
      <c r="E1704">
        <v>-0.31021194600000002</v>
      </c>
      <c r="F1704">
        <v>-1.34410406</v>
      </c>
      <c r="G1704">
        <v>1217</v>
      </c>
      <c r="H1704">
        <v>92</v>
      </c>
      <c r="I1704" t="s">
        <v>3390</v>
      </c>
    </row>
    <row r="1705" spans="1:9" x14ac:dyDescent="0.2">
      <c r="A1705">
        <v>13</v>
      </c>
      <c r="B1705" t="s">
        <v>3391</v>
      </c>
      <c r="C1705">
        <v>4.6795124E-2</v>
      </c>
      <c r="D1705">
        <v>0.27949055099999998</v>
      </c>
      <c r="E1705">
        <v>-0.59149881000000004</v>
      </c>
      <c r="F1705">
        <v>-1.534810156</v>
      </c>
      <c r="G1705">
        <v>1189</v>
      </c>
      <c r="H1705">
        <v>11</v>
      </c>
      <c r="I1705" t="s">
        <v>3392</v>
      </c>
    </row>
    <row r="1706" spans="1:9" x14ac:dyDescent="0.2">
      <c r="A1706">
        <v>5760</v>
      </c>
      <c r="B1706" t="s">
        <v>3393</v>
      </c>
      <c r="C1706">
        <v>4.6861219000000003E-2</v>
      </c>
      <c r="D1706">
        <v>0.27964938499999997</v>
      </c>
      <c r="E1706">
        <v>-0.30534672800000001</v>
      </c>
      <c r="F1706">
        <v>-1.3359666720000001</v>
      </c>
      <c r="G1706">
        <v>1221</v>
      </c>
      <c r="H1706">
        <v>98</v>
      </c>
      <c r="I1706" t="s">
        <v>3394</v>
      </c>
    </row>
    <row r="1707" spans="1:9" x14ac:dyDescent="0.2">
      <c r="A1707">
        <v>1427</v>
      </c>
      <c r="B1707" t="s">
        <v>3395</v>
      </c>
      <c r="C1707">
        <v>4.6876225000000001E-2</v>
      </c>
      <c r="D1707">
        <v>0.27964938499999997</v>
      </c>
      <c r="E1707">
        <v>-0.51996510900000004</v>
      </c>
      <c r="F1707">
        <v>-1.5092047150000001</v>
      </c>
      <c r="G1707">
        <v>1195</v>
      </c>
      <c r="H1707">
        <v>16</v>
      </c>
      <c r="I1707" t="s">
        <v>3396</v>
      </c>
    </row>
    <row r="1708" spans="1:9" x14ac:dyDescent="0.2">
      <c r="A1708">
        <v>7443</v>
      </c>
      <c r="B1708" t="s">
        <v>3397</v>
      </c>
      <c r="C1708">
        <v>4.6906917999999999E-2</v>
      </c>
      <c r="D1708">
        <v>0.27966989599999997</v>
      </c>
      <c r="E1708">
        <v>-0.34913218699999998</v>
      </c>
      <c r="F1708">
        <v>-1.3857852420000001</v>
      </c>
      <c r="G1708">
        <v>1216</v>
      </c>
      <c r="H1708">
        <v>58</v>
      </c>
      <c r="I1708" t="s">
        <v>3398</v>
      </c>
    </row>
    <row r="1709" spans="1:9" x14ac:dyDescent="0.2">
      <c r="A1709">
        <v>4898</v>
      </c>
      <c r="B1709" t="s">
        <v>3399</v>
      </c>
      <c r="C1709">
        <v>4.7069380000000001E-2</v>
      </c>
      <c r="D1709">
        <v>0.28047555899999999</v>
      </c>
      <c r="E1709">
        <v>0.60888424100000005</v>
      </c>
      <c r="F1709">
        <v>1.5473180120000001</v>
      </c>
      <c r="G1709">
        <v>1153</v>
      </c>
      <c r="H1709">
        <v>10</v>
      </c>
      <c r="I1709" t="s">
        <v>3400</v>
      </c>
    </row>
    <row r="1710" spans="1:9" x14ac:dyDescent="0.2">
      <c r="A1710">
        <v>7102</v>
      </c>
      <c r="B1710" t="s">
        <v>3401</v>
      </c>
      <c r="C1710">
        <v>4.7124850000000003E-2</v>
      </c>
      <c r="D1710">
        <v>0.28064311199999997</v>
      </c>
      <c r="E1710">
        <v>0.20027541900000001</v>
      </c>
      <c r="F1710">
        <v>1.139988311</v>
      </c>
      <c r="G1710">
        <v>1057</v>
      </c>
      <c r="H1710">
        <v>946</v>
      </c>
      <c r="I1710" t="s">
        <v>3402</v>
      </c>
    </row>
    <row r="1711" spans="1:9" x14ac:dyDescent="0.2">
      <c r="A1711">
        <v>7662</v>
      </c>
      <c r="B1711" t="s">
        <v>3403</v>
      </c>
      <c r="C1711">
        <v>4.7228972000000001E-2</v>
      </c>
      <c r="D1711">
        <v>0.28110004900000002</v>
      </c>
      <c r="E1711">
        <v>-0.519545904</v>
      </c>
      <c r="F1711">
        <v>-1.507987967</v>
      </c>
      <c r="G1711">
        <v>1204</v>
      </c>
      <c r="H1711">
        <v>16</v>
      </c>
      <c r="I1711" t="s">
        <v>3404</v>
      </c>
    </row>
    <row r="1712" spans="1:9" x14ac:dyDescent="0.2">
      <c r="A1712">
        <v>2987</v>
      </c>
      <c r="B1712" t="s">
        <v>3405</v>
      </c>
      <c r="C1712">
        <v>4.7318873999999997E-2</v>
      </c>
      <c r="D1712">
        <v>0.28136676799999999</v>
      </c>
      <c r="E1712">
        <v>0.37083198899999997</v>
      </c>
      <c r="F1712">
        <v>1.416659551</v>
      </c>
      <c r="G1712">
        <v>1140</v>
      </c>
      <c r="H1712">
        <v>47</v>
      </c>
      <c r="I1712" t="s">
        <v>3406</v>
      </c>
    </row>
    <row r="1713" spans="1:9" x14ac:dyDescent="0.2">
      <c r="A1713">
        <v>2065</v>
      </c>
      <c r="B1713" t="s">
        <v>3407</v>
      </c>
      <c r="C1713">
        <v>4.7328626999999998E-2</v>
      </c>
      <c r="D1713">
        <v>0.28136676799999999</v>
      </c>
      <c r="E1713">
        <v>0.29322690499999998</v>
      </c>
      <c r="F1713">
        <v>1.3230689920000001</v>
      </c>
      <c r="G1713">
        <v>1132</v>
      </c>
      <c r="H1713">
        <v>113</v>
      </c>
      <c r="I1713" t="s">
        <v>3408</v>
      </c>
    </row>
    <row r="1714" spans="1:9" x14ac:dyDescent="0.2">
      <c r="A1714">
        <v>9986</v>
      </c>
      <c r="B1714" t="s">
        <v>3409</v>
      </c>
      <c r="C1714">
        <v>4.7384978000000001E-2</v>
      </c>
      <c r="D1714">
        <v>0.28146094500000002</v>
      </c>
      <c r="E1714">
        <v>-0.59093068199999998</v>
      </c>
      <c r="F1714">
        <v>-1.5333359879999999</v>
      </c>
      <c r="G1714">
        <v>1204</v>
      </c>
      <c r="H1714">
        <v>11</v>
      </c>
      <c r="I1714" t="s">
        <v>3410</v>
      </c>
    </row>
    <row r="1715" spans="1:9" x14ac:dyDescent="0.2">
      <c r="A1715">
        <v>1297</v>
      </c>
      <c r="B1715" t="s">
        <v>3411</v>
      </c>
      <c r="C1715">
        <v>4.7399328999999997E-2</v>
      </c>
      <c r="D1715">
        <v>0.28146094500000002</v>
      </c>
      <c r="E1715">
        <v>0.30610341600000002</v>
      </c>
      <c r="F1715">
        <v>1.3431302599999999</v>
      </c>
      <c r="G1715">
        <v>1129</v>
      </c>
      <c r="H1715">
        <v>96</v>
      </c>
      <c r="I1715" t="s">
        <v>3412</v>
      </c>
    </row>
    <row r="1716" spans="1:9" x14ac:dyDescent="0.2">
      <c r="A1716">
        <v>9045</v>
      </c>
      <c r="B1716" t="s">
        <v>3413</v>
      </c>
      <c r="C1716">
        <v>4.7467710000000003E-2</v>
      </c>
      <c r="D1716">
        <v>0.281703973</v>
      </c>
      <c r="E1716">
        <v>0.57064373300000004</v>
      </c>
      <c r="F1716">
        <v>1.534299531</v>
      </c>
      <c r="G1716">
        <v>1164</v>
      </c>
      <c r="H1716">
        <v>12</v>
      </c>
      <c r="I1716" t="s">
        <v>3414</v>
      </c>
    </row>
    <row r="1717" spans="1:9" x14ac:dyDescent="0.2">
      <c r="A1717">
        <v>396</v>
      </c>
      <c r="B1717" t="s">
        <v>3415</v>
      </c>
      <c r="C1717">
        <v>4.7683977000000002E-2</v>
      </c>
      <c r="D1717">
        <v>0.28280391399999999</v>
      </c>
      <c r="E1717">
        <v>-0.46883360699999999</v>
      </c>
      <c r="F1717">
        <v>-1.4864313330000001</v>
      </c>
      <c r="G1717">
        <v>1223</v>
      </c>
      <c r="H1717">
        <v>22</v>
      </c>
      <c r="I1717" t="s">
        <v>3416</v>
      </c>
    </row>
    <row r="1718" spans="1:9" x14ac:dyDescent="0.2">
      <c r="A1718">
        <v>1542</v>
      </c>
      <c r="B1718" t="s">
        <v>3417</v>
      </c>
      <c r="C1718">
        <v>4.7708173999999999E-2</v>
      </c>
      <c r="D1718">
        <v>0.28280391399999999</v>
      </c>
      <c r="E1718">
        <v>-0.30895754399999997</v>
      </c>
      <c r="F1718">
        <v>-1.3417780189999999</v>
      </c>
      <c r="G1718">
        <v>1248</v>
      </c>
      <c r="H1718">
        <v>93</v>
      </c>
      <c r="I1718" t="s">
        <v>3418</v>
      </c>
    </row>
    <row r="1719" spans="1:9" x14ac:dyDescent="0.2">
      <c r="A1719">
        <v>1742</v>
      </c>
      <c r="B1719" t="s">
        <v>3419</v>
      </c>
      <c r="C1719">
        <v>4.7740726999999997E-2</v>
      </c>
      <c r="D1719">
        <v>0.28283348400000002</v>
      </c>
      <c r="E1719">
        <v>0.23885287199999999</v>
      </c>
      <c r="F1719">
        <v>1.2261641510000001</v>
      </c>
      <c r="G1719">
        <v>1120</v>
      </c>
      <c r="H1719">
        <v>293</v>
      </c>
      <c r="I1719" t="s">
        <v>3420</v>
      </c>
    </row>
    <row r="1720" spans="1:9" x14ac:dyDescent="0.2">
      <c r="A1720">
        <v>8729</v>
      </c>
      <c r="B1720" t="s">
        <v>3421</v>
      </c>
      <c r="C1720">
        <v>4.7888187999999998E-2</v>
      </c>
      <c r="D1720">
        <v>0.28296904000000001</v>
      </c>
      <c r="E1720">
        <v>0.20991094099999999</v>
      </c>
      <c r="F1720">
        <v>1.162752885</v>
      </c>
      <c r="G1720">
        <v>1092</v>
      </c>
      <c r="H1720">
        <v>655</v>
      </c>
      <c r="I1720" t="s">
        <v>3422</v>
      </c>
    </row>
    <row r="1721" spans="1:9" x14ac:dyDescent="0.2">
      <c r="A1721">
        <v>3320</v>
      </c>
      <c r="B1721" t="s">
        <v>3423</v>
      </c>
      <c r="C1721">
        <v>4.7907424999999997E-2</v>
      </c>
      <c r="D1721">
        <v>0.28296904000000001</v>
      </c>
      <c r="E1721">
        <v>-0.37619833800000002</v>
      </c>
      <c r="F1721">
        <v>-1.41495975</v>
      </c>
      <c r="G1721">
        <v>1241</v>
      </c>
      <c r="H1721">
        <v>45</v>
      </c>
      <c r="I1721" t="s">
        <v>3424</v>
      </c>
    </row>
    <row r="1722" spans="1:9" x14ac:dyDescent="0.2">
      <c r="A1722">
        <v>1500</v>
      </c>
      <c r="B1722" t="s">
        <v>3425</v>
      </c>
      <c r="C1722">
        <v>4.7920184999999997E-2</v>
      </c>
      <c r="D1722">
        <v>0.28296904000000001</v>
      </c>
      <c r="E1722">
        <v>-0.57311075899999997</v>
      </c>
      <c r="F1722">
        <v>-1.527966465</v>
      </c>
      <c r="G1722">
        <v>1219</v>
      </c>
      <c r="H1722">
        <v>12</v>
      </c>
      <c r="I1722" t="s">
        <v>3426</v>
      </c>
    </row>
    <row r="1723" spans="1:9" x14ac:dyDescent="0.2">
      <c r="A1723">
        <v>10250</v>
      </c>
      <c r="B1723" t="s">
        <v>3427</v>
      </c>
      <c r="C1723">
        <v>4.7920184999999997E-2</v>
      </c>
      <c r="D1723">
        <v>0.28296904000000001</v>
      </c>
      <c r="E1723">
        <v>-0.57303686399999998</v>
      </c>
      <c r="F1723">
        <v>-1.5277694559999999</v>
      </c>
      <c r="G1723">
        <v>1219</v>
      </c>
      <c r="H1723">
        <v>12</v>
      </c>
      <c r="I1723" t="s">
        <v>3428</v>
      </c>
    </row>
    <row r="1724" spans="1:9" x14ac:dyDescent="0.2">
      <c r="A1724">
        <v>3599</v>
      </c>
      <c r="B1724" t="s">
        <v>3429</v>
      </c>
      <c r="C1724">
        <v>4.7923588000000003E-2</v>
      </c>
      <c r="D1724">
        <v>0.28296904000000001</v>
      </c>
      <c r="E1724">
        <v>0.33976492600000002</v>
      </c>
      <c r="F1724">
        <v>1.3790854269999999</v>
      </c>
      <c r="G1724">
        <v>1153</v>
      </c>
      <c r="H1724">
        <v>63</v>
      </c>
      <c r="I1724" t="s">
        <v>3430</v>
      </c>
    </row>
    <row r="1725" spans="1:9" x14ac:dyDescent="0.2">
      <c r="A1725">
        <v>7549</v>
      </c>
      <c r="B1725" t="s">
        <v>3431</v>
      </c>
      <c r="C1725">
        <v>4.7939860000000001E-2</v>
      </c>
      <c r="D1725">
        <v>0.28296904000000001</v>
      </c>
      <c r="E1725">
        <v>0.46247497500000001</v>
      </c>
      <c r="F1725">
        <v>1.487418245</v>
      </c>
      <c r="G1725">
        <v>1166</v>
      </c>
      <c r="H1725">
        <v>23</v>
      </c>
      <c r="I1725" t="s">
        <v>3432</v>
      </c>
    </row>
    <row r="1726" spans="1:9" x14ac:dyDescent="0.2">
      <c r="A1726">
        <v>8362</v>
      </c>
      <c r="B1726" t="s">
        <v>3433</v>
      </c>
      <c r="C1726">
        <v>4.7956647999999998E-2</v>
      </c>
      <c r="D1726">
        <v>0.28296904000000001</v>
      </c>
      <c r="E1726">
        <v>0.56983244</v>
      </c>
      <c r="F1726">
        <v>1.5321181930000001</v>
      </c>
      <c r="G1726">
        <v>1176</v>
      </c>
      <c r="H1726">
        <v>12</v>
      </c>
      <c r="I1726" t="s">
        <v>3434</v>
      </c>
    </row>
    <row r="1727" spans="1:9" x14ac:dyDescent="0.2">
      <c r="A1727">
        <v>6870</v>
      </c>
      <c r="B1727" t="s">
        <v>3435</v>
      </c>
      <c r="C1727">
        <v>4.8043753000000002E-2</v>
      </c>
      <c r="D1727">
        <v>0.28332008400000003</v>
      </c>
      <c r="E1727">
        <v>0.25377646500000001</v>
      </c>
      <c r="F1727">
        <v>1.2539560789999999</v>
      </c>
      <c r="G1727">
        <v>1141</v>
      </c>
      <c r="H1727">
        <v>212</v>
      </c>
      <c r="I1727" t="s">
        <v>3436</v>
      </c>
    </row>
    <row r="1728" spans="1:9" x14ac:dyDescent="0.2">
      <c r="A1728">
        <v>1907</v>
      </c>
      <c r="B1728" t="s">
        <v>3437</v>
      </c>
      <c r="C1728">
        <v>4.8116579999999999E-2</v>
      </c>
      <c r="D1728">
        <v>0.28335439099999998</v>
      </c>
      <c r="E1728">
        <v>-0.57286431599999998</v>
      </c>
      <c r="F1728">
        <v>-1.527309426</v>
      </c>
      <c r="G1728">
        <v>1224</v>
      </c>
      <c r="H1728">
        <v>12</v>
      </c>
      <c r="I1728" t="s">
        <v>3438</v>
      </c>
    </row>
    <row r="1729" spans="1:9" x14ac:dyDescent="0.2">
      <c r="A1729">
        <v>3352</v>
      </c>
      <c r="B1729" t="s">
        <v>3439</v>
      </c>
      <c r="C1729">
        <v>4.8124779999999999E-2</v>
      </c>
      <c r="D1729">
        <v>0.28335439099999998</v>
      </c>
      <c r="E1729">
        <v>-0.49070456899999998</v>
      </c>
      <c r="F1729">
        <v>-1.4930260040000001</v>
      </c>
      <c r="G1729">
        <v>1227</v>
      </c>
      <c r="H1729">
        <v>19</v>
      </c>
      <c r="I1729" t="s">
        <v>3440</v>
      </c>
    </row>
    <row r="1730" spans="1:9" x14ac:dyDescent="0.2">
      <c r="A1730">
        <v>8990</v>
      </c>
      <c r="B1730" t="s">
        <v>3441</v>
      </c>
      <c r="C1730">
        <v>4.8145845999999999E-2</v>
      </c>
      <c r="D1730">
        <v>0.28335439099999998</v>
      </c>
      <c r="E1730">
        <v>0.42155641100000002</v>
      </c>
      <c r="F1730">
        <v>1.462814772</v>
      </c>
      <c r="G1730">
        <v>1161</v>
      </c>
      <c r="H1730">
        <v>31</v>
      </c>
      <c r="I1730" t="s">
        <v>3442</v>
      </c>
    </row>
    <row r="1731" spans="1:9" x14ac:dyDescent="0.2">
      <c r="A1731">
        <v>9358</v>
      </c>
      <c r="B1731" t="s">
        <v>3443</v>
      </c>
      <c r="C1731">
        <v>4.816786E-2</v>
      </c>
      <c r="D1731">
        <v>0.28335439099999998</v>
      </c>
      <c r="E1731">
        <v>-0.32281881600000001</v>
      </c>
      <c r="F1731">
        <v>-1.358032916</v>
      </c>
      <c r="G1731">
        <v>1257</v>
      </c>
      <c r="H1731">
        <v>78</v>
      </c>
      <c r="I1731" t="s">
        <v>3444</v>
      </c>
    </row>
    <row r="1732" spans="1:9" x14ac:dyDescent="0.2">
      <c r="A1732">
        <v>6852</v>
      </c>
      <c r="B1732" t="s">
        <v>3445</v>
      </c>
      <c r="C1732">
        <v>4.8194160999999999E-2</v>
      </c>
      <c r="D1732">
        <v>0.28335439099999998</v>
      </c>
      <c r="E1732">
        <v>-0.33158680400000001</v>
      </c>
      <c r="F1732">
        <v>-1.3663323140000001</v>
      </c>
      <c r="G1732">
        <v>1252</v>
      </c>
      <c r="H1732">
        <v>70</v>
      </c>
      <c r="I1732" t="s">
        <v>3446</v>
      </c>
    </row>
    <row r="1733" spans="1:9" x14ac:dyDescent="0.2">
      <c r="A1733">
        <v>3058</v>
      </c>
      <c r="B1733" t="s">
        <v>3447</v>
      </c>
      <c r="C1733">
        <v>4.8221443000000003E-2</v>
      </c>
      <c r="D1733">
        <v>0.28335439099999998</v>
      </c>
      <c r="E1733">
        <v>0.29764709299999997</v>
      </c>
      <c r="F1733">
        <v>1.331714346</v>
      </c>
      <c r="G1733">
        <v>1154</v>
      </c>
      <c r="H1733">
        <v>107</v>
      </c>
      <c r="I1733" t="s">
        <v>3448</v>
      </c>
    </row>
    <row r="1734" spans="1:9" x14ac:dyDescent="0.2">
      <c r="A1734">
        <v>5930</v>
      </c>
      <c r="B1734" t="s">
        <v>3449</v>
      </c>
      <c r="C1734">
        <v>4.8267378999999999E-2</v>
      </c>
      <c r="D1734">
        <v>0.28335439099999998</v>
      </c>
      <c r="E1734">
        <v>0.237482156</v>
      </c>
      <c r="F1734">
        <v>1.2227723850000001</v>
      </c>
      <c r="G1734">
        <v>1137</v>
      </c>
      <c r="H1734">
        <v>299</v>
      </c>
      <c r="I1734" t="s">
        <v>3450</v>
      </c>
    </row>
    <row r="1735" spans="1:9" x14ac:dyDescent="0.2">
      <c r="A1735">
        <v>8440</v>
      </c>
      <c r="B1735" t="s">
        <v>3451</v>
      </c>
      <c r="C1735">
        <v>4.8270488E-2</v>
      </c>
      <c r="D1735">
        <v>0.28335439099999998</v>
      </c>
      <c r="E1735">
        <v>0.21809009900000001</v>
      </c>
      <c r="F1735">
        <v>1.1819738959999999</v>
      </c>
      <c r="G1735">
        <v>1114</v>
      </c>
      <c r="H1735">
        <v>502</v>
      </c>
      <c r="I1735" t="s">
        <v>3452</v>
      </c>
    </row>
    <row r="1736" spans="1:9" x14ac:dyDescent="0.2">
      <c r="A1736">
        <v>2198</v>
      </c>
      <c r="B1736" t="s">
        <v>3453</v>
      </c>
      <c r="C1736">
        <v>4.8354935000000002E-2</v>
      </c>
      <c r="D1736">
        <v>0.28354548499999999</v>
      </c>
      <c r="E1736">
        <v>0.40448553399999998</v>
      </c>
      <c r="F1736">
        <v>1.445008764</v>
      </c>
      <c r="G1736">
        <v>1163</v>
      </c>
      <c r="H1736">
        <v>35</v>
      </c>
      <c r="I1736" t="s">
        <v>3454</v>
      </c>
    </row>
    <row r="1737" spans="1:9" x14ac:dyDescent="0.2">
      <c r="A1737">
        <v>7013</v>
      </c>
      <c r="B1737" t="s">
        <v>3455</v>
      </c>
      <c r="C1737">
        <v>4.8358308000000003E-2</v>
      </c>
      <c r="D1737">
        <v>0.28354548499999999</v>
      </c>
      <c r="E1737">
        <v>0.37246853099999999</v>
      </c>
      <c r="F1737">
        <v>1.4157794210000001</v>
      </c>
      <c r="G1737">
        <v>1164</v>
      </c>
      <c r="H1737">
        <v>46</v>
      </c>
      <c r="I1737" t="s">
        <v>3456</v>
      </c>
    </row>
    <row r="1738" spans="1:9" x14ac:dyDescent="0.2">
      <c r="A1738">
        <v>8005</v>
      </c>
      <c r="B1738" t="s">
        <v>3457</v>
      </c>
      <c r="C1738">
        <v>4.8442476999999998E-2</v>
      </c>
      <c r="D1738">
        <v>0.28387678900000002</v>
      </c>
      <c r="E1738">
        <v>0.40143720100000002</v>
      </c>
      <c r="F1738">
        <v>1.445857717</v>
      </c>
      <c r="G1738">
        <v>1170</v>
      </c>
      <c r="H1738">
        <v>36</v>
      </c>
      <c r="I1738" t="s">
        <v>3458</v>
      </c>
    </row>
    <row r="1739" spans="1:9" x14ac:dyDescent="0.2">
      <c r="A1739">
        <v>528</v>
      </c>
      <c r="B1739" t="s">
        <v>3459</v>
      </c>
      <c r="C1739">
        <v>4.8535216999999999E-2</v>
      </c>
      <c r="D1739">
        <v>0.28415408599999997</v>
      </c>
      <c r="E1739">
        <v>0.35043053600000001</v>
      </c>
      <c r="F1739">
        <v>1.387883634</v>
      </c>
      <c r="G1739">
        <v>1167</v>
      </c>
      <c r="H1739">
        <v>56</v>
      </c>
      <c r="I1739" t="s">
        <v>3460</v>
      </c>
    </row>
    <row r="1740" spans="1:9" x14ac:dyDescent="0.2">
      <c r="A1740">
        <v>4233</v>
      </c>
      <c r="B1740" t="s">
        <v>3461</v>
      </c>
      <c r="C1740">
        <v>4.8545181999999999E-2</v>
      </c>
      <c r="D1740">
        <v>0.28415408599999997</v>
      </c>
      <c r="E1740">
        <v>-0.33829161299999999</v>
      </c>
      <c r="F1740">
        <v>-1.374164113</v>
      </c>
      <c r="G1740">
        <v>1262</v>
      </c>
      <c r="H1740">
        <v>65</v>
      </c>
      <c r="I1740" t="s">
        <v>3462</v>
      </c>
    </row>
    <row r="1741" spans="1:9" x14ac:dyDescent="0.2">
      <c r="A1741">
        <v>3841</v>
      </c>
      <c r="B1741" t="s">
        <v>3463</v>
      </c>
      <c r="C1741">
        <v>4.8578791000000003E-2</v>
      </c>
      <c r="D1741">
        <v>0.28418870000000002</v>
      </c>
      <c r="E1741">
        <v>-0.33129487299999999</v>
      </c>
      <c r="F1741">
        <v>-1.3651293849999999</v>
      </c>
      <c r="G1741">
        <v>1262</v>
      </c>
      <c r="H1741">
        <v>70</v>
      </c>
      <c r="I1741" t="s">
        <v>3464</v>
      </c>
    </row>
    <row r="1742" spans="1:9" x14ac:dyDescent="0.2">
      <c r="A1742">
        <v>8439</v>
      </c>
      <c r="B1742" t="s">
        <v>3465</v>
      </c>
      <c r="C1742">
        <v>4.8768359999999997E-2</v>
      </c>
      <c r="D1742">
        <v>0.28496901400000002</v>
      </c>
      <c r="E1742">
        <v>-0.26467629999999998</v>
      </c>
      <c r="F1742">
        <v>-1.2757223929999999</v>
      </c>
      <c r="G1742">
        <v>1274</v>
      </c>
      <c r="H1742">
        <v>189</v>
      </c>
      <c r="I1742" t="s">
        <v>3466</v>
      </c>
    </row>
    <row r="1743" spans="1:9" x14ac:dyDescent="0.2">
      <c r="A1743">
        <v>7593</v>
      </c>
      <c r="B1743" t="s">
        <v>3467</v>
      </c>
      <c r="C1743">
        <v>4.8790590000000002E-2</v>
      </c>
      <c r="D1743">
        <v>0.28496901400000002</v>
      </c>
      <c r="E1743">
        <v>0.39735606600000001</v>
      </c>
      <c r="F1743">
        <v>1.439780209</v>
      </c>
      <c r="G1743">
        <v>1177</v>
      </c>
      <c r="H1743">
        <v>37</v>
      </c>
      <c r="I1743" t="s">
        <v>3468</v>
      </c>
    </row>
    <row r="1744" spans="1:9" x14ac:dyDescent="0.2">
      <c r="A1744">
        <v>7480</v>
      </c>
      <c r="B1744" t="s">
        <v>3469</v>
      </c>
      <c r="C1744">
        <v>4.8800628999999998E-2</v>
      </c>
      <c r="D1744">
        <v>0.28496901400000002</v>
      </c>
      <c r="E1744">
        <v>-0.53032885200000002</v>
      </c>
      <c r="F1744">
        <v>-1.510895248</v>
      </c>
      <c r="G1744">
        <v>1240</v>
      </c>
      <c r="H1744">
        <v>15</v>
      </c>
      <c r="I1744" t="s">
        <v>3470</v>
      </c>
    </row>
    <row r="1745" spans="1:9" x14ac:dyDescent="0.2">
      <c r="A1745">
        <v>9049</v>
      </c>
      <c r="B1745" t="s">
        <v>3471</v>
      </c>
      <c r="C1745">
        <v>4.8823264999999998E-2</v>
      </c>
      <c r="D1745">
        <v>0.28496901400000002</v>
      </c>
      <c r="E1745">
        <v>0.60684158600000004</v>
      </c>
      <c r="F1745">
        <v>1.542127147</v>
      </c>
      <c r="G1745">
        <v>1196</v>
      </c>
      <c r="H1745">
        <v>10</v>
      </c>
      <c r="I1745" t="s">
        <v>3472</v>
      </c>
    </row>
    <row r="1746" spans="1:9" x14ac:dyDescent="0.2">
      <c r="A1746">
        <v>5082</v>
      </c>
      <c r="B1746" t="s">
        <v>3473</v>
      </c>
      <c r="C1746">
        <v>4.8926361000000002E-2</v>
      </c>
      <c r="D1746">
        <v>0.28520067500000001</v>
      </c>
      <c r="E1746">
        <v>0.37473668199999999</v>
      </c>
      <c r="F1746">
        <v>1.4165510800000001</v>
      </c>
      <c r="G1746">
        <v>1177</v>
      </c>
      <c r="H1746">
        <v>45</v>
      </c>
      <c r="I1746" t="s">
        <v>3474</v>
      </c>
    </row>
    <row r="1747" spans="1:9" x14ac:dyDescent="0.2">
      <c r="A1747">
        <v>5802</v>
      </c>
      <c r="B1747" t="s">
        <v>3475</v>
      </c>
      <c r="C1747">
        <v>4.8944731999999998E-2</v>
      </c>
      <c r="D1747">
        <v>0.28520067500000001</v>
      </c>
      <c r="E1747">
        <v>0.44831512800000001</v>
      </c>
      <c r="F1747">
        <v>1.4734225240000001</v>
      </c>
      <c r="G1747">
        <v>1191</v>
      </c>
      <c r="H1747">
        <v>25</v>
      </c>
      <c r="I1747" t="s">
        <v>3476</v>
      </c>
    </row>
    <row r="1748" spans="1:9" x14ac:dyDescent="0.2">
      <c r="A1748">
        <v>8148</v>
      </c>
      <c r="B1748" t="s">
        <v>3477</v>
      </c>
      <c r="C1748">
        <v>4.8950476E-2</v>
      </c>
      <c r="D1748">
        <v>0.28520067500000001</v>
      </c>
      <c r="E1748">
        <v>0.44325853300000001</v>
      </c>
      <c r="F1748">
        <v>1.473958425</v>
      </c>
      <c r="G1748">
        <v>1193</v>
      </c>
      <c r="H1748">
        <v>26</v>
      </c>
      <c r="I1748" t="s">
        <v>3478</v>
      </c>
    </row>
    <row r="1749" spans="1:9" x14ac:dyDescent="0.2">
      <c r="A1749">
        <v>5624</v>
      </c>
      <c r="B1749" t="s">
        <v>3479</v>
      </c>
      <c r="C1749">
        <v>4.8974134000000002E-2</v>
      </c>
      <c r="D1749">
        <v>0.28520067500000001</v>
      </c>
      <c r="E1749">
        <v>0.28870325699999999</v>
      </c>
      <c r="F1749">
        <v>1.3166309350000001</v>
      </c>
      <c r="G1749">
        <v>1171</v>
      </c>
      <c r="H1749">
        <v>121</v>
      </c>
      <c r="I1749" t="s">
        <v>3480</v>
      </c>
    </row>
    <row r="1750" spans="1:9" x14ac:dyDescent="0.2">
      <c r="A1750">
        <v>6647</v>
      </c>
      <c r="B1750" t="s">
        <v>3481</v>
      </c>
      <c r="C1750">
        <v>4.9049007999999998E-2</v>
      </c>
      <c r="D1750">
        <v>0.28547468500000001</v>
      </c>
      <c r="E1750">
        <v>0.461292123</v>
      </c>
      <c r="F1750">
        <v>1.4836139399999999</v>
      </c>
      <c r="G1750">
        <v>1193</v>
      </c>
      <c r="H1750">
        <v>23</v>
      </c>
      <c r="I1750" t="s">
        <v>3482</v>
      </c>
    </row>
    <row r="1751" spans="1:9" x14ac:dyDescent="0.2">
      <c r="A1751">
        <v>9260</v>
      </c>
      <c r="B1751" t="s">
        <v>3483</v>
      </c>
      <c r="C1751">
        <v>4.9102144E-2</v>
      </c>
      <c r="D1751">
        <v>0.28562193899999999</v>
      </c>
      <c r="E1751">
        <v>0.369648847</v>
      </c>
      <c r="F1751">
        <v>1.4121396900000001</v>
      </c>
      <c r="G1751">
        <v>1183</v>
      </c>
      <c r="H1751">
        <v>47</v>
      </c>
      <c r="I1751" t="s">
        <v>3484</v>
      </c>
    </row>
    <row r="1752" spans="1:9" x14ac:dyDescent="0.2">
      <c r="A1752">
        <v>2285</v>
      </c>
      <c r="B1752" t="s">
        <v>3485</v>
      </c>
      <c r="C1752">
        <v>4.9191012999999999E-2</v>
      </c>
      <c r="D1752">
        <v>0.28594276299999999</v>
      </c>
      <c r="E1752">
        <v>-0.31441471100000001</v>
      </c>
      <c r="F1752">
        <v>-1.343225313</v>
      </c>
      <c r="G1752">
        <v>1282</v>
      </c>
      <c r="H1752">
        <v>85</v>
      </c>
      <c r="I1752" t="s">
        <v>3486</v>
      </c>
    </row>
    <row r="1753" spans="1:9" x14ac:dyDescent="0.2">
      <c r="A1753">
        <v>903</v>
      </c>
      <c r="B1753" t="s">
        <v>3487</v>
      </c>
      <c r="C1753">
        <v>4.9324939999999998E-2</v>
      </c>
      <c r="D1753">
        <v>0.28594276299999999</v>
      </c>
      <c r="E1753">
        <v>0.34487996300000001</v>
      </c>
      <c r="F1753">
        <v>1.382040736</v>
      </c>
      <c r="G1753">
        <v>1190</v>
      </c>
      <c r="H1753">
        <v>59</v>
      </c>
      <c r="I1753" t="s">
        <v>3488</v>
      </c>
    </row>
    <row r="1754" spans="1:9" x14ac:dyDescent="0.2">
      <c r="A1754">
        <v>7788</v>
      </c>
      <c r="B1754" t="s">
        <v>3489</v>
      </c>
      <c r="C1754">
        <v>4.9354878999999997E-2</v>
      </c>
      <c r="D1754">
        <v>0.28594276299999999</v>
      </c>
      <c r="E1754">
        <v>0.27959091200000002</v>
      </c>
      <c r="F1754">
        <v>1.29842064</v>
      </c>
      <c r="G1754">
        <v>1181</v>
      </c>
      <c r="H1754">
        <v>135</v>
      </c>
      <c r="I1754" t="s">
        <v>3490</v>
      </c>
    </row>
    <row r="1755" spans="1:9" x14ac:dyDescent="0.2">
      <c r="A1755">
        <v>6473</v>
      </c>
      <c r="B1755" t="s">
        <v>3491</v>
      </c>
      <c r="C1755">
        <v>4.9358464999999997E-2</v>
      </c>
      <c r="D1755">
        <v>0.28594276299999999</v>
      </c>
      <c r="E1755">
        <v>0.310502059</v>
      </c>
      <c r="F1755">
        <v>1.3430416810000001</v>
      </c>
      <c r="G1755">
        <v>1180</v>
      </c>
      <c r="H1755">
        <v>88</v>
      </c>
      <c r="I1755" t="s">
        <v>3492</v>
      </c>
    </row>
    <row r="1756" spans="1:9" x14ac:dyDescent="0.2">
      <c r="A1756">
        <v>9835</v>
      </c>
      <c r="B1756" t="s">
        <v>3493</v>
      </c>
      <c r="C1756">
        <v>4.9396898000000002E-2</v>
      </c>
      <c r="D1756">
        <v>0.28594276299999999</v>
      </c>
      <c r="E1756">
        <v>0.43797268700000003</v>
      </c>
      <c r="F1756">
        <v>1.470434644</v>
      </c>
      <c r="G1756">
        <v>1203</v>
      </c>
      <c r="H1756">
        <v>27</v>
      </c>
      <c r="I1756" t="s">
        <v>3494</v>
      </c>
    </row>
    <row r="1757" spans="1:9" x14ac:dyDescent="0.2">
      <c r="A1757">
        <v>5516</v>
      </c>
      <c r="B1757" t="s">
        <v>3495</v>
      </c>
      <c r="C1757">
        <v>4.9427759000000002E-2</v>
      </c>
      <c r="D1757">
        <v>0.28594276299999999</v>
      </c>
      <c r="E1757">
        <v>-0.303151424</v>
      </c>
      <c r="F1757">
        <v>-1.3287167980000001</v>
      </c>
      <c r="G1757">
        <v>1286</v>
      </c>
      <c r="H1757">
        <v>99</v>
      </c>
      <c r="I1757" t="s">
        <v>3496</v>
      </c>
    </row>
    <row r="1758" spans="1:9" x14ac:dyDescent="0.2">
      <c r="A1758">
        <v>2075</v>
      </c>
      <c r="B1758" t="s">
        <v>3497</v>
      </c>
      <c r="C1758">
        <v>4.9431993E-2</v>
      </c>
      <c r="D1758">
        <v>0.28594276299999999</v>
      </c>
      <c r="E1758">
        <v>-0.31367223700000002</v>
      </c>
      <c r="F1758">
        <v>-1.3421660639999999</v>
      </c>
      <c r="G1758">
        <v>1287</v>
      </c>
      <c r="H1758">
        <v>86</v>
      </c>
      <c r="I1758" t="s">
        <v>2401</v>
      </c>
    </row>
    <row r="1759" spans="1:9" x14ac:dyDescent="0.2">
      <c r="A1759">
        <v>4162</v>
      </c>
      <c r="B1759" t="s">
        <v>3498</v>
      </c>
      <c r="C1759">
        <v>4.9460393999999998E-2</v>
      </c>
      <c r="D1759">
        <v>0.28594276299999999</v>
      </c>
      <c r="E1759">
        <v>0.32587593799999998</v>
      </c>
      <c r="F1759">
        <v>1.361610486</v>
      </c>
      <c r="G1759">
        <v>1186</v>
      </c>
      <c r="H1759">
        <v>73</v>
      </c>
      <c r="I1759" t="s">
        <v>3499</v>
      </c>
    </row>
    <row r="1760" spans="1:9" x14ac:dyDescent="0.2">
      <c r="A1760">
        <v>113</v>
      </c>
      <c r="B1760" t="s">
        <v>3500</v>
      </c>
      <c r="C1760">
        <v>4.9469020000000002E-2</v>
      </c>
      <c r="D1760">
        <v>0.28594276299999999</v>
      </c>
      <c r="E1760">
        <v>-0.27715731500000002</v>
      </c>
      <c r="F1760">
        <v>-1.294143928</v>
      </c>
      <c r="G1760">
        <v>1294</v>
      </c>
      <c r="H1760">
        <v>149</v>
      </c>
      <c r="I1760" t="s">
        <v>3501</v>
      </c>
    </row>
    <row r="1761" spans="1:9" x14ac:dyDescent="0.2">
      <c r="A1761">
        <v>3992</v>
      </c>
      <c r="B1761" t="s">
        <v>3502</v>
      </c>
      <c r="C1761">
        <v>4.9515015000000002E-2</v>
      </c>
      <c r="D1761">
        <v>0.28594276299999999</v>
      </c>
      <c r="E1761">
        <v>0.24960954899999999</v>
      </c>
      <c r="F1761">
        <v>1.2462805990000001</v>
      </c>
      <c r="G1761">
        <v>1168</v>
      </c>
      <c r="H1761">
        <v>231</v>
      </c>
      <c r="I1761" t="s">
        <v>3503</v>
      </c>
    </row>
    <row r="1762" spans="1:9" x14ac:dyDescent="0.2">
      <c r="A1762">
        <v>2934</v>
      </c>
      <c r="B1762" t="s">
        <v>3504</v>
      </c>
      <c r="C1762">
        <v>4.9528118000000003E-2</v>
      </c>
      <c r="D1762">
        <v>0.28594276299999999</v>
      </c>
      <c r="E1762">
        <v>-0.47412643900000001</v>
      </c>
      <c r="F1762">
        <v>-1.4835377190000001</v>
      </c>
      <c r="G1762">
        <v>1269</v>
      </c>
      <c r="H1762">
        <v>21</v>
      </c>
      <c r="I1762" t="s">
        <v>3505</v>
      </c>
    </row>
    <row r="1763" spans="1:9" x14ac:dyDescent="0.2">
      <c r="A1763">
        <v>558</v>
      </c>
      <c r="B1763" t="s">
        <v>3506</v>
      </c>
      <c r="C1763">
        <v>4.9532746000000002E-2</v>
      </c>
      <c r="D1763">
        <v>0.28594276299999999</v>
      </c>
      <c r="E1763">
        <v>-0.32738694600000001</v>
      </c>
      <c r="F1763">
        <v>-1.358974205</v>
      </c>
      <c r="G1763">
        <v>1287</v>
      </c>
      <c r="H1763">
        <v>73</v>
      </c>
      <c r="I1763" t="s">
        <v>3507</v>
      </c>
    </row>
    <row r="1764" spans="1:9" x14ac:dyDescent="0.2">
      <c r="A1764">
        <v>90</v>
      </c>
      <c r="B1764" t="s">
        <v>3508</v>
      </c>
      <c r="C1764">
        <v>4.9537599000000002E-2</v>
      </c>
      <c r="D1764">
        <v>0.28594276299999999</v>
      </c>
      <c r="E1764">
        <v>-0.248316171</v>
      </c>
      <c r="F1764">
        <v>-1.244750703</v>
      </c>
      <c r="G1764">
        <v>1306</v>
      </c>
      <c r="H1764">
        <v>257</v>
      </c>
      <c r="I1764" t="s">
        <v>3509</v>
      </c>
    </row>
    <row r="1765" spans="1:9" x14ac:dyDescent="0.2">
      <c r="A1765">
        <v>2049</v>
      </c>
      <c r="B1765" t="s">
        <v>3510</v>
      </c>
      <c r="C1765">
        <v>4.9555174E-2</v>
      </c>
      <c r="D1765">
        <v>0.28594276299999999</v>
      </c>
      <c r="E1765">
        <v>-0.43818235300000002</v>
      </c>
      <c r="F1765">
        <v>-1.4614543200000001</v>
      </c>
      <c r="G1765">
        <v>1269</v>
      </c>
      <c r="H1765">
        <v>27</v>
      </c>
      <c r="I1765" t="s">
        <v>3511</v>
      </c>
    </row>
    <row r="1766" spans="1:9" x14ac:dyDescent="0.2">
      <c r="A1766">
        <v>3904</v>
      </c>
      <c r="B1766" t="s">
        <v>3512</v>
      </c>
      <c r="C1766">
        <v>4.9575302000000002E-2</v>
      </c>
      <c r="D1766">
        <v>0.28594276299999999</v>
      </c>
      <c r="E1766">
        <v>0.51713474800000003</v>
      </c>
      <c r="F1766">
        <v>1.510011024</v>
      </c>
      <c r="G1766">
        <v>1213</v>
      </c>
      <c r="H1766">
        <v>16</v>
      </c>
      <c r="I1766" t="s">
        <v>3513</v>
      </c>
    </row>
    <row r="1767" spans="1:9" x14ac:dyDescent="0.2">
      <c r="A1767">
        <v>3630</v>
      </c>
      <c r="B1767" t="s">
        <v>3514</v>
      </c>
      <c r="C1767">
        <v>4.9733644E-2</v>
      </c>
      <c r="D1767">
        <v>0.28668924699999998</v>
      </c>
      <c r="E1767">
        <v>0.36287795</v>
      </c>
      <c r="F1767">
        <v>1.4033275279999999</v>
      </c>
      <c r="G1767">
        <v>1194</v>
      </c>
      <c r="H1767">
        <v>50</v>
      </c>
      <c r="I1767" t="s">
        <v>3515</v>
      </c>
    </row>
    <row r="1768" spans="1:9" x14ac:dyDescent="0.2">
      <c r="A1768">
        <v>8049</v>
      </c>
      <c r="B1768" t="s">
        <v>3516</v>
      </c>
      <c r="C1768">
        <v>4.9774691000000003E-2</v>
      </c>
      <c r="D1768">
        <v>0.28668924699999998</v>
      </c>
      <c r="E1768">
        <v>0.42425845299999998</v>
      </c>
      <c r="F1768">
        <v>1.4604710729999999</v>
      </c>
      <c r="G1768">
        <v>1203</v>
      </c>
      <c r="H1768">
        <v>30</v>
      </c>
      <c r="I1768" t="s">
        <v>2425</v>
      </c>
    </row>
    <row r="1769" spans="1:9" x14ac:dyDescent="0.2">
      <c r="A1769">
        <v>9613</v>
      </c>
      <c r="B1769" t="s">
        <v>3517</v>
      </c>
      <c r="C1769">
        <v>4.9788542999999998E-2</v>
      </c>
      <c r="D1769">
        <v>0.28668924699999998</v>
      </c>
      <c r="E1769">
        <v>-0.28165170099999998</v>
      </c>
      <c r="F1769">
        <v>-1.2983631419999999</v>
      </c>
      <c r="G1769">
        <v>1294</v>
      </c>
      <c r="H1769">
        <v>137</v>
      </c>
      <c r="I1769" t="s">
        <v>3518</v>
      </c>
    </row>
    <row r="1770" spans="1:9" x14ac:dyDescent="0.2">
      <c r="A1770">
        <v>2353</v>
      </c>
      <c r="B1770" t="s">
        <v>3519</v>
      </c>
      <c r="C1770">
        <v>4.9849176000000002E-2</v>
      </c>
      <c r="D1770">
        <v>0.286697229</v>
      </c>
      <c r="E1770">
        <v>-0.39679718400000002</v>
      </c>
      <c r="F1770">
        <v>-1.4283489739999999</v>
      </c>
      <c r="G1770">
        <v>1288</v>
      </c>
      <c r="H1770">
        <v>37</v>
      </c>
      <c r="I1770" t="s">
        <v>3520</v>
      </c>
    </row>
    <row r="1771" spans="1:9" x14ac:dyDescent="0.2">
      <c r="A1771">
        <v>5196</v>
      </c>
      <c r="B1771" t="s">
        <v>3521</v>
      </c>
      <c r="C1771">
        <v>4.9853491999999999E-2</v>
      </c>
      <c r="D1771">
        <v>0.286697229</v>
      </c>
      <c r="E1771">
        <v>0.58516026399999999</v>
      </c>
      <c r="F1771">
        <v>1.5322683029999999</v>
      </c>
      <c r="G1771">
        <v>1224</v>
      </c>
      <c r="H1771">
        <v>11</v>
      </c>
      <c r="I1771" t="s">
        <v>3522</v>
      </c>
    </row>
    <row r="1772" spans="1:9" x14ac:dyDescent="0.2">
      <c r="A1772">
        <v>4280</v>
      </c>
      <c r="B1772" t="s">
        <v>3523</v>
      </c>
      <c r="C1772">
        <v>4.9888195000000003E-2</v>
      </c>
      <c r="D1772">
        <v>0.286697229</v>
      </c>
      <c r="E1772">
        <v>-0.37696005500000002</v>
      </c>
      <c r="F1772">
        <v>-1.411854905</v>
      </c>
      <c r="G1772">
        <v>1293</v>
      </c>
      <c r="H1772">
        <v>44</v>
      </c>
      <c r="I1772" t="s">
        <v>3524</v>
      </c>
    </row>
    <row r="1773" spans="1:9" x14ac:dyDescent="0.2">
      <c r="A1773">
        <v>1954</v>
      </c>
      <c r="B1773" t="s">
        <v>3525</v>
      </c>
      <c r="C1773">
        <v>4.9901690999999998E-2</v>
      </c>
      <c r="D1773">
        <v>0.286697229</v>
      </c>
      <c r="E1773">
        <v>-0.52865165400000003</v>
      </c>
      <c r="F1773">
        <v>-1.5061169480000001</v>
      </c>
      <c r="G1773">
        <v>1268</v>
      </c>
      <c r="H1773">
        <v>15</v>
      </c>
      <c r="I1773" t="s">
        <v>3526</v>
      </c>
    </row>
    <row r="1774" spans="1:9" x14ac:dyDescent="0.2">
      <c r="A1774">
        <v>4799</v>
      </c>
      <c r="B1774" t="s">
        <v>3527</v>
      </c>
      <c r="C1774">
        <v>5.0014885000000002E-2</v>
      </c>
      <c r="D1774">
        <v>0.28718675900000001</v>
      </c>
      <c r="E1774">
        <v>0.2344753</v>
      </c>
      <c r="F1774">
        <v>1.2161976839999999</v>
      </c>
      <c r="G1774">
        <v>1175</v>
      </c>
      <c r="H1774">
        <v>319</v>
      </c>
      <c r="I1774" t="s">
        <v>3528</v>
      </c>
    </row>
    <row r="1775" spans="1:9" x14ac:dyDescent="0.2">
      <c r="A1775">
        <v>5054</v>
      </c>
      <c r="B1775" t="s">
        <v>3529</v>
      </c>
      <c r="C1775">
        <v>5.0193995999999998E-2</v>
      </c>
      <c r="D1775">
        <v>0.28777546500000001</v>
      </c>
      <c r="E1775">
        <v>0.48824520900000001</v>
      </c>
      <c r="F1775">
        <v>1.495617478</v>
      </c>
      <c r="G1775">
        <v>1228</v>
      </c>
      <c r="H1775">
        <v>19</v>
      </c>
      <c r="I1775" t="s">
        <v>3530</v>
      </c>
    </row>
    <row r="1776" spans="1:9" x14ac:dyDescent="0.2">
      <c r="A1776">
        <v>5766</v>
      </c>
      <c r="B1776" t="s">
        <v>3531</v>
      </c>
      <c r="C1776">
        <v>5.0205036000000001E-2</v>
      </c>
      <c r="D1776">
        <v>0.28777546500000001</v>
      </c>
      <c r="E1776">
        <v>-0.27272919400000001</v>
      </c>
      <c r="F1776">
        <v>-1.28731638</v>
      </c>
      <c r="G1776">
        <v>1309</v>
      </c>
      <c r="H1776">
        <v>161</v>
      </c>
      <c r="I1776" t="s">
        <v>3532</v>
      </c>
    </row>
    <row r="1777" spans="1:9" x14ac:dyDescent="0.2">
      <c r="A1777">
        <v>8989</v>
      </c>
      <c r="B1777" t="s">
        <v>3533</v>
      </c>
      <c r="C1777">
        <v>5.0260459E-2</v>
      </c>
      <c r="D1777">
        <v>0.28777546500000001</v>
      </c>
      <c r="E1777">
        <v>0.584589566</v>
      </c>
      <c r="F1777">
        <v>1.530773903</v>
      </c>
      <c r="G1777">
        <v>1234</v>
      </c>
      <c r="H1777">
        <v>11</v>
      </c>
      <c r="I1777" t="s">
        <v>3534</v>
      </c>
    </row>
    <row r="1778" spans="1:9" x14ac:dyDescent="0.2">
      <c r="A1778">
        <v>2622</v>
      </c>
      <c r="B1778" t="s">
        <v>3535</v>
      </c>
      <c r="C1778">
        <v>5.0274757000000003E-2</v>
      </c>
      <c r="D1778">
        <v>0.28777546500000001</v>
      </c>
      <c r="E1778">
        <v>-0.46105415999999999</v>
      </c>
      <c r="F1778">
        <v>-1.4780847960000001</v>
      </c>
      <c r="G1778">
        <v>1289</v>
      </c>
      <c r="H1778">
        <v>23</v>
      </c>
      <c r="I1778" t="s">
        <v>3536</v>
      </c>
    </row>
    <row r="1779" spans="1:9" x14ac:dyDescent="0.2">
      <c r="A1779">
        <v>9843</v>
      </c>
      <c r="B1779" t="s">
        <v>3537</v>
      </c>
      <c r="C1779">
        <v>5.0288679000000003E-2</v>
      </c>
      <c r="D1779">
        <v>0.28777546500000001</v>
      </c>
      <c r="E1779">
        <v>0.27505588800000003</v>
      </c>
      <c r="F1779">
        <v>1.2911351959999999</v>
      </c>
      <c r="G1779">
        <v>1201</v>
      </c>
      <c r="H1779">
        <v>145</v>
      </c>
      <c r="I1779" t="s">
        <v>3538</v>
      </c>
    </row>
    <row r="1780" spans="1:9" x14ac:dyDescent="0.2">
      <c r="A1780">
        <v>5164</v>
      </c>
      <c r="B1780" t="s">
        <v>3539</v>
      </c>
      <c r="C1780">
        <v>5.0298557000000001E-2</v>
      </c>
      <c r="D1780">
        <v>0.28777546500000001</v>
      </c>
      <c r="E1780">
        <v>0.39001708400000001</v>
      </c>
      <c r="F1780">
        <v>1.4288202160000001</v>
      </c>
      <c r="G1780">
        <v>1212</v>
      </c>
      <c r="H1780">
        <v>39</v>
      </c>
      <c r="I1780" t="s">
        <v>3540</v>
      </c>
    </row>
    <row r="1781" spans="1:9" x14ac:dyDescent="0.2">
      <c r="A1781">
        <v>2673</v>
      </c>
      <c r="B1781" t="s">
        <v>3541</v>
      </c>
      <c r="C1781">
        <v>5.0313730000000001E-2</v>
      </c>
      <c r="D1781">
        <v>0.28777546500000001</v>
      </c>
      <c r="E1781">
        <v>-0.46101740200000002</v>
      </c>
      <c r="F1781">
        <v>-1.4779669550000001</v>
      </c>
      <c r="G1781">
        <v>1290</v>
      </c>
      <c r="H1781">
        <v>23</v>
      </c>
      <c r="I1781" t="s">
        <v>3542</v>
      </c>
    </row>
    <row r="1782" spans="1:9" x14ac:dyDescent="0.2">
      <c r="A1782">
        <v>2258</v>
      </c>
      <c r="B1782" t="s">
        <v>3543</v>
      </c>
      <c r="C1782">
        <v>5.0369167999999999E-2</v>
      </c>
      <c r="D1782">
        <v>0.28793204999999999</v>
      </c>
      <c r="E1782">
        <v>-0.378900817</v>
      </c>
      <c r="F1782">
        <v>-1.4113497479999999</v>
      </c>
      <c r="G1782">
        <v>1302</v>
      </c>
      <c r="H1782">
        <v>43</v>
      </c>
      <c r="I1782" t="s">
        <v>3544</v>
      </c>
    </row>
    <row r="1783" spans="1:9" x14ac:dyDescent="0.2">
      <c r="A1783">
        <v>6402</v>
      </c>
      <c r="B1783" t="s">
        <v>3545</v>
      </c>
      <c r="C1783">
        <v>5.0454041999999998E-2</v>
      </c>
      <c r="D1783">
        <v>0.28825664000000001</v>
      </c>
      <c r="E1783">
        <v>0.20472979699999999</v>
      </c>
      <c r="F1783">
        <v>1.149766155</v>
      </c>
      <c r="G1783">
        <v>1138</v>
      </c>
      <c r="H1783">
        <v>788</v>
      </c>
      <c r="I1783" t="s">
        <v>3546</v>
      </c>
    </row>
    <row r="1784" spans="1:9" x14ac:dyDescent="0.2">
      <c r="A1784">
        <v>8215</v>
      </c>
      <c r="B1784" t="s">
        <v>3547</v>
      </c>
      <c r="C1784">
        <v>5.0498040000000001E-2</v>
      </c>
      <c r="D1784">
        <v>0.288347464</v>
      </c>
      <c r="E1784">
        <v>0.54118077899999995</v>
      </c>
      <c r="F1784">
        <v>1.520369254</v>
      </c>
      <c r="G1784">
        <v>1236</v>
      </c>
      <c r="H1784">
        <v>14</v>
      </c>
      <c r="I1784" t="s">
        <v>3548</v>
      </c>
    </row>
    <row r="1785" spans="1:9" x14ac:dyDescent="0.2">
      <c r="A1785">
        <v>4756</v>
      </c>
      <c r="B1785" t="s">
        <v>3549</v>
      </c>
      <c r="C1785">
        <v>5.0653282000000001E-2</v>
      </c>
      <c r="D1785">
        <v>0.28907303899999998</v>
      </c>
      <c r="E1785">
        <v>-0.27468823799999997</v>
      </c>
      <c r="F1785">
        <v>-1.288297893</v>
      </c>
      <c r="G1785">
        <v>1321</v>
      </c>
      <c r="H1785">
        <v>154</v>
      </c>
      <c r="I1785" t="s">
        <v>3550</v>
      </c>
    </row>
    <row r="1786" spans="1:9" x14ac:dyDescent="0.2">
      <c r="A1786">
        <v>1439</v>
      </c>
      <c r="B1786" t="s">
        <v>3551</v>
      </c>
      <c r="C1786">
        <v>5.0757282000000001E-2</v>
      </c>
      <c r="D1786">
        <v>0.28920711900000001</v>
      </c>
      <c r="E1786">
        <v>-0.433888934</v>
      </c>
      <c r="F1786">
        <v>-1.461307116</v>
      </c>
      <c r="G1786">
        <v>1306</v>
      </c>
      <c r="H1786">
        <v>28</v>
      </c>
      <c r="I1786" t="s">
        <v>3552</v>
      </c>
    </row>
    <row r="1787" spans="1:9" x14ac:dyDescent="0.2">
      <c r="A1787">
        <v>6163</v>
      </c>
      <c r="B1787" t="s">
        <v>3553</v>
      </c>
      <c r="C1787">
        <v>5.0758437000000003E-2</v>
      </c>
      <c r="D1787">
        <v>0.28920711900000001</v>
      </c>
      <c r="E1787">
        <v>-0.48086717899999998</v>
      </c>
      <c r="F1787">
        <v>-1.483306467</v>
      </c>
      <c r="G1787">
        <v>1294</v>
      </c>
      <c r="H1787">
        <v>20</v>
      </c>
      <c r="I1787" t="s">
        <v>3554</v>
      </c>
    </row>
    <row r="1788" spans="1:9" x14ac:dyDescent="0.2">
      <c r="A1788">
        <v>10039</v>
      </c>
      <c r="B1788" t="s">
        <v>3555</v>
      </c>
      <c r="C1788">
        <v>5.0789368000000001E-2</v>
      </c>
      <c r="D1788">
        <v>0.28920711900000001</v>
      </c>
      <c r="E1788">
        <v>-0.207822958</v>
      </c>
      <c r="F1788">
        <v>-1.1559092559999999</v>
      </c>
      <c r="G1788">
        <v>1392</v>
      </c>
      <c r="H1788">
        <v>797</v>
      </c>
      <c r="I1788" t="s">
        <v>3556</v>
      </c>
    </row>
    <row r="1789" spans="1:9" x14ac:dyDescent="0.2">
      <c r="A1789">
        <v>4546</v>
      </c>
      <c r="B1789" t="s">
        <v>3557</v>
      </c>
      <c r="C1789">
        <v>5.0789516999999999E-2</v>
      </c>
      <c r="D1789">
        <v>0.28920711900000001</v>
      </c>
      <c r="E1789">
        <v>0.58395522600000005</v>
      </c>
      <c r="F1789">
        <v>1.5291128549999999</v>
      </c>
      <c r="G1789">
        <v>1247</v>
      </c>
      <c r="H1789">
        <v>11</v>
      </c>
      <c r="I1789" t="s">
        <v>3558</v>
      </c>
    </row>
    <row r="1790" spans="1:9" x14ac:dyDescent="0.2">
      <c r="A1790">
        <v>932</v>
      </c>
      <c r="B1790" t="s">
        <v>3559</v>
      </c>
      <c r="C1790">
        <v>5.0843181000000001E-2</v>
      </c>
      <c r="D1790">
        <v>0.28935212399999999</v>
      </c>
      <c r="E1790">
        <v>0.25717705800000001</v>
      </c>
      <c r="F1790">
        <v>1.2601057739999999</v>
      </c>
      <c r="G1790">
        <v>1208</v>
      </c>
      <c r="H1790">
        <v>198</v>
      </c>
      <c r="I1790" t="s">
        <v>3560</v>
      </c>
    </row>
    <row r="1791" spans="1:9" x14ac:dyDescent="0.2">
      <c r="A1791">
        <v>6895</v>
      </c>
      <c r="B1791" t="s">
        <v>3561</v>
      </c>
      <c r="C1791">
        <v>5.0911756000000002E-2</v>
      </c>
      <c r="D1791">
        <v>0.28958177699999998</v>
      </c>
      <c r="E1791">
        <v>0.22165564200000001</v>
      </c>
      <c r="F1791">
        <v>1.187260373</v>
      </c>
      <c r="G1791">
        <v>1180</v>
      </c>
      <c r="H1791">
        <v>440</v>
      </c>
      <c r="I1791" t="s">
        <v>3562</v>
      </c>
    </row>
    <row r="1792" spans="1:9" x14ac:dyDescent="0.2">
      <c r="A1792">
        <v>298</v>
      </c>
      <c r="B1792" t="s">
        <v>3563</v>
      </c>
      <c r="C1792">
        <v>5.097699E-2</v>
      </c>
      <c r="D1792">
        <v>0.28976877600000001</v>
      </c>
      <c r="E1792">
        <v>0.42717423100000002</v>
      </c>
      <c r="F1792">
        <v>1.458557273</v>
      </c>
      <c r="G1792">
        <v>1233</v>
      </c>
      <c r="H1792">
        <v>29</v>
      </c>
      <c r="I1792" t="s">
        <v>3564</v>
      </c>
    </row>
    <row r="1793" spans="1:9" x14ac:dyDescent="0.2">
      <c r="A1793">
        <v>127</v>
      </c>
      <c r="B1793" t="s">
        <v>3565</v>
      </c>
      <c r="C1793">
        <v>5.1001961999999998E-2</v>
      </c>
      <c r="D1793">
        <v>0.28976877600000001</v>
      </c>
      <c r="E1793">
        <v>-0.32985413800000002</v>
      </c>
      <c r="F1793">
        <v>-1.3591927150000001</v>
      </c>
      <c r="G1793">
        <v>1325</v>
      </c>
      <c r="H1793">
        <v>70</v>
      </c>
      <c r="I1793" t="s">
        <v>3566</v>
      </c>
    </row>
    <row r="1794" spans="1:9" x14ac:dyDescent="0.2">
      <c r="A1794">
        <v>3313</v>
      </c>
      <c r="B1794" t="s">
        <v>3567</v>
      </c>
      <c r="C1794">
        <v>5.1039624999999998E-2</v>
      </c>
      <c r="D1794">
        <v>0.28976877600000001</v>
      </c>
      <c r="E1794">
        <v>-0.33228736800000003</v>
      </c>
      <c r="F1794">
        <v>-1.361848073</v>
      </c>
      <c r="G1794">
        <v>1327</v>
      </c>
      <c r="H1794">
        <v>68</v>
      </c>
      <c r="I1794" t="s">
        <v>3568</v>
      </c>
    </row>
    <row r="1795" spans="1:9" x14ac:dyDescent="0.2">
      <c r="A1795">
        <v>5375</v>
      </c>
      <c r="B1795" t="s">
        <v>3569</v>
      </c>
      <c r="C1795">
        <v>5.1057591999999999E-2</v>
      </c>
      <c r="D1795">
        <v>0.28976877600000001</v>
      </c>
      <c r="E1795">
        <v>0.27196909000000002</v>
      </c>
      <c r="F1795">
        <v>1.282055122</v>
      </c>
      <c r="G1795">
        <v>1218</v>
      </c>
      <c r="H1795">
        <v>150</v>
      </c>
      <c r="I1795" t="s">
        <v>3570</v>
      </c>
    </row>
    <row r="1796" spans="1:9" x14ac:dyDescent="0.2">
      <c r="A1796">
        <v>7942</v>
      </c>
      <c r="B1796" t="s">
        <v>3571</v>
      </c>
      <c r="C1796">
        <v>5.1093672E-2</v>
      </c>
      <c r="D1796">
        <v>0.28981324800000002</v>
      </c>
      <c r="E1796">
        <v>0.288414542</v>
      </c>
      <c r="F1796">
        <v>1.311932119</v>
      </c>
      <c r="G1796">
        <v>1223</v>
      </c>
      <c r="H1796">
        <v>119</v>
      </c>
      <c r="I1796" t="s">
        <v>3572</v>
      </c>
    </row>
    <row r="1797" spans="1:9" x14ac:dyDescent="0.2">
      <c r="A1797">
        <v>8711</v>
      </c>
      <c r="B1797" t="s">
        <v>3573</v>
      </c>
      <c r="C1797">
        <v>5.1318147000000001E-2</v>
      </c>
      <c r="D1797">
        <v>0.29092569400000001</v>
      </c>
      <c r="E1797">
        <v>0.22659865300000001</v>
      </c>
      <c r="F1797">
        <v>1.1986233500000001</v>
      </c>
      <c r="G1797">
        <v>1202</v>
      </c>
      <c r="H1797">
        <v>384</v>
      </c>
      <c r="I1797" t="s">
        <v>3574</v>
      </c>
    </row>
    <row r="1798" spans="1:9" x14ac:dyDescent="0.2">
      <c r="A1798">
        <v>8433</v>
      </c>
      <c r="B1798" t="s">
        <v>3575</v>
      </c>
      <c r="C1798">
        <v>5.1436968999999999E-2</v>
      </c>
      <c r="D1798">
        <v>0.29109907600000001</v>
      </c>
      <c r="E1798">
        <v>0.53980665900000002</v>
      </c>
      <c r="F1798">
        <v>1.516508864</v>
      </c>
      <c r="G1798">
        <v>1259</v>
      </c>
      <c r="H1798">
        <v>14</v>
      </c>
      <c r="I1798" t="s">
        <v>3576</v>
      </c>
    </row>
    <row r="1799" spans="1:9" x14ac:dyDescent="0.2">
      <c r="A1799">
        <v>1480</v>
      </c>
      <c r="B1799" t="s">
        <v>3577</v>
      </c>
      <c r="C1799">
        <v>5.1463725000000002E-2</v>
      </c>
      <c r="D1799">
        <v>0.29109907600000001</v>
      </c>
      <c r="E1799">
        <v>0.23591872</v>
      </c>
      <c r="F1799">
        <v>1.2175900850000001</v>
      </c>
      <c r="G1799">
        <v>1212</v>
      </c>
      <c r="H1799">
        <v>305</v>
      </c>
      <c r="I1799" t="s">
        <v>3578</v>
      </c>
    </row>
    <row r="1800" spans="1:9" x14ac:dyDescent="0.2">
      <c r="A1800">
        <v>8529</v>
      </c>
      <c r="B1800" t="s">
        <v>3579</v>
      </c>
      <c r="C1800">
        <v>5.1490288000000002E-2</v>
      </c>
      <c r="D1800">
        <v>0.29109907600000001</v>
      </c>
      <c r="E1800">
        <v>0.26002670900000002</v>
      </c>
      <c r="F1800">
        <v>1.2639272779999999</v>
      </c>
      <c r="G1800">
        <v>1229</v>
      </c>
      <c r="H1800">
        <v>187</v>
      </c>
      <c r="I1800" t="s">
        <v>3580</v>
      </c>
    </row>
    <row r="1801" spans="1:9" x14ac:dyDescent="0.2">
      <c r="A1801">
        <v>4317</v>
      </c>
      <c r="B1801" t="s">
        <v>3581</v>
      </c>
      <c r="C1801">
        <v>5.1506599E-2</v>
      </c>
      <c r="D1801">
        <v>0.29109907600000001</v>
      </c>
      <c r="E1801">
        <v>0.358855859</v>
      </c>
      <c r="F1801">
        <v>1.394220869</v>
      </c>
      <c r="G1801">
        <v>1240</v>
      </c>
      <c r="H1801">
        <v>51</v>
      </c>
      <c r="I1801" t="s">
        <v>3582</v>
      </c>
    </row>
    <row r="1802" spans="1:9" x14ac:dyDescent="0.2">
      <c r="A1802">
        <v>9670</v>
      </c>
      <c r="B1802" t="s">
        <v>3583</v>
      </c>
      <c r="C1802">
        <v>5.1513521999999999E-2</v>
      </c>
      <c r="D1802">
        <v>0.29109907600000001</v>
      </c>
      <c r="E1802">
        <v>-0.32529206399999999</v>
      </c>
      <c r="F1802">
        <v>-1.354178356</v>
      </c>
      <c r="G1802">
        <v>1340</v>
      </c>
      <c r="H1802">
        <v>74</v>
      </c>
      <c r="I1802" t="s">
        <v>3584</v>
      </c>
    </row>
    <row r="1803" spans="1:9" x14ac:dyDescent="0.2">
      <c r="A1803">
        <v>3408</v>
      </c>
      <c r="B1803" t="s">
        <v>3585</v>
      </c>
      <c r="C1803">
        <v>5.1518948000000002E-2</v>
      </c>
      <c r="D1803">
        <v>0.29109907600000001</v>
      </c>
      <c r="E1803">
        <v>-0.49618117900000003</v>
      </c>
      <c r="F1803">
        <v>-1.4882326260000001</v>
      </c>
      <c r="G1803">
        <v>1315</v>
      </c>
      <c r="H1803">
        <v>18</v>
      </c>
      <c r="I1803" t="s">
        <v>3586</v>
      </c>
    </row>
    <row r="1804" spans="1:9" x14ac:dyDescent="0.2">
      <c r="A1804">
        <v>9411</v>
      </c>
      <c r="B1804" t="s">
        <v>3587</v>
      </c>
      <c r="C1804">
        <v>5.1725541E-2</v>
      </c>
      <c r="D1804">
        <v>0.29157970900000002</v>
      </c>
      <c r="E1804">
        <v>0.58283511700000001</v>
      </c>
      <c r="F1804">
        <v>1.5261798</v>
      </c>
      <c r="G1804">
        <v>1270</v>
      </c>
      <c r="H1804">
        <v>11</v>
      </c>
      <c r="I1804" t="s">
        <v>3588</v>
      </c>
    </row>
    <row r="1805" spans="1:9" x14ac:dyDescent="0.2">
      <c r="A1805">
        <v>2419</v>
      </c>
      <c r="B1805" t="s">
        <v>3589</v>
      </c>
      <c r="C1805">
        <v>5.1742693999999999E-2</v>
      </c>
      <c r="D1805">
        <v>0.29157970900000002</v>
      </c>
      <c r="E1805">
        <v>0.35044536999999998</v>
      </c>
      <c r="F1805">
        <v>1.3841034750000001</v>
      </c>
      <c r="G1805">
        <v>1249</v>
      </c>
      <c r="H1805">
        <v>55</v>
      </c>
      <c r="I1805" t="s">
        <v>3590</v>
      </c>
    </row>
    <row r="1806" spans="1:9" x14ac:dyDescent="0.2">
      <c r="A1806">
        <v>7314</v>
      </c>
      <c r="B1806" t="s">
        <v>3591</v>
      </c>
      <c r="C1806">
        <v>5.1766237999999999E-2</v>
      </c>
      <c r="D1806">
        <v>0.29157970900000002</v>
      </c>
      <c r="E1806">
        <v>0.52659323499999999</v>
      </c>
      <c r="F1806">
        <v>1.5108794510000001</v>
      </c>
      <c r="G1806">
        <v>1271</v>
      </c>
      <c r="H1806">
        <v>15</v>
      </c>
      <c r="I1806" t="s">
        <v>3592</v>
      </c>
    </row>
    <row r="1807" spans="1:9" x14ac:dyDescent="0.2">
      <c r="A1807">
        <v>974</v>
      </c>
      <c r="B1807" t="s">
        <v>3593</v>
      </c>
      <c r="C1807">
        <v>5.1770614E-2</v>
      </c>
      <c r="D1807">
        <v>0.29157970900000002</v>
      </c>
      <c r="E1807">
        <v>-0.212014756</v>
      </c>
      <c r="F1807">
        <v>-1.1651306539999999</v>
      </c>
      <c r="G1807">
        <v>1401</v>
      </c>
      <c r="H1807">
        <v>680</v>
      </c>
      <c r="I1807" t="s">
        <v>3594</v>
      </c>
    </row>
    <row r="1808" spans="1:9" x14ac:dyDescent="0.2">
      <c r="A1808">
        <v>9974</v>
      </c>
      <c r="B1808" t="s">
        <v>3595</v>
      </c>
      <c r="C1808">
        <v>5.1797581000000002E-2</v>
      </c>
      <c r="D1808">
        <v>0.29157970900000002</v>
      </c>
      <c r="E1808">
        <v>0.237791366</v>
      </c>
      <c r="F1808">
        <v>1.220135864</v>
      </c>
      <c r="G1808">
        <v>1215</v>
      </c>
      <c r="H1808">
        <v>292</v>
      </c>
      <c r="I1808" t="s">
        <v>3596</v>
      </c>
    </row>
    <row r="1809" spans="1:9" x14ac:dyDescent="0.2">
      <c r="A1809">
        <v>4417</v>
      </c>
      <c r="B1809" t="s">
        <v>3597</v>
      </c>
      <c r="C1809">
        <v>5.1800405000000001E-2</v>
      </c>
      <c r="D1809">
        <v>0.29157970900000002</v>
      </c>
      <c r="E1809">
        <v>0.42248474899999999</v>
      </c>
      <c r="F1809">
        <v>1.4543652579999999</v>
      </c>
      <c r="G1809">
        <v>1252</v>
      </c>
      <c r="H1809">
        <v>30</v>
      </c>
      <c r="I1809" t="s">
        <v>3598</v>
      </c>
    </row>
    <row r="1810" spans="1:9" x14ac:dyDescent="0.2">
      <c r="A1810">
        <v>8163</v>
      </c>
      <c r="B1810" t="s">
        <v>3599</v>
      </c>
      <c r="C1810">
        <v>5.1802925E-2</v>
      </c>
      <c r="D1810">
        <v>0.29157970900000002</v>
      </c>
      <c r="E1810">
        <v>0.40126503299999999</v>
      </c>
      <c r="F1810">
        <v>1.433503652</v>
      </c>
      <c r="G1810">
        <v>1246</v>
      </c>
      <c r="H1810">
        <v>35</v>
      </c>
      <c r="I1810" t="s">
        <v>3600</v>
      </c>
    </row>
    <row r="1811" spans="1:9" x14ac:dyDescent="0.2">
      <c r="A1811">
        <v>512</v>
      </c>
      <c r="B1811" t="s">
        <v>3601</v>
      </c>
      <c r="C1811">
        <v>5.1915996999999998E-2</v>
      </c>
      <c r="D1811">
        <v>0.29205594800000001</v>
      </c>
      <c r="E1811">
        <v>0.26695365399999998</v>
      </c>
      <c r="F1811">
        <v>1.2740820369999999</v>
      </c>
      <c r="G1811">
        <v>1240</v>
      </c>
      <c r="H1811">
        <v>164</v>
      </c>
      <c r="I1811" t="s">
        <v>3602</v>
      </c>
    </row>
    <row r="1812" spans="1:9" x14ac:dyDescent="0.2">
      <c r="A1812">
        <v>9851</v>
      </c>
      <c r="B1812" t="s">
        <v>3603</v>
      </c>
      <c r="C1812">
        <v>5.2039559999999999E-2</v>
      </c>
      <c r="D1812">
        <v>0.29259064499999998</v>
      </c>
      <c r="E1812">
        <v>0.23920533999999999</v>
      </c>
      <c r="F1812">
        <v>1.2222235930000001</v>
      </c>
      <c r="G1812">
        <v>1225</v>
      </c>
      <c r="H1812">
        <v>280</v>
      </c>
      <c r="I1812" t="s">
        <v>3604</v>
      </c>
    </row>
    <row r="1813" spans="1:9" x14ac:dyDescent="0.2">
      <c r="A1813">
        <v>2871</v>
      </c>
      <c r="B1813" t="s">
        <v>3605</v>
      </c>
      <c r="C1813">
        <v>5.2071873999999997E-2</v>
      </c>
      <c r="D1813">
        <v>0.29261199199999999</v>
      </c>
      <c r="E1813">
        <v>0.56537862400000005</v>
      </c>
      <c r="F1813">
        <v>1.5201431430000001</v>
      </c>
      <c r="G1813">
        <v>1277</v>
      </c>
      <c r="H1813">
        <v>12</v>
      </c>
      <c r="I1813" t="s">
        <v>3606</v>
      </c>
    </row>
    <row r="1814" spans="1:9" x14ac:dyDescent="0.2">
      <c r="A1814">
        <v>6862</v>
      </c>
      <c r="B1814" t="s">
        <v>3607</v>
      </c>
      <c r="C1814">
        <v>5.2116436000000002E-2</v>
      </c>
      <c r="D1814">
        <v>0.29270210600000002</v>
      </c>
      <c r="E1814">
        <v>0.23571506</v>
      </c>
      <c r="F1814">
        <v>1.2162499659999999</v>
      </c>
      <c r="G1814">
        <v>1229</v>
      </c>
      <c r="H1814">
        <v>304</v>
      </c>
      <c r="I1814" t="s">
        <v>3608</v>
      </c>
    </row>
    <row r="1815" spans="1:9" x14ac:dyDescent="0.2">
      <c r="A1815">
        <v>8618</v>
      </c>
      <c r="B1815" t="s">
        <v>3609</v>
      </c>
      <c r="C1815">
        <v>5.2245965999999998E-2</v>
      </c>
      <c r="D1815">
        <v>0.29322357599999999</v>
      </c>
      <c r="E1815">
        <v>0.20742105199999999</v>
      </c>
      <c r="F1815">
        <v>1.1532809799999999</v>
      </c>
      <c r="G1815">
        <v>1197</v>
      </c>
      <c r="H1815">
        <v>683</v>
      </c>
      <c r="I1815" t="s">
        <v>3610</v>
      </c>
    </row>
    <row r="1816" spans="1:9" x14ac:dyDescent="0.2">
      <c r="A1816">
        <v>5372</v>
      </c>
      <c r="B1816" t="s">
        <v>3611</v>
      </c>
      <c r="C1816">
        <v>5.2266437999999998E-2</v>
      </c>
      <c r="D1816">
        <v>0.29322357599999999</v>
      </c>
      <c r="E1816">
        <v>-0.45218071500000001</v>
      </c>
      <c r="F1816">
        <v>-1.464411017</v>
      </c>
      <c r="G1816">
        <v>1340</v>
      </c>
      <c r="H1816">
        <v>24</v>
      </c>
      <c r="I1816" t="s">
        <v>3612</v>
      </c>
    </row>
    <row r="1817" spans="1:9" x14ac:dyDescent="0.2">
      <c r="A1817">
        <v>7208</v>
      </c>
      <c r="B1817" t="s">
        <v>3613</v>
      </c>
      <c r="C1817">
        <v>5.2449014000000002E-2</v>
      </c>
      <c r="D1817">
        <v>0.29408706499999998</v>
      </c>
      <c r="E1817">
        <v>0.316292772</v>
      </c>
      <c r="F1817">
        <v>1.344265169</v>
      </c>
      <c r="G1817">
        <v>1254</v>
      </c>
      <c r="H1817">
        <v>80</v>
      </c>
      <c r="I1817" t="s">
        <v>3614</v>
      </c>
    </row>
    <row r="1818" spans="1:9" x14ac:dyDescent="0.2">
      <c r="A1818">
        <v>9857</v>
      </c>
      <c r="B1818" t="s">
        <v>3615</v>
      </c>
      <c r="C1818">
        <v>5.2568512999999997E-2</v>
      </c>
      <c r="D1818">
        <v>0.29459612899999998</v>
      </c>
      <c r="E1818">
        <v>-0.35302454300000002</v>
      </c>
      <c r="F1818">
        <v>-1.380464138</v>
      </c>
      <c r="G1818">
        <v>1359</v>
      </c>
      <c r="H1818">
        <v>54</v>
      </c>
      <c r="I1818" t="s">
        <v>3616</v>
      </c>
    </row>
    <row r="1819" spans="1:9" x14ac:dyDescent="0.2">
      <c r="A1819">
        <v>4663</v>
      </c>
      <c r="B1819" t="s">
        <v>3617</v>
      </c>
      <c r="C1819">
        <v>5.2633645999999999E-2</v>
      </c>
      <c r="D1819">
        <v>0.29477193899999998</v>
      </c>
      <c r="E1819">
        <v>-0.56785676699999998</v>
      </c>
      <c r="F1819">
        <v>-1.5139588349999999</v>
      </c>
      <c r="G1819">
        <v>1339</v>
      </c>
      <c r="H1819">
        <v>12</v>
      </c>
      <c r="I1819" t="s">
        <v>3618</v>
      </c>
    </row>
    <row r="1820" spans="1:9" x14ac:dyDescent="0.2">
      <c r="A1820">
        <v>9481</v>
      </c>
      <c r="B1820" t="s">
        <v>3619</v>
      </c>
      <c r="C1820">
        <v>5.2657339999999997E-2</v>
      </c>
      <c r="D1820">
        <v>0.29477193899999998</v>
      </c>
      <c r="E1820">
        <v>0.60273927599999999</v>
      </c>
      <c r="F1820">
        <v>1.531702213</v>
      </c>
      <c r="G1820">
        <v>1290</v>
      </c>
      <c r="H1820">
        <v>10</v>
      </c>
      <c r="I1820" t="s">
        <v>3620</v>
      </c>
    </row>
    <row r="1821" spans="1:9" x14ac:dyDescent="0.2">
      <c r="A1821">
        <v>3944</v>
      </c>
      <c r="B1821" t="s">
        <v>3621</v>
      </c>
      <c r="C1821">
        <v>5.2754884000000002E-2</v>
      </c>
      <c r="D1821">
        <v>0.29515696200000002</v>
      </c>
      <c r="E1821">
        <v>0.270019444</v>
      </c>
      <c r="F1821">
        <v>1.2776531849999999</v>
      </c>
      <c r="G1821">
        <v>1260</v>
      </c>
      <c r="H1821">
        <v>154</v>
      </c>
      <c r="I1821" t="s">
        <v>3622</v>
      </c>
    </row>
    <row r="1822" spans="1:9" x14ac:dyDescent="0.2">
      <c r="A1822">
        <v>1969</v>
      </c>
      <c r="B1822" t="s">
        <v>3623</v>
      </c>
      <c r="C1822">
        <v>5.2910710999999999E-2</v>
      </c>
      <c r="D1822">
        <v>0.295706319</v>
      </c>
      <c r="E1822">
        <v>0.416792987</v>
      </c>
      <c r="F1822">
        <v>1.446285531</v>
      </c>
      <c r="G1822">
        <v>1276</v>
      </c>
      <c r="H1822">
        <v>31</v>
      </c>
      <c r="I1822" t="s">
        <v>3624</v>
      </c>
    </row>
    <row r="1823" spans="1:9" x14ac:dyDescent="0.2">
      <c r="A1823">
        <v>6474</v>
      </c>
      <c r="B1823" t="s">
        <v>3625</v>
      </c>
      <c r="C1823">
        <v>5.2910710999999999E-2</v>
      </c>
      <c r="D1823">
        <v>0.295706319</v>
      </c>
      <c r="E1823">
        <v>0.41680988200000002</v>
      </c>
      <c r="F1823">
        <v>1.4463441560000001</v>
      </c>
      <c r="G1823">
        <v>1276</v>
      </c>
      <c r="H1823">
        <v>31</v>
      </c>
      <c r="I1823" t="s">
        <v>3626</v>
      </c>
    </row>
    <row r="1824" spans="1:9" x14ac:dyDescent="0.2">
      <c r="A1824">
        <v>4682</v>
      </c>
      <c r="B1824" t="s">
        <v>3627</v>
      </c>
      <c r="C1824">
        <v>5.2967928999999997E-2</v>
      </c>
      <c r="D1824">
        <v>0.29574747400000001</v>
      </c>
      <c r="E1824">
        <v>-0.53838109599999995</v>
      </c>
      <c r="F1824">
        <v>-1.504508806</v>
      </c>
      <c r="G1824">
        <v>1350</v>
      </c>
      <c r="H1824">
        <v>14</v>
      </c>
      <c r="I1824" t="s">
        <v>3628</v>
      </c>
    </row>
    <row r="1825" spans="1:9" x14ac:dyDescent="0.2">
      <c r="A1825">
        <v>241</v>
      </c>
      <c r="B1825" t="s">
        <v>3629</v>
      </c>
      <c r="C1825">
        <v>5.2975718999999998E-2</v>
      </c>
      <c r="D1825">
        <v>0.29574747400000001</v>
      </c>
      <c r="E1825">
        <v>0.32512203000000001</v>
      </c>
      <c r="F1825">
        <v>1.354931887</v>
      </c>
      <c r="G1825">
        <v>1271</v>
      </c>
      <c r="H1825">
        <v>72</v>
      </c>
      <c r="I1825" t="s">
        <v>3630</v>
      </c>
    </row>
    <row r="1826" spans="1:9" x14ac:dyDescent="0.2">
      <c r="A1826">
        <v>9587</v>
      </c>
      <c r="B1826" t="s">
        <v>3631</v>
      </c>
      <c r="C1826">
        <v>5.3037985000000003E-2</v>
      </c>
      <c r="D1826">
        <v>0.29593407300000002</v>
      </c>
      <c r="E1826">
        <v>-0.47028002499999999</v>
      </c>
      <c r="F1826">
        <v>-1.4715023229999999</v>
      </c>
      <c r="G1826">
        <v>1359</v>
      </c>
      <c r="H1826">
        <v>21</v>
      </c>
      <c r="I1826" t="s">
        <v>3632</v>
      </c>
    </row>
    <row r="1827" spans="1:9" x14ac:dyDescent="0.2">
      <c r="A1827">
        <v>10141</v>
      </c>
      <c r="B1827" t="s">
        <v>3633</v>
      </c>
      <c r="C1827">
        <v>5.3141768999999998E-2</v>
      </c>
      <c r="D1827">
        <v>0.29619523199999997</v>
      </c>
      <c r="E1827">
        <v>0.216833479</v>
      </c>
      <c r="F1827">
        <v>1.175986704</v>
      </c>
      <c r="G1827">
        <v>1227</v>
      </c>
      <c r="H1827">
        <v>506</v>
      </c>
      <c r="I1827" t="s">
        <v>3634</v>
      </c>
    </row>
    <row r="1828" spans="1:9" x14ac:dyDescent="0.2">
      <c r="A1828">
        <v>8101</v>
      </c>
      <c r="B1828" t="s">
        <v>3635</v>
      </c>
      <c r="C1828">
        <v>5.3142521999999998E-2</v>
      </c>
      <c r="D1828">
        <v>0.29619523199999997</v>
      </c>
      <c r="E1828">
        <v>0.31340150999999999</v>
      </c>
      <c r="F1828">
        <v>1.3404961470000001</v>
      </c>
      <c r="G1828">
        <v>1269</v>
      </c>
      <c r="H1828">
        <v>83</v>
      </c>
      <c r="I1828" t="s">
        <v>3636</v>
      </c>
    </row>
    <row r="1829" spans="1:9" x14ac:dyDescent="0.2">
      <c r="A1829">
        <v>5980</v>
      </c>
      <c r="B1829" t="s">
        <v>3637</v>
      </c>
      <c r="C1829">
        <v>5.3193979000000002E-2</v>
      </c>
      <c r="D1829">
        <v>0.296220963</v>
      </c>
      <c r="E1829">
        <v>-0.47022230999999998</v>
      </c>
      <c r="F1829">
        <v>-1.471321731</v>
      </c>
      <c r="G1829">
        <v>1363</v>
      </c>
      <c r="H1829">
        <v>21</v>
      </c>
      <c r="I1829" t="s">
        <v>3638</v>
      </c>
    </row>
    <row r="1830" spans="1:9" x14ac:dyDescent="0.2">
      <c r="A1830">
        <v>2734</v>
      </c>
      <c r="B1830" t="s">
        <v>3639</v>
      </c>
      <c r="C1830">
        <v>5.3204875999999998E-2</v>
      </c>
      <c r="D1830">
        <v>0.296220963</v>
      </c>
      <c r="E1830">
        <v>-0.584134194</v>
      </c>
      <c r="F1830">
        <v>-1.5157005859999999</v>
      </c>
      <c r="G1830">
        <v>1352</v>
      </c>
      <c r="H1830">
        <v>11</v>
      </c>
      <c r="I1830" t="s">
        <v>3640</v>
      </c>
    </row>
    <row r="1831" spans="1:9" x14ac:dyDescent="0.2">
      <c r="A1831">
        <v>2581</v>
      </c>
      <c r="B1831" t="s">
        <v>3641</v>
      </c>
      <c r="C1831">
        <v>5.3254899000000001E-2</v>
      </c>
      <c r="D1831">
        <v>0.29632562899999998</v>
      </c>
      <c r="E1831">
        <v>-0.46248896900000003</v>
      </c>
      <c r="F1831">
        <v>-1.4663157330000001</v>
      </c>
      <c r="G1831">
        <v>1366</v>
      </c>
      <c r="H1831">
        <v>22</v>
      </c>
      <c r="I1831" t="s">
        <v>3642</v>
      </c>
    </row>
    <row r="1832" spans="1:9" x14ac:dyDescent="0.2">
      <c r="A1832">
        <v>6625</v>
      </c>
      <c r="B1832" t="s">
        <v>3643</v>
      </c>
      <c r="C1832">
        <v>5.3281433000000003E-2</v>
      </c>
      <c r="D1832">
        <v>0.29632562899999998</v>
      </c>
      <c r="E1832">
        <v>0.30155221300000001</v>
      </c>
      <c r="F1832">
        <v>1.3259546250000001</v>
      </c>
      <c r="G1832">
        <v>1272</v>
      </c>
      <c r="H1832">
        <v>97</v>
      </c>
      <c r="I1832" t="s">
        <v>3644</v>
      </c>
    </row>
    <row r="1833" spans="1:9" x14ac:dyDescent="0.2">
      <c r="A1833">
        <v>9292</v>
      </c>
      <c r="B1833" t="s">
        <v>3645</v>
      </c>
      <c r="C1833">
        <v>5.3370902999999997E-2</v>
      </c>
      <c r="D1833">
        <v>0.29653111700000001</v>
      </c>
      <c r="E1833">
        <v>0.37638786800000001</v>
      </c>
      <c r="F1833">
        <v>1.4097323180000001</v>
      </c>
      <c r="G1833">
        <v>1287</v>
      </c>
      <c r="H1833">
        <v>43</v>
      </c>
      <c r="I1833" t="s">
        <v>3646</v>
      </c>
    </row>
    <row r="1834" spans="1:9" x14ac:dyDescent="0.2">
      <c r="A1834">
        <v>10171</v>
      </c>
      <c r="B1834" t="s">
        <v>3647</v>
      </c>
      <c r="C1834">
        <v>5.3376179000000003E-2</v>
      </c>
      <c r="D1834">
        <v>0.29653111700000001</v>
      </c>
      <c r="E1834">
        <v>0.26922857700000002</v>
      </c>
      <c r="F1834">
        <v>1.2765646850000001</v>
      </c>
      <c r="G1834">
        <v>1278</v>
      </c>
      <c r="H1834">
        <v>156</v>
      </c>
      <c r="I1834" t="s">
        <v>3648</v>
      </c>
    </row>
    <row r="1835" spans="1:9" x14ac:dyDescent="0.2">
      <c r="A1835">
        <v>1886</v>
      </c>
      <c r="B1835" t="s">
        <v>3649</v>
      </c>
      <c r="C1835">
        <v>5.3464013999999997E-2</v>
      </c>
      <c r="D1835">
        <v>0.29685835799999999</v>
      </c>
      <c r="E1835">
        <v>0.25296739600000001</v>
      </c>
      <c r="F1835">
        <v>1.247958192</v>
      </c>
      <c r="G1835">
        <v>1270</v>
      </c>
      <c r="H1835">
        <v>209</v>
      </c>
      <c r="I1835" t="s">
        <v>3650</v>
      </c>
    </row>
    <row r="1836" spans="1:9" x14ac:dyDescent="0.2">
      <c r="A1836">
        <v>1462</v>
      </c>
      <c r="B1836" t="s">
        <v>3651</v>
      </c>
      <c r="C1836">
        <v>5.3678088999999998E-2</v>
      </c>
      <c r="D1836">
        <v>0.29779823700000002</v>
      </c>
      <c r="E1836">
        <v>-0.55046497000000005</v>
      </c>
      <c r="F1836">
        <v>-1.503188435</v>
      </c>
      <c r="G1836">
        <v>1365</v>
      </c>
      <c r="H1836">
        <v>13</v>
      </c>
      <c r="I1836" t="s">
        <v>3652</v>
      </c>
    </row>
    <row r="1837" spans="1:9" x14ac:dyDescent="0.2">
      <c r="A1837">
        <v>628</v>
      </c>
      <c r="B1837" t="s">
        <v>3653</v>
      </c>
      <c r="C1837">
        <v>5.3702231000000003E-2</v>
      </c>
      <c r="D1837">
        <v>0.29779823700000002</v>
      </c>
      <c r="E1837">
        <v>0.32082189100000003</v>
      </c>
      <c r="F1837">
        <v>1.3494852449999999</v>
      </c>
      <c r="G1837">
        <v>1282</v>
      </c>
      <c r="H1837">
        <v>76</v>
      </c>
      <c r="I1837" t="s">
        <v>3654</v>
      </c>
    </row>
    <row r="1838" spans="1:9" x14ac:dyDescent="0.2">
      <c r="A1838">
        <v>9431</v>
      </c>
      <c r="B1838" t="s">
        <v>3655</v>
      </c>
      <c r="C1838">
        <v>5.3744088000000002E-2</v>
      </c>
      <c r="D1838">
        <v>0.29779823700000002</v>
      </c>
      <c r="E1838">
        <v>0.320727443</v>
      </c>
      <c r="F1838">
        <v>1.3490879659999999</v>
      </c>
      <c r="G1838">
        <v>1283</v>
      </c>
      <c r="H1838">
        <v>76</v>
      </c>
      <c r="I1838" t="s">
        <v>3656</v>
      </c>
    </row>
    <row r="1839" spans="1:9" x14ac:dyDescent="0.2">
      <c r="A1839">
        <v>4212</v>
      </c>
      <c r="B1839" t="s">
        <v>3657</v>
      </c>
      <c r="C1839">
        <v>5.3749375000000002E-2</v>
      </c>
      <c r="D1839">
        <v>0.29779823700000002</v>
      </c>
      <c r="E1839">
        <v>-0.32567431800000002</v>
      </c>
      <c r="F1839">
        <v>-1.348482044</v>
      </c>
      <c r="G1839">
        <v>1396</v>
      </c>
      <c r="H1839">
        <v>72</v>
      </c>
      <c r="I1839" t="s">
        <v>3658</v>
      </c>
    </row>
    <row r="1840" spans="1:9" x14ac:dyDescent="0.2">
      <c r="A1840">
        <v>7709</v>
      </c>
      <c r="B1840" t="s">
        <v>3659</v>
      </c>
      <c r="C1840">
        <v>5.3903759000000002E-2</v>
      </c>
      <c r="D1840">
        <v>0.29849242999999998</v>
      </c>
      <c r="E1840">
        <v>-0.21740820899999999</v>
      </c>
      <c r="F1840">
        <v>-1.1743475539999999</v>
      </c>
      <c r="G1840">
        <v>1453</v>
      </c>
      <c r="H1840">
        <v>547</v>
      </c>
      <c r="I1840" t="s">
        <v>3660</v>
      </c>
    </row>
    <row r="1841" spans="1:9" x14ac:dyDescent="0.2">
      <c r="A1841">
        <v>3706</v>
      </c>
      <c r="B1841" t="s">
        <v>3661</v>
      </c>
      <c r="C1841">
        <v>5.3961322999999999E-2</v>
      </c>
      <c r="D1841">
        <v>0.29865001600000002</v>
      </c>
      <c r="E1841">
        <v>-0.44553453399999998</v>
      </c>
      <c r="F1841">
        <v>-1.457849146</v>
      </c>
      <c r="G1841">
        <v>1383</v>
      </c>
      <c r="H1841">
        <v>25</v>
      </c>
      <c r="I1841" t="s">
        <v>3662</v>
      </c>
    </row>
    <row r="1842" spans="1:9" x14ac:dyDescent="0.2">
      <c r="A1842">
        <v>3542</v>
      </c>
      <c r="B1842" t="s">
        <v>3663</v>
      </c>
      <c r="C1842">
        <v>5.4011679999999999E-2</v>
      </c>
      <c r="D1842">
        <v>0.29876757500000001</v>
      </c>
      <c r="E1842">
        <v>-0.47754723799999999</v>
      </c>
      <c r="F1842">
        <v>-1.4730656150000001</v>
      </c>
      <c r="G1842">
        <v>1377</v>
      </c>
      <c r="H1842">
        <v>20</v>
      </c>
      <c r="I1842" t="s">
        <v>3664</v>
      </c>
    </row>
    <row r="1843" spans="1:9" x14ac:dyDescent="0.2">
      <c r="A1843">
        <v>6685</v>
      </c>
      <c r="B1843" t="s">
        <v>3665</v>
      </c>
      <c r="C1843">
        <v>5.4097351000000002E-2</v>
      </c>
      <c r="D1843">
        <v>0.29882012499999999</v>
      </c>
      <c r="E1843">
        <v>0.44985192499999999</v>
      </c>
      <c r="F1843">
        <v>1.4627703750000001</v>
      </c>
      <c r="G1843">
        <v>1316</v>
      </c>
      <c r="H1843">
        <v>24</v>
      </c>
      <c r="I1843" t="s">
        <v>3666</v>
      </c>
    </row>
    <row r="1844" spans="1:9" x14ac:dyDescent="0.2">
      <c r="A1844">
        <v>1199</v>
      </c>
      <c r="B1844" t="s">
        <v>3667</v>
      </c>
      <c r="C1844">
        <v>5.4150427000000001E-2</v>
      </c>
      <c r="D1844">
        <v>0.29882012499999999</v>
      </c>
      <c r="E1844">
        <v>0.40312657299999999</v>
      </c>
      <c r="F1844">
        <v>1.4303019859999999</v>
      </c>
      <c r="G1844">
        <v>1305</v>
      </c>
      <c r="H1844">
        <v>34</v>
      </c>
      <c r="I1844" t="s">
        <v>3668</v>
      </c>
    </row>
    <row r="1845" spans="1:9" x14ac:dyDescent="0.2">
      <c r="A1845">
        <v>6468</v>
      </c>
      <c r="B1845" t="s">
        <v>3669</v>
      </c>
      <c r="C1845">
        <v>5.4163264000000003E-2</v>
      </c>
      <c r="D1845">
        <v>0.29882012499999999</v>
      </c>
      <c r="E1845">
        <v>0.22345801000000001</v>
      </c>
      <c r="F1845">
        <v>1.1887450930000001</v>
      </c>
      <c r="G1845">
        <v>1259</v>
      </c>
      <c r="H1845">
        <v>410</v>
      </c>
      <c r="I1845" t="s">
        <v>3670</v>
      </c>
    </row>
    <row r="1846" spans="1:9" x14ac:dyDescent="0.2">
      <c r="A1846">
        <v>5925</v>
      </c>
      <c r="B1846" t="s">
        <v>3671</v>
      </c>
      <c r="C1846">
        <v>5.4165521000000001E-2</v>
      </c>
      <c r="D1846">
        <v>0.29882012499999999</v>
      </c>
      <c r="E1846">
        <v>-0.56571764199999997</v>
      </c>
      <c r="F1846">
        <v>-1.5082557299999999</v>
      </c>
      <c r="G1846">
        <v>1378</v>
      </c>
      <c r="H1846">
        <v>12</v>
      </c>
      <c r="I1846" t="s">
        <v>3672</v>
      </c>
    </row>
    <row r="1847" spans="1:9" x14ac:dyDescent="0.2">
      <c r="A1847">
        <v>8713</v>
      </c>
      <c r="B1847" t="s">
        <v>3673</v>
      </c>
      <c r="C1847">
        <v>5.4167631000000001E-2</v>
      </c>
      <c r="D1847">
        <v>0.29882012499999999</v>
      </c>
      <c r="E1847">
        <v>-0.373962772</v>
      </c>
      <c r="F1847">
        <v>-1.4006289700000001</v>
      </c>
      <c r="G1847">
        <v>1404</v>
      </c>
      <c r="H1847">
        <v>44</v>
      </c>
      <c r="I1847" t="s">
        <v>3674</v>
      </c>
    </row>
    <row r="1848" spans="1:9" x14ac:dyDescent="0.2">
      <c r="A1848">
        <v>4002</v>
      </c>
      <c r="B1848" t="s">
        <v>3675</v>
      </c>
      <c r="C1848">
        <v>5.4220399000000002E-2</v>
      </c>
      <c r="D1848">
        <v>0.29882012499999999</v>
      </c>
      <c r="E1848">
        <v>0.32197084799999998</v>
      </c>
      <c r="F1848">
        <v>1.350972767</v>
      </c>
      <c r="G1848">
        <v>1294</v>
      </c>
      <c r="H1848">
        <v>75</v>
      </c>
      <c r="I1848" t="s">
        <v>3676</v>
      </c>
    </row>
    <row r="1849" spans="1:9" x14ac:dyDescent="0.2">
      <c r="A1849">
        <v>348</v>
      </c>
      <c r="B1849" t="s">
        <v>3677</v>
      </c>
      <c r="C1849">
        <v>5.4225033999999998E-2</v>
      </c>
      <c r="D1849">
        <v>0.29882012499999999</v>
      </c>
      <c r="E1849">
        <v>0.456295493</v>
      </c>
      <c r="F1849">
        <v>1.4675437119999999</v>
      </c>
      <c r="G1849">
        <v>1319</v>
      </c>
      <c r="H1849">
        <v>23</v>
      </c>
      <c r="I1849" t="s">
        <v>3678</v>
      </c>
    </row>
    <row r="1850" spans="1:9" x14ac:dyDescent="0.2">
      <c r="A1850">
        <v>8330</v>
      </c>
      <c r="B1850" t="s">
        <v>3679</v>
      </c>
      <c r="C1850">
        <v>5.4291262E-2</v>
      </c>
      <c r="D1850">
        <v>0.29893660100000002</v>
      </c>
      <c r="E1850">
        <v>-0.43001661200000002</v>
      </c>
      <c r="F1850">
        <v>-1.448265409</v>
      </c>
      <c r="G1850">
        <v>1397</v>
      </c>
      <c r="H1850">
        <v>28</v>
      </c>
      <c r="I1850" t="s">
        <v>3680</v>
      </c>
    </row>
    <row r="1851" spans="1:9" x14ac:dyDescent="0.2">
      <c r="A1851">
        <v>10227</v>
      </c>
      <c r="B1851" t="s">
        <v>3681</v>
      </c>
      <c r="C1851">
        <v>5.4313717999999997E-2</v>
      </c>
      <c r="D1851">
        <v>0.29893660100000002</v>
      </c>
      <c r="E1851">
        <v>-0.42020892300000001</v>
      </c>
      <c r="F1851">
        <v>-1.4392788540000001</v>
      </c>
      <c r="G1851">
        <v>1401</v>
      </c>
      <c r="H1851">
        <v>30</v>
      </c>
      <c r="I1851" t="s">
        <v>3682</v>
      </c>
    </row>
    <row r="1852" spans="1:9" x14ac:dyDescent="0.2">
      <c r="A1852">
        <v>7435</v>
      </c>
      <c r="B1852" t="s">
        <v>3683</v>
      </c>
      <c r="C1852">
        <v>5.4346917000000002E-2</v>
      </c>
      <c r="D1852">
        <v>0.29893660100000002</v>
      </c>
      <c r="E1852">
        <v>0.273167406</v>
      </c>
      <c r="F1852">
        <v>1.2822705029999999</v>
      </c>
      <c r="G1852">
        <v>1298</v>
      </c>
      <c r="H1852">
        <v>145</v>
      </c>
      <c r="I1852" t="s">
        <v>3684</v>
      </c>
    </row>
    <row r="1853" spans="1:9" x14ac:dyDescent="0.2">
      <c r="A1853">
        <v>2371</v>
      </c>
      <c r="B1853" t="s">
        <v>3685</v>
      </c>
      <c r="C1853">
        <v>5.4362702999999998E-2</v>
      </c>
      <c r="D1853">
        <v>0.29893660100000002</v>
      </c>
      <c r="E1853">
        <v>0.228137637</v>
      </c>
      <c r="F1853">
        <v>1.198946589</v>
      </c>
      <c r="G1853">
        <v>1270</v>
      </c>
      <c r="H1853">
        <v>361</v>
      </c>
      <c r="I1853" t="s">
        <v>3686</v>
      </c>
    </row>
    <row r="1854" spans="1:9" x14ac:dyDescent="0.2">
      <c r="A1854">
        <v>6949</v>
      </c>
      <c r="B1854" t="s">
        <v>3687</v>
      </c>
      <c r="C1854">
        <v>5.4652513E-2</v>
      </c>
      <c r="D1854">
        <v>0.29998414299999998</v>
      </c>
      <c r="E1854">
        <v>0.38632885900000002</v>
      </c>
      <c r="F1854">
        <v>1.4153084730000001</v>
      </c>
      <c r="G1854">
        <v>1317</v>
      </c>
      <c r="H1854">
        <v>39</v>
      </c>
      <c r="I1854" t="s">
        <v>3688</v>
      </c>
    </row>
    <row r="1855" spans="1:9" x14ac:dyDescent="0.2">
      <c r="A1855">
        <v>9529</v>
      </c>
      <c r="B1855" t="s">
        <v>3689</v>
      </c>
      <c r="C1855">
        <v>5.4659851000000002E-2</v>
      </c>
      <c r="D1855">
        <v>0.29998414299999998</v>
      </c>
      <c r="E1855">
        <v>-0.52290968999999998</v>
      </c>
      <c r="F1855">
        <v>-1.4897582190000001</v>
      </c>
      <c r="G1855">
        <v>1389</v>
      </c>
      <c r="H1855">
        <v>15</v>
      </c>
      <c r="I1855" t="s">
        <v>3690</v>
      </c>
    </row>
    <row r="1856" spans="1:9" x14ac:dyDescent="0.2">
      <c r="A1856">
        <v>8361</v>
      </c>
      <c r="B1856" t="s">
        <v>3691</v>
      </c>
      <c r="C1856">
        <v>5.4677650000000001E-2</v>
      </c>
      <c r="D1856">
        <v>0.29998414299999998</v>
      </c>
      <c r="E1856">
        <v>0.27048348100000003</v>
      </c>
      <c r="F1856">
        <v>1.275487437</v>
      </c>
      <c r="G1856">
        <v>1300</v>
      </c>
      <c r="H1856">
        <v>151</v>
      </c>
      <c r="I1856" t="s">
        <v>3692</v>
      </c>
    </row>
    <row r="1857" spans="1:9" x14ac:dyDescent="0.2">
      <c r="A1857">
        <v>3099</v>
      </c>
      <c r="B1857" t="s">
        <v>3693</v>
      </c>
      <c r="C1857">
        <v>5.4684328999999997E-2</v>
      </c>
      <c r="D1857">
        <v>0.29998414299999998</v>
      </c>
      <c r="E1857">
        <v>-0.212135349</v>
      </c>
      <c r="F1857">
        <v>-1.163216698</v>
      </c>
      <c r="G1857">
        <v>1481</v>
      </c>
      <c r="H1857">
        <v>661</v>
      </c>
      <c r="I1857" t="s">
        <v>3694</v>
      </c>
    </row>
    <row r="1858" spans="1:9" x14ac:dyDescent="0.2">
      <c r="A1858">
        <v>3249</v>
      </c>
      <c r="B1858" t="s">
        <v>3695</v>
      </c>
      <c r="C1858">
        <v>5.4699378999999999E-2</v>
      </c>
      <c r="D1858">
        <v>0.29998414299999998</v>
      </c>
      <c r="E1858">
        <v>0.461989963</v>
      </c>
      <c r="F1858">
        <v>1.4685099429999999</v>
      </c>
      <c r="G1858">
        <v>1330</v>
      </c>
      <c r="H1858">
        <v>22</v>
      </c>
      <c r="I1858" t="s">
        <v>3696</v>
      </c>
    </row>
    <row r="1859" spans="1:9" x14ac:dyDescent="0.2">
      <c r="A1859">
        <v>2126</v>
      </c>
      <c r="B1859" t="s">
        <v>3697</v>
      </c>
      <c r="C1859">
        <v>5.4760159000000003E-2</v>
      </c>
      <c r="D1859">
        <v>0.29998805299999998</v>
      </c>
      <c r="E1859">
        <v>-0.41106362699999999</v>
      </c>
      <c r="F1859">
        <v>-1.4310628729999999</v>
      </c>
      <c r="G1859">
        <v>1418</v>
      </c>
      <c r="H1859">
        <v>32</v>
      </c>
      <c r="I1859" t="s">
        <v>3698</v>
      </c>
    </row>
    <row r="1860" spans="1:9" x14ac:dyDescent="0.2">
      <c r="A1860">
        <v>8447</v>
      </c>
      <c r="B1860" t="s">
        <v>3699</v>
      </c>
      <c r="C1860">
        <v>5.4780222000000003E-2</v>
      </c>
      <c r="D1860">
        <v>0.29998805299999998</v>
      </c>
      <c r="E1860">
        <v>-0.37880685800000002</v>
      </c>
      <c r="F1860">
        <v>-1.4031064950000001</v>
      </c>
      <c r="G1860">
        <v>1416</v>
      </c>
      <c r="H1860">
        <v>42</v>
      </c>
      <c r="I1860" t="s">
        <v>3700</v>
      </c>
    </row>
    <row r="1861" spans="1:9" x14ac:dyDescent="0.2">
      <c r="A1861">
        <v>8252</v>
      </c>
      <c r="B1861" t="s">
        <v>3701</v>
      </c>
      <c r="C1861">
        <v>5.4787798999999998E-2</v>
      </c>
      <c r="D1861">
        <v>0.29998805299999998</v>
      </c>
      <c r="E1861">
        <v>0.49334268100000001</v>
      </c>
      <c r="F1861">
        <v>1.488108904</v>
      </c>
      <c r="G1861">
        <v>1339</v>
      </c>
      <c r="H1861">
        <v>18</v>
      </c>
      <c r="I1861" t="s">
        <v>3702</v>
      </c>
    </row>
    <row r="1862" spans="1:9" x14ac:dyDescent="0.2">
      <c r="A1862">
        <v>1591</v>
      </c>
      <c r="B1862" t="s">
        <v>3703</v>
      </c>
      <c r="C1862">
        <v>5.4974915999999999E-2</v>
      </c>
      <c r="D1862">
        <v>0.300851013</v>
      </c>
      <c r="E1862">
        <v>0.29315321599999999</v>
      </c>
      <c r="F1862">
        <v>1.3131449690000001</v>
      </c>
      <c r="G1862">
        <v>1314</v>
      </c>
      <c r="H1862">
        <v>108</v>
      </c>
      <c r="I1862" t="s">
        <v>3704</v>
      </c>
    </row>
    <row r="1863" spans="1:9" x14ac:dyDescent="0.2">
      <c r="A1863">
        <v>6118</v>
      </c>
      <c r="B1863" t="s">
        <v>3705</v>
      </c>
      <c r="C1863">
        <v>5.5004044000000002E-2</v>
      </c>
      <c r="D1863">
        <v>0.300851013</v>
      </c>
      <c r="E1863">
        <v>-0.21043305000000001</v>
      </c>
      <c r="F1863">
        <v>-1.1597229840000001</v>
      </c>
      <c r="G1863">
        <v>1495</v>
      </c>
      <c r="H1863">
        <v>704</v>
      </c>
      <c r="I1863" t="s">
        <v>3706</v>
      </c>
    </row>
    <row r="1864" spans="1:9" x14ac:dyDescent="0.2">
      <c r="A1864">
        <v>993</v>
      </c>
      <c r="B1864" t="s">
        <v>3707</v>
      </c>
      <c r="C1864">
        <v>5.5109159999999997E-2</v>
      </c>
      <c r="D1864">
        <v>0.30126536599999998</v>
      </c>
      <c r="E1864">
        <v>-0.47659430200000003</v>
      </c>
      <c r="F1864">
        <v>-1.4701261400000001</v>
      </c>
      <c r="G1864">
        <v>1405</v>
      </c>
      <c r="H1864">
        <v>20</v>
      </c>
      <c r="I1864" t="s">
        <v>3708</v>
      </c>
    </row>
    <row r="1865" spans="1:9" x14ac:dyDescent="0.2">
      <c r="A1865">
        <v>8910</v>
      </c>
      <c r="B1865" t="s">
        <v>3709</v>
      </c>
      <c r="C1865">
        <v>5.5138895E-2</v>
      </c>
      <c r="D1865">
        <v>0.30126741099999998</v>
      </c>
      <c r="E1865">
        <v>0.258465995</v>
      </c>
      <c r="F1865">
        <v>1.2575412130000001</v>
      </c>
      <c r="G1865">
        <v>1315</v>
      </c>
      <c r="H1865">
        <v>188</v>
      </c>
      <c r="I1865" t="s">
        <v>3710</v>
      </c>
    </row>
    <row r="1866" spans="1:9" x14ac:dyDescent="0.2">
      <c r="A1866">
        <v>9341</v>
      </c>
      <c r="B1866" t="s">
        <v>3711</v>
      </c>
      <c r="C1866">
        <v>5.5191417E-2</v>
      </c>
      <c r="D1866">
        <v>0.30139389300000002</v>
      </c>
      <c r="E1866">
        <v>0.296681629</v>
      </c>
      <c r="F1866">
        <v>1.316877037</v>
      </c>
      <c r="G1866">
        <v>1321</v>
      </c>
      <c r="H1866">
        <v>102</v>
      </c>
      <c r="I1866" t="s">
        <v>3712</v>
      </c>
    </row>
    <row r="1867" spans="1:9" x14ac:dyDescent="0.2">
      <c r="A1867">
        <v>9444</v>
      </c>
      <c r="B1867" t="s">
        <v>3713</v>
      </c>
      <c r="C1867">
        <v>5.5252520999999999E-2</v>
      </c>
      <c r="D1867">
        <v>0.301402483</v>
      </c>
      <c r="E1867">
        <v>-0.500732183</v>
      </c>
      <c r="F1867">
        <v>-1.4775164439999999</v>
      </c>
      <c r="G1867">
        <v>1407</v>
      </c>
      <c r="H1867">
        <v>17</v>
      </c>
      <c r="I1867" t="s">
        <v>3714</v>
      </c>
    </row>
    <row r="1868" spans="1:9" x14ac:dyDescent="0.2">
      <c r="A1868">
        <v>534</v>
      </c>
      <c r="B1868" t="s">
        <v>3715</v>
      </c>
      <c r="C1868">
        <v>5.5267772999999999E-2</v>
      </c>
      <c r="D1868">
        <v>0.301402483</v>
      </c>
      <c r="E1868">
        <v>0.59949157500000005</v>
      </c>
      <c r="F1868">
        <v>1.523449042</v>
      </c>
      <c r="G1868">
        <v>1354</v>
      </c>
      <c r="H1868">
        <v>10</v>
      </c>
      <c r="I1868" t="s">
        <v>3716</v>
      </c>
    </row>
    <row r="1869" spans="1:9" x14ac:dyDescent="0.2">
      <c r="A1869">
        <v>493</v>
      </c>
      <c r="B1869" t="s">
        <v>3717</v>
      </c>
      <c r="C1869">
        <v>5.5281110000000001E-2</v>
      </c>
      <c r="D1869">
        <v>0.301402483</v>
      </c>
      <c r="E1869">
        <v>-0.53568315200000005</v>
      </c>
      <c r="F1869">
        <v>-1.496969386</v>
      </c>
      <c r="G1869">
        <v>1409</v>
      </c>
      <c r="H1869">
        <v>14</v>
      </c>
      <c r="I1869" t="s">
        <v>3718</v>
      </c>
    </row>
    <row r="1870" spans="1:9" x14ac:dyDescent="0.2">
      <c r="A1870">
        <v>5950</v>
      </c>
      <c r="B1870" t="s">
        <v>3719</v>
      </c>
      <c r="C1870">
        <v>5.5322158000000003E-2</v>
      </c>
      <c r="D1870">
        <v>0.30146609800000002</v>
      </c>
      <c r="E1870">
        <v>0.34479295799999998</v>
      </c>
      <c r="F1870">
        <v>1.3707165939999999</v>
      </c>
      <c r="G1870">
        <v>1329</v>
      </c>
      <c r="H1870">
        <v>57</v>
      </c>
      <c r="I1870" t="s">
        <v>3720</v>
      </c>
    </row>
    <row r="1871" spans="1:9" x14ac:dyDescent="0.2">
      <c r="A1871">
        <v>305</v>
      </c>
      <c r="B1871" t="s">
        <v>3721</v>
      </c>
      <c r="C1871">
        <v>5.5396798999999997E-2</v>
      </c>
      <c r="D1871">
        <v>0.30171261100000002</v>
      </c>
      <c r="E1871">
        <v>0.53522734400000005</v>
      </c>
      <c r="F1871">
        <v>1.503643939</v>
      </c>
      <c r="G1871">
        <v>1356</v>
      </c>
      <c r="H1871">
        <v>14</v>
      </c>
      <c r="I1871" t="s">
        <v>3722</v>
      </c>
    </row>
    <row r="1872" spans="1:9" x14ac:dyDescent="0.2">
      <c r="A1872">
        <v>2968</v>
      </c>
      <c r="B1872" t="s">
        <v>3723</v>
      </c>
      <c r="C1872">
        <v>5.5459748000000003E-2</v>
      </c>
      <c r="D1872">
        <v>0.30189521000000002</v>
      </c>
      <c r="E1872">
        <v>-0.51071043299999996</v>
      </c>
      <c r="F1872">
        <v>-1.482342909</v>
      </c>
      <c r="G1872">
        <v>1414</v>
      </c>
      <c r="H1872">
        <v>16</v>
      </c>
      <c r="I1872" t="s">
        <v>3724</v>
      </c>
    </row>
    <row r="1873" spans="1:9" x14ac:dyDescent="0.2">
      <c r="A1873">
        <v>4378</v>
      </c>
      <c r="B1873" t="s">
        <v>3725</v>
      </c>
      <c r="C1873">
        <v>5.5522857000000002E-2</v>
      </c>
      <c r="D1873">
        <v>0.30207848999999998</v>
      </c>
      <c r="E1873">
        <v>-0.60003406400000003</v>
      </c>
      <c r="F1873">
        <v>-1.5141155669999999</v>
      </c>
      <c r="G1873">
        <v>1414</v>
      </c>
      <c r="H1873">
        <v>10</v>
      </c>
      <c r="I1873" t="s">
        <v>3726</v>
      </c>
    </row>
    <row r="1874" spans="1:9" x14ac:dyDescent="0.2">
      <c r="A1874">
        <v>9906</v>
      </c>
      <c r="B1874" t="s">
        <v>3727</v>
      </c>
      <c r="C1874">
        <v>5.5567152000000002E-2</v>
      </c>
      <c r="D1874">
        <v>0.30215927399999998</v>
      </c>
      <c r="E1874">
        <v>0.28116057300000002</v>
      </c>
      <c r="F1874">
        <v>1.293508299</v>
      </c>
      <c r="G1874">
        <v>1330</v>
      </c>
      <c r="H1874">
        <v>128</v>
      </c>
      <c r="I1874" t="s">
        <v>3728</v>
      </c>
    </row>
    <row r="1875" spans="1:9" x14ac:dyDescent="0.2">
      <c r="A1875">
        <v>539</v>
      </c>
      <c r="B1875" t="s">
        <v>3729</v>
      </c>
      <c r="C1875">
        <v>5.5606579000000003E-2</v>
      </c>
      <c r="D1875">
        <v>0.30217613199999999</v>
      </c>
      <c r="E1875">
        <v>0.31308618900000001</v>
      </c>
      <c r="F1875">
        <v>1.3340200659999999</v>
      </c>
      <c r="G1875">
        <v>1331</v>
      </c>
      <c r="H1875">
        <v>81</v>
      </c>
      <c r="I1875" t="s">
        <v>3730</v>
      </c>
    </row>
    <row r="1876" spans="1:9" x14ac:dyDescent="0.2">
      <c r="A1876">
        <v>6955</v>
      </c>
      <c r="B1876" t="s">
        <v>3731</v>
      </c>
      <c r="C1876">
        <v>5.5654625999999999E-2</v>
      </c>
      <c r="D1876">
        <v>0.30217613199999999</v>
      </c>
      <c r="E1876">
        <v>0.36482988399999999</v>
      </c>
      <c r="F1876">
        <v>1.3937301950000001</v>
      </c>
      <c r="G1876">
        <v>1341</v>
      </c>
      <c r="H1876">
        <v>47</v>
      </c>
      <c r="I1876" t="s">
        <v>3732</v>
      </c>
    </row>
    <row r="1877" spans="1:9" x14ac:dyDescent="0.2">
      <c r="A1877">
        <v>5226</v>
      </c>
      <c r="B1877" t="s">
        <v>3733</v>
      </c>
      <c r="C1877">
        <v>5.5683647000000003E-2</v>
      </c>
      <c r="D1877">
        <v>0.30217613199999999</v>
      </c>
      <c r="E1877">
        <v>0.21396753800000001</v>
      </c>
      <c r="F1877">
        <v>1.1675029509999999</v>
      </c>
      <c r="G1877">
        <v>1279</v>
      </c>
      <c r="H1877">
        <v>546</v>
      </c>
      <c r="I1877" t="s">
        <v>3734</v>
      </c>
    </row>
    <row r="1878" spans="1:9" x14ac:dyDescent="0.2">
      <c r="A1878">
        <v>2148</v>
      </c>
      <c r="B1878" t="s">
        <v>3735</v>
      </c>
      <c r="C1878">
        <v>5.5703898000000002E-2</v>
      </c>
      <c r="D1878">
        <v>0.30217613199999999</v>
      </c>
      <c r="E1878">
        <v>0.45523324700000001</v>
      </c>
      <c r="F1878">
        <v>1.4641273020000001</v>
      </c>
      <c r="G1878">
        <v>1355</v>
      </c>
      <c r="H1878">
        <v>23</v>
      </c>
      <c r="I1878" t="s">
        <v>3736</v>
      </c>
    </row>
    <row r="1879" spans="1:9" x14ac:dyDescent="0.2">
      <c r="A1879">
        <v>7859</v>
      </c>
      <c r="B1879" t="s">
        <v>3737</v>
      </c>
      <c r="C1879">
        <v>5.5720421999999999E-2</v>
      </c>
      <c r="D1879">
        <v>0.30217613199999999</v>
      </c>
      <c r="E1879">
        <v>-0.43844540100000001</v>
      </c>
      <c r="F1879">
        <v>-1.448201845</v>
      </c>
      <c r="G1879">
        <v>1426</v>
      </c>
      <c r="H1879">
        <v>26</v>
      </c>
      <c r="I1879" t="s">
        <v>3738</v>
      </c>
    </row>
    <row r="1880" spans="1:9" x14ac:dyDescent="0.2">
      <c r="A1880">
        <v>1130</v>
      </c>
      <c r="B1880" t="s">
        <v>3739</v>
      </c>
      <c r="C1880">
        <v>5.5746945999999999E-2</v>
      </c>
      <c r="D1880">
        <v>0.30217613199999999</v>
      </c>
      <c r="E1880">
        <v>-0.49188265399999997</v>
      </c>
      <c r="F1880">
        <v>-1.475339746</v>
      </c>
      <c r="G1880">
        <v>1423</v>
      </c>
      <c r="H1880">
        <v>18</v>
      </c>
      <c r="I1880" t="s">
        <v>3740</v>
      </c>
    </row>
    <row r="1881" spans="1:9" x14ac:dyDescent="0.2">
      <c r="A1881">
        <v>7879</v>
      </c>
      <c r="B1881" t="s">
        <v>3741</v>
      </c>
      <c r="C1881">
        <v>5.5790793999999998E-2</v>
      </c>
      <c r="D1881">
        <v>0.30222466399999998</v>
      </c>
      <c r="E1881">
        <v>-0.53530926099999998</v>
      </c>
      <c r="F1881">
        <v>-1.4959245459999999</v>
      </c>
      <c r="G1881">
        <v>1422</v>
      </c>
      <c r="H1881">
        <v>14</v>
      </c>
      <c r="I1881" t="s">
        <v>3742</v>
      </c>
    </row>
    <row r="1882" spans="1:9" x14ac:dyDescent="0.2">
      <c r="A1882">
        <v>6272</v>
      </c>
      <c r="B1882" t="s">
        <v>3743</v>
      </c>
      <c r="C1882">
        <v>5.5861142000000003E-2</v>
      </c>
      <c r="D1882">
        <v>0.30222466399999998</v>
      </c>
      <c r="E1882">
        <v>0.56113241700000005</v>
      </c>
      <c r="F1882">
        <v>1.5087262930000001</v>
      </c>
      <c r="G1882">
        <v>1370</v>
      </c>
      <c r="H1882">
        <v>12</v>
      </c>
      <c r="I1882" t="s">
        <v>3744</v>
      </c>
    </row>
    <row r="1883" spans="1:9" x14ac:dyDescent="0.2">
      <c r="A1883">
        <v>5157</v>
      </c>
      <c r="B1883" t="s">
        <v>3745</v>
      </c>
      <c r="C1883">
        <v>5.5877342000000003E-2</v>
      </c>
      <c r="D1883">
        <v>0.30222466399999998</v>
      </c>
      <c r="E1883">
        <v>-0.23798322</v>
      </c>
      <c r="F1883">
        <v>-1.2168041789999999</v>
      </c>
      <c r="G1883">
        <v>1475</v>
      </c>
      <c r="H1883">
        <v>309</v>
      </c>
      <c r="I1883" t="s">
        <v>3746</v>
      </c>
    </row>
    <row r="1884" spans="1:9" x14ac:dyDescent="0.2">
      <c r="A1884">
        <v>7652</v>
      </c>
      <c r="B1884" t="s">
        <v>3747</v>
      </c>
      <c r="C1884">
        <v>5.5897533999999999E-2</v>
      </c>
      <c r="D1884">
        <v>0.30222466399999998</v>
      </c>
      <c r="E1884">
        <v>-0.26282526</v>
      </c>
      <c r="F1884">
        <v>-1.263446265</v>
      </c>
      <c r="G1884">
        <v>1461</v>
      </c>
      <c r="H1884">
        <v>185</v>
      </c>
      <c r="I1884" t="s">
        <v>3748</v>
      </c>
    </row>
    <row r="1885" spans="1:9" x14ac:dyDescent="0.2">
      <c r="A1885">
        <v>7239</v>
      </c>
      <c r="B1885" t="s">
        <v>3749</v>
      </c>
      <c r="C1885">
        <v>5.5920365E-2</v>
      </c>
      <c r="D1885">
        <v>0.30222466399999998</v>
      </c>
      <c r="E1885">
        <v>0.26659670600000002</v>
      </c>
      <c r="F1885">
        <v>1.2686665580000001</v>
      </c>
      <c r="G1885">
        <v>1336</v>
      </c>
      <c r="H1885">
        <v>161</v>
      </c>
      <c r="I1885" t="s">
        <v>3750</v>
      </c>
    </row>
    <row r="1886" spans="1:9" x14ac:dyDescent="0.2">
      <c r="A1886">
        <v>2139</v>
      </c>
      <c r="B1886" t="s">
        <v>3751</v>
      </c>
      <c r="C1886">
        <v>5.5947620000000003E-2</v>
      </c>
      <c r="D1886">
        <v>0.30222466399999998</v>
      </c>
      <c r="E1886">
        <v>-0.53520895000000002</v>
      </c>
      <c r="F1886">
        <v>-1.495644226</v>
      </c>
      <c r="G1886">
        <v>1426</v>
      </c>
      <c r="H1886">
        <v>14</v>
      </c>
      <c r="I1886" t="s">
        <v>3752</v>
      </c>
    </row>
    <row r="1887" spans="1:9" x14ac:dyDescent="0.2">
      <c r="A1887">
        <v>5149</v>
      </c>
      <c r="B1887" t="s">
        <v>3753</v>
      </c>
      <c r="C1887">
        <v>5.5996542000000003E-2</v>
      </c>
      <c r="D1887">
        <v>0.30222466399999998</v>
      </c>
      <c r="E1887">
        <v>-0.54803842999999997</v>
      </c>
      <c r="F1887">
        <v>-1.4965621339999999</v>
      </c>
      <c r="G1887">
        <v>1424</v>
      </c>
      <c r="H1887">
        <v>13</v>
      </c>
      <c r="I1887" t="s">
        <v>3754</v>
      </c>
    </row>
    <row r="1888" spans="1:9" x14ac:dyDescent="0.2">
      <c r="A1888">
        <v>2061</v>
      </c>
      <c r="B1888" t="s">
        <v>3755</v>
      </c>
      <c r="C1888">
        <v>5.6019161999999997E-2</v>
      </c>
      <c r="D1888">
        <v>0.30222466399999998</v>
      </c>
      <c r="E1888">
        <v>-0.40269558700000002</v>
      </c>
      <c r="F1888">
        <v>-1.4211749440000001</v>
      </c>
      <c r="G1888">
        <v>1449</v>
      </c>
      <c r="H1888">
        <v>34</v>
      </c>
      <c r="I1888" t="s">
        <v>3756</v>
      </c>
    </row>
    <row r="1889" spans="1:9" x14ac:dyDescent="0.2">
      <c r="A1889">
        <v>6365</v>
      </c>
      <c r="B1889" t="s">
        <v>3757</v>
      </c>
      <c r="C1889">
        <v>5.6020983000000003E-2</v>
      </c>
      <c r="D1889">
        <v>0.30222466399999998</v>
      </c>
      <c r="E1889">
        <v>-0.49175127400000002</v>
      </c>
      <c r="F1889">
        <v>-1.474945688</v>
      </c>
      <c r="G1889">
        <v>1430</v>
      </c>
      <c r="H1889">
        <v>18</v>
      </c>
      <c r="I1889" t="s">
        <v>3758</v>
      </c>
    </row>
    <row r="1890" spans="1:9" x14ac:dyDescent="0.2">
      <c r="A1890">
        <v>9994</v>
      </c>
      <c r="B1890" t="s">
        <v>3759</v>
      </c>
      <c r="C1890">
        <v>5.6061016999999998E-2</v>
      </c>
      <c r="D1890">
        <v>0.30228170900000001</v>
      </c>
      <c r="E1890">
        <v>-0.395511895</v>
      </c>
      <c r="F1890">
        <v>-1.4142096040000001</v>
      </c>
      <c r="G1890">
        <v>1447</v>
      </c>
      <c r="H1890">
        <v>36</v>
      </c>
      <c r="I1890" t="s">
        <v>3760</v>
      </c>
    </row>
    <row r="1891" spans="1:9" x14ac:dyDescent="0.2">
      <c r="A1891">
        <v>3406</v>
      </c>
      <c r="B1891" t="s">
        <v>3761</v>
      </c>
      <c r="C1891">
        <v>5.6130726999999998E-2</v>
      </c>
      <c r="D1891">
        <v>0.30249862900000002</v>
      </c>
      <c r="E1891">
        <v>-0.405886154</v>
      </c>
      <c r="F1891">
        <v>-1.423247315</v>
      </c>
      <c r="G1891">
        <v>1452</v>
      </c>
      <c r="H1891">
        <v>33</v>
      </c>
      <c r="I1891" t="s">
        <v>3762</v>
      </c>
    </row>
    <row r="1892" spans="1:9" x14ac:dyDescent="0.2">
      <c r="A1892">
        <v>195</v>
      </c>
      <c r="B1892" t="s">
        <v>3763</v>
      </c>
      <c r="C1892">
        <v>5.6168742000000001E-2</v>
      </c>
      <c r="D1892">
        <v>0.30254459900000003</v>
      </c>
      <c r="E1892">
        <v>-0.563358943</v>
      </c>
      <c r="F1892">
        <v>-1.50196722</v>
      </c>
      <c r="G1892">
        <v>1429</v>
      </c>
      <c r="H1892">
        <v>12</v>
      </c>
      <c r="I1892" t="s">
        <v>3764</v>
      </c>
    </row>
    <row r="1893" spans="1:9" x14ac:dyDescent="0.2">
      <c r="A1893">
        <v>8594</v>
      </c>
      <c r="B1893" t="s">
        <v>3765</v>
      </c>
      <c r="C1893">
        <v>5.6269696000000001E-2</v>
      </c>
      <c r="D1893">
        <v>0.30277713899999997</v>
      </c>
      <c r="E1893">
        <v>0.38513886000000003</v>
      </c>
      <c r="F1893">
        <v>1.410948935</v>
      </c>
      <c r="G1893">
        <v>1356</v>
      </c>
      <c r="H1893">
        <v>39</v>
      </c>
      <c r="I1893" t="s">
        <v>3766</v>
      </c>
    </row>
    <row r="1894" spans="1:9" x14ac:dyDescent="0.2">
      <c r="A1894">
        <v>7358</v>
      </c>
      <c r="B1894" t="s">
        <v>3767</v>
      </c>
      <c r="C1894">
        <v>5.6318169000000001E-2</v>
      </c>
      <c r="D1894">
        <v>0.30277713899999997</v>
      </c>
      <c r="E1894">
        <v>0.36452134400000002</v>
      </c>
      <c r="F1894">
        <v>1.392551503</v>
      </c>
      <c r="G1894">
        <v>1357</v>
      </c>
      <c r="H1894">
        <v>47</v>
      </c>
      <c r="I1894" t="s">
        <v>3768</v>
      </c>
    </row>
    <row r="1895" spans="1:9" x14ac:dyDescent="0.2">
      <c r="A1895">
        <v>6619</v>
      </c>
      <c r="B1895" t="s">
        <v>3769</v>
      </c>
      <c r="C1895">
        <v>5.6323667000000001E-2</v>
      </c>
      <c r="D1895">
        <v>0.30277713899999997</v>
      </c>
      <c r="E1895">
        <v>0.50021356100000003</v>
      </c>
      <c r="F1895">
        <v>1.4868484120000001</v>
      </c>
      <c r="G1895">
        <v>1380</v>
      </c>
      <c r="H1895">
        <v>17</v>
      </c>
      <c r="I1895" t="s">
        <v>3770</v>
      </c>
    </row>
    <row r="1896" spans="1:9" x14ac:dyDescent="0.2">
      <c r="A1896">
        <v>1864</v>
      </c>
      <c r="B1896" t="s">
        <v>3771</v>
      </c>
      <c r="C1896">
        <v>5.6329944E-2</v>
      </c>
      <c r="D1896">
        <v>0.30277713899999997</v>
      </c>
      <c r="E1896">
        <v>0.43626426499999998</v>
      </c>
      <c r="F1896">
        <v>1.45070053</v>
      </c>
      <c r="G1896">
        <v>1373</v>
      </c>
      <c r="H1896">
        <v>26</v>
      </c>
      <c r="I1896" t="s">
        <v>3772</v>
      </c>
    </row>
    <row r="1897" spans="1:9" x14ac:dyDescent="0.2">
      <c r="A1897">
        <v>2895</v>
      </c>
      <c r="B1897" t="s">
        <v>3773</v>
      </c>
      <c r="C1897">
        <v>5.6432804000000003E-2</v>
      </c>
      <c r="D1897">
        <v>0.30314389000000003</v>
      </c>
      <c r="E1897">
        <v>-0.26257571000000002</v>
      </c>
      <c r="F1897">
        <v>-1.262246634</v>
      </c>
      <c r="G1897">
        <v>1475</v>
      </c>
      <c r="H1897">
        <v>185</v>
      </c>
      <c r="I1897" t="s">
        <v>3774</v>
      </c>
    </row>
    <row r="1898" spans="1:9" x14ac:dyDescent="0.2">
      <c r="A1898">
        <v>3825</v>
      </c>
      <c r="B1898" t="s">
        <v>3775</v>
      </c>
      <c r="C1898">
        <v>5.6466018999999999E-2</v>
      </c>
      <c r="D1898">
        <v>0.30314389000000003</v>
      </c>
      <c r="E1898">
        <v>-0.42806082600000001</v>
      </c>
      <c r="F1898">
        <v>-1.441678462</v>
      </c>
      <c r="G1898">
        <v>1453</v>
      </c>
      <c r="H1898">
        <v>28</v>
      </c>
      <c r="I1898" t="s">
        <v>3776</v>
      </c>
    </row>
    <row r="1899" spans="1:9" x14ac:dyDescent="0.2">
      <c r="A1899">
        <v>2203</v>
      </c>
      <c r="B1899" t="s">
        <v>3777</v>
      </c>
      <c r="C1899">
        <v>5.6486806000000001E-2</v>
      </c>
      <c r="D1899">
        <v>0.30314389000000003</v>
      </c>
      <c r="E1899">
        <v>0.50011185499999999</v>
      </c>
      <c r="F1899">
        <v>1.4865460989999999</v>
      </c>
      <c r="G1899">
        <v>1384</v>
      </c>
      <c r="H1899">
        <v>17</v>
      </c>
      <c r="I1899" t="s">
        <v>3778</v>
      </c>
    </row>
    <row r="1900" spans="1:9" x14ac:dyDescent="0.2">
      <c r="A1900">
        <v>1974</v>
      </c>
      <c r="B1900" t="s">
        <v>3779</v>
      </c>
      <c r="C1900">
        <v>5.6543936000000003E-2</v>
      </c>
      <c r="D1900">
        <v>0.30329185800000003</v>
      </c>
      <c r="E1900">
        <v>-0.341505</v>
      </c>
      <c r="F1900">
        <v>-1.358828868</v>
      </c>
      <c r="G1900">
        <v>1461</v>
      </c>
      <c r="H1900">
        <v>59</v>
      </c>
      <c r="I1900" t="s">
        <v>3780</v>
      </c>
    </row>
    <row r="1901" spans="1:9" x14ac:dyDescent="0.2">
      <c r="A1901">
        <v>7654</v>
      </c>
      <c r="B1901" t="s">
        <v>3781</v>
      </c>
      <c r="C1901">
        <v>5.6586307000000002E-2</v>
      </c>
      <c r="D1901">
        <v>0.30336055000000001</v>
      </c>
      <c r="E1901">
        <v>-0.36948858000000001</v>
      </c>
      <c r="F1901">
        <v>-1.389722965</v>
      </c>
      <c r="G1901">
        <v>1466</v>
      </c>
      <c r="H1901">
        <v>45</v>
      </c>
      <c r="I1901" t="s">
        <v>3782</v>
      </c>
    </row>
    <row r="1902" spans="1:9" x14ac:dyDescent="0.2">
      <c r="A1902">
        <v>4088</v>
      </c>
      <c r="B1902" t="s">
        <v>3783</v>
      </c>
      <c r="C1902">
        <v>5.670447E-2</v>
      </c>
      <c r="D1902">
        <v>0.30383528100000001</v>
      </c>
      <c r="E1902">
        <v>-0.499449896</v>
      </c>
      <c r="F1902">
        <v>-1.473732783</v>
      </c>
      <c r="G1902">
        <v>1444</v>
      </c>
      <c r="H1902">
        <v>17</v>
      </c>
      <c r="I1902" t="s">
        <v>3784</v>
      </c>
    </row>
    <row r="1903" spans="1:9" x14ac:dyDescent="0.2">
      <c r="A1903">
        <v>8856</v>
      </c>
      <c r="B1903" t="s">
        <v>3785</v>
      </c>
      <c r="C1903">
        <v>5.6772826999999998E-2</v>
      </c>
      <c r="D1903">
        <v>0.30389222700000001</v>
      </c>
      <c r="E1903">
        <v>0.54642093599999997</v>
      </c>
      <c r="F1903">
        <v>1.5036609999999999</v>
      </c>
      <c r="G1903">
        <v>1393</v>
      </c>
      <c r="H1903">
        <v>13</v>
      </c>
      <c r="I1903" t="s">
        <v>3786</v>
      </c>
    </row>
    <row r="1904" spans="1:9" x14ac:dyDescent="0.2">
      <c r="A1904">
        <v>5184</v>
      </c>
      <c r="B1904" t="s">
        <v>3787</v>
      </c>
      <c r="C1904">
        <v>5.6792585E-2</v>
      </c>
      <c r="D1904">
        <v>0.30389222700000001</v>
      </c>
      <c r="E1904">
        <v>-0.21102118</v>
      </c>
      <c r="F1904">
        <v>-1.159670443</v>
      </c>
      <c r="G1904">
        <v>1537</v>
      </c>
      <c r="H1904">
        <v>680</v>
      </c>
      <c r="I1904" t="s">
        <v>3788</v>
      </c>
    </row>
    <row r="1905" spans="1:9" x14ac:dyDescent="0.2">
      <c r="A1905">
        <v>7997</v>
      </c>
      <c r="B1905" t="s">
        <v>3789</v>
      </c>
      <c r="C1905">
        <v>5.6803946000000001E-2</v>
      </c>
      <c r="D1905">
        <v>0.30389222700000001</v>
      </c>
      <c r="E1905">
        <v>-0.49109949000000003</v>
      </c>
      <c r="F1905">
        <v>-1.4729907449999999</v>
      </c>
      <c r="G1905">
        <v>1450</v>
      </c>
      <c r="H1905">
        <v>18</v>
      </c>
      <c r="I1905" t="s">
        <v>3790</v>
      </c>
    </row>
    <row r="1906" spans="1:9" x14ac:dyDescent="0.2">
      <c r="A1906">
        <v>8575</v>
      </c>
      <c r="B1906" t="s">
        <v>3791</v>
      </c>
      <c r="C1906">
        <v>5.6836482000000001E-2</v>
      </c>
      <c r="D1906">
        <v>0.30390783900000001</v>
      </c>
      <c r="E1906">
        <v>-0.56223414900000002</v>
      </c>
      <c r="F1906">
        <v>-1.4989684139999999</v>
      </c>
      <c r="G1906">
        <v>1446</v>
      </c>
      <c r="H1906">
        <v>12</v>
      </c>
      <c r="I1906" t="s">
        <v>3792</v>
      </c>
    </row>
    <row r="1907" spans="1:9" x14ac:dyDescent="0.2">
      <c r="A1907">
        <v>9253</v>
      </c>
      <c r="B1907" t="s">
        <v>3793</v>
      </c>
      <c r="C1907">
        <v>5.6925840999999998E-2</v>
      </c>
      <c r="D1907">
        <v>0.30422711299999999</v>
      </c>
      <c r="E1907">
        <v>0.50976497799999998</v>
      </c>
      <c r="F1907">
        <v>1.488491615</v>
      </c>
      <c r="G1907">
        <v>1393</v>
      </c>
      <c r="H1907">
        <v>16</v>
      </c>
      <c r="I1907" t="s">
        <v>3794</v>
      </c>
    </row>
    <row r="1908" spans="1:9" x14ac:dyDescent="0.2">
      <c r="A1908">
        <v>1999</v>
      </c>
      <c r="B1908" t="s">
        <v>3795</v>
      </c>
      <c r="C1908">
        <v>5.7022578999999997E-2</v>
      </c>
      <c r="D1908">
        <v>0.30458547000000002</v>
      </c>
      <c r="E1908">
        <v>0.23151883500000001</v>
      </c>
      <c r="F1908">
        <v>1.204157017</v>
      </c>
      <c r="G1908">
        <v>1340</v>
      </c>
      <c r="H1908">
        <v>326</v>
      </c>
      <c r="I1908" t="s">
        <v>3796</v>
      </c>
    </row>
    <row r="1909" spans="1:9" x14ac:dyDescent="0.2">
      <c r="A1909">
        <v>2659</v>
      </c>
      <c r="B1909" t="s">
        <v>3797</v>
      </c>
      <c r="C1909">
        <v>5.7096687E-2</v>
      </c>
      <c r="D1909">
        <v>0.30482263700000001</v>
      </c>
      <c r="E1909">
        <v>-0.32758458899999998</v>
      </c>
      <c r="F1909">
        <v>-1.3456262379999999</v>
      </c>
      <c r="G1909">
        <v>1483</v>
      </c>
      <c r="H1909">
        <v>69</v>
      </c>
      <c r="I1909" t="s">
        <v>3798</v>
      </c>
    </row>
    <row r="1910" spans="1:9" x14ac:dyDescent="0.2">
      <c r="A1910">
        <v>7426</v>
      </c>
      <c r="B1910" t="s">
        <v>3799</v>
      </c>
      <c r="C1910">
        <v>5.7160778000000002E-2</v>
      </c>
      <c r="D1910">
        <v>0.30493908400000003</v>
      </c>
      <c r="E1910">
        <v>0.27225865300000002</v>
      </c>
      <c r="F1910">
        <v>1.276735323</v>
      </c>
      <c r="G1910">
        <v>1366</v>
      </c>
      <c r="H1910">
        <v>144</v>
      </c>
      <c r="I1910" t="s">
        <v>3800</v>
      </c>
    </row>
    <row r="1911" spans="1:9" x14ac:dyDescent="0.2">
      <c r="A1911">
        <v>65</v>
      </c>
      <c r="B1911" t="s">
        <v>3801</v>
      </c>
      <c r="C1911">
        <v>5.7177935999999999E-2</v>
      </c>
      <c r="D1911">
        <v>0.30493908400000003</v>
      </c>
      <c r="E1911">
        <v>0.209837194</v>
      </c>
      <c r="F1911">
        <v>1.157328141</v>
      </c>
      <c r="G1911">
        <v>1303</v>
      </c>
      <c r="H1911">
        <v>622</v>
      </c>
      <c r="I1911" t="s">
        <v>3802</v>
      </c>
    </row>
    <row r="1912" spans="1:9" x14ac:dyDescent="0.2">
      <c r="A1912">
        <v>6074</v>
      </c>
      <c r="B1912" t="s">
        <v>3803</v>
      </c>
      <c r="C1912">
        <v>5.7347081000000001E-2</v>
      </c>
      <c r="D1912">
        <v>0.30566427800000001</v>
      </c>
      <c r="E1912">
        <v>0.453625214</v>
      </c>
      <c r="F1912">
        <v>1.458955523</v>
      </c>
      <c r="G1912">
        <v>1395</v>
      </c>
      <c r="H1912">
        <v>23</v>
      </c>
      <c r="I1912" t="s">
        <v>3804</v>
      </c>
    </row>
    <row r="1913" spans="1:9" x14ac:dyDescent="0.2">
      <c r="A1913">
        <v>4220</v>
      </c>
      <c r="B1913" t="s">
        <v>3805</v>
      </c>
      <c r="C1913">
        <v>5.7373491999999998E-2</v>
      </c>
      <c r="D1913">
        <v>0.30566427800000001</v>
      </c>
      <c r="E1913">
        <v>0.21766348699999999</v>
      </c>
      <c r="F1913">
        <v>1.1738549629999999</v>
      </c>
      <c r="G1913">
        <v>1321</v>
      </c>
      <c r="H1913">
        <v>478</v>
      </c>
      <c r="I1913" t="s">
        <v>3806</v>
      </c>
    </row>
    <row r="1914" spans="1:9" x14ac:dyDescent="0.2">
      <c r="A1914">
        <v>7070</v>
      </c>
      <c r="B1914" t="s">
        <v>3807</v>
      </c>
      <c r="C1914">
        <v>5.7555641999999997E-2</v>
      </c>
      <c r="D1914">
        <v>0.30647558200000002</v>
      </c>
      <c r="E1914">
        <v>-0.43674717299999999</v>
      </c>
      <c r="F1914">
        <v>-1.442592535</v>
      </c>
      <c r="G1914">
        <v>1473</v>
      </c>
      <c r="H1914">
        <v>26</v>
      </c>
      <c r="I1914" t="s">
        <v>3808</v>
      </c>
    </row>
    <row r="1915" spans="1:9" x14ac:dyDescent="0.2">
      <c r="A1915">
        <v>6274</v>
      </c>
      <c r="B1915" t="s">
        <v>3809</v>
      </c>
      <c r="C1915">
        <v>5.7642540999999999E-2</v>
      </c>
      <c r="D1915">
        <v>0.306779105</v>
      </c>
      <c r="E1915">
        <v>0.29521642799999998</v>
      </c>
      <c r="F1915">
        <v>1.3129811419999999</v>
      </c>
      <c r="G1915">
        <v>1380</v>
      </c>
      <c r="H1915">
        <v>103</v>
      </c>
      <c r="I1915" t="s">
        <v>3810</v>
      </c>
    </row>
    <row r="1916" spans="1:9" x14ac:dyDescent="0.2">
      <c r="A1916">
        <v>2411</v>
      </c>
      <c r="B1916" t="s">
        <v>3811</v>
      </c>
      <c r="C1916">
        <v>5.7707960000000003E-2</v>
      </c>
      <c r="D1916">
        <v>0.30695421099999998</v>
      </c>
      <c r="E1916">
        <v>0.57631400600000005</v>
      </c>
      <c r="F1916">
        <v>1.5091039799999999</v>
      </c>
      <c r="G1916">
        <v>1417</v>
      </c>
      <c r="H1916">
        <v>11</v>
      </c>
      <c r="I1916" t="s">
        <v>3812</v>
      </c>
    </row>
    <row r="1917" spans="1:9" x14ac:dyDescent="0.2">
      <c r="A1917">
        <v>2860</v>
      </c>
      <c r="B1917" t="s">
        <v>3813</v>
      </c>
      <c r="C1917">
        <v>5.7735271999999997E-2</v>
      </c>
      <c r="D1917">
        <v>0.30695421099999998</v>
      </c>
      <c r="E1917">
        <v>-0.47412892899999998</v>
      </c>
      <c r="F1917">
        <v>-1.46252133</v>
      </c>
      <c r="G1917">
        <v>1472</v>
      </c>
      <c r="H1917">
        <v>20</v>
      </c>
      <c r="I1917" t="s">
        <v>3814</v>
      </c>
    </row>
    <row r="1918" spans="1:9" x14ac:dyDescent="0.2">
      <c r="A1918">
        <v>1990</v>
      </c>
      <c r="B1918" t="s">
        <v>3815</v>
      </c>
      <c r="C1918">
        <v>5.7832328000000002E-2</v>
      </c>
      <c r="D1918">
        <v>0.30720308400000002</v>
      </c>
      <c r="E1918">
        <v>0.35191878900000001</v>
      </c>
      <c r="F1918">
        <v>1.377619728</v>
      </c>
      <c r="G1918">
        <v>1389</v>
      </c>
      <c r="H1918">
        <v>53</v>
      </c>
      <c r="I1918" t="s">
        <v>3816</v>
      </c>
    </row>
    <row r="1919" spans="1:9" x14ac:dyDescent="0.2">
      <c r="A1919">
        <v>1645</v>
      </c>
      <c r="B1919" t="s">
        <v>3817</v>
      </c>
      <c r="C1919">
        <v>5.7841960999999997E-2</v>
      </c>
      <c r="D1919">
        <v>0.30720308400000002</v>
      </c>
      <c r="E1919">
        <v>-0.39447391599999998</v>
      </c>
      <c r="F1919">
        <v>-1.4104981640000001</v>
      </c>
      <c r="G1919">
        <v>1493</v>
      </c>
      <c r="H1919">
        <v>36</v>
      </c>
      <c r="I1919" t="s">
        <v>3818</v>
      </c>
    </row>
    <row r="1920" spans="1:9" x14ac:dyDescent="0.2">
      <c r="A1920">
        <v>3792</v>
      </c>
      <c r="B1920" t="s">
        <v>3819</v>
      </c>
      <c r="C1920">
        <v>5.8041682999999997E-2</v>
      </c>
      <c r="D1920">
        <v>0.308104351</v>
      </c>
      <c r="E1920">
        <v>-0.51940022399999997</v>
      </c>
      <c r="F1920">
        <v>-1.4797598270000001</v>
      </c>
      <c r="G1920">
        <v>1475</v>
      </c>
      <c r="H1920">
        <v>15</v>
      </c>
      <c r="I1920" t="s">
        <v>3820</v>
      </c>
    </row>
    <row r="1921" spans="1:9" x14ac:dyDescent="0.2">
      <c r="A1921">
        <v>8087</v>
      </c>
      <c r="B1921" t="s">
        <v>3821</v>
      </c>
      <c r="C1921">
        <v>5.8103858000000001E-2</v>
      </c>
      <c r="D1921">
        <v>0.30827491699999998</v>
      </c>
      <c r="E1921">
        <v>-0.31495853400000001</v>
      </c>
      <c r="F1921">
        <v>-1.3311569489999999</v>
      </c>
      <c r="G1921">
        <v>1514</v>
      </c>
      <c r="H1921">
        <v>80</v>
      </c>
      <c r="I1921" t="s">
        <v>3822</v>
      </c>
    </row>
    <row r="1922" spans="1:9" x14ac:dyDescent="0.2">
      <c r="A1922">
        <v>1606</v>
      </c>
      <c r="B1922" t="s">
        <v>3823</v>
      </c>
      <c r="C1922">
        <v>5.8166935000000003E-2</v>
      </c>
      <c r="D1922">
        <v>0.30845009000000001</v>
      </c>
      <c r="E1922">
        <v>0.41616957799999998</v>
      </c>
      <c r="F1922">
        <v>1.4326258569999999</v>
      </c>
      <c r="G1922">
        <v>1406</v>
      </c>
      <c r="H1922">
        <v>30</v>
      </c>
      <c r="I1922" t="s">
        <v>3824</v>
      </c>
    </row>
    <row r="1923" spans="1:9" x14ac:dyDescent="0.2">
      <c r="A1923">
        <v>5470</v>
      </c>
      <c r="B1923" t="s">
        <v>3825</v>
      </c>
      <c r="C1923">
        <v>5.8224340999999999E-2</v>
      </c>
      <c r="D1923">
        <v>0.30849433199999998</v>
      </c>
      <c r="E1923">
        <v>0.558694099</v>
      </c>
      <c r="F1923">
        <v>1.502170346</v>
      </c>
      <c r="G1923">
        <v>1428</v>
      </c>
      <c r="H1923">
        <v>12</v>
      </c>
      <c r="I1923" t="s">
        <v>3826</v>
      </c>
    </row>
    <row r="1924" spans="1:9" x14ac:dyDescent="0.2">
      <c r="A1924">
        <v>7186</v>
      </c>
      <c r="B1924" t="s">
        <v>3827</v>
      </c>
      <c r="C1924">
        <v>5.8249186000000001E-2</v>
      </c>
      <c r="D1924">
        <v>0.30849433199999998</v>
      </c>
      <c r="E1924">
        <v>0.31080755300000001</v>
      </c>
      <c r="F1924">
        <v>1.327485757</v>
      </c>
      <c r="G1924">
        <v>1395</v>
      </c>
      <c r="H1924">
        <v>82</v>
      </c>
      <c r="I1924" t="s">
        <v>3828</v>
      </c>
    </row>
    <row r="1925" spans="1:9" x14ac:dyDescent="0.2">
      <c r="A1925">
        <v>6356</v>
      </c>
      <c r="B1925" t="s">
        <v>3829</v>
      </c>
      <c r="C1925">
        <v>5.8277625E-2</v>
      </c>
      <c r="D1925">
        <v>0.30849433199999998</v>
      </c>
      <c r="E1925">
        <v>-0.57810383499999995</v>
      </c>
      <c r="F1925">
        <v>-1.500053122</v>
      </c>
      <c r="G1925">
        <v>1481</v>
      </c>
      <c r="H1925">
        <v>11</v>
      </c>
      <c r="I1925" t="s">
        <v>3830</v>
      </c>
    </row>
    <row r="1926" spans="1:9" x14ac:dyDescent="0.2">
      <c r="A1926">
        <v>6227</v>
      </c>
      <c r="B1926" t="s">
        <v>3831</v>
      </c>
      <c r="C1926">
        <v>5.8314508000000001E-2</v>
      </c>
      <c r="D1926">
        <v>0.30849433199999998</v>
      </c>
      <c r="E1926">
        <v>-0.31675470500000003</v>
      </c>
      <c r="F1926">
        <v>-1.3325224360000001</v>
      </c>
      <c r="G1926">
        <v>1522</v>
      </c>
      <c r="H1926">
        <v>78</v>
      </c>
      <c r="I1926" t="s">
        <v>3832</v>
      </c>
    </row>
    <row r="1927" spans="1:9" x14ac:dyDescent="0.2">
      <c r="A1927">
        <v>157</v>
      </c>
      <c r="B1927" t="s">
        <v>3833</v>
      </c>
      <c r="C1927">
        <v>5.8350254999999997E-2</v>
      </c>
      <c r="D1927">
        <v>0.30849433199999998</v>
      </c>
      <c r="E1927">
        <v>-0.28248653499999998</v>
      </c>
      <c r="F1927">
        <v>-1.2869995949999999</v>
      </c>
      <c r="G1927">
        <v>1522</v>
      </c>
      <c r="H1927">
        <v>126</v>
      </c>
      <c r="I1927" t="s">
        <v>3834</v>
      </c>
    </row>
    <row r="1928" spans="1:9" x14ac:dyDescent="0.2">
      <c r="A1928">
        <v>3154</v>
      </c>
      <c r="B1928" t="s">
        <v>3835</v>
      </c>
      <c r="C1928">
        <v>5.8355667E-2</v>
      </c>
      <c r="D1928">
        <v>0.30849433199999998</v>
      </c>
      <c r="E1928">
        <v>0.21606086999999999</v>
      </c>
      <c r="F1928">
        <v>1.170171184</v>
      </c>
      <c r="G1928">
        <v>1349</v>
      </c>
      <c r="H1928">
        <v>497</v>
      </c>
      <c r="I1928" t="s">
        <v>3836</v>
      </c>
    </row>
    <row r="1929" spans="1:9" x14ac:dyDescent="0.2">
      <c r="A1929">
        <v>3852</v>
      </c>
      <c r="B1929" t="s">
        <v>3837</v>
      </c>
      <c r="C1929">
        <v>5.8449239E-2</v>
      </c>
      <c r="D1929">
        <v>0.30882988900000002</v>
      </c>
      <c r="E1929">
        <v>0.59535594199999997</v>
      </c>
      <c r="F1929">
        <v>1.512939424</v>
      </c>
      <c r="G1929">
        <v>1432</v>
      </c>
      <c r="H1929">
        <v>10</v>
      </c>
      <c r="I1929" t="s">
        <v>3838</v>
      </c>
    </row>
    <row r="1930" spans="1:9" x14ac:dyDescent="0.2">
      <c r="A1930">
        <v>7397</v>
      </c>
      <c r="B1930" t="s">
        <v>3839</v>
      </c>
      <c r="C1930">
        <v>5.8518405000000003E-2</v>
      </c>
      <c r="D1930">
        <v>0.30903620700000001</v>
      </c>
      <c r="E1930">
        <v>-0.35353183700000002</v>
      </c>
      <c r="F1930">
        <v>-1.3741917880000001</v>
      </c>
      <c r="G1930">
        <v>1522</v>
      </c>
      <c r="H1930">
        <v>52</v>
      </c>
      <c r="I1930" t="s">
        <v>3840</v>
      </c>
    </row>
    <row r="1931" spans="1:9" x14ac:dyDescent="0.2">
      <c r="A1931">
        <v>1201</v>
      </c>
      <c r="B1931" t="s">
        <v>3841</v>
      </c>
      <c r="C1931">
        <v>5.8681438000000002E-2</v>
      </c>
      <c r="D1931">
        <v>0.30973777400000002</v>
      </c>
      <c r="E1931">
        <v>0.32537315700000002</v>
      </c>
      <c r="F1931">
        <v>1.344336142</v>
      </c>
      <c r="G1931">
        <v>1408</v>
      </c>
      <c r="H1931">
        <v>69</v>
      </c>
      <c r="I1931" t="s">
        <v>3842</v>
      </c>
    </row>
    <row r="1932" spans="1:9" x14ac:dyDescent="0.2">
      <c r="A1932">
        <v>8141</v>
      </c>
      <c r="B1932" t="s">
        <v>3843</v>
      </c>
      <c r="C1932">
        <v>5.8799376E-2</v>
      </c>
      <c r="D1932">
        <v>0.31020071799999999</v>
      </c>
      <c r="E1932">
        <v>0.43969714199999999</v>
      </c>
      <c r="F1932">
        <v>1.445098843</v>
      </c>
      <c r="G1932">
        <v>1431</v>
      </c>
      <c r="H1932">
        <v>25</v>
      </c>
      <c r="I1932" t="s">
        <v>3844</v>
      </c>
    </row>
    <row r="1933" spans="1:9" x14ac:dyDescent="0.2">
      <c r="A1933">
        <v>9062</v>
      </c>
      <c r="B1933" t="s">
        <v>3845</v>
      </c>
      <c r="C1933">
        <v>5.8934327000000002E-2</v>
      </c>
      <c r="D1933">
        <v>0.31075289099999998</v>
      </c>
      <c r="E1933">
        <v>0.31838440899999998</v>
      </c>
      <c r="F1933">
        <v>1.3392323699999999</v>
      </c>
      <c r="G1933">
        <v>1407</v>
      </c>
      <c r="H1933">
        <v>76</v>
      </c>
      <c r="I1933" t="s">
        <v>3846</v>
      </c>
    </row>
    <row r="1934" spans="1:9" x14ac:dyDescent="0.2">
      <c r="A1934">
        <v>1015</v>
      </c>
      <c r="B1934" t="s">
        <v>3847</v>
      </c>
      <c r="C1934">
        <v>5.8997175999999998E-2</v>
      </c>
      <c r="D1934">
        <v>0.31092451300000001</v>
      </c>
      <c r="E1934">
        <v>0.22430910900000001</v>
      </c>
      <c r="F1934">
        <v>1.1877427110000001</v>
      </c>
      <c r="G1934">
        <v>1378</v>
      </c>
      <c r="H1934">
        <v>390</v>
      </c>
      <c r="I1934" t="s">
        <v>3848</v>
      </c>
    </row>
    <row r="1935" spans="1:9" x14ac:dyDescent="0.2">
      <c r="A1935">
        <v>6472</v>
      </c>
      <c r="B1935" t="s">
        <v>3849</v>
      </c>
      <c r="C1935">
        <v>5.9123975000000002E-2</v>
      </c>
      <c r="D1935">
        <v>0.31141625699999997</v>
      </c>
      <c r="E1935">
        <v>-0.34659870399999998</v>
      </c>
      <c r="F1935">
        <v>-1.36032194</v>
      </c>
      <c r="G1935">
        <v>1527</v>
      </c>
      <c r="H1935">
        <v>55</v>
      </c>
      <c r="I1935" t="s">
        <v>3850</v>
      </c>
    </row>
    <row r="1936" spans="1:9" x14ac:dyDescent="0.2">
      <c r="A1936">
        <v>7692</v>
      </c>
      <c r="B1936" t="s">
        <v>3851</v>
      </c>
      <c r="C1936">
        <v>5.9151183000000003E-2</v>
      </c>
      <c r="D1936">
        <v>0.31141625699999997</v>
      </c>
      <c r="E1936">
        <v>0.34002451700000003</v>
      </c>
      <c r="F1936">
        <v>1.356458207</v>
      </c>
      <c r="G1936">
        <v>1422</v>
      </c>
      <c r="H1936">
        <v>58</v>
      </c>
      <c r="I1936" t="s">
        <v>3852</v>
      </c>
    </row>
    <row r="1937" spans="1:9" x14ac:dyDescent="0.2">
      <c r="A1937">
        <v>1828</v>
      </c>
      <c r="B1937" t="s">
        <v>3853</v>
      </c>
      <c r="C1937">
        <v>5.9214337999999998E-2</v>
      </c>
      <c r="D1937">
        <v>0.31157971600000001</v>
      </c>
      <c r="E1937">
        <v>-0.36306947499999997</v>
      </c>
      <c r="F1937">
        <v>-1.377676329</v>
      </c>
      <c r="G1937">
        <v>1532</v>
      </c>
      <c r="H1937">
        <v>47</v>
      </c>
      <c r="I1937" t="s">
        <v>3854</v>
      </c>
    </row>
    <row r="1938" spans="1:9" x14ac:dyDescent="0.2">
      <c r="A1938">
        <v>5203</v>
      </c>
      <c r="B1938" t="s">
        <v>3855</v>
      </c>
      <c r="C1938">
        <v>5.9242960999999997E-2</v>
      </c>
      <c r="D1938">
        <v>0.31157971600000001</v>
      </c>
      <c r="E1938">
        <v>0.55729691599999998</v>
      </c>
      <c r="F1938">
        <v>1.498413716</v>
      </c>
      <c r="G1938">
        <v>1453</v>
      </c>
      <c r="H1938">
        <v>12</v>
      </c>
      <c r="I1938" t="s">
        <v>3856</v>
      </c>
    </row>
    <row r="1939" spans="1:9" x14ac:dyDescent="0.2">
      <c r="A1939">
        <v>2614</v>
      </c>
      <c r="B1939" t="s">
        <v>3857</v>
      </c>
      <c r="C1939">
        <v>5.9289754E-2</v>
      </c>
      <c r="D1939">
        <v>0.31166606899999999</v>
      </c>
      <c r="E1939">
        <v>-0.32252230399999998</v>
      </c>
      <c r="F1939">
        <v>-1.335430865</v>
      </c>
      <c r="G1939">
        <v>1540</v>
      </c>
      <c r="H1939">
        <v>72</v>
      </c>
      <c r="I1939" t="s">
        <v>3858</v>
      </c>
    </row>
    <row r="1940" spans="1:9" x14ac:dyDescent="0.2">
      <c r="A1940">
        <v>8423</v>
      </c>
      <c r="B1940" t="s">
        <v>3859</v>
      </c>
      <c r="C1940">
        <v>5.9384375000000003E-2</v>
      </c>
      <c r="D1940">
        <v>0.31187894300000002</v>
      </c>
      <c r="E1940">
        <v>0.45785082199999999</v>
      </c>
      <c r="F1940">
        <v>1.4553530139999999</v>
      </c>
      <c r="G1940">
        <v>1444</v>
      </c>
      <c r="H1940">
        <v>22</v>
      </c>
      <c r="I1940" t="s">
        <v>3860</v>
      </c>
    </row>
    <row r="1941" spans="1:9" x14ac:dyDescent="0.2">
      <c r="A1941">
        <v>6918</v>
      </c>
      <c r="B1941" t="s">
        <v>3861</v>
      </c>
      <c r="C1941">
        <v>5.9391039E-2</v>
      </c>
      <c r="D1941">
        <v>0.31187894300000002</v>
      </c>
      <c r="E1941">
        <v>-0.40712201799999997</v>
      </c>
      <c r="F1941">
        <v>-1.4173406909999999</v>
      </c>
      <c r="G1941">
        <v>1538</v>
      </c>
      <c r="H1941">
        <v>32</v>
      </c>
      <c r="I1941" t="s">
        <v>3862</v>
      </c>
    </row>
    <row r="1942" spans="1:9" x14ac:dyDescent="0.2">
      <c r="A1942">
        <v>5576</v>
      </c>
      <c r="B1942" t="s">
        <v>3863</v>
      </c>
      <c r="C1942">
        <v>5.9423304000000003E-2</v>
      </c>
      <c r="D1942">
        <v>0.31188875999999999</v>
      </c>
      <c r="E1942">
        <v>0.497558942</v>
      </c>
      <c r="F1942">
        <v>1.4789577519999999</v>
      </c>
      <c r="G1942">
        <v>1456</v>
      </c>
      <c r="H1942">
        <v>17</v>
      </c>
      <c r="I1942" t="s">
        <v>3864</v>
      </c>
    </row>
    <row r="1943" spans="1:9" x14ac:dyDescent="0.2">
      <c r="A1943">
        <v>6967</v>
      </c>
      <c r="B1943" t="s">
        <v>3865</v>
      </c>
      <c r="C1943">
        <v>5.9464979000000001E-2</v>
      </c>
      <c r="D1943">
        <v>0.311892803</v>
      </c>
      <c r="E1943">
        <v>0.47960673799999998</v>
      </c>
      <c r="F1943">
        <v>1.469155674</v>
      </c>
      <c r="G1943">
        <v>1455</v>
      </c>
      <c r="H1943">
        <v>19</v>
      </c>
      <c r="I1943" t="s">
        <v>3866</v>
      </c>
    </row>
    <row r="1944" spans="1:9" x14ac:dyDescent="0.2">
      <c r="A1944">
        <v>8842</v>
      </c>
      <c r="B1944" t="s">
        <v>3867</v>
      </c>
      <c r="C1944">
        <v>5.9496100000000003E-2</v>
      </c>
      <c r="D1944">
        <v>0.311892803</v>
      </c>
      <c r="E1944">
        <v>0.47145225800000001</v>
      </c>
      <c r="F1944">
        <v>1.464996915</v>
      </c>
      <c r="G1944">
        <v>1456</v>
      </c>
      <c r="H1944">
        <v>20</v>
      </c>
      <c r="I1944" t="s">
        <v>3868</v>
      </c>
    </row>
    <row r="1945" spans="1:9" x14ac:dyDescent="0.2">
      <c r="A1945">
        <v>7816</v>
      </c>
      <c r="B1945" t="s">
        <v>3869</v>
      </c>
      <c r="C1945">
        <v>5.9524794999999998E-2</v>
      </c>
      <c r="D1945">
        <v>0.311892803</v>
      </c>
      <c r="E1945">
        <v>0.34582083000000002</v>
      </c>
      <c r="F1945">
        <v>1.3658385980000001</v>
      </c>
      <c r="G1945">
        <v>1437</v>
      </c>
      <c r="H1945">
        <v>55</v>
      </c>
      <c r="I1945" t="s">
        <v>3870</v>
      </c>
    </row>
    <row r="1946" spans="1:9" x14ac:dyDescent="0.2">
      <c r="A1946">
        <v>8707</v>
      </c>
      <c r="B1946" t="s">
        <v>3871</v>
      </c>
      <c r="C1946">
        <v>5.9545658000000001E-2</v>
      </c>
      <c r="D1946">
        <v>0.311892803</v>
      </c>
      <c r="E1946">
        <v>0.49735473099999999</v>
      </c>
      <c r="F1946">
        <v>1.4783507490000001</v>
      </c>
      <c r="G1946">
        <v>1459</v>
      </c>
      <c r="H1946">
        <v>17</v>
      </c>
      <c r="I1946" t="s">
        <v>3872</v>
      </c>
    </row>
    <row r="1947" spans="1:9" x14ac:dyDescent="0.2">
      <c r="A1947">
        <v>2415</v>
      </c>
      <c r="B1947" t="s">
        <v>3873</v>
      </c>
      <c r="C1947">
        <v>5.9615385E-2</v>
      </c>
      <c r="D1947">
        <v>0.31209870499999998</v>
      </c>
      <c r="E1947">
        <v>0.30822574600000002</v>
      </c>
      <c r="F1947">
        <v>1.3246757650000001</v>
      </c>
      <c r="G1947">
        <v>1425</v>
      </c>
      <c r="H1947">
        <v>85</v>
      </c>
      <c r="I1947" t="s">
        <v>3874</v>
      </c>
    </row>
    <row r="1948" spans="1:9" x14ac:dyDescent="0.2">
      <c r="A1948">
        <v>104</v>
      </c>
      <c r="B1948" t="s">
        <v>3875</v>
      </c>
      <c r="C1948">
        <v>5.9677855000000002E-2</v>
      </c>
      <c r="D1948">
        <v>0.31220724100000002</v>
      </c>
      <c r="E1948">
        <v>-0.362805604</v>
      </c>
      <c r="F1948">
        <v>-1.3766750649999999</v>
      </c>
      <c r="G1948">
        <v>1544</v>
      </c>
      <c r="H1948">
        <v>47</v>
      </c>
      <c r="I1948" t="s">
        <v>3876</v>
      </c>
    </row>
    <row r="1949" spans="1:9" x14ac:dyDescent="0.2">
      <c r="A1949">
        <v>10143</v>
      </c>
      <c r="B1949" t="s">
        <v>3877</v>
      </c>
      <c r="C1949">
        <v>5.9696970000000002E-2</v>
      </c>
      <c r="D1949">
        <v>0.31220724100000002</v>
      </c>
      <c r="E1949">
        <v>0.21518384199999999</v>
      </c>
      <c r="F1949">
        <v>1.1674649589999999</v>
      </c>
      <c r="G1949">
        <v>1378</v>
      </c>
      <c r="H1949">
        <v>508</v>
      </c>
      <c r="I1949" t="s">
        <v>3634</v>
      </c>
    </row>
    <row r="1950" spans="1:9" x14ac:dyDescent="0.2">
      <c r="A1950">
        <v>8617</v>
      </c>
      <c r="B1950" t="s">
        <v>3878</v>
      </c>
      <c r="C1950">
        <v>5.9744450999999997E-2</v>
      </c>
      <c r="D1950">
        <v>0.31229638799999998</v>
      </c>
      <c r="E1950">
        <v>0.21193089500000001</v>
      </c>
      <c r="F1950">
        <v>1.1604625799999999</v>
      </c>
      <c r="G1950">
        <v>1369</v>
      </c>
      <c r="H1950">
        <v>568</v>
      </c>
      <c r="I1950" t="s">
        <v>3879</v>
      </c>
    </row>
    <row r="1951" spans="1:9" x14ac:dyDescent="0.2">
      <c r="A1951">
        <v>799</v>
      </c>
      <c r="B1951" t="s">
        <v>3880</v>
      </c>
      <c r="C1951">
        <v>5.9801306999999998E-2</v>
      </c>
      <c r="D1951">
        <v>0.31243442300000002</v>
      </c>
      <c r="E1951">
        <v>-0.372844434</v>
      </c>
      <c r="F1951">
        <v>-1.3887906160000001</v>
      </c>
      <c r="G1951">
        <v>1546</v>
      </c>
      <c r="H1951">
        <v>43</v>
      </c>
      <c r="I1951" t="s">
        <v>3881</v>
      </c>
    </row>
    <row r="1952" spans="1:9" x14ac:dyDescent="0.2">
      <c r="A1952">
        <v>1560</v>
      </c>
      <c r="B1952" t="s">
        <v>3882</v>
      </c>
      <c r="C1952">
        <v>5.9949084E-2</v>
      </c>
      <c r="D1952">
        <v>0.31291941000000001</v>
      </c>
      <c r="E1952">
        <v>0.43855938</v>
      </c>
      <c r="F1952">
        <v>1.4413594999999999</v>
      </c>
      <c r="G1952">
        <v>1459</v>
      </c>
      <c r="H1952">
        <v>25</v>
      </c>
      <c r="I1952" t="s">
        <v>3883</v>
      </c>
    </row>
    <row r="1953" spans="1:9" x14ac:dyDescent="0.2">
      <c r="A1953">
        <v>1819</v>
      </c>
      <c r="B1953" t="s">
        <v>3884</v>
      </c>
      <c r="C1953">
        <v>5.9955126999999997E-2</v>
      </c>
      <c r="D1953">
        <v>0.31291941000000001</v>
      </c>
      <c r="E1953">
        <v>0.37942299899999998</v>
      </c>
      <c r="F1953">
        <v>1.396935268</v>
      </c>
      <c r="G1953">
        <v>1442</v>
      </c>
      <c r="H1953">
        <v>40</v>
      </c>
      <c r="I1953" t="s">
        <v>3885</v>
      </c>
    </row>
    <row r="1954" spans="1:9" x14ac:dyDescent="0.2">
      <c r="A1954">
        <v>7813</v>
      </c>
      <c r="B1954" t="s">
        <v>3886</v>
      </c>
      <c r="C1954">
        <v>6.0044011000000001E-2</v>
      </c>
      <c r="D1954">
        <v>0.313223996</v>
      </c>
      <c r="E1954">
        <v>-0.54413947399999996</v>
      </c>
      <c r="F1954">
        <v>-1.4859150169999999</v>
      </c>
      <c r="G1954">
        <v>1527</v>
      </c>
      <c r="H1954">
        <v>13</v>
      </c>
      <c r="I1954" t="s">
        <v>3887</v>
      </c>
    </row>
    <row r="1955" spans="1:9" x14ac:dyDescent="0.2">
      <c r="A1955">
        <v>8574</v>
      </c>
      <c r="B1955" t="s">
        <v>3888</v>
      </c>
      <c r="C1955">
        <v>6.0092745000000003E-2</v>
      </c>
      <c r="D1955">
        <v>0.31331893199999999</v>
      </c>
      <c r="E1955">
        <v>-0.26893946000000002</v>
      </c>
      <c r="F1955">
        <v>-1.268096374</v>
      </c>
      <c r="G1955">
        <v>1567</v>
      </c>
      <c r="H1955">
        <v>160</v>
      </c>
      <c r="I1955" t="s">
        <v>3889</v>
      </c>
    </row>
    <row r="1956" spans="1:9" x14ac:dyDescent="0.2">
      <c r="A1956">
        <v>6624</v>
      </c>
      <c r="B1956" t="s">
        <v>3890</v>
      </c>
      <c r="C1956">
        <v>6.0180091999999998E-2</v>
      </c>
      <c r="D1956">
        <v>0.31361499500000001</v>
      </c>
      <c r="E1956">
        <v>0.55637207899999996</v>
      </c>
      <c r="F1956">
        <v>1.4959270899999999</v>
      </c>
      <c r="G1956">
        <v>1476</v>
      </c>
      <c r="H1956">
        <v>12</v>
      </c>
      <c r="I1956" t="s">
        <v>3891</v>
      </c>
    </row>
    <row r="1957" spans="1:9" x14ac:dyDescent="0.2">
      <c r="A1957">
        <v>6014</v>
      </c>
      <c r="B1957" t="s">
        <v>3892</v>
      </c>
      <c r="C1957">
        <v>6.0234585E-2</v>
      </c>
      <c r="D1957">
        <v>0.31373963300000002</v>
      </c>
      <c r="E1957">
        <v>0.54196639700000004</v>
      </c>
      <c r="F1957">
        <v>1.4914028370000001</v>
      </c>
      <c r="G1957">
        <v>1478</v>
      </c>
      <c r="H1957">
        <v>13</v>
      </c>
      <c r="I1957" t="s">
        <v>3893</v>
      </c>
    </row>
    <row r="1958" spans="1:9" x14ac:dyDescent="0.2">
      <c r="A1958">
        <v>7871</v>
      </c>
      <c r="B1958" t="s">
        <v>3894</v>
      </c>
      <c r="C1958">
        <v>6.0316651999999998E-2</v>
      </c>
      <c r="D1958">
        <v>0.314007694</v>
      </c>
      <c r="E1958">
        <v>0.23620987099999999</v>
      </c>
      <c r="F1958">
        <v>1.210321921</v>
      </c>
      <c r="G1958">
        <v>1420</v>
      </c>
      <c r="H1958">
        <v>287</v>
      </c>
      <c r="I1958" t="s">
        <v>3895</v>
      </c>
    </row>
    <row r="1959" spans="1:9" x14ac:dyDescent="0.2">
      <c r="A1959">
        <v>7644</v>
      </c>
      <c r="B1959" t="s">
        <v>3896</v>
      </c>
      <c r="C1959">
        <v>6.0377937999999999E-2</v>
      </c>
      <c r="D1959">
        <v>0.31416735499999998</v>
      </c>
      <c r="E1959">
        <v>-0.31228987400000002</v>
      </c>
      <c r="F1959">
        <v>-1.324796021</v>
      </c>
      <c r="G1959">
        <v>1571</v>
      </c>
      <c r="H1959">
        <v>82</v>
      </c>
      <c r="I1959" t="s">
        <v>3897</v>
      </c>
    </row>
    <row r="1960" spans="1:9" x14ac:dyDescent="0.2">
      <c r="A1960">
        <v>3868</v>
      </c>
      <c r="B1960" t="s">
        <v>3898</v>
      </c>
      <c r="C1960">
        <v>6.0560273999999997E-2</v>
      </c>
      <c r="D1960">
        <v>0.314956399</v>
      </c>
      <c r="E1960">
        <v>0.50669777999999999</v>
      </c>
      <c r="F1960">
        <v>1.4795355290000001</v>
      </c>
      <c r="G1960">
        <v>1482</v>
      </c>
      <c r="H1960">
        <v>16</v>
      </c>
      <c r="I1960" t="s">
        <v>3899</v>
      </c>
    </row>
    <row r="1961" spans="1:9" x14ac:dyDescent="0.2">
      <c r="A1961">
        <v>2196</v>
      </c>
      <c r="B1961" t="s">
        <v>3900</v>
      </c>
      <c r="C1961">
        <v>6.0604806999999997E-2</v>
      </c>
      <c r="D1961">
        <v>0.31502833099999999</v>
      </c>
      <c r="E1961">
        <v>0.39152102100000002</v>
      </c>
      <c r="F1961">
        <v>1.410142577</v>
      </c>
      <c r="G1961">
        <v>1464</v>
      </c>
      <c r="H1961">
        <v>36</v>
      </c>
      <c r="I1961" t="s">
        <v>3901</v>
      </c>
    </row>
    <row r="1962" spans="1:9" x14ac:dyDescent="0.2">
      <c r="A1962">
        <v>5962</v>
      </c>
      <c r="B1962" t="s">
        <v>3902</v>
      </c>
      <c r="C1962">
        <v>6.0692581000000002E-2</v>
      </c>
      <c r="D1962">
        <v>0.31532484599999999</v>
      </c>
      <c r="E1962">
        <v>0.592798936</v>
      </c>
      <c r="F1962">
        <v>1.506441471</v>
      </c>
      <c r="G1962">
        <v>1487</v>
      </c>
      <c r="H1962">
        <v>10</v>
      </c>
      <c r="I1962" t="s">
        <v>3903</v>
      </c>
    </row>
    <row r="1963" spans="1:9" x14ac:dyDescent="0.2">
      <c r="A1963">
        <v>4406</v>
      </c>
      <c r="B1963" t="s">
        <v>3904</v>
      </c>
      <c r="C1963">
        <v>6.0963699000000003E-2</v>
      </c>
      <c r="D1963">
        <v>0.31657313300000001</v>
      </c>
      <c r="E1963">
        <v>0.517227522</v>
      </c>
      <c r="F1963">
        <v>1.4840077350000001</v>
      </c>
      <c r="G1963">
        <v>1497</v>
      </c>
      <c r="H1963">
        <v>15</v>
      </c>
      <c r="I1963" t="s">
        <v>3905</v>
      </c>
    </row>
    <row r="1964" spans="1:9" x14ac:dyDescent="0.2">
      <c r="A1964">
        <v>7566</v>
      </c>
      <c r="B1964" t="s">
        <v>3906</v>
      </c>
      <c r="C1964">
        <v>6.1131983000000001E-2</v>
      </c>
      <c r="D1964">
        <v>0.31720102300000003</v>
      </c>
      <c r="E1964">
        <v>0.50624002700000004</v>
      </c>
      <c r="F1964">
        <v>1.478198911</v>
      </c>
      <c r="G1964">
        <v>1496</v>
      </c>
      <c r="H1964">
        <v>16</v>
      </c>
      <c r="I1964" t="s">
        <v>3907</v>
      </c>
    </row>
    <row r="1965" spans="1:9" x14ac:dyDescent="0.2">
      <c r="A1965">
        <v>8651</v>
      </c>
      <c r="B1965" t="s">
        <v>3908</v>
      </c>
      <c r="C1965">
        <v>6.1146440000000003E-2</v>
      </c>
      <c r="D1965">
        <v>0.31720102300000003</v>
      </c>
      <c r="E1965">
        <v>0.199188104</v>
      </c>
      <c r="F1965">
        <v>1.130516399</v>
      </c>
      <c r="G1965">
        <v>1374</v>
      </c>
      <c r="H1965">
        <v>909</v>
      </c>
      <c r="I1965" t="s">
        <v>3909</v>
      </c>
    </row>
    <row r="1966" spans="1:9" x14ac:dyDescent="0.2">
      <c r="A1966">
        <v>8481</v>
      </c>
      <c r="B1966" t="s">
        <v>3910</v>
      </c>
      <c r="C1966">
        <v>6.1279699E-2</v>
      </c>
      <c r="D1966">
        <v>0.31773167800000002</v>
      </c>
      <c r="E1966">
        <v>-0.52970991599999995</v>
      </c>
      <c r="F1966">
        <v>-1.4802771480000001</v>
      </c>
      <c r="G1966">
        <v>1562</v>
      </c>
      <c r="H1966">
        <v>14</v>
      </c>
      <c r="I1966" t="s">
        <v>3911</v>
      </c>
    </row>
    <row r="1967" spans="1:9" x14ac:dyDescent="0.2">
      <c r="A1967">
        <v>315</v>
      </c>
      <c r="B1967" t="s">
        <v>3912</v>
      </c>
      <c r="C1967">
        <v>6.1335436E-2</v>
      </c>
      <c r="D1967">
        <v>0.31786005499999997</v>
      </c>
      <c r="E1967">
        <v>0.38484151799999999</v>
      </c>
      <c r="F1967">
        <v>1.4020117809999999</v>
      </c>
      <c r="G1967">
        <v>1477</v>
      </c>
      <c r="H1967">
        <v>38</v>
      </c>
      <c r="I1967" t="s">
        <v>3913</v>
      </c>
    </row>
    <row r="1968" spans="1:9" x14ac:dyDescent="0.2">
      <c r="A1968">
        <v>1737</v>
      </c>
      <c r="B1968" t="s">
        <v>3914</v>
      </c>
      <c r="C1968">
        <v>6.1383329E-2</v>
      </c>
      <c r="D1968">
        <v>0.31794767499999999</v>
      </c>
      <c r="E1968">
        <v>-0.292208419</v>
      </c>
      <c r="F1968">
        <v>-1.2992368219999999</v>
      </c>
      <c r="G1968">
        <v>1600</v>
      </c>
      <c r="H1968">
        <v>108</v>
      </c>
      <c r="I1968" t="s">
        <v>3915</v>
      </c>
    </row>
    <row r="1969" spans="1:9" x14ac:dyDescent="0.2">
      <c r="A1969">
        <v>6268</v>
      </c>
      <c r="B1969" t="s">
        <v>3916</v>
      </c>
      <c r="C1969">
        <v>6.1488532999999998E-2</v>
      </c>
      <c r="D1969">
        <v>0.318331906</v>
      </c>
      <c r="E1969">
        <v>0.215252887</v>
      </c>
      <c r="F1969">
        <v>1.1664298879999999</v>
      </c>
      <c r="G1969">
        <v>1420</v>
      </c>
      <c r="H1969">
        <v>501</v>
      </c>
      <c r="I1969" t="s">
        <v>3917</v>
      </c>
    </row>
    <row r="1970" spans="1:9" x14ac:dyDescent="0.2">
      <c r="A1970">
        <v>8398</v>
      </c>
      <c r="B1970" t="s">
        <v>3918</v>
      </c>
      <c r="C1970">
        <v>6.1523062000000003E-2</v>
      </c>
      <c r="D1970">
        <v>0.31835004300000003</v>
      </c>
      <c r="E1970">
        <v>-0.35576265000000001</v>
      </c>
      <c r="F1970">
        <v>-1.3702781580000001</v>
      </c>
      <c r="G1970">
        <v>1597</v>
      </c>
      <c r="H1970">
        <v>50</v>
      </c>
      <c r="I1970" t="s">
        <v>3919</v>
      </c>
    </row>
    <row r="1971" spans="1:9" x14ac:dyDescent="0.2">
      <c r="A1971">
        <v>1231</v>
      </c>
      <c r="B1971" t="s">
        <v>3920</v>
      </c>
      <c r="C1971">
        <v>6.1595447999999997E-2</v>
      </c>
      <c r="D1971">
        <v>0.31849719100000001</v>
      </c>
      <c r="E1971">
        <v>-0.25951227399999999</v>
      </c>
      <c r="F1971">
        <v>-1.2520382839999999</v>
      </c>
      <c r="G1971">
        <v>1612</v>
      </c>
      <c r="H1971">
        <v>190</v>
      </c>
      <c r="I1971" t="s">
        <v>3921</v>
      </c>
    </row>
    <row r="1972" spans="1:9" x14ac:dyDescent="0.2">
      <c r="A1972">
        <v>465</v>
      </c>
      <c r="B1972" t="s">
        <v>3922</v>
      </c>
      <c r="C1972">
        <v>6.1635064000000003E-2</v>
      </c>
      <c r="D1972">
        <v>0.31849719100000001</v>
      </c>
      <c r="E1972">
        <v>0.41824102800000001</v>
      </c>
      <c r="F1972">
        <v>1.4280554599999999</v>
      </c>
      <c r="G1972">
        <v>1491</v>
      </c>
      <c r="H1972">
        <v>29</v>
      </c>
      <c r="I1972" t="s">
        <v>3923</v>
      </c>
    </row>
    <row r="1973" spans="1:9" x14ac:dyDescent="0.2">
      <c r="A1973">
        <v>4045</v>
      </c>
      <c r="B1973" t="s">
        <v>3924</v>
      </c>
      <c r="C1973">
        <v>6.1671763999999997E-2</v>
      </c>
      <c r="D1973">
        <v>0.31849719100000001</v>
      </c>
      <c r="E1973">
        <v>-0.52924172000000003</v>
      </c>
      <c r="F1973">
        <v>-1.478968772</v>
      </c>
      <c r="G1973">
        <v>1572</v>
      </c>
      <c r="H1973">
        <v>14</v>
      </c>
      <c r="I1973" t="s">
        <v>3925</v>
      </c>
    </row>
    <row r="1974" spans="1:9" x14ac:dyDescent="0.2">
      <c r="A1974">
        <v>730</v>
      </c>
      <c r="B1974" t="s">
        <v>3926</v>
      </c>
      <c r="C1974">
        <v>6.1710969999999997E-2</v>
      </c>
      <c r="D1974">
        <v>0.31849719100000001</v>
      </c>
      <c r="E1974">
        <v>-0.52918099900000004</v>
      </c>
      <c r="F1974">
        <v>-1.4787990870000001</v>
      </c>
      <c r="G1974">
        <v>1573</v>
      </c>
      <c r="H1974">
        <v>14</v>
      </c>
      <c r="I1974" t="s">
        <v>3927</v>
      </c>
    </row>
    <row r="1975" spans="1:9" x14ac:dyDescent="0.2">
      <c r="A1975">
        <v>5123</v>
      </c>
      <c r="B1975" t="s">
        <v>3928</v>
      </c>
      <c r="C1975">
        <v>6.1736067999999998E-2</v>
      </c>
      <c r="D1975">
        <v>0.31849719100000001</v>
      </c>
      <c r="E1975">
        <v>0.40914394199999998</v>
      </c>
      <c r="F1975">
        <v>1.419743091</v>
      </c>
      <c r="G1975">
        <v>1489</v>
      </c>
      <c r="H1975">
        <v>31</v>
      </c>
      <c r="I1975" t="s">
        <v>3929</v>
      </c>
    </row>
    <row r="1976" spans="1:9" x14ac:dyDescent="0.2">
      <c r="A1976">
        <v>6022</v>
      </c>
      <c r="B1976" t="s">
        <v>3930</v>
      </c>
      <c r="C1976">
        <v>6.1742594999999997E-2</v>
      </c>
      <c r="D1976">
        <v>0.31849719100000001</v>
      </c>
      <c r="E1976">
        <v>0.449506815</v>
      </c>
      <c r="F1976">
        <v>1.4457098740000001</v>
      </c>
      <c r="G1976">
        <v>1502</v>
      </c>
      <c r="H1976">
        <v>23</v>
      </c>
      <c r="I1976" t="s">
        <v>3931</v>
      </c>
    </row>
    <row r="1977" spans="1:9" x14ac:dyDescent="0.2">
      <c r="A1977">
        <v>6354</v>
      </c>
      <c r="B1977" t="s">
        <v>3932</v>
      </c>
      <c r="C1977">
        <v>6.1768775999999997E-2</v>
      </c>
      <c r="D1977">
        <v>0.31849719100000001</v>
      </c>
      <c r="E1977">
        <v>0.25771252500000003</v>
      </c>
      <c r="F1977">
        <v>1.248911975</v>
      </c>
      <c r="G1977">
        <v>1472</v>
      </c>
      <c r="H1977">
        <v>183</v>
      </c>
      <c r="I1977" t="s">
        <v>3933</v>
      </c>
    </row>
    <row r="1978" spans="1:9" x14ac:dyDescent="0.2">
      <c r="A1978">
        <v>924</v>
      </c>
      <c r="B1978" t="s">
        <v>3934</v>
      </c>
      <c r="C1978">
        <v>6.1932191999999997E-2</v>
      </c>
      <c r="D1978">
        <v>0.31917941599999999</v>
      </c>
      <c r="E1978">
        <v>-0.40978107499999999</v>
      </c>
      <c r="F1978">
        <v>-1.414642704</v>
      </c>
      <c r="G1978">
        <v>1601</v>
      </c>
      <c r="H1978">
        <v>31</v>
      </c>
      <c r="I1978" t="s">
        <v>3935</v>
      </c>
    </row>
    <row r="1979" spans="1:9" x14ac:dyDescent="0.2">
      <c r="A1979">
        <v>9210</v>
      </c>
      <c r="B1979" t="s">
        <v>3936</v>
      </c>
      <c r="C1979">
        <v>6.2052693999999999E-2</v>
      </c>
      <c r="D1979">
        <v>0.31963990399999997</v>
      </c>
      <c r="E1979">
        <v>-0.57374244399999996</v>
      </c>
      <c r="F1979">
        <v>-1.4887362660000001</v>
      </c>
      <c r="G1979">
        <v>1577</v>
      </c>
      <c r="H1979">
        <v>11</v>
      </c>
      <c r="I1979" t="s">
        <v>3937</v>
      </c>
    </row>
    <row r="1980" spans="1:9" x14ac:dyDescent="0.2">
      <c r="A1980">
        <v>7150</v>
      </c>
      <c r="B1980" t="s">
        <v>3938</v>
      </c>
      <c r="C1980">
        <v>6.2103207000000001E-2</v>
      </c>
      <c r="D1980">
        <v>0.31973959200000002</v>
      </c>
      <c r="E1980">
        <v>0.57181472</v>
      </c>
      <c r="F1980">
        <v>1.497322399</v>
      </c>
      <c r="G1980">
        <v>1525</v>
      </c>
      <c r="H1980">
        <v>11</v>
      </c>
      <c r="I1980" t="s">
        <v>3939</v>
      </c>
    </row>
    <row r="1981" spans="1:9" x14ac:dyDescent="0.2">
      <c r="A1981">
        <v>8494</v>
      </c>
      <c r="B1981" t="s">
        <v>3940</v>
      </c>
      <c r="C1981">
        <v>6.2259704999999999E-2</v>
      </c>
      <c r="D1981">
        <v>0.32038456900000001</v>
      </c>
      <c r="E1981">
        <v>0.413270515</v>
      </c>
      <c r="F1981">
        <v>1.422646098</v>
      </c>
      <c r="G1981">
        <v>1505</v>
      </c>
      <c r="H1981">
        <v>30</v>
      </c>
      <c r="I1981" t="s">
        <v>3941</v>
      </c>
    </row>
    <row r="1982" spans="1:9" x14ac:dyDescent="0.2">
      <c r="A1982">
        <v>9042</v>
      </c>
      <c r="B1982" t="s">
        <v>3942</v>
      </c>
      <c r="C1982">
        <v>6.2381779999999998E-2</v>
      </c>
      <c r="D1982">
        <v>0.32085184999999999</v>
      </c>
      <c r="E1982">
        <v>-0.38520843599999999</v>
      </c>
      <c r="F1982">
        <v>-1.395925662</v>
      </c>
      <c r="G1982">
        <v>1615</v>
      </c>
      <c r="H1982">
        <v>38</v>
      </c>
      <c r="I1982" t="s">
        <v>3943</v>
      </c>
    </row>
    <row r="1983" spans="1:9" x14ac:dyDescent="0.2">
      <c r="A1983">
        <v>5362</v>
      </c>
      <c r="B1983" t="s">
        <v>3944</v>
      </c>
      <c r="C1983">
        <v>6.2538989000000003E-2</v>
      </c>
      <c r="D1983">
        <v>0.321278803</v>
      </c>
      <c r="E1983">
        <v>-0.43791213000000001</v>
      </c>
      <c r="F1983">
        <v>-1.43290761</v>
      </c>
      <c r="G1983">
        <v>1603</v>
      </c>
      <c r="H1983">
        <v>25</v>
      </c>
      <c r="I1983" t="s">
        <v>3945</v>
      </c>
    </row>
    <row r="1984" spans="1:9" x14ac:dyDescent="0.2">
      <c r="A1984">
        <v>9782</v>
      </c>
      <c r="B1984" t="s">
        <v>3946</v>
      </c>
      <c r="C1984">
        <v>6.2550335999999998E-2</v>
      </c>
      <c r="D1984">
        <v>0.321278803</v>
      </c>
      <c r="E1984">
        <v>-0.305571643</v>
      </c>
      <c r="F1984">
        <v>-1.31340565</v>
      </c>
      <c r="G1984">
        <v>1630</v>
      </c>
      <c r="H1984">
        <v>88</v>
      </c>
      <c r="I1984" t="s">
        <v>3947</v>
      </c>
    </row>
    <row r="1985" spans="1:9" x14ac:dyDescent="0.2">
      <c r="A1985">
        <v>7666</v>
      </c>
      <c r="B1985" t="s">
        <v>3948</v>
      </c>
      <c r="C1985">
        <v>6.2558721999999997E-2</v>
      </c>
      <c r="D1985">
        <v>0.321278803</v>
      </c>
      <c r="E1985">
        <v>-0.48572865799999998</v>
      </c>
      <c r="F1985">
        <v>-1.456881613</v>
      </c>
      <c r="G1985">
        <v>1597</v>
      </c>
      <c r="H1985">
        <v>18</v>
      </c>
      <c r="I1985" t="s">
        <v>3949</v>
      </c>
    </row>
    <row r="1986" spans="1:9" x14ac:dyDescent="0.2">
      <c r="A1986">
        <v>2817</v>
      </c>
      <c r="B1986" t="s">
        <v>3950</v>
      </c>
      <c r="C1986">
        <v>6.2798720000000002E-2</v>
      </c>
      <c r="D1986">
        <v>0.32235000800000002</v>
      </c>
      <c r="E1986">
        <v>0.33325036299999999</v>
      </c>
      <c r="F1986">
        <v>1.3477031070000001</v>
      </c>
      <c r="G1986">
        <v>1510</v>
      </c>
      <c r="H1986">
        <v>62</v>
      </c>
      <c r="I1986" t="s">
        <v>3951</v>
      </c>
    </row>
    <row r="1987" spans="1:9" x14ac:dyDescent="0.2">
      <c r="A1987">
        <v>2654</v>
      </c>
      <c r="B1987" t="s">
        <v>3952</v>
      </c>
      <c r="C1987">
        <v>6.3071297999999998E-2</v>
      </c>
      <c r="D1987">
        <v>0.32358729400000003</v>
      </c>
      <c r="E1987">
        <v>0.37734585100000001</v>
      </c>
      <c r="F1987">
        <v>1.389287758</v>
      </c>
      <c r="G1987">
        <v>1517</v>
      </c>
      <c r="H1987">
        <v>40</v>
      </c>
      <c r="I1987" t="s">
        <v>3953</v>
      </c>
    </row>
    <row r="1988" spans="1:9" x14ac:dyDescent="0.2">
      <c r="A1988">
        <v>8680</v>
      </c>
      <c r="B1988" t="s">
        <v>3954</v>
      </c>
      <c r="C1988">
        <v>6.3124152000000003E-2</v>
      </c>
      <c r="D1988">
        <v>0.32369661599999999</v>
      </c>
      <c r="E1988">
        <v>0.45450249799999998</v>
      </c>
      <c r="F1988">
        <v>1.444709821</v>
      </c>
      <c r="G1988">
        <v>1535</v>
      </c>
      <c r="H1988">
        <v>22</v>
      </c>
      <c r="I1988" t="s">
        <v>3955</v>
      </c>
    </row>
    <row r="1989" spans="1:9" x14ac:dyDescent="0.2">
      <c r="A1989">
        <v>5965</v>
      </c>
      <c r="B1989" t="s">
        <v>3956</v>
      </c>
      <c r="C1989">
        <v>6.3262226000000005E-2</v>
      </c>
      <c r="D1989">
        <v>0.32424260900000001</v>
      </c>
      <c r="E1989">
        <v>0.59013048899999998</v>
      </c>
      <c r="F1989">
        <v>1.499660319</v>
      </c>
      <c r="G1989">
        <v>1550</v>
      </c>
      <c r="H1989">
        <v>10</v>
      </c>
      <c r="I1989" t="s">
        <v>3957</v>
      </c>
    </row>
    <row r="1990" spans="1:9" x14ac:dyDescent="0.2">
      <c r="A1990">
        <v>6428</v>
      </c>
      <c r="B1990" t="s">
        <v>3958</v>
      </c>
      <c r="C1990">
        <v>6.3387931999999994E-2</v>
      </c>
      <c r="D1990">
        <v>0.324724701</v>
      </c>
      <c r="E1990">
        <v>0.29387010899999999</v>
      </c>
      <c r="F1990">
        <v>1.301779043</v>
      </c>
      <c r="G1990">
        <v>1516</v>
      </c>
      <c r="H1990">
        <v>101</v>
      </c>
      <c r="I1990" t="s">
        <v>3959</v>
      </c>
    </row>
    <row r="1991" spans="1:9" x14ac:dyDescent="0.2">
      <c r="A1991">
        <v>3812</v>
      </c>
      <c r="B1991" t="s">
        <v>3960</v>
      </c>
      <c r="C1991">
        <v>6.3527871E-2</v>
      </c>
      <c r="D1991">
        <v>0.32516394300000001</v>
      </c>
      <c r="E1991">
        <v>-0.20443444999999999</v>
      </c>
      <c r="F1991">
        <v>-1.1405062580000001</v>
      </c>
      <c r="G1991">
        <v>1745</v>
      </c>
      <c r="H1991">
        <v>834</v>
      </c>
      <c r="I1991" t="s">
        <v>3961</v>
      </c>
    </row>
    <row r="1992" spans="1:9" x14ac:dyDescent="0.2">
      <c r="A1992">
        <v>9420</v>
      </c>
      <c r="B1992" t="s">
        <v>3962</v>
      </c>
      <c r="C1992">
        <v>6.3568289E-2</v>
      </c>
      <c r="D1992">
        <v>0.32516394300000001</v>
      </c>
      <c r="E1992">
        <v>0.51490307999999996</v>
      </c>
      <c r="F1992">
        <v>1.4773385429999999</v>
      </c>
      <c r="G1992">
        <v>1561</v>
      </c>
      <c r="H1992">
        <v>15</v>
      </c>
      <c r="I1992" t="s">
        <v>3963</v>
      </c>
    </row>
    <row r="1993" spans="1:9" x14ac:dyDescent="0.2">
      <c r="A1993">
        <v>5015</v>
      </c>
      <c r="B1993" t="s">
        <v>3964</v>
      </c>
      <c r="C1993">
        <v>6.3604535000000004E-2</v>
      </c>
      <c r="D1993">
        <v>0.32516394300000001</v>
      </c>
      <c r="E1993">
        <v>0.27279072399999998</v>
      </c>
      <c r="F1993">
        <v>1.2701104940000001</v>
      </c>
      <c r="G1993">
        <v>1525</v>
      </c>
      <c r="H1993">
        <v>137</v>
      </c>
      <c r="I1993" t="s">
        <v>3965</v>
      </c>
    </row>
    <row r="1994" spans="1:9" x14ac:dyDescent="0.2">
      <c r="A1994">
        <v>7360</v>
      </c>
      <c r="B1994" t="s">
        <v>3966</v>
      </c>
      <c r="C1994">
        <v>6.3651949999999999E-2</v>
      </c>
      <c r="D1994">
        <v>0.32516394300000001</v>
      </c>
      <c r="E1994">
        <v>0.22268933599999999</v>
      </c>
      <c r="F1994">
        <v>1.180956844</v>
      </c>
      <c r="G1994">
        <v>1484</v>
      </c>
      <c r="H1994">
        <v>396</v>
      </c>
      <c r="I1994" t="s">
        <v>3967</v>
      </c>
    </row>
    <row r="1995" spans="1:9" x14ac:dyDescent="0.2">
      <c r="A1995">
        <v>1755</v>
      </c>
      <c r="B1995" t="s">
        <v>3968</v>
      </c>
      <c r="C1995">
        <v>6.3669320000000001E-2</v>
      </c>
      <c r="D1995">
        <v>0.32516394300000001</v>
      </c>
      <c r="E1995">
        <v>0.325219223</v>
      </c>
      <c r="F1995">
        <v>1.3356189730000001</v>
      </c>
      <c r="G1995">
        <v>1527</v>
      </c>
      <c r="H1995">
        <v>67</v>
      </c>
      <c r="I1995" t="s">
        <v>3969</v>
      </c>
    </row>
    <row r="1996" spans="1:9" x14ac:dyDescent="0.2">
      <c r="A1996">
        <v>6410</v>
      </c>
      <c r="B1996" t="s">
        <v>3970</v>
      </c>
      <c r="C1996">
        <v>6.3774753000000003E-2</v>
      </c>
      <c r="D1996">
        <v>0.32516394300000001</v>
      </c>
      <c r="E1996">
        <v>0.24295810100000001</v>
      </c>
      <c r="F1996">
        <v>1.2207909830000001</v>
      </c>
      <c r="G1996">
        <v>1503</v>
      </c>
      <c r="H1996">
        <v>243</v>
      </c>
      <c r="I1996" t="s">
        <v>3971</v>
      </c>
    </row>
    <row r="1997" spans="1:9" x14ac:dyDescent="0.2">
      <c r="A1997">
        <v>2590</v>
      </c>
      <c r="B1997" t="s">
        <v>3972</v>
      </c>
      <c r="C1997">
        <v>6.3801575999999999E-2</v>
      </c>
      <c r="D1997">
        <v>0.32516394300000001</v>
      </c>
      <c r="E1997">
        <v>-0.461554556</v>
      </c>
      <c r="F1997">
        <v>-1.4442003999999999</v>
      </c>
      <c r="G1997">
        <v>1635</v>
      </c>
      <c r="H1997">
        <v>21</v>
      </c>
      <c r="I1997" t="s">
        <v>3973</v>
      </c>
    </row>
    <row r="1998" spans="1:9" x14ac:dyDescent="0.2">
      <c r="A1998">
        <v>2973</v>
      </c>
      <c r="B1998" t="s">
        <v>3974</v>
      </c>
      <c r="C1998">
        <v>6.3820018000000006E-2</v>
      </c>
      <c r="D1998">
        <v>0.32516394300000001</v>
      </c>
      <c r="E1998">
        <v>-0.27152125999999999</v>
      </c>
      <c r="F1998">
        <v>-1.2648428199999999</v>
      </c>
      <c r="G1998">
        <v>1667</v>
      </c>
      <c r="H1998">
        <v>147</v>
      </c>
      <c r="I1998" t="s">
        <v>3975</v>
      </c>
    </row>
    <row r="1999" spans="1:9" x14ac:dyDescent="0.2">
      <c r="A1999">
        <v>4113</v>
      </c>
      <c r="B1999" t="s">
        <v>3976</v>
      </c>
      <c r="C1999">
        <v>6.3822256999999993E-2</v>
      </c>
      <c r="D1999">
        <v>0.32516394300000001</v>
      </c>
      <c r="E1999">
        <v>-0.57123287199999995</v>
      </c>
      <c r="F1999">
        <v>-1.4822244739999999</v>
      </c>
      <c r="G1999">
        <v>1622</v>
      </c>
      <c r="H1999">
        <v>11</v>
      </c>
      <c r="I1999" t="s">
        <v>3977</v>
      </c>
    </row>
    <row r="2000" spans="1:9" x14ac:dyDescent="0.2">
      <c r="A2000">
        <v>5365</v>
      </c>
      <c r="B2000" t="s">
        <v>3978</v>
      </c>
      <c r="C2000">
        <v>6.3822256999999993E-2</v>
      </c>
      <c r="D2000">
        <v>0.32516394300000001</v>
      </c>
      <c r="E2000">
        <v>-0.57123287199999995</v>
      </c>
      <c r="F2000">
        <v>-1.4822244739999999</v>
      </c>
      <c r="G2000">
        <v>1622</v>
      </c>
      <c r="H2000">
        <v>11</v>
      </c>
      <c r="I2000" t="s">
        <v>3977</v>
      </c>
    </row>
    <row r="2001" spans="1:9" x14ac:dyDescent="0.2">
      <c r="A2001">
        <v>7911</v>
      </c>
      <c r="B2001" t="s">
        <v>3979</v>
      </c>
      <c r="C2001">
        <v>6.3822256999999993E-2</v>
      </c>
      <c r="D2001">
        <v>0.32516394300000001</v>
      </c>
      <c r="E2001">
        <v>-0.51442357699999997</v>
      </c>
      <c r="F2001">
        <v>-1.4655814700000001</v>
      </c>
      <c r="G2001">
        <v>1622</v>
      </c>
      <c r="H2001">
        <v>15</v>
      </c>
      <c r="I2001" t="s">
        <v>3980</v>
      </c>
    </row>
    <row r="2002" spans="1:9" x14ac:dyDescent="0.2">
      <c r="A2002">
        <v>5909</v>
      </c>
      <c r="B2002" t="s">
        <v>3981</v>
      </c>
      <c r="C2002">
        <v>6.3990014999999997E-2</v>
      </c>
      <c r="D2002">
        <v>0.325519167</v>
      </c>
      <c r="E2002">
        <v>0.34830242900000002</v>
      </c>
      <c r="F2002">
        <v>1.3634631420000001</v>
      </c>
      <c r="G2002">
        <v>1537</v>
      </c>
      <c r="H2002">
        <v>53</v>
      </c>
      <c r="I2002" t="s">
        <v>3982</v>
      </c>
    </row>
    <row r="2003" spans="1:9" x14ac:dyDescent="0.2">
      <c r="A2003">
        <v>106</v>
      </c>
      <c r="B2003" t="s">
        <v>3983</v>
      </c>
      <c r="C2003">
        <v>6.3996411000000003E-2</v>
      </c>
      <c r="D2003">
        <v>0.325519167</v>
      </c>
      <c r="E2003">
        <v>0.58933353099999997</v>
      </c>
      <c r="F2003">
        <v>1.4976350629999999</v>
      </c>
      <c r="G2003">
        <v>1568</v>
      </c>
      <c r="H2003">
        <v>10</v>
      </c>
      <c r="I2003" t="s">
        <v>3984</v>
      </c>
    </row>
    <row r="2004" spans="1:9" x14ac:dyDescent="0.2">
      <c r="A2004">
        <v>8715</v>
      </c>
      <c r="B2004" t="s">
        <v>3985</v>
      </c>
      <c r="C2004">
        <v>6.4002813000000006E-2</v>
      </c>
      <c r="D2004">
        <v>0.325519167</v>
      </c>
      <c r="E2004">
        <v>0.20434376500000001</v>
      </c>
      <c r="F2004">
        <v>1.1401607199999999</v>
      </c>
      <c r="G2004">
        <v>1455</v>
      </c>
      <c r="H2004">
        <v>718</v>
      </c>
      <c r="I2004" t="s">
        <v>3986</v>
      </c>
    </row>
    <row r="2005" spans="1:9" x14ac:dyDescent="0.2">
      <c r="A2005">
        <v>8500</v>
      </c>
      <c r="B2005" t="s">
        <v>3987</v>
      </c>
      <c r="C2005">
        <v>6.4018875000000003E-2</v>
      </c>
      <c r="D2005">
        <v>0.325519167</v>
      </c>
      <c r="E2005">
        <v>-0.51413910900000004</v>
      </c>
      <c r="F2005">
        <v>-1.4647710270000001</v>
      </c>
      <c r="G2005">
        <v>1627</v>
      </c>
      <c r="H2005">
        <v>15</v>
      </c>
      <c r="I2005" t="s">
        <v>3988</v>
      </c>
    </row>
    <row r="2006" spans="1:9" x14ac:dyDescent="0.2">
      <c r="A2006">
        <v>9578</v>
      </c>
      <c r="B2006" t="s">
        <v>3989</v>
      </c>
      <c r="C2006">
        <v>6.4300867999999997E-2</v>
      </c>
      <c r="D2006">
        <v>0.32679108699999998</v>
      </c>
      <c r="E2006">
        <v>-0.364442339</v>
      </c>
      <c r="F2006">
        <v>-1.3707430060000001</v>
      </c>
      <c r="G2006">
        <v>1666</v>
      </c>
      <c r="H2006">
        <v>45</v>
      </c>
      <c r="I2006" t="s">
        <v>3990</v>
      </c>
    </row>
    <row r="2007" spans="1:9" x14ac:dyDescent="0.2">
      <c r="A2007">
        <v>752</v>
      </c>
      <c r="B2007" t="s">
        <v>3991</v>
      </c>
      <c r="C2007">
        <v>6.4349257000000007E-2</v>
      </c>
      <c r="D2007">
        <v>0.32687511400000002</v>
      </c>
      <c r="E2007">
        <v>-0.47657420900000003</v>
      </c>
      <c r="F2007">
        <v>-1.450032733</v>
      </c>
      <c r="G2007">
        <v>1641</v>
      </c>
      <c r="H2007">
        <v>19</v>
      </c>
      <c r="I2007" t="s">
        <v>3992</v>
      </c>
    </row>
    <row r="2008" spans="1:9" x14ac:dyDescent="0.2">
      <c r="A2008">
        <v>391</v>
      </c>
      <c r="B2008" t="s">
        <v>3993</v>
      </c>
      <c r="C2008">
        <v>6.4415643999999994E-2</v>
      </c>
      <c r="D2008">
        <v>0.32690863999999997</v>
      </c>
      <c r="E2008">
        <v>-0.31862884699999999</v>
      </c>
      <c r="F2008">
        <v>-1.322619577</v>
      </c>
      <c r="G2008">
        <v>1674</v>
      </c>
      <c r="H2008">
        <v>73</v>
      </c>
      <c r="I2008" t="s">
        <v>3994</v>
      </c>
    </row>
    <row r="2009" spans="1:9" x14ac:dyDescent="0.2">
      <c r="A2009">
        <v>5410</v>
      </c>
      <c r="B2009" t="s">
        <v>3995</v>
      </c>
      <c r="C2009">
        <v>6.4429421000000001E-2</v>
      </c>
      <c r="D2009">
        <v>0.32690863999999997</v>
      </c>
      <c r="E2009">
        <v>0.53807756299999998</v>
      </c>
      <c r="F2009">
        <v>1.4807014039999999</v>
      </c>
      <c r="G2009">
        <v>1581</v>
      </c>
      <c r="H2009">
        <v>13</v>
      </c>
      <c r="I2009" t="s">
        <v>3996</v>
      </c>
    </row>
    <row r="2010" spans="1:9" x14ac:dyDescent="0.2">
      <c r="A2010">
        <v>3925</v>
      </c>
      <c r="B2010" t="s">
        <v>3997</v>
      </c>
      <c r="C2010">
        <v>6.4451435000000001E-2</v>
      </c>
      <c r="D2010">
        <v>0.32690863999999997</v>
      </c>
      <c r="E2010">
        <v>-0.57040687400000001</v>
      </c>
      <c r="F2010">
        <v>-1.4800811920000001</v>
      </c>
      <c r="G2010">
        <v>1638</v>
      </c>
      <c r="H2010">
        <v>11</v>
      </c>
      <c r="I2010" t="s">
        <v>3998</v>
      </c>
    </row>
    <row r="2011" spans="1:9" x14ac:dyDescent="0.2">
      <c r="A2011">
        <v>1979</v>
      </c>
      <c r="B2011" t="s">
        <v>3999</v>
      </c>
      <c r="C2011">
        <v>6.4569405999999996E-2</v>
      </c>
      <c r="D2011">
        <v>0.327345196</v>
      </c>
      <c r="E2011">
        <v>-0.57023409700000005</v>
      </c>
      <c r="F2011">
        <v>-1.479632872</v>
      </c>
      <c r="G2011">
        <v>1641</v>
      </c>
      <c r="H2011">
        <v>11</v>
      </c>
      <c r="I2011" t="s">
        <v>4000</v>
      </c>
    </row>
    <row r="2012" spans="1:9" x14ac:dyDescent="0.2">
      <c r="A2012">
        <v>69</v>
      </c>
      <c r="B2012" t="s">
        <v>4001</v>
      </c>
      <c r="C2012">
        <v>6.4626403999999998E-2</v>
      </c>
      <c r="D2012">
        <v>0.32747236099999999</v>
      </c>
      <c r="E2012">
        <v>0.51367879299999997</v>
      </c>
      <c r="F2012">
        <v>1.473825868</v>
      </c>
      <c r="G2012">
        <v>1587</v>
      </c>
      <c r="H2012">
        <v>15</v>
      </c>
      <c r="I2012" t="s">
        <v>4002</v>
      </c>
    </row>
    <row r="2013" spans="1:9" x14ac:dyDescent="0.2">
      <c r="A2013">
        <v>6680</v>
      </c>
      <c r="B2013" t="s">
        <v>4003</v>
      </c>
      <c r="C2013">
        <v>6.4669360999999995E-2</v>
      </c>
      <c r="D2013">
        <v>0.32752829</v>
      </c>
      <c r="E2013">
        <v>0.31818717400000002</v>
      </c>
      <c r="F2013">
        <v>1.3294844509999999</v>
      </c>
      <c r="G2013">
        <v>1551</v>
      </c>
      <c r="H2013">
        <v>73</v>
      </c>
      <c r="I2013" t="s">
        <v>4004</v>
      </c>
    </row>
    <row r="2014" spans="1:9" x14ac:dyDescent="0.2">
      <c r="A2014">
        <v>3027</v>
      </c>
      <c r="B2014" t="s">
        <v>4005</v>
      </c>
      <c r="C2014">
        <v>6.4711870000000005E-2</v>
      </c>
      <c r="D2014">
        <v>0.32758189199999999</v>
      </c>
      <c r="E2014">
        <v>-0.48386263600000001</v>
      </c>
      <c r="F2014">
        <v>-1.4512847170000001</v>
      </c>
      <c r="G2014">
        <v>1652</v>
      </c>
      <c r="H2014">
        <v>18</v>
      </c>
      <c r="I2014" t="s">
        <v>4006</v>
      </c>
    </row>
    <row r="2015" spans="1:9" x14ac:dyDescent="0.2">
      <c r="A2015">
        <v>4930</v>
      </c>
      <c r="B2015" t="s">
        <v>4007</v>
      </c>
      <c r="C2015">
        <v>6.4783542999999999E-2</v>
      </c>
      <c r="D2015">
        <v>0.32778300599999999</v>
      </c>
      <c r="E2015">
        <v>-0.306515649</v>
      </c>
      <c r="F2015">
        <v>-1.311543876</v>
      </c>
      <c r="G2015">
        <v>1687</v>
      </c>
      <c r="H2015">
        <v>86</v>
      </c>
      <c r="I2015" t="s">
        <v>4008</v>
      </c>
    </row>
    <row r="2016" spans="1:9" x14ac:dyDescent="0.2">
      <c r="A2016">
        <v>6164</v>
      </c>
      <c r="B2016" t="s">
        <v>4009</v>
      </c>
      <c r="C2016">
        <v>6.4984331000000006E-2</v>
      </c>
      <c r="D2016">
        <v>0.32863687600000002</v>
      </c>
      <c r="E2016">
        <v>0.42004249100000002</v>
      </c>
      <c r="F2016">
        <v>1.421432893</v>
      </c>
      <c r="G2016">
        <v>1575</v>
      </c>
      <c r="H2016">
        <v>28</v>
      </c>
      <c r="I2016" t="s">
        <v>4010</v>
      </c>
    </row>
    <row r="2017" spans="1:9" x14ac:dyDescent="0.2">
      <c r="A2017">
        <v>9773</v>
      </c>
      <c r="B2017" t="s">
        <v>4011</v>
      </c>
      <c r="C2017">
        <v>6.5117888999999998E-2</v>
      </c>
      <c r="D2017">
        <v>0.32915007899999998</v>
      </c>
      <c r="E2017">
        <v>-0.32226326100000002</v>
      </c>
      <c r="F2017">
        <v>-1.3279138429999999</v>
      </c>
      <c r="G2017">
        <v>1692</v>
      </c>
      <c r="H2017">
        <v>70</v>
      </c>
      <c r="I2017" t="s">
        <v>4012</v>
      </c>
    </row>
    <row r="2018" spans="1:9" x14ac:dyDescent="0.2">
      <c r="A2018">
        <v>1250</v>
      </c>
      <c r="B2018" t="s">
        <v>4013</v>
      </c>
      <c r="C2018">
        <v>6.5286214999999995E-2</v>
      </c>
      <c r="D2018">
        <v>0.32968209100000001</v>
      </c>
      <c r="E2018">
        <v>0.22291509300000001</v>
      </c>
      <c r="F2018">
        <v>1.180361236</v>
      </c>
      <c r="G2018">
        <v>1525</v>
      </c>
      <c r="H2018">
        <v>390</v>
      </c>
      <c r="I2018" t="s">
        <v>4014</v>
      </c>
    </row>
    <row r="2019" spans="1:9" x14ac:dyDescent="0.2">
      <c r="A2019">
        <v>8335</v>
      </c>
      <c r="B2019" t="s">
        <v>4015</v>
      </c>
      <c r="C2019">
        <v>6.5293309999999993E-2</v>
      </c>
      <c r="D2019">
        <v>0.32968209100000001</v>
      </c>
      <c r="E2019">
        <v>-0.59014283400000001</v>
      </c>
      <c r="F2019">
        <v>-1.4891562089999999</v>
      </c>
      <c r="G2019">
        <v>1663</v>
      </c>
      <c r="H2019">
        <v>10</v>
      </c>
      <c r="I2019" t="s">
        <v>4016</v>
      </c>
    </row>
    <row r="2020" spans="1:9" x14ac:dyDescent="0.2">
      <c r="A2020">
        <v>5964</v>
      </c>
      <c r="B2020" t="s">
        <v>4017</v>
      </c>
      <c r="C2020">
        <v>6.5319529000000001E-2</v>
      </c>
      <c r="D2020">
        <v>0.32968209100000001</v>
      </c>
      <c r="E2020">
        <v>0.33393119199999999</v>
      </c>
      <c r="F2020">
        <v>1.341231399</v>
      </c>
      <c r="G2020">
        <v>1570</v>
      </c>
      <c r="H2020">
        <v>60</v>
      </c>
      <c r="I2020" t="s">
        <v>4018</v>
      </c>
    </row>
    <row r="2021" spans="1:9" x14ac:dyDescent="0.2">
      <c r="A2021">
        <v>4875</v>
      </c>
      <c r="B2021" t="s">
        <v>4019</v>
      </c>
      <c r="C2021">
        <v>6.5414853999999995E-2</v>
      </c>
      <c r="D2021">
        <v>0.33000089199999999</v>
      </c>
      <c r="E2021">
        <v>-0.26217011800000001</v>
      </c>
      <c r="F2021">
        <v>-1.251815718</v>
      </c>
      <c r="G2021">
        <v>1713</v>
      </c>
      <c r="H2021">
        <v>176</v>
      </c>
      <c r="I2021" t="s">
        <v>4020</v>
      </c>
    </row>
    <row r="2022" spans="1:9" x14ac:dyDescent="0.2">
      <c r="A2022">
        <v>5253</v>
      </c>
      <c r="B2022" t="s">
        <v>4021</v>
      </c>
      <c r="C2022">
        <v>6.5516010999999999E-2</v>
      </c>
      <c r="D2022">
        <v>0.33022966599999998</v>
      </c>
      <c r="E2022">
        <v>0.197220807</v>
      </c>
      <c r="F2022">
        <v>1.123810459</v>
      </c>
      <c r="G2022">
        <v>1468</v>
      </c>
      <c r="H2022">
        <v>961</v>
      </c>
      <c r="I2022" t="s">
        <v>4022</v>
      </c>
    </row>
    <row r="2023" spans="1:9" x14ac:dyDescent="0.2">
      <c r="A2023">
        <v>6814</v>
      </c>
      <c r="B2023" t="s">
        <v>4023</v>
      </c>
      <c r="C2023">
        <v>6.5546607000000007E-2</v>
      </c>
      <c r="D2023">
        <v>0.33022966599999998</v>
      </c>
      <c r="E2023">
        <v>-0.33521516400000001</v>
      </c>
      <c r="F2023">
        <v>-1.3388479179999999</v>
      </c>
      <c r="G2023">
        <v>1700</v>
      </c>
      <c r="H2023">
        <v>60</v>
      </c>
      <c r="I2023" t="s">
        <v>4024</v>
      </c>
    </row>
    <row r="2024" spans="1:9" x14ac:dyDescent="0.2">
      <c r="A2024">
        <v>5131</v>
      </c>
      <c r="B2024" t="s">
        <v>4025</v>
      </c>
      <c r="C2024">
        <v>6.5556751999999996E-2</v>
      </c>
      <c r="D2024">
        <v>0.33022966599999998</v>
      </c>
      <c r="E2024">
        <v>-0.29313035599999998</v>
      </c>
      <c r="F2024">
        <v>-1.294747804</v>
      </c>
      <c r="G2024">
        <v>1704</v>
      </c>
      <c r="H2024">
        <v>104</v>
      </c>
      <c r="I2024" t="s">
        <v>4026</v>
      </c>
    </row>
    <row r="2025" spans="1:9" x14ac:dyDescent="0.2">
      <c r="A2025">
        <v>5291</v>
      </c>
      <c r="B2025" t="s">
        <v>4027</v>
      </c>
      <c r="C2025">
        <v>6.5611619999999996E-2</v>
      </c>
      <c r="D2025">
        <v>0.33034387999999998</v>
      </c>
      <c r="E2025">
        <v>0.29895060499999998</v>
      </c>
      <c r="F2025">
        <v>1.3043624789999999</v>
      </c>
      <c r="G2025">
        <v>1562</v>
      </c>
      <c r="H2025">
        <v>93</v>
      </c>
      <c r="I2025" t="s">
        <v>4028</v>
      </c>
    </row>
    <row r="2026" spans="1:9" x14ac:dyDescent="0.2">
      <c r="A2026">
        <v>7422</v>
      </c>
      <c r="B2026" t="s">
        <v>4029</v>
      </c>
      <c r="C2026">
        <v>6.5673247000000004E-2</v>
      </c>
      <c r="D2026">
        <v>0.33041462100000002</v>
      </c>
      <c r="E2026">
        <v>-0.29598596100000002</v>
      </c>
      <c r="F2026">
        <v>-1.2973104799999999</v>
      </c>
      <c r="G2026">
        <v>1709</v>
      </c>
      <c r="H2026">
        <v>99</v>
      </c>
      <c r="I2026" t="s">
        <v>4030</v>
      </c>
    </row>
    <row r="2027" spans="1:9" x14ac:dyDescent="0.2">
      <c r="A2027">
        <v>1997</v>
      </c>
      <c r="B2027" t="s">
        <v>4031</v>
      </c>
      <c r="C2027">
        <v>6.5690072000000002E-2</v>
      </c>
      <c r="D2027">
        <v>0.33041462100000002</v>
      </c>
      <c r="E2027">
        <v>-0.296886714</v>
      </c>
      <c r="F2027">
        <v>-1.298952042</v>
      </c>
      <c r="G2027">
        <v>1712</v>
      </c>
      <c r="H2027">
        <v>98</v>
      </c>
      <c r="I2027" t="s">
        <v>4032</v>
      </c>
    </row>
    <row r="2028" spans="1:9" x14ac:dyDescent="0.2">
      <c r="A2028">
        <v>4305</v>
      </c>
      <c r="B2028" t="s">
        <v>4033</v>
      </c>
      <c r="C2028">
        <v>6.5727313999999995E-2</v>
      </c>
      <c r="D2028">
        <v>0.33043697</v>
      </c>
      <c r="E2028">
        <v>0.44578402</v>
      </c>
      <c r="F2028">
        <v>1.4337365689999999</v>
      </c>
      <c r="G2028">
        <v>1599</v>
      </c>
      <c r="H2028">
        <v>23</v>
      </c>
      <c r="I2028" t="s">
        <v>4034</v>
      </c>
    </row>
    <row r="2029" spans="1:9" x14ac:dyDescent="0.2">
      <c r="A2029">
        <v>2401</v>
      </c>
      <c r="B2029" t="s">
        <v>4035</v>
      </c>
      <c r="C2029">
        <v>6.5769806E-2</v>
      </c>
      <c r="D2029">
        <v>0.33043697</v>
      </c>
      <c r="E2029">
        <v>-0.277041178</v>
      </c>
      <c r="F2029">
        <v>-1.2708266619999999</v>
      </c>
      <c r="G2029">
        <v>1715</v>
      </c>
      <c r="H2029">
        <v>132</v>
      </c>
      <c r="I2029" t="s">
        <v>4036</v>
      </c>
    </row>
    <row r="2030" spans="1:9" x14ac:dyDescent="0.2">
      <c r="A2030">
        <v>1312</v>
      </c>
      <c r="B2030" t="s">
        <v>4037</v>
      </c>
      <c r="C2030">
        <v>6.5791125000000006E-2</v>
      </c>
      <c r="D2030">
        <v>0.33043697</v>
      </c>
      <c r="E2030">
        <v>0.26351484200000003</v>
      </c>
      <c r="F2030">
        <v>1.2530172900000001</v>
      </c>
      <c r="G2030">
        <v>1572</v>
      </c>
      <c r="H2030">
        <v>160</v>
      </c>
      <c r="I2030" t="s">
        <v>4038</v>
      </c>
    </row>
    <row r="2031" spans="1:9" x14ac:dyDescent="0.2">
      <c r="A2031">
        <v>8563</v>
      </c>
      <c r="B2031" t="s">
        <v>4039</v>
      </c>
      <c r="C2031">
        <v>6.5880779E-2</v>
      </c>
      <c r="D2031">
        <v>0.33071751199999999</v>
      </c>
      <c r="E2031">
        <v>0.277182549</v>
      </c>
      <c r="F2031">
        <v>1.274007713</v>
      </c>
      <c r="G2031">
        <v>1575</v>
      </c>
      <c r="H2031">
        <v>127</v>
      </c>
      <c r="I2031" t="s">
        <v>4040</v>
      </c>
    </row>
    <row r="2032" spans="1:9" x14ac:dyDescent="0.2">
      <c r="A2032">
        <v>10131</v>
      </c>
      <c r="B2032" t="s">
        <v>4041</v>
      </c>
      <c r="C2032">
        <v>6.5968760000000001E-2</v>
      </c>
      <c r="D2032">
        <v>0.33071751199999999</v>
      </c>
      <c r="E2032">
        <v>0.39158342899999998</v>
      </c>
      <c r="F2032">
        <v>1.398916498</v>
      </c>
      <c r="G2032">
        <v>1587</v>
      </c>
      <c r="H2032">
        <v>35</v>
      </c>
      <c r="I2032" t="s">
        <v>4042</v>
      </c>
    </row>
    <row r="2033" spans="1:9" x14ac:dyDescent="0.2">
      <c r="A2033">
        <v>10144</v>
      </c>
      <c r="B2033" t="s">
        <v>4043</v>
      </c>
      <c r="C2033">
        <v>6.5969764E-2</v>
      </c>
      <c r="D2033">
        <v>0.33071751199999999</v>
      </c>
      <c r="E2033">
        <v>0.32169275200000003</v>
      </c>
      <c r="F2033">
        <v>1.3291299050000001</v>
      </c>
      <c r="G2033">
        <v>1583</v>
      </c>
      <c r="H2033">
        <v>69</v>
      </c>
      <c r="I2033" t="s">
        <v>4044</v>
      </c>
    </row>
    <row r="2034" spans="1:9" x14ac:dyDescent="0.2">
      <c r="A2034">
        <v>257</v>
      </c>
      <c r="B2034" t="s">
        <v>4045</v>
      </c>
      <c r="C2034">
        <v>6.6028623999999994E-2</v>
      </c>
      <c r="D2034">
        <v>0.33071751199999999</v>
      </c>
      <c r="E2034">
        <v>0.20435566299999999</v>
      </c>
      <c r="F2034">
        <v>1.1392799280000001</v>
      </c>
      <c r="G2034">
        <v>1503</v>
      </c>
      <c r="H2034">
        <v>710</v>
      </c>
      <c r="I2034" t="s">
        <v>4046</v>
      </c>
    </row>
    <row r="2035" spans="1:9" x14ac:dyDescent="0.2">
      <c r="A2035">
        <v>7918</v>
      </c>
      <c r="B2035" t="s">
        <v>4047</v>
      </c>
      <c r="C2035">
        <v>6.6031428000000003E-2</v>
      </c>
      <c r="D2035">
        <v>0.33071751199999999</v>
      </c>
      <c r="E2035">
        <v>0.30966332899999999</v>
      </c>
      <c r="F2035">
        <v>1.3160896</v>
      </c>
      <c r="G2035">
        <v>1579</v>
      </c>
      <c r="H2035">
        <v>80</v>
      </c>
      <c r="I2035" t="s">
        <v>4048</v>
      </c>
    </row>
    <row r="2036" spans="1:9" x14ac:dyDescent="0.2">
      <c r="A2036">
        <v>4485</v>
      </c>
      <c r="B2036" t="s">
        <v>4049</v>
      </c>
      <c r="C2036">
        <v>6.6051600000000002E-2</v>
      </c>
      <c r="D2036">
        <v>0.33071751199999999</v>
      </c>
      <c r="E2036">
        <v>0.525623913</v>
      </c>
      <c r="F2036">
        <v>1.4766644849999999</v>
      </c>
      <c r="G2036">
        <v>1617</v>
      </c>
      <c r="H2036">
        <v>14</v>
      </c>
      <c r="I2036" t="s">
        <v>4050</v>
      </c>
    </row>
    <row r="2037" spans="1:9" x14ac:dyDescent="0.2">
      <c r="A2037">
        <v>8515</v>
      </c>
      <c r="B2037" t="s">
        <v>4051</v>
      </c>
      <c r="C2037">
        <v>6.6087242000000004E-2</v>
      </c>
      <c r="D2037">
        <v>0.33071751199999999</v>
      </c>
      <c r="E2037">
        <v>0.42849872100000003</v>
      </c>
      <c r="F2037">
        <v>1.4248779279999999</v>
      </c>
      <c r="G2037">
        <v>1611</v>
      </c>
      <c r="H2037">
        <v>26</v>
      </c>
      <c r="I2037" t="s">
        <v>4052</v>
      </c>
    </row>
    <row r="2038" spans="1:9" x14ac:dyDescent="0.2">
      <c r="A2038">
        <v>7807</v>
      </c>
      <c r="B2038" t="s">
        <v>4053</v>
      </c>
      <c r="C2038">
        <v>6.6132182999999997E-2</v>
      </c>
      <c r="D2038">
        <v>0.33071751199999999</v>
      </c>
      <c r="E2038">
        <v>0.51215079299999999</v>
      </c>
      <c r="F2038">
        <v>1.469441794</v>
      </c>
      <c r="G2038">
        <v>1624</v>
      </c>
      <c r="H2038">
        <v>15</v>
      </c>
      <c r="I2038" t="s">
        <v>4054</v>
      </c>
    </row>
    <row r="2039" spans="1:9" x14ac:dyDescent="0.2">
      <c r="A2039">
        <v>6264</v>
      </c>
      <c r="B2039" t="s">
        <v>4055</v>
      </c>
      <c r="C2039">
        <v>6.6146037000000005E-2</v>
      </c>
      <c r="D2039">
        <v>0.33071751199999999</v>
      </c>
      <c r="E2039">
        <v>-0.43006557400000001</v>
      </c>
      <c r="F2039">
        <v>-1.4205229589999999</v>
      </c>
      <c r="G2039">
        <v>1693</v>
      </c>
      <c r="H2039">
        <v>26</v>
      </c>
      <c r="I2039" t="s">
        <v>4056</v>
      </c>
    </row>
    <row r="2040" spans="1:9" x14ac:dyDescent="0.2">
      <c r="A2040">
        <v>31</v>
      </c>
      <c r="B2040" t="s">
        <v>4057</v>
      </c>
      <c r="C2040">
        <v>6.6169286999999993E-2</v>
      </c>
      <c r="D2040">
        <v>0.33071751199999999</v>
      </c>
      <c r="E2040">
        <v>0.20058199900000001</v>
      </c>
      <c r="F2040">
        <v>1.131701885</v>
      </c>
      <c r="G2040">
        <v>1489</v>
      </c>
      <c r="H2040">
        <v>834</v>
      </c>
      <c r="I2040" t="s">
        <v>4058</v>
      </c>
    </row>
    <row r="2041" spans="1:9" x14ac:dyDescent="0.2">
      <c r="A2041">
        <v>3556</v>
      </c>
      <c r="B2041" t="s">
        <v>4059</v>
      </c>
      <c r="C2041">
        <v>6.6274279000000005E-2</v>
      </c>
      <c r="D2041">
        <v>0.33100744900000001</v>
      </c>
      <c r="E2041">
        <v>-0.58935517400000004</v>
      </c>
      <c r="F2041">
        <v>-1.4871686420000001</v>
      </c>
      <c r="G2041">
        <v>1688</v>
      </c>
      <c r="H2041">
        <v>10</v>
      </c>
      <c r="I2041" t="s">
        <v>4060</v>
      </c>
    </row>
    <row r="2042" spans="1:9" x14ac:dyDescent="0.2">
      <c r="A2042">
        <v>9230</v>
      </c>
      <c r="B2042" t="s">
        <v>4061</v>
      </c>
      <c r="C2042">
        <v>6.6291814000000004E-2</v>
      </c>
      <c r="D2042">
        <v>0.33100744900000001</v>
      </c>
      <c r="E2042">
        <v>0.54978738999999999</v>
      </c>
      <c r="F2042">
        <v>1.478222725</v>
      </c>
      <c r="G2042">
        <v>1626</v>
      </c>
      <c r="H2042">
        <v>12</v>
      </c>
      <c r="I2042" t="s">
        <v>4062</v>
      </c>
    </row>
    <row r="2043" spans="1:9" x14ac:dyDescent="0.2">
      <c r="A2043">
        <v>8537</v>
      </c>
      <c r="B2043" t="s">
        <v>4063</v>
      </c>
      <c r="C2043">
        <v>6.6378293000000005E-2</v>
      </c>
      <c r="D2043">
        <v>0.33114939399999999</v>
      </c>
      <c r="E2043">
        <v>-0.56883688700000001</v>
      </c>
      <c r="F2043">
        <v>-1.4760074169999999</v>
      </c>
      <c r="G2043">
        <v>1687</v>
      </c>
      <c r="H2043">
        <v>11</v>
      </c>
      <c r="I2043" t="s">
        <v>4064</v>
      </c>
    </row>
    <row r="2044" spans="1:9" x14ac:dyDescent="0.2">
      <c r="A2044">
        <v>1337</v>
      </c>
      <c r="B2044" t="s">
        <v>4065</v>
      </c>
      <c r="C2044">
        <v>6.6414476E-2</v>
      </c>
      <c r="D2044">
        <v>0.33114939399999999</v>
      </c>
      <c r="E2044">
        <v>-0.45951470300000002</v>
      </c>
      <c r="F2044">
        <v>-1.4378177190000001</v>
      </c>
      <c r="G2044">
        <v>1702</v>
      </c>
      <c r="H2044">
        <v>21</v>
      </c>
      <c r="I2044" t="s">
        <v>4066</v>
      </c>
    </row>
    <row r="2045" spans="1:9" x14ac:dyDescent="0.2">
      <c r="A2045">
        <v>983</v>
      </c>
      <c r="B2045" t="s">
        <v>4067</v>
      </c>
      <c r="C2045">
        <v>6.641706E-2</v>
      </c>
      <c r="D2045">
        <v>0.33114939399999999</v>
      </c>
      <c r="E2045">
        <v>0.56761337000000001</v>
      </c>
      <c r="F2045">
        <v>1.4863209770000001</v>
      </c>
      <c r="G2045">
        <v>1631</v>
      </c>
      <c r="H2045">
        <v>11</v>
      </c>
      <c r="I2045" t="s">
        <v>4068</v>
      </c>
    </row>
    <row r="2046" spans="1:9" x14ac:dyDescent="0.2">
      <c r="A2046">
        <v>2469</v>
      </c>
      <c r="B2046" t="s">
        <v>4069</v>
      </c>
      <c r="C2046">
        <v>6.6611192E-2</v>
      </c>
      <c r="D2046">
        <v>0.331846855</v>
      </c>
      <c r="E2046">
        <v>0.34702507500000002</v>
      </c>
      <c r="F2046">
        <v>1.358462815</v>
      </c>
      <c r="G2046">
        <v>1600</v>
      </c>
      <c r="H2046">
        <v>53</v>
      </c>
      <c r="I2046" t="s">
        <v>4070</v>
      </c>
    </row>
    <row r="2047" spans="1:9" x14ac:dyDescent="0.2">
      <c r="A2047">
        <v>7332</v>
      </c>
      <c r="B2047" t="s">
        <v>4071</v>
      </c>
      <c r="C2047">
        <v>6.6689064000000006E-2</v>
      </c>
      <c r="D2047">
        <v>0.331846855</v>
      </c>
      <c r="E2047">
        <v>0.25828615999999999</v>
      </c>
      <c r="F2047">
        <v>1.243725137</v>
      </c>
      <c r="G2047">
        <v>1587</v>
      </c>
      <c r="H2047">
        <v>175</v>
      </c>
      <c r="I2047" t="s">
        <v>4072</v>
      </c>
    </row>
    <row r="2048" spans="1:9" x14ac:dyDescent="0.2">
      <c r="A2048">
        <v>7841</v>
      </c>
      <c r="B2048" t="s">
        <v>4073</v>
      </c>
      <c r="C2048">
        <v>6.6717596000000004E-2</v>
      </c>
      <c r="D2048">
        <v>0.331846855</v>
      </c>
      <c r="E2048">
        <v>0.24078849499999999</v>
      </c>
      <c r="F2048">
        <v>1.2136138750000001</v>
      </c>
      <c r="G2048">
        <v>1571</v>
      </c>
      <c r="H2048">
        <v>249</v>
      </c>
      <c r="I2048" t="s">
        <v>4074</v>
      </c>
    </row>
    <row r="2049" spans="1:9" x14ac:dyDescent="0.2">
      <c r="A2049">
        <v>8478</v>
      </c>
      <c r="B2049" t="s">
        <v>4075</v>
      </c>
      <c r="C2049">
        <v>6.6734736000000003E-2</v>
      </c>
      <c r="D2049">
        <v>0.331846855</v>
      </c>
      <c r="E2049">
        <v>0.47391063900000002</v>
      </c>
      <c r="F2049">
        <v>1.4517070969999999</v>
      </c>
      <c r="G2049">
        <v>1633</v>
      </c>
      <c r="H2049">
        <v>19</v>
      </c>
      <c r="I2049" t="s">
        <v>4076</v>
      </c>
    </row>
    <row r="2050" spans="1:9" x14ac:dyDescent="0.2">
      <c r="A2050">
        <v>4213</v>
      </c>
      <c r="B2050" t="s">
        <v>4077</v>
      </c>
      <c r="C2050">
        <v>6.6747573000000004E-2</v>
      </c>
      <c r="D2050">
        <v>0.331846855</v>
      </c>
      <c r="E2050">
        <v>-0.481983575</v>
      </c>
      <c r="F2050">
        <v>-1.4456487119999999</v>
      </c>
      <c r="G2050">
        <v>1704</v>
      </c>
      <c r="H2050">
        <v>18</v>
      </c>
      <c r="I2050" t="s">
        <v>4078</v>
      </c>
    </row>
    <row r="2051" spans="1:9" x14ac:dyDescent="0.2">
      <c r="A2051">
        <v>7234</v>
      </c>
      <c r="B2051" t="s">
        <v>4079</v>
      </c>
      <c r="C2051">
        <v>6.6760036999999994E-2</v>
      </c>
      <c r="D2051">
        <v>0.331846855</v>
      </c>
      <c r="E2051">
        <v>0.240784836</v>
      </c>
      <c r="F2051">
        <v>1.213595435</v>
      </c>
      <c r="G2051">
        <v>1572</v>
      </c>
      <c r="H2051">
        <v>249</v>
      </c>
      <c r="I2051" t="s">
        <v>4080</v>
      </c>
    </row>
    <row r="2052" spans="1:9" x14ac:dyDescent="0.2">
      <c r="A2052">
        <v>3679</v>
      </c>
      <c r="B2052" t="s">
        <v>4081</v>
      </c>
      <c r="C2052">
        <v>6.6783331000000001E-2</v>
      </c>
      <c r="D2052">
        <v>0.331846855</v>
      </c>
      <c r="E2052">
        <v>0.56722023099999996</v>
      </c>
      <c r="F2052">
        <v>1.4852915229999999</v>
      </c>
      <c r="G2052">
        <v>1640</v>
      </c>
      <c r="H2052">
        <v>11</v>
      </c>
      <c r="I2052" t="s">
        <v>4082</v>
      </c>
    </row>
    <row r="2053" spans="1:9" x14ac:dyDescent="0.2">
      <c r="A2053">
        <v>2479</v>
      </c>
      <c r="B2053" t="s">
        <v>4083</v>
      </c>
      <c r="C2053">
        <v>6.6873786000000005E-2</v>
      </c>
      <c r="D2053">
        <v>0.33213548999999998</v>
      </c>
      <c r="E2053">
        <v>-0.419896561</v>
      </c>
      <c r="F2053">
        <v>-1.414181798</v>
      </c>
      <c r="G2053">
        <v>1721</v>
      </c>
      <c r="H2053">
        <v>28</v>
      </c>
      <c r="I2053" t="s">
        <v>4084</v>
      </c>
    </row>
    <row r="2054" spans="1:9" x14ac:dyDescent="0.2">
      <c r="A2054">
        <v>5694</v>
      </c>
      <c r="B2054" t="s">
        <v>4085</v>
      </c>
      <c r="C2054">
        <v>6.7027510999999998E-2</v>
      </c>
      <c r="D2054">
        <v>0.33273792499999999</v>
      </c>
      <c r="E2054">
        <v>0.56697385700000003</v>
      </c>
      <c r="F2054">
        <v>1.484646382</v>
      </c>
      <c r="G2054">
        <v>1646</v>
      </c>
      <c r="H2054">
        <v>11</v>
      </c>
      <c r="I2054" t="s">
        <v>4086</v>
      </c>
    </row>
    <row r="2055" spans="1:9" x14ac:dyDescent="0.2">
      <c r="A2055">
        <v>7502</v>
      </c>
      <c r="B2055" t="s">
        <v>4087</v>
      </c>
      <c r="C2055">
        <v>6.7136714E-2</v>
      </c>
      <c r="D2055">
        <v>0.332868471</v>
      </c>
      <c r="E2055">
        <v>-0.41024254599999999</v>
      </c>
      <c r="F2055">
        <v>-1.4051425120000001</v>
      </c>
      <c r="G2055">
        <v>1732</v>
      </c>
      <c r="H2055">
        <v>30</v>
      </c>
      <c r="I2055" t="s">
        <v>4088</v>
      </c>
    </row>
    <row r="2056" spans="1:9" x14ac:dyDescent="0.2">
      <c r="A2056">
        <v>1896</v>
      </c>
      <c r="B2056" t="s">
        <v>4089</v>
      </c>
      <c r="C2056">
        <v>6.7214277000000003E-2</v>
      </c>
      <c r="D2056">
        <v>0.332868471</v>
      </c>
      <c r="E2056">
        <v>0.32235407799999999</v>
      </c>
      <c r="F2056">
        <v>1.327840361</v>
      </c>
      <c r="G2056">
        <v>1611</v>
      </c>
      <c r="H2056">
        <v>68</v>
      </c>
      <c r="I2056" t="s">
        <v>4090</v>
      </c>
    </row>
    <row r="2057" spans="1:9" x14ac:dyDescent="0.2">
      <c r="A2057">
        <v>8587</v>
      </c>
      <c r="B2057" t="s">
        <v>4091</v>
      </c>
      <c r="C2057">
        <v>6.7214557999999994E-2</v>
      </c>
      <c r="D2057">
        <v>0.332868471</v>
      </c>
      <c r="E2057">
        <v>0.31090921399999999</v>
      </c>
      <c r="F2057">
        <v>1.317280528</v>
      </c>
      <c r="G2057">
        <v>1602</v>
      </c>
      <c r="H2057">
        <v>79</v>
      </c>
      <c r="I2057" t="s">
        <v>4092</v>
      </c>
    </row>
    <row r="2058" spans="1:9" x14ac:dyDescent="0.2">
      <c r="A2058">
        <v>2538</v>
      </c>
      <c r="B2058" t="s">
        <v>4093</v>
      </c>
      <c r="C2058">
        <v>6.7216008999999993E-2</v>
      </c>
      <c r="D2058">
        <v>0.332868471</v>
      </c>
      <c r="E2058">
        <v>-0.58790151499999999</v>
      </c>
      <c r="F2058">
        <v>-1.4835005029999999</v>
      </c>
      <c r="G2058">
        <v>1712</v>
      </c>
      <c r="H2058">
        <v>10</v>
      </c>
      <c r="I2058" t="s">
        <v>4094</v>
      </c>
    </row>
    <row r="2059" spans="1:9" x14ac:dyDescent="0.2">
      <c r="A2059">
        <v>5207</v>
      </c>
      <c r="B2059" t="s">
        <v>4095</v>
      </c>
      <c r="C2059">
        <v>6.7216008999999993E-2</v>
      </c>
      <c r="D2059">
        <v>0.332868471</v>
      </c>
      <c r="E2059">
        <v>-0.58790151499999999</v>
      </c>
      <c r="F2059">
        <v>-1.4835005029999999</v>
      </c>
      <c r="G2059">
        <v>1712</v>
      </c>
      <c r="H2059">
        <v>10</v>
      </c>
      <c r="I2059" t="s">
        <v>4094</v>
      </c>
    </row>
    <row r="2060" spans="1:9" x14ac:dyDescent="0.2">
      <c r="A2060">
        <v>3843</v>
      </c>
      <c r="B2060" t="s">
        <v>4096</v>
      </c>
      <c r="C2060">
        <v>6.7268948999999995E-2</v>
      </c>
      <c r="D2060">
        <v>0.33296993800000002</v>
      </c>
      <c r="E2060">
        <v>0.24278493700000001</v>
      </c>
      <c r="F2060">
        <v>1.2155121129999999</v>
      </c>
      <c r="G2060">
        <v>1585</v>
      </c>
      <c r="H2060">
        <v>236</v>
      </c>
      <c r="I2060" t="s">
        <v>4097</v>
      </c>
    </row>
    <row r="2061" spans="1:9" x14ac:dyDescent="0.2">
      <c r="A2061">
        <v>6669</v>
      </c>
      <c r="B2061" t="s">
        <v>4098</v>
      </c>
      <c r="C2061">
        <v>6.7352951999999994E-2</v>
      </c>
      <c r="D2061">
        <v>0.33306506200000002</v>
      </c>
      <c r="E2061">
        <v>-0.28814323200000003</v>
      </c>
      <c r="F2061">
        <v>-1.286068124</v>
      </c>
      <c r="G2061">
        <v>1759</v>
      </c>
      <c r="H2061">
        <v>110</v>
      </c>
      <c r="I2061" t="s">
        <v>4099</v>
      </c>
    </row>
    <row r="2062" spans="1:9" x14ac:dyDescent="0.2">
      <c r="A2062">
        <v>4224</v>
      </c>
      <c r="B2062" t="s">
        <v>4100</v>
      </c>
      <c r="C2062">
        <v>6.7353084999999993E-2</v>
      </c>
      <c r="D2062">
        <v>0.33306506200000002</v>
      </c>
      <c r="E2062">
        <v>0.56658538800000002</v>
      </c>
      <c r="F2062">
        <v>1.4836291589999999</v>
      </c>
      <c r="G2062">
        <v>1654</v>
      </c>
      <c r="H2062">
        <v>11</v>
      </c>
      <c r="I2062" t="s">
        <v>4101</v>
      </c>
    </row>
    <row r="2063" spans="1:9" x14ac:dyDescent="0.2">
      <c r="A2063">
        <v>2347</v>
      </c>
      <c r="B2063" t="s">
        <v>4102</v>
      </c>
      <c r="C2063">
        <v>6.7406015E-2</v>
      </c>
      <c r="D2063">
        <v>0.33316624299999997</v>
      </c>
      <c r="E2063">
        <v>-0.22630707</v>
      </c>
      <c r="F2063">
        <v>-1.1845093200000001</v>
      </c>
      <c r="G2063">
        <v>1792</v>
      </c>
      <c r="H2063">
        <v>387</v>
      </c>
      <c r="I2063" t="s">
        <v>4103</v>
      </c>
    </row>
    <row r="2064" spans="1:9" x14ac:dyDescent="0.2">
      <c r="A2064">
        <v>716</v>
      </c>
      <c r="B2064" t="s">
        <v>4104</v>
      </c>
      <c r="C2064">
        <v>6.7447654999999995E-2</v>
      </c>
      <c r="D2064">
        <v>0.333211549</v>
      </c>
      <c r="E2064">
        <v>0.208929952</v>
      </c>
      <c r="F2064">
        <v>1.149086705</v>
      </c>
      <c r="G2064">
        <v>1542</v>
      </c>
      <c r="H2064">
        <v>600</v>
      </c>
      <c r="I2064" t="s">
        <v>4105</v>
      </c>
    </row>
    <row r="2065" spans="1:9" x14ac:dyDescent="0.2">
      <c r="A2065">
        <v>1418</v>
      </c>
      <c r="B2065" t="s">
        <v>4106</v>
      </c>
      <c r="C2065">
        <v>6.7609333999999993E-2</v>
      </c>
      <c r="D2065">
        <v>0.333559824</v>
      </c>
      <c r="E2065">
        <v>-0.394199519</v>
      </c>
      <c r="F2065">
        <v>-1.391191007</v>
      </c>
      <c r="G2065">
        <v>1749</v>
      </c>
      <c r="H2065">
        <v>34</v>
      </c>
      <c r="I2065" t="s">
        <v>4107</v>
      </c>
    </row>
    <row r="2066" spans="1:9" x14ac:dyDescent="0.2">
      <c r="A2066">
        <v>5358</v>
      </c>
      <c r="B2066" t="s">
        <v>4108</v>
      </c>
      <c r="C2066">
        <v>6.7661345999999997E-2</v>
      </c>
      <c r="D2066">
        <v>0.333559824</v>
      </c>
      <c r="E2066">
        <v>-0.364557664</v>
      </c>
      <c r="F2066">
        <v>-1.3654033619999999</v>
      </c>
      <c r="G2066">
        <v>1754</v>
      </c>
      <c r="H2066">
        <v>44</v>
      </c>
      <c r="I2066" t="s">
        <v>4109</v>
      </c>
    </row>
    <row r="2067" spans="1:9" x14ac:dyDescent="0.2">
      <c r="A2067">
        <v>8137</v>
      </c>
      <c r="B2067" t="s">
        <v>4110</v>
      </c>
      <c r="C2067">
        <v>6.7684519999999998E-2</v>
      </c>
      <c r="D2067">
        <v>0.333559824</v>
      </c>
      <c r="E2067">
        <v>0.52412813199999997</v>
      </c>
      <c r="F2067">
        <v>1.4724623059999999</v>
      </c>
      <c r="G2067">
        <v>1657</v>
      </c>
      <c r="H2067">
        <v>14</v>
      </c>
      <c r="I2067" t="s">
        <v>4111</v>
      </c>
    </row>
    <row r="2068" spans="1:9" x14ac:dyDescent="0.2">
      <c r="A2068">
        <v>5561</v>
      </c>
      <c r="B2068" t="s">
        <v>4112</v>
      </c>
      <c r="C2068">
        <v>6.7747138999999998E-2</v>
      </c>
      <c r="D2068">
        <v>0.333559824</v>
      </c>
      <c r="E2068">
        <v>-0.29534856100000001</v>
      </c>
      <c r="F2068">
        <v>-1.2945167449999999</v>
      </c>
      <c r="G2068">
        <v>1763</v>
      </c>
      <c r="H2068">
        <v>99</v>
      </c>
      <c r="I2068" t="s">
        <v>4113</v>
      </c>
    </row>
    <row r="2069" spans="1:9" x14ac:dyDescent="0.2">
      <c r="A2069">
        <v>564</v>
      </c>
      <c r="B2069" t="s">
        <v>4114</v>
      </c>
      <c r="C2069">
        <v>6.7786141999999994E-2</v>
      </c>
      <c r="D2069">
        <v>0.333559824</v>
      </c>
      <c r="E2069">
        <v>-0.38151960899999998</v>
      </c>
      <c r="F2069">
        <v>-1.3825580209999999</v>
      </c>
      <c r="G2069">
        <v>1755</v>
      </c>
      <c r="H2069">
        <v>38</v>
      </c>
      <c r="I2069" t="s">
        <v>4115</v>
      </c>
    </row>
    <row r="2070" spans="1:9" x14ac:dyDescent="0.2">
      <c r="A2070">
        <v>5795</v>
      </c>
      <c r="B2070" t="s">
        <v>4116</v>
      </c>
      <c r="C2070">
        <v>6.7789696999999996E-2</v>
      </c>
      <c r="D2070">
        <v>0.333559824</v>
      </c>
      <c r="E2070">
        <v>0.584719451</v>
      </c>
      <c r="F2070">
        <v>1.4859096000000001</v>
      </c>
      <c r="G2070">
        <v>1661</v>
      </c>
      <c r="H2070">
        <v>10</v>
      </c>
      <c r="I2070" t="s">
        <v>4117</v>
      </c>
    </row>
    <row r="2071" spans="1:9" x14ac:dyDescent="0.2">
      <c r="A2071">
        <v>2264</v>
      </c>
      <c r="B2071" t="s">
        <v>4118</v>
      </c>
      <c r="C2071">
        <v>6.7792834999999996E-2</v>
      </c>
      <c r="D2071">
        <v>0.333559824</v>
      </c>
      <c r="E2071">
        <v>-0.21892234599999999</v>
      </c>
      <c r="F2071">
        <v>-1.169377734</v>
      </c>
      <c r="G2071">
        <v>1825</v>
      </c>
      <c r="H2071">
        <v>479</v>
      </c>
      <c r="I2071" t="s">
        <v>4119</v>
      </c>
    </row>
    <row r="2072" spans="1:9" x14ac:dyDescent="0.2">
      <c r="A2072">
        <v>1474</v>
      </c>
      <c r="B2072" t="s">
        <v>4120</v>
      </c>
      <c r="C2072">
        <v>6.7795279E-2</v>
      </c>
      <c r="D2072">
        <v>0.333559824</v>
      </c>
      <c r="E2072">
        <v>-0.55200068199999996</v>
      </c>
      <c r="F2072">
        <v>-1.471685041</v>
      </c>
      <c r="G2072">
        <v>1725</v>
      </c>
      <c r="H2072">
        <v>12</v>
      </c>
      <c r="I2072" t="s">
        <v>4121</v>
      </c>
    </row>
    <row r="2073" spans="1:9" x14ac:dyDescent="0.2">
      <c r="A2073">
        <v>9558</v>
      </c>
      <c r="B2073" t="s">
        <v>4122</v>
      </c>
      <c r="C2073">
        <v>6.7842605E-2</v>
      </c>
      <c r="D2073">
        <v>0.333559824</v>
      </c>
      <c r="E2073">
        <v>-0.41446332899999999</v>
      </c>
      <c r="F2073">
        <v>-1.407679852</v>
      </c>
      <c r="G2073">
        <v>1749</v>
      </c>
      <c r="H2073">
        <v>29</v>
      </c>
      <c r="I2073" t="s">
        <v>4123</v>
      </c>
    </row>
    <row r="2074" spans="1:9" x14ac:dyDescent="0.2">
      <c r="A2074">
        <v>1857</v>
      </c>
      <c r="B2074" t="s">
        <v>4124</v>
      </c>
      <c r="C2074">
        <v>6.7843227000000006E-2</v>
      </c>
      <c r="D2074">
        <v>0.333559824</v>
      </c>
      <c r="E2074">
        <v>-0.269735381</v>
      </c>
      <c r="F2074">
        <v>-1.2594883370000001</v>
      </c>
      <c r="G2074">
        <v>1775</v>
      </c>
      <c r="H2074">
        <v>149</v>
      </c>
      <c r="I2074" t="s">
        <v>4125</v>
      </c>
    </row>
    <row r="2075" spans="1:9" x14ac:dyDescent="0.2">
      <c r="A2075">
        <v>3503</v>
      </c>
      <c r="B2075" t="s">
        <v>4126</v>
      </c>
      <c r="C2075">
        <v>6.8036913000000004E-2</v>
      </c>
      <c r="D2075">
        <v>0.33435189700000001</v>
      </c>
      <c r="E2075">
        <v>0.29557626100000001</v>
      </c>
      <c r="F2075">
        <v>1.296938876</v>
      </c>
      <c r="G2075">
        <v>1621</v>
      </c>
      <c r="H2075">
        <v>96</v>
      </c>
      <c r="I2075" t="s">
        <v>4127</v>
      </c>
    </row>
    <row r="2076" spans="1:9" x14ac:dyDescent="0.2">
      <c r="A2076">
        <v>4496</v>
      </c>
      <c r="B2076" t="s">
        <v>4128</v>
      </c>
      <c r="C2076">
        <v>6.8294750000000001E-2</v>
      </c>
      <c r="D2076">
        <v>0.335458319</v>
      </c>
      <c r="E2076">
        <v>-0.33810753999999998</v>
      </c>
      <c r="F2076">
        <v>-1.337561979</v>
      </c>
      <c r="G2076">
        <v>1772</v>
      </c>
      <c r="H2076">
        <v>57</v>
      </c>
      <c r="I2076" t="s">
        <v>4129</v>
      </c>
    </row>
    <row r="2077" spans="1:9" x14ac:dyDescent="0.2">
      <c r="A2077">
        <v>2219</v>
      </c>
      <c r="B2077" t="s">
        <v>4130</v>
      </c>
      <c r="C2077">
        <v>6.8433016999999999E-2</v>
      </c>
      <c r="D2077">
        <v>0.33597664599999999</v>
      </c>
      <c r="E2077">
        <v>-0.49983407200000002</v>
      </c>
      <c r="F2077">
        <v>-1.450774147</v>
      </c>
      <c r="G2077">
        <v>1745</v>
      </c>
      <c r="H2077">
        <v>16</v>
      </c>
      <c r="I2077" t="s">
        <v>4131</v>
      </c>
    </row>
    <row r="2078" spans="1:9" x14ac:dyDescent="0.2">
      <c r="A2078">
        <v>7544</v>
      </c>
      <c r="B2078" t="s">
        <v>4132</v>
      </c>
      <c r="C2078">
        <v>6.8513957E-2</v>
      </c>
      <c r="D2078">
        <v>0.33621315899999998</v>
      </c>
      <c r="E2078">
        <v>0.45611595799999999</v>
      </c>
      <c r="F2078">
        <v>1.4333715650000001</v>
      </c>
      <c r="G2078">
        <v>1668</v>
      </c>
      <c r="H2078">
        <v>21</v>
      </c>
      <c r="I2078" t="s">
        <v>4133</v>
      </c>
    </row>
    <row r="2079" spans="1:9" x14ac:dyDescent="0.2">
      <c r="A2079">
        <v>4812</v>
      </c>
      <c r="B2079" t="s">
        <v>4134</v>
      </c>
      <c r="C2079">
        <v>6.8607408999999994E-2</v>
      </c>
      <c r="D2079">
        <v>0.33625520199999998</v>
      </c>
      <c r="E2079">
        <v>0.48091978000000002</v>
      </c>
      <c r="F2079">
        <v>1.4506367170000001</v>
      </c>
      <c r="G2079">
        <v>1677</v>
      </c>
      <c r="H2079">
        <v>18</v>
      </c>
      <c r="I2079" t="s">
        <v>4135</v>
      </c>
    </row>
    <row r="2080" spans="1:9" x14ac:dyDescent="0.2">
      <c r="A2080">
        <v>6416</v>
      </c>
      <c r="B2080" t="s">
        <v>4136</v>
      </c>
      <c r="C2080">
        <v>6.8634408999999993E-2</v>
      </c>
      <c r="D2080">
        <v>0.33625520199999998</v>
      </c>
      <c r="E2080">
        <v>0.27568479899999998</v>
      </c>
      <c r="F2080">
        <v>1.2683164330000001</v>
      </c>
      <c r="G2080">
        <v>1643</v>
      </c>
      <c r="H2080">
        <v>128</v>
      </c>
      <c r="I2080" t="s">
        <v>4137</v>
      </c>
    </row>
    <row r="2081" spans="1:9" x14ac:dyDescent="0.2">
      <c r="A2081">
        <v>7723</v>
      </c>
      <c r="B2081" t="s">
        <v>4138</v>
      </c>
      <c r="C2081">
        <v>6.8643064000000004E-2</v>
      </c>
      <c r="D2081">
        <v>0.33625520199999998</v>
      </c>
      <c r="E2081">
        <v>0.46290371400000002</v>
      </c>
      <c r="F2081">
        <v>1.438433056</v>
      </c>
      <c r="G2081">
        <v>1680</v>
      </c>
      <c r="H2081">
        <v>20</v>
      </c>
      <c r="I2081" t="s">
        <v>4139</v>
      </c>
    </row>
    <row r="2082" spans="1:9" x14ac:dyDescent="0.2">
      <c r="A2082">
        <v>5106</v>
      </c>
      <c r="B2082" t="s">
        <v>4140</v>
      </c>
      <c r="C2082">
        <v>6.8653606000000006E-2</v>
      </c>
      <c r="D2082">
        <v>0.33625520199999998</v>
      </c>
      <c r="E2082">
        <v>0.28110400200000002</v>
      </c>
      <c r="F2082">
        <v>1.2773124469999999</v>
      </c>
      <c r="G2082">
        <v>1646</v>
      </c>
      <c r="H2082">
        <v>118</v>
      </c>
      <c r="I2082" t="s">
        <v>4141</v>
      </c>
    </row>
    <row r="2083" spans="1:9" x14ac:dyDescent="0.2">
      <c r="A2083">
        <v>7785</v>
      </c>
      <c r="B2083" t="s">
        <v>4142</v>
      </c>
      <c r="C2083">
        <v>6.8689181000000002E-2</v>
      </c>
      <c r="D2083">
        <v>0.33626893600000002</v>
      </c>
      <c r="E2083">
        <v>0.48087255499999998</v>
      </c>
      <c r="F2083">
        <v>1.450494266</v>
      </c>
      <c r="G2083">
        <v>1679</v>
      </c>
      <c r="H2083">
        <v>18</v>
      </c>
      <c r="I2083" t="s">
        <v>4143</v>
      </c>
    </row>
    <row r="2084" spans="1:9" x14ac:dyDescent="0.2">
      <c r="A2084">
        <v>6894</v>
      </c>
      <c r="B2084" t="s">
        <v>4144</v>
      </c>
      <c r="C2084">
        <v>6.8732752999999994E-2</v>
      </c>
      <c r="D2084">
        <v>0.33632178299999999</v>
      </c>
      <c r="E2084">
        <v>0.23384717399999999</v>
      </c>
      <c r="F2084">
        <v>1.198730887</v>
      </c>
      <c r="G2084">
        <v>1618</v>
      </c>
      <c r="H2084">
        <v>288</v>
      </c>
      <c r="I2084" t="s">
        <v>4145</v>
      </c>
    </row>
    <row r="2085" spans="1:9" x14ac:dyDescent="0.2">
      <c r="A2085">
        <v>9427</v>
      </c>
      <c r="B2085" t="s">
        <v>4146</v>
      </c>
      <c r="C2085">
        <v>6.8770528999999997E-2</v>
      </c>
      <c r="D2085">
        <v>0.33634623499999999</v>
      </c>
      <c r="E2085">
        <v>0.33230420399999999</v>
      </c>
      <c r="F2085">
        <v>1.3346966149999999</v>
      </c>
      <c r="G2085">
        <v>1653</v>
      </c>
      <c r="H2085">
        <v>60</v>
      </c>
      <c r="I2085" t="s">
        <v>4147</v>
      </c>
    </row>
    <row r="2086" spans="1:9" x14ac:dyDescent="0.2">
      <c r="A2086">
        <v>5762</v>
      </c>
      <c r="B2086" t="s">
        <v>4148</v>
      </c>
      <c r="C2086">
        <v>6.8842525000000002E-2</v>
      </c>
      <c r="D2086">
        <v>0.33635685199999998</v>
      </c>
      <c r="E2086">
        <v>-0.30989695699999997</v>
      </c>
      <c r="F2086">
        <v>-1.3097644390000001</v>
      </c>
      <c r="G2086">
        <v>1794</v>
      </c>
      <c r="H2086">
        <v>80</v>
      </c>
      <c r="I2086" t="s">
        <v>4149</v>
      </c>
    </row>
    <row r="2087" spans="1:9" x14ac:dyDescent="0.2">
      <c r="A2087">
        <v>1373</v>
      </c>
      <c r="B2087" t="s">
        <v>4150</v>
      </c>
      <c r="C2087">
        <v>6.8844569999999994E-2</v>
      </c>
      <c r="D2087">
        <v>0.33635685199999998</v>
      </c>
      <c r="E2087">
        <v>0.49012006600000002</v>
      </c>
      <c r="F2087">
        <v>1.456846235</v>
      </c>
      <c r="G2087">
        <v>1687</v>
      </c>
      <c r="H2087">
        <v>17</v>
      </c>
      <c r="I2087" t="s">
        <v>4151</v>
      </c>
    </row>
    <row r="2088" spans="1:9" x14ac:dyDescent="0.2">
      <c r="A2088">
        <v>3354</v>
      </c>
      <c r="B2088" t="s">
        <v>4152</v>
      </c>
      <c r="C2088">
        <v>6.8871039999999994E-2</v>
      </c>
      <c r="D2088">
        <v>0.33635685199999998</v>
      </c>
      <c r="E2088">
        <v>-0.22846364199999999</v>
      </c>
      <c r="F2088">
        <v>-1.1884242169999999</v>
      </c>
      <c r="G2088">
        <v>1834</v>
      </c>
      <c r="H2088">
        <v>362</v>
      </c>
      <c r="I2088" t="s">
        <v>4153</v>
      </c>
    </row>
    <row r="2089" spans="1:9" x14ac:dyDescent="0.2">
      <c r="A2089">
        <v>9299</v>
      </c>
      <c r="B2089" t="s">
        <v>4154</v>
      </c>
      <c r="C2089">
        <v>6.8925904999999996E-2</v>
      </c>
      <c r="D2089">
        <v>0.33646465599999997</v>
      </c>
      <c r="E2089">
        <v>0.422191602</v>
      </c>
      <c r="F2089">
        <v>1.4174517630000001</v>
      </c>
      <c r="G2089">
        <v>1679</v>
      </c>
      <c r="H2089">
        <v>27</v>
      </c>
      <c r="I2089" t="s">
        <v>4155</v>
      </c>
    </row>
    <row r="2090" spans="1:9" x14ac:dyDescent="0.2">
      <c r="A2090">
        <v>5584</v>
      </c>
      <c r="B2090" t="s">
        <v>4156</v>
      </c>
      <c r="C2090">
        <v>6.9011228999999993E-2</v>
      </c>
      <c r="D2090">
        <v>0.33672098</v>
      </c>
      <c r="E2090">
        <v>-0.43291902599999998</v>
      </c>
      <c r="F2090">
        <v>-1.4165695</v>
      </c>
      <c r="G2090">
        <v>1769</v>
      </c>
      <c r="H2090">
        <v>25</v>
      </c>
      <c r="I2090" t="s">
        <v>4157</v>
      </c>
    </row>
    <row r="2091" spans="1:9" x14ac:dyDescent="0.2">
      <c r="A2091">
        <v>6208</v>
      </c>
      <c r="B2091" t="s">
        <v>4158</v>
      </c>
      <c r="C2091">
        <v>6.9116211999999996E-2</v>
      </c>
      <c r="D2091">
        <v>0.33707293300000002</v>
      </c>
      <c r="E2091">
        <v>0.22900886100000001</v>
      </c>
      <c r="F2091">
        <v>1.189666079</v>
      </c>
      <c r="G2091">
        <v>1628</v>
      </c>
      <c r="H2091">
        <v>322</v>
      </c>
      <c r="I2091" t="s">
        <v>4159</v>
      </c>
    </row>
    <row r="2092" spans="1:9" x14ac:dyDescent="0.2">
      <c r="A2092">
        <v>1937</v>
      </c>
      <c r="B2092" t="s">
        <v>4160</v>
      </c>
      <c r="C2092">
        <v>6.9219077000000004E-2</v>
      </c>
      <c r="D2092">
        <v>0.33741422900000001</v>
      </c>
      <c r="E2092">
        <v>0.44328254499999997</v>
      </c>
      <c r="F2092">
        <v>1.4256912939999999</v>
      </c>
      <c r="G2092">
        <v>1684</v>
      </c>
      <c r="H2092">
        <v>23</v>
      </c>
      <c r="I2092" t="s">
        <v>4161</v>
      </c>
    </row>
    <row r="2093" spans="1:9" x14ac:dyDescent="0.2">
      <c r="A2093">
        <v>3863</v>
      </c>
      <c r="B2093" t="s">
        <v>4162</v>
      </c>
      <c r="C2093">
        <v>6.9292185000000006E-2</v>
      </c>
      <c r="D2093">
        <v>0.33761021600000002</v>
      </c>
      <c r="E2093">
        <v>0.38560185600000002</v>
      </c>
      <c r="F2093">
        <v>1.3888235</v>
      </c>
      <c r="G2093">
        <v>1674</v>
      </c>
      <c r="H2093">
        <v>36</v>
      </c>
      <c r="I2093" t="s">
        <v>4163</v>
      </c>
    </row>
    <row r="2094" spans="1:9" x14ac:dyDescent="0.2">
      <c r="A2094">
        <v>8217</v>
      </c>
      <c r="B2094" t="s">
        <v>4164</v>
      </c>
      <c r="C2094">
        <v>6.9337619000000003E-2</v>
      </c>
      <c r="D2094">
        <v>0.33767124300000001</v>
      </c>
      <c r="E2094">
        <v>-0.263156055</v>
      </c>
      <c r="F2094">
        <v>-1.2490698819999999</v>
      </c>
      <c r="G2094">
        <v>1811</v>
      </c>
      <c r="H2094">
        <v>168</v>
      </c>
      <c r="I2094" t="s">
        <v>4165</v>
      </c>
    </row>
    <row r="2095" spans="1:9" x14ac:dyDescent="0.2">
      <c r="A2095">
        <v>6030</v>
      </c>
      <c r="B2095" t="s">
        <v>4166</v>
      </c>
      <c r="C2095">
        <v>6.9434643000000004E-2</v>
      </c>
      <c r="D2095">
        <v>0.337983335</v>
      </c>
      <c r="E2095">
        <v>-0.52238408199999997</v>
      </c>
      <c r="F2095">
        <v>-1.4598050659999999</v>
      </c>
      <c r="G2095">
        <v>1770</v>
      </c>
      <c r="H2095">
        <v>14</v>
      </c>
      <c r="I2095" t="s">
        <v>4167</v>
      </c>
    </row>
    <row r="2096" spans="1:9" x14ac:dyDescent="0.2">
      <c r="A2096">
        <v>2490</v>
      </c>
      <c r="B2096" t="s">
        <v>4168</v>
      </c>
      <c r="C2096">
        <v>6.9713495E-2</v>
      </c>
      <c r="D2096">
        <v>0.33905858700000002</v>
      </c>
      <c r="E2096">
        <v>0.56454132199999996</v>
      </c>
      <c r="F2096">
        <v>1.478276682</v>
      </c>
      <c r="G2096">
        <v>1712</v>
      </c>
      <c r="H2096">
        <v>11</v>
      </c>
      <c r="I2096" t="s">
        <v>4169</v>
      </c>
    </row>
    <row r="2097" spans="1:9" x14ac:dyDescent="0.2">
      <c r="A2097">
        <v>2017</v>
      </c>
      <c r="B2097" t="s">
        <v>4170</v>
      </c>
      <c r="C2097">
        <v>6.9721626999999994E-2</v>
      </c>
      <c r="D2097">
        <v>0.33905858700000002</v>
      </c>
      <c r="E2097">
        <v>0.22093449600000001</v>
      </c>
      <c r="F2097">
        <v>1.173085223</v>
      </c>
      <c r="G2097">
        <v>1627</v>
      </c>
      <c r="H2097">
        <v>401</v>
      </c>
      <c r="I2097" t="s">
        <v>4171</v>
      </c>
    </row>
    <row r="2098" spans="1:9" x14ac:dyDescent="0.2">
      <c r="A2098">
        <v>715</v>
      </c>
      <c r="B2098" t="s">
        <v>4172</v>
      </c>
      <c r="C2098">
        <v>6.9798537999999993E-2</v>
      </c>
      <c r="D2098">
        <v>0.339271814</v>
      </c>
      <c r="E2098">
        <v>0.199315727</v>
      </c>
      <c r="F2098">
        <v>1.126555339</v>
      </c>
      <c r="G2098">
        <v>1565</v>
      </c>
      <c r="H2098">
        <v>861</v>
      </c>
      <c r="I2098" t="s">
        <v>4173</v>
      </c>
    </row>
    <row r="2099" spans="1:9" x14ac:dyDescent="0.2">
      <c r="A2099">
        <v>1230</v>
      </c>
      <c r="B2099" t="s">
        <v>4174</v>
      </c>
      <c r="C2099">
        <v>6.9949656999999998E-2</v>
      </c>
      <c r="D2099">
        <v>0.33984537599999998</v>
      </c>
      <c r="E2099">
        <v>-0.24433987600000001</v>
      </c>
      <c r="F2099">
        <v>-1.2172687630000001</v>
      </c>
      <c r="G2099">
        <v>1847</v>
      </c>
      <c r="H2099">
        <v>243</v>
      </c>
      <c r="I2099" t="s">
        <v>4175</v>
      </c>
    </row>
    <row r="2100" spans="1:9" x14ac:dyDescent="0.2">
      <c r="A2100">
        <v>5657</v>
      </c>
      <c r="B2100" t="s">
        <v>4176</v>
      </c>
      <c r="C2100">
        <v>7.0009642999999996E-2</v>
      </c>
      <c r="D2100">
        <v>0.339917847</v>
      </c>
      <c r="E2100">
        <v>-0.361202248</v>
      </c>
      <c r="F2100">
        <v>-1.358556353</v>
      </c>
      <c r="G2100">
        <v>1814</v>
      </c>
      <c r="H2100">
        <v>45</v>
      </c>
      <c r="I2100" t="s">
        <v>4177</v>
      </c>
    </row>
    <row r="2101" spans="1:9" x14ac:dyDescent="0.2">
      <c r="A2101">
        <v>8631</v>
      </c>
      <c r="B2101" t="s">
        <v>4178</v>
      </c>
      <c r="C2101">
        <v>7.0039891000000007E-2</v>
      </c>
      <c r="D2101">
        <v>0.339917847</v>
      </c>
      <c r="E2101">
        <v>0.25580045000000001</v>
      </c>
      <c r="F2101">
        <v>1.236339479</v>
      </c>
      <c r="G2101">
        <v>1667</v>
      </c>
      <c r="H2101">
        <v>180</v>
      </c>
      <c r="I2101" t="s">
        <v>4179</v>
      </c>
    </row>
    <row r="2102" spans="1:9" x14ac:dyDescent="0.2">
      <c r="A2102">
        <v>968</v>
      </c>
      <c r="B2102" t="s">
        <v>4180</v>
      </c>
      <c r="C2102">
        <v>7.0063954999999997E-2</v>
      </c>
      <c r="D2102">
        <v>0.339917847</v>
      </c>
      <c r="E2102">
        <v>0.42552927899999998</v>
      </c>
      <c r="F2102">
        <v>1.415003703</v>
      </c>
      <c r="G2102">
        <v>1708</v>
      </c>
      <c r="H2102">
        <v>26</v>
      </c>
      <c r="I2102" t="s">
        <v>4181</v>
      </c>
    </row>
    <row r="2103" spans="1:9" x14ac:dyDescent="0.2">
      <c r="A2103">
        <v>1328</v>
      </c>
      <c r="B2103" t="s">
        <v>4182</v>
      </c>
      <c r="C2103">
        <v>7.0147088999999996E-2</v>
      </c>
      <c r="D2103">
        <v>0.34003006600000002</v>
      </c>
      <c r="E2103">
        <v>0.36760792799999997</v>
      </c>
      <c r="F2103">
        <v>1.36877117</v>
      </c>
      <c r="G2103">
        <v>1692</v>
      </c>
      <c r="H2103">
        <v>42</v>
      </c>
      <c r="I2103" t="s">
        <v>4183</v>
      </c>
    </row>
    <row r="2104" spans="1:9" x14ac:dyDescent="0.2">
      <c r="A2104">
        <v>4554</v>
      </c>
      <c r="B2104" t="s">
        <v>4184</v>
      </c>
      <c r="C2104">
        <v>7.0153361999999997E-2</v>
      </c>
      <c r="D2104">
        <v>0.34003006600000002</v>
      </c>
      <c r="E2104">
        <v>-0.56483648799999997</v>
      </c>
      <c r="F2104">
        <v>-1.4656272560000001</v>
      </c>
      <c r="G2104">
        <v>1783</v>
      </c>
      <c r="H2104">
        <v>11</v>
      </c>
      <c r="I2104" t="s">
        <v>4185</v>
      </c>
    </row>
    <row r="2105" spans="1:9" x14ac:dyDescent="0.2">
      <c r="A2105">
        <v>6435</v>
      </c>
      <c r="B2105" t="s">
        <v>4186</v>
      </c>
      <c r="C2105">
        <v>7.0252469999999997E-2</v>
      </c>
      <c r="D2105">
        <v>0.34013958300000002</v>
      </c>
      <c r="E2105">
        <v>0.203624322</v>
      </c>
      <c r="F2105">
        <v>1.135840258</v>
      </c>
      <c r="G2105">
        <v>1599</v>
      </c>
      <c r="H2105">
        <v>715</v>
      </c>
      <c r="I2105" t="s">
        <v>4187</v>
      </c>
    </row>
    <row r="2106" spans="1:9" x14ac:dyDescent="0.2">
      <c r="A2106">
        <v>9435</v>
      </c>
      <c r="B2106" t="s">
        <v>4188</v>
      </c>
      <c r="C2106">
        <v>7.0268941000000001E-2</v>
      </c>
      <c r="D2106">
        <v>0.34013958300000002</v>
      </c>
      <c r="E2106">
        <v>0.42540697399999999</v>
      </c>
      <c r="F2106">
        <v>1.4145970059999999</v>
      </c>
      <c r="G2106">
        <v>1713</v>
      </c>
      <c r="H2106">
        <v>26</v>
      </c>
      <c r="I2106" t="s">
        <v>4189</v>
      </c>
    </row>
    <row r="2107" spans="1:9" x14ac:dyDescent="0.2">
      <c r="A2107">
        <v>3429</v>
      </c>
      <c r="B2107" t="s">
        <v>4190</v>
      </c>
      <c r="C2107">
        <v>7.0275404E-2</v>
      </c>
      <c r="D2107">
        <v>0.34013958300000002</v>
      </c>
      <c r="E2107">
        <v>0.219445471</v>
      </c>
      <c r="F2107">
        <v>1.1690773130000001</v>
      </c>
      <c r="G2107">
        <v>1627</v>
      </c>
      <c r="H2107">
        <v>417</v>
      </c>
      <c r="I2107" t="s">
        <v>4191</v>
      </c>
    </row>
    <row r="2108" spans="1:9" x14ac:dyDescent="0.2">
      <c r="A2108">
        <v>3045</v>
      </c>
      <c r="B2108" t="s">
        <v>4192</v>
      </c>
      <c r="C2108">
        <v>7.0456952000000003E-2</v>
      </c>
      <c r="D2108">
        <v>0.340857513</v>
      </c>
      <c r="E2108">
        <v>0.53211858000000001</v>
      </c>
      <c r="F2108">
        <v>1.464303256</v>
      </c>
      <c r="G2108">
        <v>1729</v>
      </c>
      <c r="H2108">
        <v>13</v>
      </c>
      <c r="I2108" t="s">
        <v>4193</v>
      </c>
    </row>
    <row r="2109" spans="1:9" x14ac:dyDescent="0.2">
      <c r="A2109">
        <v>2154</v>
      </c>
      <c r="B2109" t="s">
        <v>4194</v>
      </c>
      <c r="C2109">
        <v>7.0544798000000006E-2</v>
      </c>
      <c r="D2109">
        <v>0.34112166199999999</v>
      </c>
      <c r="E2109">
        <v>-0.54873662700000003</v>
      </c>
      <c r="F2109">
        <v>-1.462982768</v>
      </c>
      <c r="G2109">
        <v>1795</v>
      </c>
      <c r="H2109">
        <v>12</v>
      </c>
      <c r="I2109" t="s">
        <v>4195</v>
      </c>
    </row>
    <row r="2110" spans="1:9" x14ac:dyDescent="0.2">
      <c r="A2110">
        <v>9134</v>
      </c>
      <c r="B2110" t="s">
        <v>4196</v>
      </c>
      <c r="C2110">
        <v>7.0636959999999999E-2</v>
      </c>
      <c r="D2110">
        <v>0.34140642700000001</v>
      </c>
      <c r="E2110">
        <v>-0.294900887</v>
      </c>
      <c r="F2110">
        <v>-1.290263562</v>
      </c>
      <c r="G2110">
        <v>1841</v>
      </c>
      <c r="H2110">
        <v>98</v>
      </c>
      <c r="I2110" t="s">
        <v>4197</v>
      </c>
    </row>
    <row r="2111" spans="1:9" x14ac:dyDescent="0.2">
      <c r="A2111">
        <v>8287</v>
      </c>
      <c r="B2111" t="s">
        <v>4198</v>
      </c>
      <c r="C2111">
        <v>7.0712973999999998E-2</v>
      </c>
      <c r="D2111">
        <v>0.34151482300000002</v>
      </c>
      <c r="E2111">
        <v>0.27993644899999998</v>
      </c>
      <c r="F2111">
        <v>1.2733672039999999</v>
      </c>
      <c r="G2111">
        <v>1693</v>
      </c>
      <c r="H2111">
        <v>119</v>
      </c>
      <c r="I2111" t="s">
        <v>4199</v>
      </c>
    </row>
    <row r="2112" spans="1:9" x14ac:dyDescent="0.2">
      <c r="A2112">
        <v>2447</v>
      </c>
      <c r="B2112" t="s">
        <v>4200</v>
      </c>
      <c r="C2112">
        <v>7.0726015000000003E-2</v>
      </c>
      <c r="D2112">
        <v>0.34151482300000002</v>
      </c>
      <c r="E2112">
        <v>0.28837057100000002</v>
      </c>
      <c r="F2112">
        <v>1.286405757</v>
      </c>
      <c r="G2112">
        <v>1696</v>
      </c>
      <c r="H2112">
        <v>105</v>
      </c>
      <c r="I2112" t="s">
        <v>4201</v>
      </c>
    </row>
    <row r="2113" spans="1:9" x14ac:dyDescent="0.2">
      <c r="A2113">
        <v>488</v>
      </c>
      <c r="B2113" t="s">
        <v>4202</v>
      </c>
      <c r="C2113">
        <v>7.0759235000000004E-2</v>
      </c>
      <c r="D2113">
        <v>0.34151482300000002</v>
      </c>
      <c r="E2113">
        <v>0.31907626500000003</v>
      </c>
      <c r="F2113">
        <v>1.3183194330000001</v>
      </c>
      <c r="G2113">
        <v>1698</v>
      </c>
      <c r="H2113">
        <v>69</v>
      </c>
      <c r="I2113" t="s">
        <v>4203</v>
      </c>
    </row>
    <row r="2114" spans="1:9" x14ac:dyDescent="0.2">
      <c r="A2114">
        <v>7134</v>
      </c>
      <c r="B2114" t="s">
        <v>4204</v>
      </c>
      <c r="C2114">
        <v>7.0839642999999994E-2</v>
      </c>
      <c r="D2114">
        <v>0.34174216299999999</v>
      </c>
      <c r="E2114">
        <v>0.24817518099999999</v>
      </c>
      <c r="F2114">
        <v>1.2238164090000001</v>
      </c>
      <c r="G2114">
        <v>1683</v>
      </c>
      <c r="H2114">
        <v>208</v>
      </c>
      <c r="I2114" t="s">
        <v>4205</v>
      </c>
    </row>
    <row r="2115" spans="1:9" x14ac:dyDescent="0.2">
      <c r="A2115">
        <v>2529</v>
      </c>
      <c r="B2115" t="s">
        <v>4206</v>
      </c>
      <c r="C2115">
        <v>7.0887789000000007E-2</v>
      </c>
      <c r="D2115">
        <v>0.34174689200000002</v>
      </c>
      <c r="E2115">
        <v>0.24330395599999999</v>
      </c>
      <c r="F2115">
        <v>1.2121359350000001</v>
      </c>
      <c r="G2115">
        <v>1675</v>
      </c>
      <c r="H2115">
        <v>227</v>
      </c>
      <c r="I2115" t="s">
        <v>4207</v>
      </c>
    </row>
    <row r="2116" spans="1:9" x14ac:dyDescent="0.2">
      <c r="A2116">
        <v>773</v>
      </c>
      <c r="B2116" t="s">
        <v>4208</v>
      </c>
      <c r="C2116">
        <v>7.0907234E-2</v>
      </c>
      <c r="D2116">
        <v>0.34174689200000002</v>
      </c>
      <c r="E2116">
        <v>-0.238200615</v>
      </c>
      <c r="F2116">
        <v>-1.2062426900000001</v>
      </c>
      <c r="G2116">
        <v>1874</v>
      </c>
      <c r="H2116">
        <v>280</v>
      </c>
      <c r="I2116" t="s">
        <v>4209</v>
      </c>
    </row>
    <row r="2117" spans="1:9" x14ac:dyDescent="0.2">
      <c r="A2117">
        <v>8592</v>
      </c>
      <c r="B2117" t="s">
        <v>4210</v>
      </c>
      <c r="C2117">
        <v>7.1099106999999995E-2</v>
      </c>
      <c r="D2117">
        <v>0.34220088500000001</v>
      </c>
      <c r="E2117">
        <v>0.33771497099999997</v>
      </c>
      <c r="F2117">
        <v>1.3375235139999999</v>
      </c>
      <c r="G2117">
        <v>1710</v>
      </c>
      <c r="H2117">
        <v>56</v>
      </c>
      <c r="I2117" t="s">
        <v>4211</v>
      </c>
    </row>
    <row r="2118" spans="1:9" x14ac:dyDescent="0.2">
      <c r="A2118">
        <v>8797</v>
      </c>
      <c r="B2118" t="s">
        <v>4212</v>
      </c>
      <c r="C2118">
        <v>7.1100647000000003E-2</v>
      </c>
      <c r="D2118">
        <v>0.34220088500000001</v>
      </c>
      <c r="E2118">
        <v>-0.58366703600000003</v>
      </c>
      <c r="F2118">
        <v>-1.472815293</v>
      </c>
      <c r="G2118">
        <v>1811</v>
      </c>
      <c r="H2118">
        <v>10</v>
      </c>
      <c r="I2118" t="s">
        <v>4213</v>
      </c>
    </row>
    <row r="2119" spans="1:9" x14ac:dyDescent="0.2">
      <c r="A2119">
        <v>6266</v>
      </c>
      <c r="B2119" t="s">
        <v>4214</v>
      </c>
      <c r="C2119">
        <v>7.1101479999999995E-2</v>
      </c>
      <c r="D2119">
        <v>0.34220088500000001</v>
      </c>
      <c r="E2119">
        <v>0.478703396</v>
      </c>
      <c r="F2119">
        <v>1.4439512590000001</v>
      </c>
      <c r="G2119">
        <v>1738</v>
      </c>
      <c r="H2119">
        <v>18</v>
      </c>
      <c r="I2119" t="s">
        <v>4215</v>
      </c>
    </row>
    <row r="2120" spans="1:9" x14ac:dyDescent="0.2">
      <c r="A2120">
        <v>7138</v>
      </c>
      <c r="B2120" t="s">
        <v>4216</v>
      </c>
      <c r="C2120">
        <v>7.1171056999999996E-2</v>
      </c>
      <c r="D2120">
        <v>0.34237515800000001</v>
      </c>
      <c r="E2120">
        <v>0.230325797</v>
      </c>
      <c r="F2120">
        <v>1.1900699850000001</v>
      </c>
      <c r="G2120">
        <v>1677</v>
      </c>
      <c r="H2120">
        <v>308</v>
      </c>
      <c r="I2120" t="s">
        <v>4217</v>
      </c>
    </row>
    <row r="2121" spans="1:9" x14ac:dyDescent="0.2">
      <c r="A2121">
        <v>6676</v>
      </c>
      <c r="B2121" t="s">
        <v>4218</v>
      </c>
      <c r="C2121">
        <v>7.1419053999999996E-2</v>
      </c>
      <c r="D2121">
        <v>0.34292056700000001</v>
      </c>
      <c r="E2121">
        <v>0.19995819400000001</v>
      </c>
      <c r="F2121">
        <v>1.1277458359999999</v>
      </c>
      <c r="G2121">
        <v>1607</v>
      </c>
      <c r="H2121">
        <v>830</v>
      </c>
      <c r="I2121" t="s">
        <v>4219</v>
      </c>
    </row>
    <row r="2122" spans="1:9" x14ac:dyDescent="0.2">
      <c r="A2122">
        <v>1704</v>
      </c>
      <c r="B2122" t="s">
        <v>4220</v>
      </c>
      <c r="C2122">
        <v>7.1425661000000001E-2</v>
      </c>
      <c r="D2122">
        <v>0.34292056700000001</v>
      </c>
      <c r="E2122">
        <v>0.54484491099999999</v>
      </c>
      <c r="F2122">
        <v>1.464933797</v>
      </c>
      <c r="G2122">
        <v>1752</v>
      </c>
      <c r="H2122">
        <v>12</v>
      </c>
      <c r="I2122" t="s">
        <v>4221</v>
      </c>
    </row>
    <row r="2123" spans="1:9" x14ac:dyDescent="0.2">
      <c r="A2123">
        <v>9025</v>
      </c>
      <c r="B2123" t="s">
        <v>4222</v>
      </c>
      <c r="C2123">
        <v>7.1488016000000001E-2</v>
      </c>
      <c r="D2123">
        <v>0.34292056700000001</v>
      </c>
      <c r="E2123">
        <v>0.37041143799999998</v>
      </c>
      <c r="F2123">
        <v>1.3706976689999999</v>
      </c>
      <c r="G2123">
        <v>1717</v>
      </c>
      <c r="H2123">
        <v>41</v>
      </c>
      <c r="I2123" t="s">
        <v>4223</v>
      </c>
    </row>
    <row r="2124" spans="1:9" x14ac:dyDescent="0.2">
      <c r="A2124">
        <v>8571</v>
      </c>
      <c r="B2124" t="s">
        <v>4224</v>
      </c>
      <c r="C2124">
        <v>7.1512065E-2</v>
      </c>
      <c r="D2124">
        <v>0.34292056700000001</v>
      </c>
      <c r="E2124">
        <v>0.30550738100000002</v>
      </c>
      <c r="F2124">
        <v>1.3017277380000001</v>
      </c>
      <c r="G2124">
        <v>1712</v>
      </c>
      <c r="H2124">
        <v>81</v>
      </c>
      <c r="I2124" t="s">
        <v>4225</v>
      </c>
    </row>
    <row r="2125" spans="1:9" x14ac:dyDescent="0.2">
      <c r="A2125">
        <v>8477</v>
      </c>
      <c r="B2125" t="s">
        <v>4226</v>
      </c>
      <c r="C2125">
        <v>7.1513657999999994E-2</v>
      </c>
      <c r="D2125">
        <v>0.34292056700000001</v>
      </c>
      <c r="E2125">
        <v>0.43548917399999998</v>
      </c>
      <c r="F2125">
        <v>1.416067438</v>
      </c>
      <c r="G2125">
        <v>1740</v>
      </c>
      <c r="H2125">
        <v>24</v>
      </c>
      <c r="I2125" t="s">
        <v>4227</v>
      </c>
    </row>
    <row r="2126" spans="1:9" x14ac:dyDescent="0.2">
      <c r="A2126">
        <v>3733</v>
      </c>
      <c r="B2126" t="s">
        <v>4228</v>
      </c>
      <c r="C2126">
        <v>7.1523885999999995E-2</v>
      </c>
      <c r="D2126">
        <v>0.34292056700000001</v>
      </c>
      <c r="E2126">
        <v>-0.25149074300000002</v>
      </c>
      <c r="F2126">
        <v>-1.2287542259999999</v>
      </c>
      <c r="G2126">
        <v>1875</v>
      </c>
      <c r="H2126">
        <v>209</v>
      </c>
      <c r="I2126" t="s">
        <v>4229</v>
      </c>
    </row>
    <row r="2127" spans="1:9" x14ac:dyDescent="0.2">
      <c r="A2127">
        <v>6273</v>
      </c>
      <c r="B2127" t="s">
        <v>4230</v>
      </c>
      <c r="C2127">
        <v>7.1524243000000001E-2</v>
      </c>
      <c r="D2127">
        <v>0.34292056700000001</v>
      </c>
      <c r="E2127">
        <v>-0.29666689800000001</v>
      </c>
      <c r="F2127">
        <v>-1.291491825</v>
      </c>
      <c r="G2127">
        <v>1868</v>
      </c>
      <c r="H2127">
        <v>95</v>
      </c>
      <c r="I2127" t="s">
        <v>4231</v>
      </c>
    </row>
    <row r="2128" spans="1:9" x14ac:dyDescent="0.2">
      <c r="A2128">
        <v>399</v>
      </c>
      <c r="B2128" t="s">
        <v>4232</v>
      </c>
      <c r="C2128">
        <v>7.1551792000000003E-2</v>
      </c>
      <c r="D2128">
        <v>0.34292056700000001</v>
      </c>
      <c r="E2128">
        <v>-0.52069149599999998</v>
      </c>
      <c r="F2128">
        <v>-1.455075125</v>
      </c>
      <c r="G2128">
        <v>1824</v>
      </c>
      <c r="H2128">
        <v>14</v>
      </c>
      <c r="I2128" t="s">
        <v>4233</v>
      </c>
    </row>
    <row r="2129" spans="1:9" x14ac:dyDescent="0.2">
      <c r="A2129">
        <v>1647</v>
      </c>
      <c r="B2129" t="s">
        <v>4234</v>
      </c>
      <c r="C2129">
        <v>7.1666937999999999E-2</v>
      </c>
      <c r="D2129">
        <v>0.34331206800000003</v>
      </c>
      <c r="E2129">
        <v>0.562802574</v>
      </c>
      <c r="F2129">
        <v>1.4737236920000001</v>
      </c>
      <c r="G2129">
        <v>1760</v>
      </c>
      <c r="H2129">
        <v>11</v>
      </c>
      <c r="I2129" t="s">
        <v>4235</v>
      </c>
    </row>
    <row r="2130" spans="1:9" x14ac:dyDescent="0.2">
      <c r="A2130">
        <v>9329</v>
      </c>
      <c r="B2130" t="s">
        <v>4236</v>
      </c>
      <c r="C2130">
        <v>7.1846183999999993E-2</v>
      </c>
      <c r="D2130">
        <v>0.344010123</v>
      </c>
      <c r="E2130">
        <v>-0.58290461400000004</v>
      </c>
      <c r="F2130">
        <v>-1.4708914099999999</v>
      </c>
      <c r="G2130">
        <v>1830</v>
      </c>
      <c r="H2130">
        <v>10</v>
      </c>
      <c r="I2130" t="s">
        <v>4237</v>
      </c>
    </row>
    <row r="2131" spans="1:9" x14ac:dyDescent="0.2">
      <c r="A2131">
        <v>25</v>
      </c>
      <c r="B2131" t="s">
        <v>4238</v>
      </c>
      <c r="C2131">
        <v>7.1895708000000003E-2</v>
      </c>
      <c r="D2131">
        <v>0.34408668799999997</v>
      </c>
      <c r="E2131">
        <v>0.2150948</v>
      </c>
      <c r="F2131">
        <v>1.159004495</v>
      </c>
      <c r="G2131">
        <v>1659</v>
      </c>
      <c r="H2131">
        <v>472</v>
      </c>
      <c r="I2131" t="s">
        <v>4239</v>
      </c>
    </row>
    <row r="2132" spans="1:9" x14ac:dyDescent="0.2">
      <c r="A2132">
        <v>5125</v>
      </c>
      <c r="B2132" t="s">
        <v>4240</v>
      </c>
      <c r="C2132">
        <v>7.1940646999999996E-2</v>
      </c>
      <c r="D2132">
        <v>0.34414124800000001</v>
      </c>
      <c r="E2132">
        <v>0.269717808</v>
      </c>
      <c r="F2132">
        <v>1.255803035</v>
      </c>
      <c r="G2132">
        <v>1725</v>
      </c>
      <c r="H2132">
        <v>137</v>
      </c>
      <c r="I2132" t="s">
        <v>4241</v>
      </c>
    </row>
    <row r="2133" spans="1:9" x14ac:dyDescent="0.2">
      <c r="A2133">
        <v>6136</v>
      </c>
      <c r="B2133" t="s">
        <v>4242</v>
      </c>
      <c r="C2133">
        <v>7.2084949999999995E-2</v>
      </c>
      <c r="D2133">
        <v>0.344526163</v>
      </c>
      <c r="E2133">
        <v>0.469188889</v>
      </c>
      <c r="F2133">
        <v>1.4372431939999999</v>
      </c>
      <c r="G2133">
        <v>1764</v>
      </c>
      <c r="H2133">
        <v>19</v>
      </c>
      <c r="I2133" t="s">
        <v>4243</v>
      </c>
    </row>
    <row r="2134" spans="1:9" x14ac:dyDescent="0.2">
      <c r="A2134">
        <v>5212</v>
      </c>
      <c r="B2134" t="s">
        <v>4244</v>
      </c>
      <c r="C2134">
        <v>7.2098888E-2</v>
      </c>
      <c r="D2134">
        <v>0.344526163</v>
      </c>
      <c r="E2134">
        <v>0.40625493200000001</v>
      </c>
      <c r="F2134">
        <v>1.398495593</v>
      </c>
      <c r="G2134">
        <v>1743</v>
      </c>
      <c r="H2134">
        <v>30</v>
      </c>
      <c r="I2134" t="s">
        <v>4245</v>
      </c>
    </row>
    <row r="2135" spans="1:9" x14ac:dyDescent="0.2">
      <c r="A2135">
        <v>9316</v>
      </c>
      <c r="B2135" t="s">
        <v>4246</v>
      </c>
      <c r="C2135">
        <v>7.2121840000000006E-2</v>
      </c>
      <c r="D2135">
        <v>0.344526163</v>
      </c>
      <c r="E2135">
        <v>-0.274796186</v>
      </c>
      <c r="F2135">
        <v>-1.2593050720000001</v>
      </c>
      <c r="G2135">
        <v>1879</v>
      </c>
      <c r="H2135">
        <v>131</v>
      </c>
      <c r="I2135" t="s">
        <v>4247</v>
      </c>
    </row>
    <row r="2136" spans="1:9" x14ac:dyDescent="0.2">
      <c r="A2136">
        <v>656</v>
      </c>
      <c r="B2136" t="s">
        <v>4248</v>
      </c>
      <c r="C2136">
        <v>7.2173149000000006E-2</v>
      </c>
      <c r="D2136">
        <v>0.34461083199999998</v>
      </c>
      <c r="E2136">
        <v>0.28538907800000002</v>
      </c>
      <c r="F2136">
        <v>1.279605629</v>
      </c>
      <c r="G2136">
        <v>1723</v>
      </c>
      <c r="H2136">
        <v>109</v>
      </c>
      <c r="I2136" t="s">
        <v>4249</v>
      </c>
    </row>
    <row r="2137" spans="1:9" x14ac:dyDescent="0.2">
      <c r="A2137">
        <v>8082</v>
      </c>
      <c r="B2137" t="s">
        <v>4250</v>
      </c>
      <c r="C2137">
        <v>7.2290703999999997E-2</v>
      </c>
      <c r="D2137">
        <v>0.344760395</v>
      </c>
      <c r="E2137">
        <v>0.220581323</v>
      </c>
      <c r="F2137">
        <v>1.171010511</v>
      </c>
      <c r="G2137">
        <v>1688</v>
      </c>
      <c r="H2137">
        <v>400</v>
      </c>
      <c r="I2137" t="s">
        <v>4251</v>
      </c>
    </row>
    <row r="2138" spans="1:9" x14ac:dyDescent="0.2">
      <c r="A2138">
        <v>3146</v>
      </c>
      <c r="B2138" t="s">
        <v>4252</v>
      </c>
      <c r="C2138">
        <v>7.2315589E-2</v>
      </c>
      <c r="D2138">
        <v>0.344760395</v>
      </c>
      <c r="E2138">
        <v>0.33891781999999998</v>
      </c>
      <c r="F2138">
        <v>1.3385747750000001</v>
      </c>
      <c r="G2138">
        <v>1746</v>
      </c>
      <c r="H2138">
        <v>55</v>
      </c>
      <c r="I2138" t="s">
        <v>4253</v>
      </c>
    </row>
    <row r="2139" spans="1:9" x14ac:dyDescent="0.2">
      <c r="A2139">
        <v>8969</v>
      </c>
      <c r="B2139" t="s">
        <v>4254</v>
      </c>
      <c r="C2139">
        <v>7.2322047E-2</v>
      </c>
      <c r="D2139">
        <v>0.344760395</v>
      </c>
      <c r="E2139">
        <v>0.54372029899999996</v>
      </c>
      <c r="F2139">
        <v>1.461910034</v>
      </c>
      <c r="G2139">
        <v>1774</v>
      </c>
      <c r="H2139">
        <v>12</v>
      </c>
      <c r="I2139" t="s">
        <v>4255</v>
      </c>
    </row>
    <row r="2140" spans="1:9" x14ac:dyDescent="0.2">
      <c r="A2140">
        <v>10162</v>
      </c>
      <c r="B2140" t="s">
        <v>4256</v>
      </c>
      <c r="C2140">
        <v>7.2351085999999995E-2</v>
      </c>
      <c r="D2140">
        <v>0.344760395</v>
      </c>
      <c r="E2140">
        <v>0.21378401699999999</v>
      </c>
      <c r="F2140">
        <v>1.1569036399999999</v>
      </c>
      <c r="G2140">
        <v>1674</v>
      </c>
      <c r="H2140">
        <v>493</v>
      </c>
      <c r="I2140" t="s">
        <v>4257</v>
      </c>
    </row>
    <row r="2141" spans="1:9" x14ac:dyDescent="0.2">
      <c r="A2141">
        <v>430</v>
      </c>
      <c r="B2141" t="s">
        <v>4258</v>
      </c>
      <c r="C2141">
        <v>7.2434103E-2</v>
      </c>
      <c r="D2141">
        <v>0.344760395</v>
      </c>
      <c r="E2141">
        <v>0.282661528</v>
      </c>
      <c r="F2141">
        <v>1.275396961</v>
      </c>
      <c r="G2141">
        <v>1733</v>
      </c>
      <c r="H2141">
        <v>113</v>
      </c>
      <c r="I2141" t="s">
        <v>4259</v>
      </c>
    </row>
    <row r="2142" spans="1:9" x14ac:dyDescent="0.2">
      <c r="A2142">
        <v>5415</v>
      </c>
      <c r="B2142" t="s">
        <v>4260</v>
      </c>
      <c r="C2142">
        <v>7.2434132999999998E-2</v>
      </c>
      <c r="D2142">
        <v>0.344760395</v>
      </c>
      <c r="E2142">
        <v>-0.563074988</v>
      </c>
      <c r="F2142">
        <v>-1.4610565499999999</v>
      </c>
      <c r="G2142">
        <v>1841</v>
      </c>
      <c r="H2142">
        <v>11</v>
      </c>
      <c r="I2142" t="s">
        <v>4261</v>
      </c>
    </row>
    <row r="2143" spans="1:9" x14ac:dyDescent="0.2">
      <c r="A2143">
        <v>7387</v>
      </c>
      <c r="B2143" t="s">
        <v>4262</v>
      </c>
      <c r="C2143">
        <v>7.2439666E-2</v>
      </c>
      <c r="D2143">
        <v>0.344760395</v>
      </c>
      <c r="E2143">
        <v>-0.333661231</v>
      </c>
      <c r="F2143">
        <v>-1.327618959</v>
      </c>
      <c r="G2143">
        <v>1872</v>
      </c>
      <c r="H2143">
        <v>59</v>
      </c>
      <c r="I2143" t="s">
        <v>4263</v>
      </c>
    </row>
    <row r="2144" spans="1:9" x14ac:dyDescent="0.2">
      <c r="A2144">
        <v>2861</v>
      </c>
      <c r="B2144" t="s">
        <v>4264</v>
      </c>
      <c r="C2144">
        <v>7.2474408000000004E-2</v>
      </c>
      <c r="D2144">
        <v>0.34476583100000002</v>
      </c>
      <c r="E2144">
        <v>0.48695236400000003</v>
      </c>
      <c r="F2144">
        <v>1.447430472</v>
      </c>
      <c r="G2144">
        <v>1776</v>
      </c>
      <c r="H2144">
        <v>17</v>
      </c>
      <c r="I2144" t="s">
        <v>4265</v>
      </c>
    </row>
    <row r="2145" spans="1:9" x14ac:dyDescent="0.2">
      <c r="A2145">
        <v>6137</v>
      </c>
      <c r="B2145" t="s">
        <v>4266</v>
      </c>
      <c r="C2145">
        <v>7.2682745000000007E-2</v>
      </c>
      <c r="D2145">
        <v>0.34559668300000002</v>
      </c>
      <c r="E2145">
        <v>0.356701347</v>
      </c>
      <c r="F2145">
        <v>1.3558472319999999</v>
      </c>
      <c r="G2145">
        <v>1750</v>
      </c>
      <c r="H2145">
        <v>46</v>
      </c>
      <c r="I2145" t="s">
        <v>4267</v>
      </c>
    </row>
    <row r="2146" spans="1:9" x14ac:dyDescent="0.2">
      <c r="A2146">
        <v>5553</v>
      </c>
      <c r="B2146" t="s">
        <v>4268</v>
      </c>
      <c r="C2146">
        <v>7.2717479000000002E-2</v>
      </c>
      <c r="D2146">
        <v>0.34560169200000002</v>
      </c>
      <c r="E2146">
        <v>-0.31593473999999999</v>
      </c>
      <c r="F2146">
        <v>-1.308154499</v>
      </c>
      <c r="G2146">
        <v>1889</v>
      </c>
      <c r="H2146">
        <v>72</v>
      </c>
      <c r="I2146" t="s">
        <v>4269</v>
      </c>
    </row>
    <row r="2147" spans="1:9" x14ac:dyDescent="0.2">
      <c r="A2147">
        <v>10187</v>
      </c>
      <c r="B2147" t="s">
        <v>4270</v>
      </c>
      <c r="C2147">
        <v>7.2752905000000007E-2</v>
      </c>
      <c r="D2147">
        <v>0.34560998100000001</v>
      </c>
      <c r="E2147">
        <v>0.22463148199999999</v>
      </c>
      <c r="F2147">
        <v>1.178127213</v>
      </c>
      <c r="G2147">
        <v>1702</v>
      </c>
      <c r="H2147">
        <v>354</v>
      </c>
      <c r="I2147" t="s">
        <v>4271</v>
      </c>
    </row>
    <row r="2148" spans="1:9" x14ac:dyDescent="0.2">
      <c r="A2148">
        <v>6635</v>
      </c>
      <c r="B2148" t="s">
        <v>4272</v>
      </c>
      <c r="C2148">
        <v>7.2972126999999998E-2</v>
      </c>
      <c r="D2148">
        <v>0.34649097200000001</v>
      </c>
      <c r="E2148">
        <v>-0.477161893</v>
      </c>
      <c r="F2148">
        <v>-1.4311866849999999</v>
      </c>
      <c r="G2148">
        <v>1863</v>
      </c>
      <c r="H2148">
        <v>18</v>
      </c>
      <c r="I2148" t="s">
        <v>4273</v>
      </c>
    </row>
    <row r="2149" spans="1:9" x14ac:dyDescent="0.2">
      <c r="A2149">
        <v>4855</v>
      </c>
      <c r="B2149" t="s">
        <v>4274</v>
      </c>
      <c r="C2149">
        <v>7.3023347000000002E-2</v>
      </c>
      <c r="D2149">
        <v>0.34656260500000002</v>
      </c>
      <c r="E2149">
        <v>-0.58185199799999998</v>
      </c>
      <c r="F2149">
        <v>-1.4682352569999999</v>
      </c>
      <c r="G2149">
        <v>1860</v>
      </c>
      <c r="H2149">
        <v>10</v>
      </c>
      <c r="I2149" t="s">
        <v>4275</v>
      </c>
    </row>
    <row r="2150" spans="1:9" x14ac:dyDescent="0.2">
      <c r="A2150">
        <v>1681</v>
      </c>
      <c r="B2150" t="s">
        <v>4276</v>
      </c>
      <c r="C2150">
        <v>7.3064088999999999E-2</v>
      </c>
      <c r="D2150">
        <v>0.34656260500000002</v>
      </c>
      <c r="E2150">
        <v>-0.28016170800000001</v>
      </c>
      <c r="F2150">
        <v>-1.2671018460000001</v>
      </c>
      <c r="G2150">
        <v>1904</v>
      </c>
      <c r="H2150">
        <v>120</v>
      </c>
      <c r="I2150" t="s">
        <v>4277</v>
      </c>
    </row>
    <row r="2151" spans="1:9" x14ac:dyDescent="0.2">
      <c r="A2151">
        <v>8083</v>
      </c>
      <c r="B2151" t="s">
        <v>4278</v>
      </c>
      <c r="C2151">
        <v>7.3119346000000002E-2</v>
      </c>
      <c r="D2151">
        <v>0.34656260500000002</v>
      </c>
      <c r="E2151">
        <v>0.40995747700000001</v>
      </c>
      <c r="F2151">
        <v>1.399771841</v>
      </c>
      <c r="G2151">
        <v>1769</v>
      </c>
      <c r="H2151">
        <v>29</v>
      </c>
      <c r="I2151" t="s">
        <v>4279</v>
      </c>
    </row>
    <row r="2152" spans="1:9" x14ac:dyDescent="0.2">
      <c r="A2152">
        <v>8985</v>
      </c>
      <c r="B2152" t="s">
        <v>4280</v>
      </c>
      <c r="C2152">
        <v>7.3122311999999995E-2</v>
      </c>
      <c r="D2152">
        <v>0.34656260500000002</v>
      </c>
      <c r="E2152">
        <v>-0.209842955</v>
      </c>
      <c r="F2152">
        <v>-1.148607422</v>
      </c>
      <c r="G2152">
        <v>1988</v>
      </c>
      <c r="H2152">
        <v>642</v>
      </c>
      <c r="I2152" t="s">
        <v>4281</v>
      </c>
    </row>
    <row r="2153" spans="1:9" x14ac:dyDescent="0.2">
      <c r="A2153">
        <v>8772</v>
      </c>
      <c r="B2153" t="s">
        <v>4282</v>
      </c>
      <c r="C2153">
        <v>7.3213247999999995E-2</v>
      </c>
      <c r="D2153">
        <v>0.34683339699999999</v>
      </c>
      <c r="E2153">
        <v>0.34640722299999999</v>
      </c>
      <c r="F2153">
        <v>1.3458556340000001</v>
      </c>
      <c r="G2153">
        <v>1763</v>
      </c>
      <c r="H2153">
        <v>51</v>
      </c>
      <c r="I2153" t="s">
        <v>4283</v>
      </c>
    </row>
    <row r="2154" spans="1:9" x14ac:dyDescent="0.2">
      <c r="A2154">
        <v>2898</v>
      </c>
      <c r="B2154" t="s">
        <v>4284</v>
      </c>
      <c r="C2154">
        <v>7.3307811000000001E-2</v>
      </c>
      <c r="D2154">
        <v>0.34712111299999998</v>
      </c>
      <c r="E2154">
        <v>0.52887317300000003</v>
      </c>
      <c r="F2154">
        <v>1.455372428</v>
      </c>
      <c r="G2154">
        <v>1799</v>
      </c>
      <c r="H2154">
        <v>13</v>
      </c>
      <c r="I2154" t="s">
        <v>4285</v>
      </c>
    </row>
    <row r="2155" spans="1:9" x14ac:dyDescent="0.2">
      <c r="A2155">
        <v>2238</v>
      </c>
      <c r="B2155" t="s">
        <v>4286</v>
      </c>
      <c r="C2155">
        <v>7.3341676999999994E-2</v>
      </c>
      <c r="D2155">
        <v>0.34712128599999997</v>
      </c>
      <c r="E2155">
        <v>0.31318203</v>
      </c>
      <c r="F2155">
        <v>1.3117262590000001</v>
      </c>
      <c r="G2155">
        <v>1757</v>
      </c>
      <c r="H2155">
        <v>74</v>
      </c>
      <c r="I2155" t="s">
        <v>4287</v>
      </c>
    </row>
    <row r="2156" spans="1:9" x14ac:dyDescent="0.2">
      <c r="A2156">
        <v>4938</v>
      </c>
      <c r="B2156" t="s">
        <v>4288</v>
      </c>
      <c r="C2156">
        <v>7.3467692000000001E-2</v>
      </c>
      <c r="D2156">
        <v>0.34731042099999998</v>
      </c>
      <c r="E2156">
        <v>0.336747888</v>
      </c>
      <c r="F2156">
        <v>1.333693373</v>
      </c>
      <c r="G2156">
        <v>1767</v>
      </c>
      <c r="H2156">
        <v>56</v>
      </c>
      <c r="I2156" t="s">
        <v>4289</v>
      </c>
    </row>
    <row r="2157" spans="1:9" x14ac:dyDescent="0.2">
      <c r="A2157">
        <v>6021</v>
      </c>
      <c r="B2157" t="s">
        <v>4290</v>
      </c>
      <c r="C2157">
        <v>7.3477521000000004E-2</v>
      </c>
      <c r="D2157">
        <v>0.34731042099999998</v>
      </c>
      <c r="E2157">
        <v>0.396836305</v>
      </c>
      <c r="F2157">
        <v>1.388217349</v>
      </c>
      <c r="G2157">
        <v>1769</v>
      </c>
      <c r="H2157">
        <v>32</v>
      </c>
      <c r="I2157" t="s">
        <v>4291</v>
      </c>
    </row>
    <row r="2158" spans="1:9" x14ac:dyDescent="0.2">
      <c r="A2158">
        <v>4524</v>
      </c>
      <c r="B2158" t="s">
        <v>4292</v>
      </c>
      <c r="C2158">
        <v>7.3483180999999995E-2</v>
      </c>
      <c r="D2158">
        <v>0.34731042099999998</v>
      </c>
      <c r="E2158">
        <v>-0.53196870299999999</v>
      </c>
      <c r="F2158">
        <v>-1.4526795459999999</v>
      </c>
      <c r="G2158">
        <v>1869</v>
      </c>
      <c r="H2158">
        <v>13</v>
      </c>
      <c r="I2158" t="s">
        <v>4293</v>
      </c>
    </row>
    <row r="2159" spans="1:9" x14ac:dyDescent="0.2">
      <c r="A2159">
        <v>1332</v>
      </c>
      <c r="B2159" t="s">
        <v>4294</v>
      </c>
      <c r="C2159">
        <v>7.3632895000000004E-2</v>
      </c>
      <c r="D2159">
        <v>0.34785779900000002</v>
      </c>
      <c r="E2159">
        <v>0.23840155199999999</v>
      </c>
      <c r="F2159">
        <v>1.2034344669999999</v>
      </c>
      <c r="G2159">
        <v>1736</v>
      </c>
      <c r="H2159">
        <v>252</v>
      </c>
      <c r="I2159" t="s">
        <v>4295</v>
      </c>
    </row>
    <row r="2160" spans="1:9" x14ac:dyDescent="0.2">
      <c r="A2160">
        <v>5341</v>
      </c>
      <c r="B2160" t="s">
        <v>4296</v>
      </c>
      <c r="C2160">
        <v>7.3763342999999995E-2</v>
      </c>
      <c r="D2160">
        <v>0.348188836</v>
      </c>
      <c r="E2160">
        <v>0.35875109199999999</v>
      </c>
      <c r="F2160">
        <v>1.3561235679999999</v>
      </c>
      <c r="G2160">
        <v>1775</v>
      </c>
      <c r="H2160">
        <v>45</v>
      </c>
      <c r="I2160" t="s">
        <v>4297</v>
      </c>
    </row>
    <row r="2161" spans="1:9" x14ac:dyDescent="0.2">
      <c r="A2161">
        <v>9350</v>
      </c>
      <c r="B2161" t="s">
        <v>4298</v>
      </c>
      <c r="C2161">
        <v>7.3770833999999993E-2</v>
      </c>
      <c r="D2161">
        <v>0.348188836</v>
      </c>
      <c r="E2161">
        <v>0.282139951</v>
      </c>
      <c r="F2161">
        <v>1.2730435529999999</v>
      </c>
      <c r="G2161">
        <v>1765</v>
      </c>
      <c r="H2161">
        <v>113</v>
      </c>
      <c r="I2161" t="s">
        <v>4299</v>
      </c>
    </row>
    <row r="2162" spans="1:9" x14ac:dyDescent="0.2">
      <c r="A2162">
        <v>7791</v>
      </c>
      <c r="B2162" t="s">
        <v>4300</v>
      </c>
      <c r="C2162">
        <v>7.3825222999999995E-2</v>
      </c>
      <c r="D2162">
        <v>0.34828534100000003</v>
      </c>
      <c r="E2162">
        <v>0.26197519800000002</v>
      </c>
      <c r="F2162">
        <v>1.2421723179999999</v>
      </c>
      <c r="G2162">
        <v>1768</v>
      </c>
      <c r="H2162">
        <v>156</v>
      </c>
      <c r="I2162" t="s">
        <v>4301</v>
      </c>
    </row>
    <row r="2163" spans="1:9" x14ac:dyDescent="0.2">
      <c r="A2163">
        <v>2572</v>
      </c>
      <c r="B2163" t="s">
        <v>4302</v>
      </c>
      <c r="C2163">
        <v>7.4014108999999995E-2</v>
      </c>
      <c r="D2163">
        <v>0.34898058999999998</v>
      </c>
      <c r="E2163">
        <v>-0.32885900600000001</v>
      </c>
      <c r="F2163">
        <v>-1.3212356270000001</v>
      </c>
      <c r="G2163">
        <v>1919</v>
      </c>
      <c r="H2163">
        <v>62</v>
      </c>
      <c r="I2163" t="s">
        <v>4303</v>
      </c>
    </row>
    <row r="2164" spans="1:9" x14ac:dyDescent="0.2">
      <c r="A2164">
        <v>6057</v>
      </c>
      <c r="B2164" t="s">
        <v>4304</v>
      </c>
      <c r="C2164">
        <v>7.4040614000000005E-2</v>
      </c>
      <c r="D2164">
        <v>0.34898058999999998</v>
      </c>
      <c r="E2164">
        <v>-0.54589823699999995</v>
      </c>
      <c r="F2164">
        <v>-1.455415358</v>
      </c>
      <c r="G2164">
        <v>1884</v>
      </c>
      <c r="H2164">
        <v>12</v>
      </c>
      <c r="I2164" t="s">
        <v>4305</v>
      </c>
    </row>
    <row r="2165" spans="1:9" x14ac:dyDescent="0.2">
      <c r="A2165">
        <v>8345</v>
      </c>
      <c r="B2165" t="s">
        <v>4306</v>
      </c>
      <c r="C2165">
        <v>7.4142533999999996E-2</v>
      </c>
      <c r="D2165">
        <v>0.349300526</v>
      </c>
      <c r="E2165">
        <v>0.43327095500000001</v>
      </c>
      <c r="F2165">
        <v>1.40885452</v>
      </c>
      <c r="G2165">
        <v>1804</v>
      </c>
      <c r="H2165">
        <v>24</v>
      </c>
      <c r="I2165" t="s">
        <v>4307</v>
      </c>
    </row>
    <row r="2166" spans="1:9" x14ac:dyDescent="0.2">
      <c r="A2166">
        <v>612</v>
      </c>
      <c r="B2166" t="s">
        <v>4308</v>
      </c>
      <c r="C2166">
        <v>7.4336880999999994E-2</v>
      </c>
      <c r="D2166">
        <v>0.349903356</v>
      </c>
      <c r="E2166">
        <v>0.24273525700000001</v>
      </c>
      <c r="F2166">
        <v>1.208285936</v>
      </c>
      <c r="G2166">
        <v>1759</v>
      </c>
      <c r="H2166">
        <v>225</v>
      </c>
      <c r="I2166" t="s">
        <v>4309</v>
      </c>
    </row>
    <row r="2167" spans="1:9" x14ac:dyDescent="0.2">
      <c r="A2167">
        <v>8185</v>
      </c>
      <c r="B2167" t="s">
        <v>4310</v>
      </c>
      <c r="C2167">
        <v>7.4338691999999998E-2</v>
      </c>
      <c r="D2167">
        <v>0.349903356</v>
      </c>
      <c r="E2167">
        <v>0.228577962</v>
      </c>
      <c r="F2167">
        <v>1.1852593849999999</v>
      </c>
      <c r="G2167">
        <v>1747</v>
      </c>
      <c r="H2167">
        <v>318</v>
      </c>
      <c r="I2167" t="s">
        <v>4311</v>
      </c>
    </row>
    <row r="2168" spans="1:9" x14ac:dyDescent="0.2">
      <c r="A2168">
        <v>6743</v>
      </c>
      <c r="B2168" t="s">
        <v>4312</v>
      </c>
      <c r="C2168">
        <v>7.4518930999999997E-2</v>
      </c>
      <c r="D2168">
        <v>0.350568993</v>
      </c>
      <c r="E2168">
        <v>0.32722737299999999</v>
      </c>
      <c r="F2168">
        <v>1.323345437</v>
      </c>
      <c r="G2168">
        <v>1792</v>
      </c>
      <c r="H2168">
        <v>62</v>
      </c>
      <c r="I2168" t="s">
        <v>4313</v>
      </c>
    </row>
    <row r="2169" spans="1:9" x14ac:dyDescent="0.2">
      <c r="A2169">
        <v>5563</v>
      </c>
      <c r="B2169" t="s">
        <v>4314</v>
      </c>
      <c r="C2169">
        <v>7.4548439999999994E-2</v>
      </c>
      <c r="D2169">
        <v>0.350568993</v>
      </c>
      <c r="E2169">
        <v>0.45162103799999997</v>
      </c>
      <c r="F2169">
        <v>1.4192460090000001</v>
      </c>
      <c r="G2169">
        <v>1815</v>
      </c>
      <c r="H2169">
        <v>21</v>
      </c>
      <c r="I2169" t="s">
        <v>4315</v>
      </c>
    </row>
    <row r="2170" spans="1:9" x14ac:dyDescent="0.2">
      <c r="A2170">
        <v>93</v>
      </c>
      <c r="B2170" t="s">
        <v>4316</v>
      </c>
      <c r="C2170">
        <v>7.4635854000000001E-2</v>
      </c>
      <c r="D2170">
        <v>0.35081928400000001</v>
      </c>
      <c r="E2170">
        <v>-0.22848717399999999</v>
      </c>
      <c r="F2170">
        <v>-1.18422687</v>
      </c>
      <c r="G2170">
        <v>1982</v>
      </c>
      <c r="H2170">
        <v>349</v>
      </c>
      <c r="I2170" t="s">
        <v>4317</v>
      </c>
    </row>
    <row r="2171" spans="1:9" x14ac:dyDescent="0.2">
      <c r="A2171">
        <v>345</v>
      </c>
      <c r="B2171" t="s">
        <v>4318</v>
      </c>
      <c r="C2171">
        <v>7.4744851000000001E-2</v>
      </c>
      <c r="D2171">
        <v>0.35110206500000002</v>
      </c>
      <c r="E2171">
        <v>-0.21784262600000001</v>
      </c>
      <c r="F2171">
        <v>-1.1626853450000001</v>
      </c>
      <c r="G2171">
        <v>2013</v>
      </c>
      <c r="H2171">
        <v>474</v>
      </c>
      <c r="I2171" t="s">
        <v>4319</v>
      </c>
    </row>
    <row r="2172" spans="1:9" x14ac:dyDescent="0.2">
      <c r="A2172">
        <v>8454</v>
      </c>
      <c r="B2172" t="s">
        <v>4320</v>
      </c>
      <c r="C2172">
        <v>7.4764448999999997E-2</v>
      </c>
      <c r="D2172">
        <v>0.35110206500000002</v>
      </c>
      <c r="E2172">
        <v>0.57829777699999996</v>
      </c>
      <c r="F2172">
        <v>1.4695906169999999</v>
      </c>
      <c r="G2172">
        <v>1832</v>
      </c>
      <c r="H2172">
        <v>10</v>
      </c>
      <c r="I2172" t="s">
        <v>4321</v>
      </c>
    </row>
    <row r="2173" spans="1:9" x14ac:dyDescent="0.2">
      <c r="A2173">
        <v>1720</v>
      </c>
      <c r="B2173" t="s">
        <v>4322</v>
      </c>
      <c r="C2173">
        <v>7.4801504000000005E-2</v>
      </c>
      <c r="D2173">
        <v>0.351115387</v>
      </c>
      <c r="E2173">
        <v>0.28635698700000001</v>
      </c>
      <c r="F2173">
        <v>1.278827511</v>
      </c>
      <c r="G2173">
        <v>1789</v>
      </c>
      <c r="H2173">
        <v>106</v>
      </c>
      <c r="I2173" t="s">
        <v>4323</v>
      </c>
    </row>
    <row r="2174" spans="1:9" x14ac:dyDescent="0.2">
      <c r="A2174">
        <v>3673</v>
      </c>
      <c r="B2174" t="s">
        <v>4324</v>
      </c>
      <c r="C2174">
        <v>7.4996854000000002E-2</v>
      </c>
      <c r="D2174">
        <v>0.35187138600000001</v>
      </c>
      <c r="E2174">
        <v>0.25821188099999998</v>
      </c>
      <c r="F2174">
        <v>1.235071415</v>
      </c>
      <c r="G2174">
        <v>1787</v>
      </c>
      <c r="H2174">
        <v>167</v>
      </c>
      <c r="I2174" t="s">
        <v>4325</v>
      </c>
    </row>
    <row r="2175" spans="1:9" x14ac:dyDescent="0.2">
      <c r="A2175">
        <v>6437</v>
      </c>
      <c r="B2175" t="s">
        <v>4326</v>
      </c>
      <c r="C2175">
        <v>7.5044793999999998E-2</v>
      </c>
      <c r="D2175">
        <v>0.35193538699999999</v>
      </c>
      <c r="E2175">
        <v>0.31343517900000001</v>
      </c>
      <c r="F2175">
        <v>1.3096291440000001</v>
      </c>
      <c r="G2175">
        <v>1800</v>
      </c>
      <c r="H2175">
        <v>73</v>
      </c>
      <c r="I2175" t="s">
        <v>4327</v>
      </c>
    </row>
    <row r="2176" spans="1:9" x14ac:dyDescent="0.2">
      <c r="A2176">
        <v>7869</v>
      </c>
      <c r="B2176" t="s">
        <v>4328</v>
      </c>
      <c r="C2176">
        <v>7.5131511999999998E-2</v>
      </c>
      <c r="D2176">
        <v>0.35218110699999999</v>
      </c>
      <c r="E2176">
        <v>0.23094020600000001</v>
      </c>
      <c r="F2176">
        <v>1.1884547430000001</v>
      </c>
      <c r="G2176">
        <v>1770</v>
      </c>
      <c r="H2176">
        <v>298</v>
      </c>
      <c r="I2176" t="s">
        <v>4329</v>
      </c>
    </row>
    <row r="2177" spans="1:9" x14ac:dyDescent="0.2">
      <c r="A2177">
        <v>5884</v>
      </c>
      <c r="B2177" t="s">
        <v>4330</v>
      </c>
      <c r="C2177">
        <v>7.5247605999999995E-2</v>
      </c>
      <c r="D2177">
        <v>0.35256140400000002</v>
      </c>
      <c r="E2177">
        <v>0.44415379500000002</v>
      </c>
      <c r="F2177">
        <v>1.411814793</v>
      </c>
      <c r="G2177">
        <v>1830</v>
      </c>
      <c r="H2177">
        <v>22</v>
      </c>
      <c r="I2177" t="s">
        <v>4331</v>
      </c>
    </row>
    <row r="2178" spans="1:9" x14ac:dyDescent="0.2">
      <c r="A2178">
        <v>1022</v>
      </c>
      <c r="B2178" t="s">
        <v>4332</v>
      </c>
      <c r="C2178">
        <v>7.5311578000000004E-2</v>
      </c>
      <c r="D2178">
        <v>0.35256140400000002</v>
      </c>
      <c r="E2178">
        <v>0.42134245999999997</v>
      </c>
      <c r="F2178">
        <v>1.4010813600000001</v>
      </c>
      <c r="G2178">
        <v>1836</v>
      </c>
      <c r="H2178">
        <v>26</v>
      </c>
      <c r="I2178" t="s">
        <v>4333</v>
      </c>
    </row>
    <row r="2179" spans="1:9" x14ac:dyDescent="0.2">
      <c r="A2179">
        <v>2642</v>
      </c>
      <c r="B2179" t="s">
        <v>4334</v>
      </c>
      <c r="C2179">
        <v>7.5315720000000003E-2</v>
      </c>
      <c r="D2179">
        <v>0.35256140400000002</v>
      </c>
      <c r="E2179">
        <v>0.385151036</v>
      </c>
      <c r="F2179">
        <v>1.3759370259999999</v>
      </c>
      <c r="G2179">
        <v>1812</v>
      </c>
      <c r="H2179">
        <v>35</v>
      </c>
      <c r="I2179" t="s">
        <v>4335</v>
      </c>
    </row>
    <row r="2180" spans="1:9" x14ac:dyDescent="0.2">
      <c r="A2180">
        <v>1467</v>
      </c>
      <c r="B2180" t="s">
        <v>4336</v>
      </c>
      <c r="C2180">
        <v>7.5405304000000006E-2</v>
      </c>
      <c r="D2180">
        <v>0.35281979899999999</v>
      </c>
      <c r="E2180">
        <v>0.29362162400000003</v>
      </c>
      <c r="F2180">
        <v>1.286381242</v>
      </c>
      <c r="G2180">
        <v>1799</v>
      </c>
      <c r="H2180">
        <v>95</v>
      </c>
      <c r="I2180" t="s">
        <v>4337</v>
      </c>
    </row>
    <row r="2181" spans="1:9" x14ac:dyDescent="0.2">
      <c r="A2181">
        <v>1000</v>
      </c>
      <c r="B2181" t="s">
        <v>4338</v>
      </c>
      <c r="C2181">
        <v>7.5489282000000005E-2</v>
      </c>
      <c r="D2181">
        <v>0.353051744</v>
      </c>
      <c r="E2181">
        <v>0.23394208999999999</v>
      </c>
      <c r="F2181">
        <v>1.193195201</v>
      </c>
      <c r="G2181">
        <v>1781</v>
      </c>
      <c r="H2181">
        <v>275</v>
      </c>
      <c r="I2181" t="s">
        <v>4339</v>
      </c>
    </row>
    <row r="2182" spans="1:9" x14ac:dyDescent="0.2">
      <c r="A2182">
        <v>8523</v>
      </c>
      <c r="B2182" t="s">
        <v>4340</v>
      </c>
      <c r="C2182">
        <v>7.5540128999999998E-2</v>
      </c>
      <c r="D2182">
        <v>0.353125668</v>
      </c>
      <c r="E2182">
        <v>-0.451824163</v>
      </c>
      <c r="F2182">
        <v>-1.4137540820000001</v>
      </c>
      <c r="G2182">
        <v>1936</v>
      </c>
      <c r="H2182">
        <v>21</v>
      </c>
      <c r="I2182" t="s">
        <v>4341</v>
      </c>
    </row>
    <row r="2183" spans="1:9" x14ac:dyDescent="0.2">
      <c r="A2183">
        <v>1441</v>
      </c>
      <c r="B2183" t="s">
        <v>4342</v>
      </c>
      <c r="C2183">
        <v>7.5573917000000004E-2</v>
      </c>
      <c r="D2183">
        <v>0.353125668</v>
      </c>
      <c r="E2183">
        <v>-0.43267670000000003</v>
      </c>
      <c r="F2183">
        <v>-1.4012462370000001</v>
      </c>
      <c r="G2183">
        <v>1938</v>
      </c>
      <c r="H2183">
        <v>24</v>
      </c>
      <c r="I2183" t="s">
        <v>4343</v>
      </c>
    </row>
    <row r="2184" spans="1:9" x14ac:dyDescent="0.2">
      <c r="A2184">
        <v>6444</v>
      </c>
      <c r="B2184" t="s">
        <v>4344</v>
      </c>
      <c r="C2184">
        <v>7.5669819999999999E-2</v>
      </c>
      <c r="D2184">
        <v>0.353412844</v>
      </c>
      <c r="E2184">
        <v>0.31971094</v>
      </c>
      <c r="F2184">
        <v>1.3129974099999999</v>
      </c>
      <c r="G2184">
        <v>1815</v>
      </c>
      <c r="H2184">
        <v>67</v>
      </c>
      <c r="I2184" t="s">
        <v>4345</v>
      </c>
    </row>
    <row r="2185" spans="1:9" x14ac:dyDescent="0.2">
      <c r="A2185">
        <v>1918</v>
      </c>
      <c r="B2185" t="s">
        <v>4346</v>
      </c>
      <c r="C2185">
        <v>7.5711479999999998E-2</v>
      </c>
      <c r="D2185">
        <v>0.35344653999999998</v>
      </c>
      <c r="E2185">
        <v>-0.34197868100000001</v>
      </c>
      <c r="F2185">
        <v>-1.3339671909999999</v>
      </c>
      <c r="G2185">
        <v>1965</v>
      </c>
      <c r="H2185">
        <v>53</v>
      </c>
      <c r="I2185" t="s">
        <v>4347</v>
      </c>
    </row>
    <row r="2186" spans="1:9" x14ac:dyDescent="0.2">
      <c r="A2186">
        <v>6768</v>
      </c>
      <c r="B2186" t="s">
        <v>4348</v>
      </c>
      <c r="C2186">
        <v>7.5756309999999993E-2</v>
      </c>
      <c r="D2186">
        <v>0.35349499400000001</v>
      </c>
      <c r="E2186">
        <v>0.28873646400000003</v>
      </c>
      <c r="F2186">
        <v>1.279038141</v>
      </c>
      <c r="G2186">
        <v>1812</v>
      </c>
      <c r="H2186">
        <v>101</v>
      </c>
      <c r="I2186" t="s">
        <v>4349</v>
      </c>
    </row>
    <row r="2187" spans="1:9" x14ac:dyDescent="0.2">
      <c r="A2187">
        <v>2914</v>
      </c>
      <c r="B2187" t="s">
        <v>4350</v>
      </c>
      <c r="C2187">
        <v>7.5971663999999994E-2</v>
      </c>
      <c r="D2187">
        <v>0.35433874599999998</v>
      </c>
      <c r="E2187">
        <v>-0.285873078</v>
      </c>
      <c r="F2187">
        <v>-1.2737260130000001</v>
      </c>
      <c r="G2187">
        <v>1983</v>
      </c>
      <c r="H2187">
        <v>109</v>
      </c>
      <c r="I2187" t="s">
        <v>4351</v>
      </c>
    </row>
    <row r="2188" spans="1:9" x14ac:dyDescent="0.2">
      <c r="A2188">
        <v>1889</v>
      </c>
      <c r="B2188" t="s">
        <v>4352</v>
      </c>
      <c r="C2188">
        <v>7.6175701999999998E-2</v>
      </c>
      <c r="D2188">
        <v>0.35506389100000002</v>
      </c>
      <c r="E2188">
        <v>0.51523137299999999</v>
      </c>
      <c r="F2188">
        <v>1.447468145</v>
      </c>
      <c r="G2188">
        <v>1865</v>
      </c>
      <c r="H2188">
        <v>14</v>
      </c>
      <c r="I2188" t="s">
        <v>4353</v>
      </c>
    </row>
    <row r="2189" spans="1:9" x14ac:dyDescent="0.2">
      <c r="A2189">
        <v>8189</v>
      </c>
      <c r="B2189" t="s">
        <v>4354</v>
      </c>
      <c r="C2189">
        <v>7.6196343999999999E-2</v>
      </c>
      <c r="D2189">
        <v>0.35506389100000002</v>
      </c>
      <c r="E2189">
        <v>0.43177901899999999</v>
      </c>
      <c r="F2189">
        <v>1.4040032330000001</v>
      </c>
      <c r="G2189">
        <v>1854</v>
      </c>
      <c r="H2189">
        <v>24</v>
      </c>
      <c r="I2189" t="s">
        <v>4355</v>
      </c>
    </row>
    <row r="2190" spans="1:9" x14ac:dyDescent="0.2">
      <c r="A2190">
        <v>6404</v>
      </c>
      <c r="B2190" t="s">
        <v>4356</v>
      </c>
      <c r="C2190">
        <v>7.6297829999999997E-2</v>
      </c>
      <c r="D2190">
        <v>0.35530487799999999</v>
      </c>
      <c r="E2190">
        <v>-0.30268107399999999</v>
      </c>
      <c r="F2190">
        <v>-1.29309751</v>
      </c>
      <c r="G2190">
        <v>1989</v>
      </c>
      <c r="H2190">
        <v>85</v>
      </c>
      <c r="I2190" t="s">
        <v>4357</v>
      </c>
    </row>
    <row r="2191" spans="1:9" x14ac:dyDescent="0.2">
      <c r="A2191">
        <v>6712</v>
      </c>
      <c r="B2191" t="s">
        <v>4358</v>
      </c>
      <c r="C2191">
        <v>7.6317312999999998E-2</v>
      </c>
      <c r="D2191">
        <v>0.35530487799999999</v>
      </c>
      <c r="E2191">
        <v>-0.37627169300000002</v>
      </c>
      <c r="F2191">
        <v>-1.363540521</v>
      </c>
      <c r="G2191">
        <v>1976</v>
      </c>
      <c r="H2191">
        <v>38</v>
      </c>
      <c r="I2191" t="s">
        <v>4359</v>
      </c>
    </row>
    <row r="2192" spans="1:9" x14ac:dyDescent="0.2">
      <c r="A2192">
        <v>7206</v>
      </c>
      <c r="B2192" t="s">
        <v>4360</v>
      </c>
      <c r="C2192">
        <v>7.6424816000000007E-2</v>
      </c>
      <c r="D2192">
        <v>0.35564400800000001</v>
      </c>
      <c r="E2192">
        <v>0.246118586</v>
      </c>
      <c r="F2192">
        <v>1.214741665</v>
      </c>
      <c r="G2192">
        <v>1816</v>
      </c>
      <c r="H2192">
        <v>210</v>
      </c>
      <c r="I2192" t="s">
        <v>4361</v>
      </c>
    </row>
    <row r="2193" spans="1:9" x14ac:dyDescent="0.2">
      <c r="A2193">
        <v>9243</v>
      </c>
      <c r="B2193" t="s">
        <v>4362</v>
      </c>
      <c r="C2193">
        <v>7.6609856000000004E-2</v>
      </c>
      <c r="D2193">
        <v>0.35602923800000003</v>
      </c>
      <c r="E2193">
        <v>0.29484445300000001</v>
      </c>
      <c r="F2193">
        <v>1.2864467749999999</v>
      </c>
      <c r="G2193">
        <v>1824</v>
      </c>
      <c r="H2193">
        <v>93</v>
      </c>
      <c r="I2193" t="s">
        <v>4363</v>
      </c>
    </row>
    <row r="2194" spans="1:9" x14ac:dyDescent="0.2">
      <c r="A2194">
        <v>1445</v>
      </c>
      <c r="B2194" t="s">
        <v>4364</v>
      </c>
      <c r="C2194">
        <v>7.6621316999999994E-2</v>
      </c>
      <c r="D2194">
        <v>0.35602923800000003</v>
      </c>
      <c r="E2194">
        <v>0.26089469500000001</v>
      </c>
      <c r="F2194">
        <v>1.2370490430000001</v>
      </c>
      <c r="G2194">
        <v>1835</v>
      </c>
      <c r="H2194">
        <v>156</v>
      </c>
      <c r="I2194" t="s">
        <v>4365</v>
      </c>
    </row>
    <row r="2195" spans="1:9" x14ac:dyDescent="0.2">
      <c r="A2195">
        <v>5868</v>
      </c>
      <c r="B2195" t="s">
        <v>4366</v>
      </c>
      <c r="C2195">
        <v>7.6636446999999996E-2</v>
      </c>
      <c r="D2195">
        <v>0.35602923800000003</v>
      </c>
      <c r="E2195">
        <v>-0.31234650200000003</v>
      </c>
      <c r="F2195">
        <v>-1.3002864789999999</v>
      </c>
      <c r="G2195">
        <v>1994</v>
      </c>
      <c r="H2195">
        <v>74</v>
      </c>
      <c r="I2195" t="s">
        <v>4367</v>
      </c>
    </row>
    <row r="2196" spans="1:9" x14ac:dyDescent="0.2">
      <c r="A2196">
        <v>3473</v>
      </c>
      <c r="B2196" t="s">
        <v>4368</v>
      </c>
      <c r="C2196">
        <v>7.6654114999999995E-2</v>
      </c>
      <c r="D2196">
        <v>0.35602923800000003</v>
      </c>
      <c r="E2196">
        <v>-0.343568284</v>
      </c>
      <c r="F2196">
        <v>-1.3354630750000001</v>
      </c>
      <c r="G2196">
        <v>1994</v>
      </c>
      <c r="H2196">
        <v>52</v>
      </c>
      <c r="I2196" t="s">
        <v>4369</v>
      </c>
    </row>
    <row r="2197" spans="1:9" x14ac:dyDescent="0.2">
      <c r="A2197">
        <v>6324</v>
      </c>
      <c r="B2197" t="s">
        <v>4370</v>
      </c>
      <c r="C2197">
        <v>7.6681084999999996E-2</v>
      </c>
      <c r="D2197">
        <v>0.35602923800000003</v>
      </c>
      <c r="E2197">
        <v>-0.55918809000000003</v>
      </c>
      <c r="F2197">
        <v>-1.4509708969999999</v>
      </c>
      <c r="G2197">
        <v>1949</v>
      </c>
      <c r="H2197">
        <v>11</v>
      </c>
      <c r="I2197" t="s">
        <v>4371</v>
      </c>
    </row>
    <row r="2198" spans="1:9" x14ac:dyDescent="0.2">
      <c r="A2198">
        <v>3576</v>
      </c>
      <c r="B2198" t="s">
        <v>4372</v>
      </c>
      <c r="C2198">
        <v>7.6900766999999995E-2</v>
      </c>
      <c r="D2198">
        <v>0.35676026199999999</v>
      </c>
      <c r="E2198">
        <v>0.39790118800000002</v>
      </c>
      <c r="F2198">
        <v>1.380730359</v>
      </c>
      <c r="G2198">
        <v>1855</v>
      </c>
      <c r="H2198">
        <v>31</v>
      </c>
      <c r="I2198" t="s">
        <v>4373</v>
      </c>
    </row>
    <row r="2199" spans="1:9" x14ac:dyDescent="0.2">
      <c r="A2199">
        <v>9544</v>
      </c>
      <c r="B2199" t="s">
        <v>4374</v>
      </c>
      <c r="C2199">
        <v>7.6908068999999996E-2</v>
      </c>
      <c r="D2199">
        <v>0.35676026199999999</v>
      </c>
      <c r="E2199">
        <v>-0.41736804500000002</v>
      </c>
      <c r="F2199">
        <v>-1.392033085</v>
      </c>
      <c r="G2199">
        <v>1970</v>
      </c>
      <c r="H2199">
        <v>27</v>
      </c>
      <c r="I2199" t="s">
        <v>4375</v>
      </c>
    </row>
    <row r="2200" spans="1:9" x14ac:dyDescent="0.2">
      <c r="A2200">
        <v>3737</v>
      </c>
      <c r="B2200" t="s">
        <v>4376</v>
      </c>
      <c r="C2200">
        <v>7.6977401000000001E-2</v>
      </c>
      <c r="D2200">
        <v>0.35692052099999999</v>
      </c>
      <c r="E2200">
        <v>0.38396188999999997</v>
      </c>
      <c r="F2200">
        <v>1.3716888469999999</v>
      </c>
      <c r="G2200">
        <v>1852</v>
      </c>
      <c r="H2200">
        <v>35</v>
      </c>
      <c r="I2200" t="s">
        <v>4377</v>
      </c>
    </row>
    <row r="2201" spans="1:9" x14ac:dyDescent="0.2">
      <c r="A2201">
        <v>3358</v>
      </c>
      <c r="B2201" t="s">
        <v>4378</v>
      </c>
      <c r="C2201">
        <v>7.7250382000000006E-2</v>
      </c>
      <c r="D2201">
        <v>0.35802446700000001</v>
      </c>
      <c r="E2201">
        <v>0.40729858299999999</v>
      </c>
      <c r="F2201">
        <v>1.3906932279999999</v>
      </c>
      <c r="G2201">
        <v>1869</v>
      </c>
      <c r="H2201">
        <v>29</v>
      </c>
      <c r="I2201" t="s">
        <v>4379</v>
      </c>
    </row>
    <row r="2202" spans="1:9" x14ac:dyDescent="0.2">
      <c r="A2202">
        <v>669</v>
      </c>
      <c r="B2202" t="s">
        <v>4380</v>
      </c>
      <c r="C2202">
        <v>7.7312259999999994E-2</v>
      </c>
      <c r="D2202">
        <v>0.35814947899999999</v>
      </c>
      <c r="E2202">
        <v>0.27595318499999999</v>
      </c>
      <c r="F2202">
        <v>1.2601752319999999</v>
      </c>
      <c r="G2202">
        <v>1848</v>
      </c>
      <c r="H2202">
        <v>122</v>
      </c>
      <c r="I2202" t="s">
        <v>4381</v>
      </c>
    </row>
    <row r="2203" spans="1:9" x14ac:dyDescent="0.2">
      <c r="A2203">
        <v>2129</v>
      </c>
      <c r="B2203" t="s">
        <v>4382</v>
      </c>
      <c r="C2203">
        <v>7.7490062999999998E-2</v>
      </c>
      <c r="D2203">
        <v>0.35881116200000002</v>
      </c>
      <c r="E2203">
        <v>-0.39526110800000003</v>
      </c>
      <c r="F2203">
        <v>-1.3760485220000001</v>
      </c>
      <c r="G2203">
        <v>2007</v>
      </c>
      <c r="H2203">
        <v>32</v>
      </c>
      <c r="I2203" t="s">
        <v>4383</v>
      </c>
    </row>
    <row r="2204" spans="1:9" x14ac:dyDescent="0.2">
      <c r="A2204">
        <v>1093</v>
      </c>
      <c r="B2204" t="s">
        <v>4384</v>
      </c>
      <c r="C2204">
        <v>7.7571879999999996E-2</v>
      </c>
      <c r="D2204">
        <v>0.35902799200000002</v>
      </c>
      <c r="E2204">
        <v>0.36870086699999999</v>
      </c>
      <c r="F2204">
        <v>1.3574592110000001</v>
      </c>
      <c r="G2204">
        <v>1866</v>
      </c>
      <c r="H2204">
        <v>40</v>
      </c>
      <c r="I2204" t="s">
        <v>4385</v>
      </c>
    </row>
    <row r="2205" spans="1:9" x14ac:dyDescent="0.2">
      <c r="A2205">
        <v>9286</v>
      </c>
      <c r="B2205" t="s">
        <v>4386</v>
      </c>
      <c r="C2205">
        <v>7.7630754999999996E-2</v>
      </c>
      <c r="D2205">
        <v>0.35913849199999998</v>
      </c>
      <c r="E2205">
        <v>-0.47336330700000001</v>
      </c>
      <c r="F2205">
        <v>-1.4197933069999999</v>
      </c>
      <c r="G2205">
        <v>1982</v>
      </c>
      <c r="H2205">
        <v>18</v>
      </c>
      <c r="I2205" t="s">
        <v>4387</v>
      </c>
    </row>
    <row r="2206" spans="1:9" x14ac:dyDescent="0.2">
      <c r="A2206">
        <v>8996</v>
      </c>
      <c r="B2206" t="s">
        <v>4388</v>
      </c>
      <c r="C2206">
        <v>7.7752086999999998E-2</v>
      </c>
      <c r="D2206">
        <v>0.35944570599999998</v>
      </c>
      <c r="E2206">
        <v>-0.46567173899999997</v>
      </c>
      <c r="F2206">
        <v>-1.416860695</v>
      </c>
      <c r="G2206">
        <v>1983</v>
      </c>
      <c r="H2206">
        <v>19</v>
      </c>
      <c r="I2206" t="s">
        <v>4389</v>
      </c>
    </row>
    <row r="2207" spans="1:9" x14ac:dyDescent="0.2">
      <c r="A2207">
        <v>2840</v>
      </c>
      <c r="B2207" t="s">
        <v>4390</v>
      </c>
      <c r="C2207">
        <v>7.7787732999999998E-2</v>
      </c>
      <c r="D2207">
        <v>0.35944570599999998</v>
      </c>
      <c r="E2207">
        <v>0.52578531699999997</v>
      </c>
      <c r="F2207">
        <v>1.4468751529999999</v>
      </c>
      <c r="G2207">
        <v>1909</v>
      </c>
      <c r="H2207">
        <v>13</v>
      </c>
      <c r="I2207" t="s">
        <v>4391</v>
      </c>
    </row>
    <row r="2208" spans="1:9" x14ac:dyDescent="0.2">
      <c r="A2208">
        <v>1633</v>
      </c>
      <c r="B2208" t="s">
        <v>4392</v>
      </c>
      <c r="C2208">
        <v>7.7802253000000002E-2</v>
      </c>
      <c r="D2208">
        <v>0.35944570599999998</v>
      </c>
      <c r="E2208">
        <v>0.32547952099999999</v>
      </c>
      <c r="F2208">
        <v>1.31627692</v>
      </c>
      <c r="G2208">
        <v>1871</v>
      </c>
      <c r="H2208">
        <v>62</v>
      </c>
      <c r="I2208" t="s">
        <v>4393</v>
      </c>
    </row>
    <row r="2209" spans="1:9" x14ac:dyDescent="0.2">
      <c r="A2209">
        <v>1390</v>
      </c>
      <c r="B2209" t="s">
        <v>4394</v>
      </c>
      <c r="C2209">
        <v>7.7906481E-2</v>
      </c>
      <c r="D2209">
        <v>0.35976525799999998</v>
      </c>
      <c r="E2209">
        <v>-0.403330256</v>
      </c>
      <c r="F2209">
        <v>-1.3814668779999999</v>
      </c>
      <c r="G2209">
        <v>2010</v>
      </c>
      <c r="H2209">
        <v>30</v>
      </c>
      <c r="I2209" t="s">
        <v>4395</v>
      </c>
    </row>
    <row r="2210" spans="1:9" x14ac:dyDescent="0.2">
      <c r="A2210">
        <v>5910</v>
      </c>
      <c r="B2210" t="s">
        <v>4396</v>
      </c>
      <c r="C2210">
        <v>7.8098054E-2</v>
      </c>
      <c r="D2210">
        <v>0.360487687</v>
      </c>
      <c r="E2210">
        <v>0.42512625399999998</v>
      </c>
      <c r="F2210">
        <v>1.3972104860000001</v>
      </c>
      <c r="G2210">
        <v>1901</v>
      </c>
      <c r="H2210">
        <v>25</v>
      </c>
      <c r="I2210" t="s">
        <v>4397</v>
      </c>
    </row>
    <row r="2211" spans="1:9" x14ac:dyDescent="0.2">
      <c r="A2211">
        <v>6752</v>
      </c>
      <c r="B2211" t="s">
        <v>4398</v>
      </c>
      <c r="C2211">
        <v>7.8170165E-2</v>
      </c>
      <c r="D2211">
        <v>0.360534252</v>
      </c>
      <c r="E2211">
        <v>0.28249218399999998</v>
      </c>
      <c r="F2211">
        <v>1.268315369</v>
      </c>
      <c r="G2211">
        <v>1865</v>
      </c>
      <c r="H2211">
        <v>110</v>
      </c>
      <c r="I2211" t="s">
        <v>4399</v>
      </c>
    </row>
    <row r="2212" spans="1:9" x14ac:dyDescent="0.2">
      <c r="A2212">
        <v>2481</v>
      </c>
      <c r="B2212" t="s">
        <v>4400</v>
      </c>
      <c r="C2212">
        <v>7.8178414000000002E-2</v>
      </c>
      <c r="D2212">
        <v>0.360534252</v>
      </c>
      <c r="E2212">
        <v>0.556438934</v>
      </c>
      <c r="F2212">
        <v>1.4570602159999999</v>
      </c>
      <c r="G2212">
        <v>1920</v>
      </c>
      <c r="H2212">
        <v>11</v>
      </c>
      <c r="I2212" t="s">
        <v>4401</v>
      </c>
    </row>
    <row r="2213" spans="1:9" x14ac:dyDescent="0.2">
      <c r="A2213">
        <v>5796</v>
      </c>
      <c r="B2213" t="s">
        <v>4402</v>
      </c>
      <c r="C2213">
        <v>7.8272436000000001E-2</v>
      </c>
      <c r="D2213">
        <v>0.36073106399999999</v>
      </c>
      <c r="E2213">
        <v>0.33088013700000002</v>
      </c>
      <c r="F2213">
        <v>1.3199785770000001</v>
      </c>
      <c r="G2213">
        <v>1882</v>
      </c>
      <c r="H2213">
        <v>58</v>
      </c>
      <c r="I2213" t="s">
        <v>4403</v>
      </c>
    </row>
    <row r="2214" spans="1:9" x14ac:dyDescent="0.2">
      <c r="A2214">
        <v>4769</v>
      </c>
      <c r="B2214" t="s">
        <v>4404</v>
      </c>
      <c r="C2214">
        <v>7.8300351000000004E-2</v>
      </c>
      <c r="D2214">
        <v>0.36073106399999999</v>
      </c>
      <c r="E2214">
        <v>0.22117199100000001</v>
      </c>
      <c r="F2214">
        <v>1.168046621</v>
      </c>
      <c r="G2214">
        <v>1827</v>
      </c>
      <c r="H2214">
        <v>379</v>
      </c>
      <c r="I2214" t="s">
        <v>4405</v>
      </c>
    </row>
    <row r="2215" spans="1:9" x14ac:dyDescent="0.2">
      <c r="A2215">
        <v>2977</v>
      </c>
      <c r="B2215" t="s">
        <v>4406</v>
      </c>
      <c r="C2215">
        <v>7.8332306000000004E-2</v>
      </c>
      <c r="D2215">
        <v>0.36073106399999999</v>
      </c>
      <c r="E2215">
        <v>0.429947684</v>
      </c>
      <c r="F2215">
        <v>1.398048336</v>
      </c>
      <c r="G2215">
        <v>1906</v>
      </c>
      <c r="H2215">
        <v>24</v>
      </c>
      <c r="I2215" t="s">
        <v>4407</v>
      </c>
    </row>
    <row r="2216" spans="1:9" x14ac:dyDescent="0.2">
      <c r="A2216">
        <v>5978</v>
      </c>
      <c r="B2216" t="s">
        <v>4408</v>
      </c>
      <c r="C2216">
        <v>7.8361713E-2</v>
      </c>
      <c r="D2216">
        <v>0.36073106399999999</v>
      </c>
      <c r="E2216">
        <v>0.45444741900000002</v>
      </c>
      <c r="F2216">
        <v>1.412155853</v>
      </c>
      <c r="G2216">
        <v>1918</v>
      </c>
      <c r="H2216">
        <v>20</v>
      </c>
      <c r="I2216" t="s">
        <v>4409</v>
      </c>
    </row>
    <row r="2217" spans="1:9" x14ac:dyDescent="0.2">
      <c r="A2217">
        <v>5590</v>
      </c>
      <c r="B2217" t="s">
        <v>4410</v>
      </c>
      <c r="C2217">
        <v>7.8436637000000003E-2</v>
      </c>
      <c r="D2217">
        <v>0.36091404999999999</v>
      </c>
      <c r="E2217">
        <v>-0.27525625100000001</v>
      </c>
      <c r="F2217">
        <v>-1.252590605</v>
      </c>
      <c r="G2217">
        <v>2044</v>
      </c>
      <c r="H2217">
        <v>125</v>
      </c>
      <c r="I2217" t="s">
        <v>4411</v>
      </c>
    </row>
    <row r="2218" spans="1:9" x14ac:dyDescent="0.2">
      <c r="A2218">
        <v>3611</v>
      </c>
      <c r="B2218" t="s">
        <v>4412</v>
      </c>
      <c r="C2218">
        <v>7.8523967E-2</v>
      </c>
      <c r="D2218">
        <v>0.36115393200000001</v>
      </c>
      <c r="E2218">
        <v>0.27661172099999998</v>
      </c>
      <c r="F2218">
        <v>1.259576577</v>
      </c>
      <c r="G2218">
        <v>1878</v>
      </c>
      <c r="H2218">
        <v>120</v>
      </c>
      <c r="I2218" t="s">
        <v>4413</v>
      </c>
    </row>
    <row r="2219" spans="1:9" x14ac:dyDescent="0.2">
      <c r="A2219">
        <v>105</v>
      </c>
      <c r="B2219" t="s">
        <v>4414</v>
      </c>
      <c r="C2219">
        <v>7.8602109000000003E-2</v>
      </c>
      <c r="D2219">
        <v>0.36129412999999999</v>
      </c>
      <c r="E2219">
        <v>-0.42112132099999999</v>
      </c>
      <c r="F2219">
        <v>-1.390979752</v>
      </c>
      <c r="G2219">
        <v>2012</v>
      </c>
      <c r="H2219">
        <v>26</v>
      </c>
      <c r="I2219" t="s">
        <v>4415</v>
      </c>
    </row>
    <row r="2220" spans="1:9" x14ac:dyDescent="0.2">
      <c r="A2220">
        <v>1751</v>
      </c>
      <c r="B2220" t="s">
        <v>4416</v>
      </c>
      <c r="C2220">
        <v>7.8630782999999996E-2</v>
      </c>
      <c r="D2220">
        <v>0.36129412999999999</v>
      </c>
      <c r="E2220">
        <v>0.40183106600000001</v>
      </c>
      <c r="F2220">
        <v>1.3832668349999999</v>
      </c>
      <c r="G2220">
        <v>1901</v>
      </c>
      <c r="H2220">
        <v>30</v>
      </c>
      <c r="I2220" t="s">
        <v>4417</v>
      </c>
    </row>
    <row r="2221" spans="1:9" x14ac:dyDescent="0.2">
      <c r="A2221">
        <v>1607</v>
      </c>
      <c r="B2221" t="s">
        <v>4418</v>
      </c>
      <c r="C2221">
        <v>7.8660081000000007E-2</v>
      </c>
      <c r="D2221">
        <v>0.36129412999999999</v>
      </c>
      <c r="E2221">
        <v>0.353394123</v>
      </c>
      <c r="F2221">
        <v>1.3432762380000001</v>
      </c>
      <c r="G2221">
        <v>1894</v>
      </c>
      <c r="H2221">
        <v>46</v>
      </c>
      <c r="I2221" t="s">
        <v>4419</v>
      </c>
    </row>
    <row r="2222" spans="1:9" x14ac:dyDescent="0.2">
      <c r="A2222">
        <v>3329</v>
      </c>
      <c r="B2222" t="s">
        <v>4420</v>
      </c>
      <c r="C2222">
        <v>7.8697576000000005E-2</v>
      </c>
      <c r="D2222">
        <v>0.36130462000000002</v>
      </c>
      <c r="E2222">
        <v>-0.23627852099999999</v>
      </c>
      <c r="F2222">
        <v>-1.1965092500000001</v>
      </c>
      <c r="G2222">
        <v>2080</v>
      </c>
      <c r="H2222">
        <v>280</v>
      </c>
      <c r="I2222" t="s">
        <v>4421</v>
      </c>
    </row>
    <row r="2223" spans="1:9" x14ac:dyDescent="0.2">
      <c r="A2223">
        <v>6036</v>
      </c>
      <c r="B2223" t="s">
        <v>4422</v>
      </c>
      <c r="C2223">
        <v>7.8953954000000007E-2</v>
      </c>
      <c r="D2223">
        <v>0.36231955300000002</v>
      </c>
      <c r="E2223">
        <v>0.34150396799999999</v>
      </c>
      <c r="F2223">
        <v>1.330730046</v>
      </c>
      <c r="G2223">
        <v>1892</v>
      </c>
      <c r="H2223">
        <v>52</v>
      </c>
      <c r="I2223" t="s">
        <v>4423</v>
      </c>
    </row>
    <row r="2224" spans="1:9" x14ac:dyDescent="0.2">
      <c r="A2224">
        <v>8123</v>
      </c>
      <c r="B2224" t="s">
        <v>4424</v>
      </c>
      <c r="C2224">
        <v>7.9001019000000006E-2</v>
      </c>
      <c r="D2224">
        <v>0.362373473</v>
      </c>
      <c r="E2224">
        <v>-0.51391630399999999</v>
      </c>
      <c r="F2224">
        <v>-1.4361418159999999</v>
      </c>
      <c r="G2224">
        <v>2014</v>
      </c>
      <c r="H2224">
        <v>14</v>
      </c>
      <c r="I2224" t="s">
        <v>4425</v>
      </c>
    </row>
    <row r="2225" spans="1:9" x14ac:dyDescent="0.2">
      <c r="A2225">
        <v>6846</v>
      </c>
      <c r="B2225" t="s">
        <v>4426</v>
      </c>
      <c r="C2225">
        <v>7.9105725000000002E-2</v>
      </c>
      <c r="D2225">
        <v>0.36257729100000002</v>
      </c>
      <c r="E2225">
        <v>0.28466108099999998</v>
      </c>
      <c r="F2225">
        <v>1.2712538499999999</v>
      </c>
      <c r="G2225">
        <v>1892</v>
      </c>
      <c r="H2225">
        <v>106</v>
      </c>
      <c r="I2225" t="s">
        <v>4427</v>
      </c>
    </row>
    <row r="2226" spans="1:9" x14ac:dyDescent="0.2">
      <c r="A2226">
        <v>8133</v>
      </c>
      <c r="B2226" t="s">
        <v>4428</v>
      </c>
      <c r="C2226">
        <v>7.9116124999999995E-2</v>
      </c>
      <c r="D2226">
        <v>0.36257729100000002</v>
      </c>
      <c r="E2226">
        <v>-0.37176024099999999</v>
      </c>
      <c r="F2226">
        <v>-1.355796247</v>
      </c>
      <c r="G2226">
        <v>2047</v>
      </c>
      <c r="H2226">
        <v>39</v>
      </c>
      <c r="I2226" t="s">
        <v>4429</v>
      </c>
    </row>
    <row r="2227" spans="1:9" x14ac:dyDescent="0.2">
      <c r="A2227">
        <v>7686</v>
      </c>
      <c r="B2227" t="s">
        <v>4430</v>
      </c>
      <c r="C2227">
        <v>7.9277226000000006E-2</v>
      </c>
      <c r="D2227">
        <v>0.36315340099999999</v>
      </c>
      <c r="E2227">
        <v>0.50067385200000003</v>
      </c>
      <c r="F2227">
        <v>1.436512633</v>
      </c>
      <c r="G2227">
        <v>1947</v>
      </c>
      <c r="H2227">
        <v>15</v>
      </c>
      <c r="I2227" t="s">
        <v>4431</v>
      </c>
    </row>
    <row r="2228" spans="1:9" x14ac:dyDescent="0.2">
      <c r="A2228">
        <v>1696</v>
      </c>
      <c r="B2228" t="s">
        <v>4432</v>
      </c>
      <c r="C2228">
        <v>7.9512387000000004E-2</v>
      </c>
      <c r="D2228">
        <v>0.36406809600000001</v>
      </c>
      <c r="E2228">
        <v>-0.50114342000000001</v>
      </c>
      <c r="F2228">
        <v>-1.427746594</v>
      </c>
      <c r="G2228">
        <v>2021</v>
      </c>
      <c r="H2228">
        <v>15</v>
      </c>
      <c r="I2228" t="s">
        <v>4433</v>
      </c>
    </row>
    <row r="2229" spans="1:9" x14ac:dyDescent="0.2">
      <c r="A2229">
        <v>5435</v>
      </c>
      <c r="B2229" t="s">
        <v>4434</v>
      </c>
      <c r="C2229">
        <v>7.9588162000000004E-2</v>
      </c>
      <c r="D2229">
        <v>0.364252509</v>
      </c>
      <c r="E2229">
        <v>-0.47216549000000002</v>
      </c>
      <c r="F2229">
        <v>-1.4162006060000001</v>
      </c>
      <c r="G2229">
        <v>2032</v>
      </c>
      <c r="H2229">
        <v>18</v>
      </c>
      <c r="I2229" t="s">
        <v>4435</v>
      </c>
    </row>
    <row r="2230" spans="1:9" x14ac:dyDescent="0.2">
      <c r="A2230">
        <v>4817</v>
      </c>
      <c r="B2230" t="s">
        <v>4436</v>
      </c>
      <c r="C2230">
        <v>7.9785392999999996E-2</v>
      </c>
      <c r="D2230">
        <v>0.36494093999999999</v>
      </c>
      <c r="E2230">
        <v>0.21155381100000001</v>
      </c>
      <c r="F2230">
        <v>1.1481801869999999</v>
      </c>
      <c r="G2230">
        <v>1843</v>
      </c>
      <c r="H2230">
        <v>510</v>
      </c>
      <c r="I2230" t="s">
        <v>4437</v>
      </c>
    </row>
    <row r="2231" spans="1:9" x14ac:dyDescent="0.2">
      <c r="A2231">
        <v>9331</v>
      </c>
      <c r="B2231" t="s">
        <v>4438</v>
      </c>
      <c r="C2231">
        <v>7.9846979999999998E-2</v>
      </c>
      <c r="D2231">
        <v>0.36494093999999999</v>
      </c>
      <c r="E2231">
        <v>0.50012562800000004</v>
      </c>
      <c r="F2231">
        <v>1.4349396919999999</v>
      </c>
      <c r="G2231">
        <v>1961</v>
      </c>
      <c r="H2231">
        <v>15</v>
      </c>
      <c r="I2231" t="s">
        <v>4439</v>
      </c>
    </row>
    <row r="2232" spans="1:9" x14ac:dyDescent="0.2">
      <c r="A2232">
        <v>9182</v>
      </c>
      <c r="B2232" t="s">
        <v>4440</v>
      </c>
      <c r="C2232">
        <v>7.9862437999999994E-2</v>
      </c>
      <c r="D2232">
        <v>0.36494093999999999</v>
      </c>
      <c r="E2232">
        <v>0.23952474300000001</v>
      </c>
      <c r="F2232">
        <v>1.2001306270000001</v>
      </c>
      <c r="G2232">
        <v>1880</v>
      </c>
      <c r="H2232">
        <v>238</v>
      </c>
      <c r="I2232" t="s">
        <v>4441</v>
      </c>
    </row>
    <row r="2233" spans="1:9" x14ac:dyDescent="0.2">
      <c r="A2233">
        <v>2216</v>
      </c>
      <c r="B2233" t="s">
        <v>4442</v>
      </c>
      <c r="C2233">
        <v>7.9880845000000006E-2</v>
      </c>
      <c r="D2233">
        <v>0.36494093999999999</v>
      </c>
      <c r="E2233">
        <v>-0.455465599</v>
      </c>
      <c r="F2233">
        <v>-1.404951507</v>
      </c>
      <c r="G2233">
        <v>2037</v>
      </c>
      <c r="H2233">
        <v>20</v>
      </c>
      <c r="I2233" t="s">
        <v>4443</v>
      </c>
    </row>
    <row r="2234" spans="1:9" x14ac:dyDescent="0.2">
      <c r="A2234">
        <v>6959</v>
      </c>
      <c r="B2234" t="s">
        <v>4444</v>
      </c>
      <c r="C2234">
        <v>7.9978236999999994E-2</v>
      </c>
      <c r="D2234">
        <v>0.36522327199999999</v>
      </c>
      <c r="E2234">
        <v>0.29950990100000002</v>
      </c>
      <c r="F2234">
        <v>1.284139178</v>
      </c>
      <c r="G2234">
        <v>1910</v>
      </c>
      <c r="H2234">
        <v>84</v>
      </c>
      <c r="I2234" t="s">
        <v>4445</v>
      </c>
    </row>
    <row r="2235" spans="1:9" x14ac:dyDescent="0.2">
      <c r="A2235">
        <v>797</v>
      </c>
      <c r="B2235" t="s">
        <v>4446</v>
      </c>
      <c r="C2235">
        <v>8.0071396000000003E-2</v>
      </c>
      <c r="D2235">
        <v>0.36546642000000001</v>
      </c>
      <c r="E2235">
        <v>0.352569087</v>
      </c>
      <c r="F2235">
        <v>1.3401402179999999</v>
      </c>
      <c r="G2235">
        <v>1928</v>
      </c>
      <c r="H2235">
        <v>46</v>
      </c>
      <c r="I2235" t="s">
        <v>4447</v>
      </c>
    </row>
    <row r="2236" spans="1:9" x14ac:dyDescent="0.2">
      <c r="A2236">
        <v>1302</v>
      </c>
      <c r="B2236" t="s">
        <v>4448</v>
      </c>
      <c r="C2236">
        <v>8.0102717000000004E-2</v>
      </c>
      <c r="D2236">
        <v>0.36546642000000001</v>
      </c>
      <c r="E2236">
        <v>0.37558116899999999</v>
      </c>
      <c r="F2236">
        <v>1.3608810339999999</v>
      </c>
      <c r="G2236">
        <v>1933</v>
      </c>
      <c r="H2236">
        <v>37</v>
      </c>
      <c r="I2236" t="s">
        <v>4449</v>
      </c>
    </row>
    <row r="2237" spans="1:9" x14ac:dyDescent="0.2">
      <c r="A2237">
        <v>9808</v>
      </c>
      <c r="B2237" t="s">
        <v>4450</v>
      </c>
      <c r="C2237">
        <v>8.0189463000000002E-2</v>
      </c>
      <c r="D2237">
        <v>0.36556194600000003</v>
      </c>
      <c r="E2237">
        <v>0.36726187399999999</v>
      </c>
      <c r="F2237">
        <v>1.3521612190000001</v>
      </c>
      <c r="G2237">
        <v>1929</v>
      </c>
      <c r="H2237">
        <v>40</v>
      </c>
      <c r="I2237" t="s">
        <v>4451</v>
      </c>
    </row>
    <row r="2238" spans="1:9" x14ac:dyDescent="0.2">
      <c r="A2238">
        <v>7519</v>
      </c>
      <c r="B2238" t="s">
        <v>4452</v>
      </c>
      <c r="C2238">
        <v>8.0221881999999994E-2</v>
      </c>
      <c r="D2238">
        <v>0.36556194600000003</v>
      </c>
      <c r="E2238">
        <v>-0.28314967899999999</v>
      </c>
      <c r="F2238">
        <v>-1.265442983</v>
      </c>
      <c r="G2238">
        <v>2096</v>
      </c>
      <c r="H2238">
        <v>111</v>
      </c>
      <c r="I2238" t="s">
        <v>4453</v>
      </c>
    </row>
    <row r="2239" spans="1:9" x14ac:dyDescent="0.2">
      <c r="A2239">
        <v>7922</v>
      </c>
      <c r="B2239" t="s">
        <v>4454</v>
      </c>
      <c r="C2239">
        <v>8.0230533000000007E-2</v>
      </c>
      <c r="D2239">
        <v>0.36556194600000003</v>
      </c>
      <c r="E2239">
        <v>0.38559688399999997</v>
      </c>
      <c r="F2239">
        <v>1.368106262</v>
      </c>
      <c r="G2239">
        <v>1934</v>
      </c>
      <c r="H2239">
        <v>34</v>
      </c>
      <c r="I2239" t="s">
        <v>4455</v>
      </c>
    </row>
    <row r="2240" spans="1:9" x14ac:dyDescent="0.2">
      <c r="A2240">
        <v>965</v>
      </c>
      <c r="B2240" t="s">
        <v>4456</v>
      </c>
      <c r="C2240">
        <v>8.0302470000000001E-2</v>
      </c>
      <c r="D2240">
        <v>0.36572731600000002</v>
      </c>
      <c r="E2240">
        <v>0.44073231000000002</v>
      </c>
      <c r="F2240">
        <v>1.400939049</v>
      </c>
      <c r="G2240">
        <v>1953</v>
      </c>
      <c r="H2240">
        <v>22</v>
      </c>
      <c r="I2240" t="s">
        <v>4457</v>
      </c>
    </row>
    <row r="2241" spans="1:9" x14ac:dyDescent="0.2">
      <c r="A2241">
        <v>64</v>
      </c>
      <c r="B2241" t="s">
        <v>4458</v>
      </c>
      <c r="C2241">
        <v>8.0373832000000006E-2</v>
      </c>
      <c r="D2241">
        <v>0.36588992399999998</v>
      </c>
      <c r="E2241">
        <v>0.19808420800000001</v>
      </c>
      <c r="F2241">
        <v>1.1190771100000001</v>
      </c>
      <c r="G2241">
        <v>1805</v>
      </c>
      <c r="H2241">
        <v>855</v>
      </c>
      <c r="I2241" t="s">
        <v>4459</v>
      </c>
    </row>
    <row r="2242" spans="1:9" x14ac:dyDescent="0.2">
      <c r="A2242">
        <v>1746</v>
      </c>
      <c r="B2242" t="s">
        <v>4460</v>
      </c>
      <c r="C2242">
        <v>8.0453472999999998E-2</v>
      </c>
      <c r="D2242">
        <v>0.36592649300000002</v>
      </c>
      <c r="E2242">
        <v>0.241856981</v>
      </c>
      <c r="F2242">
        <v>1.2029974050000001</v>
      </c>
      <c r="G2242">
        <v>1908</v>
      </c>
      <c r="H2242">
        <v>223</v>
      </c>
      <c r="I2242" t="s">
        <v>4461</v>
      </c>
    </row>
    <row r="2243" spans="1:9" x14ac:dyDescent="0.2">
      <c r="A2243">
        <v>8604</v>
      </c>
      <c r="B2243" t="s">
        <v>4462</v>
      </c>
      <c r="C2243">
        <v>8.0458873E-2</v>
      </c>
      <c r="D2243">
        <v>0.36592649300000002</v>
      </c>
      <c r="E2243">
        <v>-0.415222441</v>
      </c>
      <c r="F2243">
        <v>-1.3848769270000001</v>
      </c>
      <c r="G2243">
        <v>2061</v>
      </c>
      <c r="H2243">
        <v>27</v>
      </c>
      <c r="I2243" t="s">
        <v>4463</v>
      </c>
    </row>
    <row r="2244" spans="1:9" x14ac:dyDescent="0.2">
      <c r="A2244">
        <v>9717</v>
      </c>
      <c r="B2244" t="s">
        <v>4464</v>
      </c>
      <c r="C2244">
        <v>8.0567923999999999E-2</v>
      </c>
      <c r="D2244">
        <v>0.36592649300000002</v>
      </c>
      <c r="E2244">
        <v>0.26132353899999999</v>
      </c>
      <c r="F2244">
        <v>1.2337010850000001</v>
      </c>
      <c r="G2244">
        <v>1917</v>
      </c>
      <c r="H2244">
        <v>152</v>
      </c>
      <c r="I2244" t="s">
        <v>4465</v>
      </c>
    </row>
    <row r="2245" spans="1:9" x14ac:dyDescent="0.2">
      <c r="A2245">
        <v>2424</v>
      </c>
      <c r="B2245" t="s">
        <v>4466</v>
      </c>
      <c r="C2245">
        <v>8.0575815999999995E-2</v>
      </c>
      <c r="D2245">
        <v>0.36592649300000002</v>
      </c>
      <c r="E2245">
        <v>-0.28533392400000002</v>
      </c>
      <c r="F2245">
        <v>-1.266347994</v>
      </c>
      <c r="G2245">
        <v>2098</v>
      </c>
      <c r="H2245">
        <v>107</v>
      </c>
      <c r="I2245" t="s">
        <v>4467</v>
      </c>
    </row>
    <row r="2246" spans="1:9" x14ac:dyDescent="0.2">
      <c r="A2246">
        <v>1355</v>
      </c>
      <c r="B2246" t="s">
        <v>4468</v>
      </c>
      <c r="C2246">
        <v>8.0618421999999995E-2</v>
      </c>
      <c r="D2246">
        <v>0.36592649300000002</v>
      </c>
      <c r="E2246">
        <v>-0.34962947599999999</v>
      </c>
      <c r="F2246">
        <v>-1.3334363069999999</v>
      </c>
      <c r="G2246">
        <v>2090</v>
      </c>
      <c r="H2246">
        <v>48</v>
      </c>
      <c r="I2246" t="s">
        <v>4469</v>
      </c>
    </row>
    <row r="2247" spans="1:9" x14ac:dyDescent="0.2">
      <c r="A2247">
        <v>4449</v>
      </c>
      <c r="B2247" t="s">
        <v>4470</v>
      </c>
      <c r="C2247">
        <v>8.0622996000000002E-2</v>
      </c>
      <c r="D2247">
        <v>0.36592649300000002</v>
      </c>
      <c r="E2247">
        <v>-0.26437759300000002</v>
      </c>
      <c r="F2247">
        <v>-1.2380808919999999</v>
      </c>
      <c r="G2247">
        <v>2111</v>
      </c>
      <c r="H2247">
        <v>152</v>
      </c>
      <c r="I2247" t="s">
        <v>4471</v>
      </c>
    </row>
    <row r="2248" spans="1:9" x14ac:dyDescent="0.2">
      <c r="A2248">
        <v>1162</v>
      </c>
      <c r="B2248" t="s">
        <v>4472</v>
      </c>
      <c r="C2248">
        <v>8.0631497999999996E-2</v>
      </c>
      <c r="D2248">
        <v>0.36592649300000002</v>
      </c>
      <c r="E2248">
        <v>-0.36656406600000002</v>
      </c>
      <c r="F2248">
        <v>-1.3518498370000001</v>
      </c>
      <c r="G2248">
        <v>2093</v>
      </c>
      <c r="H2248">
        <v>41</v>
      </c>
      <c r="I2248" t="s">
        <v>4473</v>
      </c>
    </row>
    <row r="2249" spans="1:9" x14ac:dyDescent="0.2">
      <c r="A2249">
        <v>463</v>
      </c>
      <c r="B2249" t="s">
        <v>4474</v>
      </c>
      <c r="C2249">
        <v>8.0674017000000001E-2</v>
      </c>
      <c r="D2249">
        <v>0.36595759900000002</v>
      </c>
      <c r="E2249">
        <v>0.33935889299999999</v>
      </c>
      <c r="F2249">
        <v>1.3284528120000001</v>
      </c>
      <c r="G2249">
        <v>1938</v>
      </c>
      <c r="H2249">
        <v>53</v>
      </c>
      <c r="I2249" t="s">
        <v>4475</v>
      </c>
    </row>
    <row r="2250" spans="1:9" x14ac:dyDescent="0.2">
      <c r="A2250">
        <v>1482</v>
      </c>
      <c r="B2250" t="s">
        <v>4476</v>
      </c>
      <c r="C2250">
        <v>8.0868994E-2</v>
      </c>
      <c r="D2250">
        <v>0.36652754599999998</v>
      </c>
      <c r="E2250">
        <v>-0.36051883000000001</v>
      </c>
      <c r="F2250">
        <v>-1.342879556</v>
      </c>
      <c r="G2250">
        <v>2091</v>
      </c>
      <c r="H2250">
        <v>43</v>
      </c>
      <c r="I2250" t="s">
        <v>4477</v>
      </c>
    </row>
    <row r="2251" spans="1:9" x14ac:dyDescent="0.2">
      <c r="A2251">
        <v>5541</v>
      </c>
      <c r="B2251" t="s">
        <v>4478</v>
      </c>
      <c r="C2251">
        <v>8.0871101000000001E-2</v>
      </c>
      <c r="D2251">
        <v>0.36652754599999998</v>
      </c>
      <c r="E2251">
        <v>-0.57486261599999999</v>
      </c>
      <c r="F2251">
        <v>-1.4505983710000001</v>
      </c>
      <c r="G2251">
        <v>2060</v>
      </c>
      <c r="H2251">
        <v>10</v>
      </c>
      <c r="I2251" t="s">
        <v>4479</v>
      </c>
    </row>
    <row r="2252" spans="1:9" x14ac:dyDescent="0.2">
      <c r="A2252">
        <v>9566</v>
      </c>
      <c r="B2252" t="s">
        <v>4480</v>
      </c>
      <c r="C2252">
        <v>8.1025405999999994E-2</v>
      </c>
      <c r="D2252">
        <v>0.36706476500000002</v>
      </c>
      <c r="E2252">
        <v>-0.25175378799999998</v>
      </c>
      <c r="F2252">
        <v>-1.2205566800000001</v>
      </c>
      <c r="G2252">
        <v>2123</v>
      </c>
      <c r="H2252">
        <v>197</v>
      </c>
      <c r="I2252" t="s">
        <v>4481</v>
      </c>
    </row>
    <row r="2253" spans="1:9" x14ac:dyDescent="0.2">
      <c r="A2253">
        <v>89</v>
      </c>
      <c r="B2253" t="s">
        <v>4482</v>
      </c>
      <c r="C2253">
        <v>8.1061473999999994E-2</v>
      </c>
      <c r="D2253">
        <v>0.36706610000000001</v>
      </c>
      <c r="E2253">
        <v>-0.25772898300000002</v>
      </c>
      <c r="F2253">
        <v>-1.2298997810000001</v>
      </c>
      <c r="G2253">
        <v>2122</v>
      </c>
      <c r="H2253">
        <v>175</v>
      </c>
      <c r="I2253" t="s">
        <v>4483</v>
      </c>
    </row>
    <row r="2254" spans="1:9" x14ac:dyDescent="0.2">
      <c r="A2254">
        <v>7720</v>
      </c>
      <c r="B2254" t="s">
        <v>4484</v>
      </c>
      <c r="C2254">
        <v>8.1111248999999996E-2</v>
      </c>
      <c r="D2254">
        <v>0.36709243499999999</v>
      </c>
      <c r="E2254">
        <v>0.40034727599999997</v>
      </c>
      <c r="F2254">
        <v>1.378159023</v>
      </c>
      <c r="G2254">
        <v>1961</v>
      </c>
      <c r="H2254">
        <v>30</v>
      </c>
      <c r="I2254" t="s">
        <v>4485</v>
      </c>
    </row>
    <row r="2255" spans="1:9" x14ac:dyDescent="0.2">
      <c r="A2255">
        <v>3901</v>
      </c>
      <c r="B2255" t="s">
        <v>4486</v>
      </c>
      <c r="C2255">
        <v>8.1143506000000004E-2</v>
      </c>
      <c r="D2255">
        <v>0.36709243499999999</v>
      </c>
      <c r="E2255">
        <v>-0.23976814099999999</v>
      </c>
      <c r="F2255">
        <v>-1.2016599830000001</v>
      </c>
      <c r="G2255">
        <v>2142</v>
      </c>
      <c r="H2255">
        <v>256</v>
      </c>
      <c r="I2255" t="s">
        <v>4487</v>
      </c>
    </row>
    <row r="2256" spans="1:9" x14ac:dyDescent="0.2">
      <c r="A2256">
        <v>6910</v>
      </c>
      <c r="B2256" t="s">
        <v>4488</v>
      </c>
      <c r="C2256">
        <v>8.1190694999999993E-2</v>
      </c>
      <c r="D2256">
        <v>0.36709243499999999</v>
      </c>
      <c r="E2256">
        <v>-0.26615741399999998</v>
      </c>
      <c r="F2256">
        <v>-1.2398561100000001</v>
      </c>
      <c r="G2256">
        <v>2121</v>
      </c>
      <c r="H2256">
        <v>147</v>
      </c>
      <c r="I2256" t="s">
        <v>4489</v>
      </c>
    </row>
    <row r="2257" spans="1:9" x14ac:dyDescent="0.2">
      <c r="A2257">
        <v>6638</v>
      </c>
      <c r="B2257" t="s">
        <v>4490</v>
      </c>
      <c r="C2257">
        <v>8.1210392000000006E-2</v>
      </c>
      <c r="D2257">
        <v>0.36709243499999999</v>
      </c>
      <c r="E2257">
        <v>0.26242540600000003</v>
      </c>
      <c r="F2257">
        <v>1.234418469</v>
      </c>
      <c r="G2257">
        <v>1934</v>
      </c>
      <c r="H2257">
        <v>148</v>
      </c>
      <c r="I2257" t="s">
        <v>4491</v>
      </c>
    </row>
    <row r="2258" spans="1:9" x14ac:dyDescent="0.2">
      <c r="A2258">
        <v>4748</v>
      </c>
      <c r="B2258" t="s">
        <v>4492</v>
      </c>
      <c r="C2258">
        <v>8.1285906000000005E-2</v>
      </c>
      <c r="D2258">
        <v>0.36727198799999999</v>
      </c>
      <c r="E2258">
        <v>0.53624253600000005</v>
      </c>
      <c r="F2258">
        <v>1.441804445</v>
      </c>
      <c r="G2258">
        <v>1994</v>
      </c>
      <c r="H2258">
        <v>12</v>
      </c>
      <c r="I2258" t="s">
        <v>4493</v>
      </c>
    </row>
    <row r="2259" spans="1:9" x14ac:dyDescent="0.2">
      <c r="A2259">
        <v>916</v>
      </c>
      <c r="B2259" t="s">
        <v>4494</v>
      </c>
      <c r="C2259">
        <v>8.1420936999999999E-2</v>
      </c>
      <c r="D2259">
        <v>0.36765592699999999</v>
      </c>
      <c r="E2259">
        <v>-0.52519838699999999</v>
      </c>
      <c r="F2259">
        <v>-1.434191429</v>
      </c>
      <c r="G2259">
        <v>2071</v>
      </c>
      <c r="H2259">
        <v>13</v>
      </c>
      <c r="I2259" t="s">
        <v>4495</v>
      </c>
    </row>
    <row r="2260" spans="1:9" x14ac:dyDescent="0.2">
      <c r="A2260">
        <v>7450</v>
      </c>
      <c r="B2260" t="s">
        <v>4496</v>
      </c>
      <c r="C2260">
        <v>8.1442542000000007E-2</v>
      </c>
      <c r="D2260">
        <v>0.36765592699999999</v>
      </c>
      <c r="E2260">
        <v>-0.33799410699999999</v>
      </c>
      <c r="F2260">
        <v>-1.3216892490000001</v>
      </c>
      <c r="G2260">
        <v>2106</v>
      </c>
      <c r="H2260">
        <v>54</v>
      </c>
      <c r="I2260" t="s">
        <v>4497</v>
      </c>
    </row>
    <row r="2261" spans="1:9" x14ac:dyDescent="0.2">
      <c r="A2261">
        <v>7786</v>
      </c>
      <c r="B2261" t="s">
        <v>4498</v>
      </c>
      <c r="C2261">
        <v>8.1508925999999995E-2</v>
      </c>
      <c r="D2261">
        <v>0.36778915299999998</v>
      </c>
      <c r="E2261">
        <v>0.24670905800000001</v>
      </c>
      <c r="F2261">
        <v>1.211567829</v>
      </c>
      <c r="G2261">
        <v>1935</v>
      </c>
      <c r="H2261">
        <v>202</v>
      </c>
      <c r="I2261" t="s">
        <v>4499</v>
      </c>
    </row>
    <row r="2262" spans="1:9" x14ac:dyDescent="0.2">
      <c r="A2262">
        <v>851</v>
      </c>
      <c r="B2262" t="s">
        <v>4500</v>
      </c>
      <c r="C2262">
        <v>8.1543741000000003E-2</v>
      </c>
      <c r="D2262">
        <v>0.36778915299999998</v>
      </c>
      <c r="E2262">
        <v>-0.34894724599999999</v>
      </c>
      <c r="F2262">
        <v>-1.330834383</v>
      </c>
      <c r="G2262">
        <v>2114</v>
      </c>
      <c r="H2262">
        <v>48</v>
      </c>
      <c r="I2262" t="s">
        <v>4501</v>
      </c>
    </row>
    <row r="2263" spans="1:9" x14ac:dyDescent="0.2">
      <c r="A2263">
        <v>5688</v>
      </c>
      <c r="B2263" t="s">
        <v>4502</v>
      </c>
      <c r="C2263">
        <v>8.1596539999999995E-2</v>
      </c>
      <c r="D2263">
        <v>0.36786559400000002</v>
      </c>
      <c r="E2263">
        <v>-0.49943762000000003</v>
      </c>
      <c r="F2263">
        <v>-1.4228868079999999</v>
      </c>
      <c r="G2263">
        <v>2074</v>
      </c>
      <c r="H2263">
        <v>15</v>
      </c>
      <c r="I2263" t="s">
        <v>4503</v>
      </c>
    </row>
    <row r="2264" spans="1:9" x14ac:dyDescent="0.2">
      <c r="A2264">
        <v>2431</v>
      </c>
      <c r="B2264" t="s">
        <v>4504</v>
      </c>
      <c r="C2264">
        <v>8.1694288000000004E-2</v>
      </c>
      <c r="D2264">
        <v>0.36790236799999998</v>
      </c>
      <c r="E2264">
        <v>-0.230514046</v>
      </c>
      <c r="F2264">
        <v>-1.1830773699999999</v>
      </c>
      <c r="G2264">
        <v>2163</v>
      </c>
      <c r="H2264">
        <v>319</v>
      </c>
      <c r="I2264" t="s">
        <v>4505</v>
      </c>
    </row>
    <row r="2265" spans="1:9" x14ac:dyDescent="0.2">
      <c r="A2265">
        <v>6968</v>
      </c>
      <c r="B2265" t="s">
        <v>4506</v>
      </c>
      <c r="C2265">
        <v>8.1696353999999999E-2</v>
      </c>
      <c r="D2265">
        <v>0.36790236799999998</v>
      </c>
      <c r="E2265">
        <v>0.34385958300000002</v>
      </c>
      <c r="F2265">
        <v>1.329779388</v>
      </c>
      <c r="G2265">
        <v>1962</v>
      </c>
      <c r="H2265">
        <v>50</v>
      </c>
      <c r="I2265" t="s">
        <v>4507</v>
      </c>
    </row>
    <row r="2266" spans="1:9" x14ac:dyDescent="0.2">
      <c r="A2266">
        <v>6567</v>
      </c>
      <c r="B2266" t="s">
        <v>4508</v>
      </c>
      <c r="C2266">
        <v>8.1743026999999996E-2</v>
      </c>
      <c r="D2266">
        <v>0.36790236799999998</v>
      </c>
      <c r="E2266">
        <v>-0.36988189999999999</v>
      </c>
      <c r="F2266">
        <v>-1.3489460019999999</v>
      </c>
      <c r="G2266">
        <v>2115</v>
      </c>
      <c r="H2266">
        <v>39</v>
      </c>
      <c r="I2266" t="s">
        <v>4509</v>
      </c>
    </row>
    <row r="2267" spans="1:9" x14ac:dyDescent="0.2">
      <c r="A2267">
        <v>969</v>
      </c>
      <c r="B2267" t="s">
        <v>4510</v>
      </c>
      <c r="C2267">
        <v>8.1748113999999997E-2</v>
      </c>
      <c r="D2267">
        <v>0.36790236799999998</v>
      </c>
      <c r="E2267">
        <v>0.417391187</v>
      </c>
      <c r="F2267">
        <v>1.3879422749999999</v>
      </c>
      <c r="G2267">
        <v>1993</v>
      </c>
      <c r="H2267">
        <v>26</v>
      </c>
      <c r="I2267" t="s">
        <v>4511</v>
      </c>
    </row>
    <row r="2268" spans="1:9" x14ac:dyDescent="0.2">
      <c r="A2268">
        <v>3631</v>
      </c>
      <c r="B2268" t="s">
        <v>4512</v>
      </c>
      <c r="C2268">
        <v>8.1902296999999999E-2</v>
      </c>
      <c r="D2268">
        <v>0.36843466699999999</v>
      </c>
      <c r="E2268">
        <v>-0.51179825199999995</v>
      </c>
      <c r="F2268">
        <v>-1.430222909</v>
      </c>
      <c r="G2268">
        <v>2088</v>
      </c>
      <c r="H2268">
        <v>14</v>
      </c>
      <c r="I2268" t="s">
        <v>4513</v>
      </c>
    </row>
    <row r="2269" spans="1:9" x14ac:dyDescent="0.2">
      <c r="A2269">
        <v>4012</v>
      </c>
      <c r="B2269" t="s">
        <v>4514</v>
      </c>
      <c r="C2269">
        <v>8.1948597999999997E-2</v>
      </c>
      <c r="D2269">
        <v>0.36848140200000001</v>
      </c>
      <c r="E2269">
        <v>-0.24135396200000001</v>
      </c>
      <c r="F2269">
        <v>-1.2023933389999999</v>
      </c>
      <c r="G2269">
        <v>2164</v>
      </c>
      <c r="H2269">
        <v>243</v>
      </c>
      <c r="I2269" t="s">
        <v>4515</v>
      </c>
    </row>
    <row r="2270" spans="1:9" x14ac:dyDescent="0.2">
      <c r="A2270">
        <v>1855</v>
      </c>
      <c r="B2270" t="s">
        <v>4516</v>
      </c>
      <c r="C2270">
        <v>8.2050606999999998E-2</v>
      </c>
      <c r="D2270">
        <v>0.36871229300000002</v>
      </c>
      <c r="E2270">
        <v>0.204414444</v>
      </c>
      <c r="F2270">
        <v>1.131235811</v>
      </c>
      <c r="G2270">
        <v>1870</v>
      </c>
      <c r="H2270">
        <v>649</v>
      </c>
      <c r="I2270" t="s">
        <v>4517</v>
      </c>
    </row>
    <row r="2271" spans="1:9" x14ac:dyDescent="0.2">
      <c r="A2271">
        <v>5414</v>
      </c>
      <c r="B2271" t="s">
        <v>4518</v>
      </c>
      <c r="C2271">
        <v>8.2088930000000004E-2</v>
      </c>
      <c r="D2271">
        <v>0.36871229300000002</v>
      </c>
      <c r="E2271">
        <v>0.26864706399999999</v>
      </c>
      <c r="F2271">
        <v>1.2444890820000001</v>
      </c>
      <c r="G2271">
        <v>1967</v>
      </c>
      <c r="H2271">
        <v>133</v>
      </c>
      <c r="I2271" t="s">
        <v>4519</v>
      </c>
    </row>
    <row r="2272" spans="1:9" x14ac:dyDescent="0.2">
      <c r="A2272">
        <v>2147</v>
      </c>
      <c r="B2272" t="s">
        <v>4520</v>
      </c>
      <c r="C2272">
        <v>8.2107746999999995E-2</v>
      </c>
      <c r="D2272">
        <v>0.36871229300000002</v>
      </c>
      <c r="E2272">
        <v>-0.55416748400000004</v>
      </c>
      <c r="F2272">
        <v>-1.4379435220000001</v>
      </c>
      <c r="G2272">
        <v>2087</v>
      </c>
      <c r="H2272">
        <v>11</v>
      </c>
      <c r="I2272" t="s">
        <v>4521</v>
      </c>
    </row>
    <row r="2273" spans="1:9" x14ac:dyDescent="0.2">
      <c r="A2273">
        <v>410</v>
      </c>
      <c r="B2273" t="s">
        <v>4522</v>
      </c>
      <c r="C2273">
        <v>8.2351582000000007E-2</v>
      </c>
      <c r="D2273">
        <v>0.36928223599999999</v>
      </c>
      <c r="E2273">
        <v>-0.34500191499999999</v>
      </c>
      <c r="F2273">
        <v>-1.328831423</v>
      </c>
      <c r="G2273">
        <v>2138</v>
      </c>
      <c r="H2273">
        <v>50</v>
      </c>
      <c r="I2273" t="s">
        <v>4523</v>
      </c>
    </row>
    <row r="2274" spans="1:9" x14ac:dyDescent="0.2">
      <c r="A2274">
        <v>1154</v>
      </c>
      <c r="B2274" t="s">
        <v>4524</v>
      </c>
      <c r="C2274">
        <v>8.2389805999999996E-2</v>
      </c>
      <c r="D2274">
        <v>0.36928223599999999</v>
      </c>
      <c r="E2274">
        <v>0.269679277</v>
      </c>
      <c r="F2274">
        <v>1.245724316</v>
      </c>
      <c r="G2274">
        <v>1971</v>
      </c>
      <c r="H2274">
        <v>131</v>
      </c>
      <c r="I2274" t="s">
        <v>4525</v>
      </c>
    </row>
    <row r="2275" spans="1:9" x14ac:dyDescent="0.2">
      <c r="A2275">
        <v>5294</v>
      </c>
      <c r="B2275" t="s">
        <v>4526</v>
      </c>
      <c r="C2275">
        <v>8.2390145999999997E-2</v>
      </c>
      <c r="D2275">
        <v>0.36928223599999999</v>
      </c>
      <c r="E2275">
        <v>0.364126901</v>
      </c>
      <c r="F2275">
        <v>1.3474419049999999</v>
      </c>
      <c r="G2275">
        <v>1979</v>
      </c>
      <c r="H2275">
        <v>41</v>
      </c>
      <c r="I2275" t="s">
        <v>4527</v>
      </c>
    </row>
    <row r="2276" spans="1:9" x14ac:dyDescent="0.2">
      <c r="A2276">
        <v>1616</v>
      </c>
      <c r="B2276" t="s">
        <v>4528</v>
      </c>
      <c r="C2276">
        <v>8.2398258000000002E-2</v>
      </c>
      <c r="D2276">
        <v>0.36928223599999999</v>
      </c>
      <c r="E2276">
        <v>0.30855097799999998</v>
      </c>
      <c r="F2276">
        <v>1.2946636979999999</v>
      </c>
      <c r="G2276">
        <v>1967</v>
      </c>
      <c r="H2276">
        <v>75</v>
      </c>
      <c r="I2276" t="s">
        <v>4529</v>
      </c>
    </row>
    <row r="2277" spans="1:9" x14ac:dyDescent="0.2">
      <c r="A2277">
        <v>5246</v>
      </c>
      <c r="B2277" t="s">
        <v>4530</v>
      </c>
      <c r="C2277">
        <v>8.2414610999999999E-2</v>
      </c>
      <c r="D2277">
        <v>0.36928223599999999</v>
      </c>
      <c r="E2277">
        <v>0.32471765000000002</v>
      </c>
      <c r="F2277">
        <v>1.3079787730000001</v>
      </c>
      <c r="G2277">
        <v>1980</v>
      </c>
      <c r="H2277">
        <v>61</v>
      </c>
      <c r="I2277" t="s">
        <v>4531</v>
      </c>
    </row>
    <row r="2278" spans="1:9" x14ac:dyDescent="0.2">
      <c r="A2278">
        <v>67</v>
      </c>
      <c r="B2278" t="s">
        <v>4532</v>
      </c>
      <c r="C2278">
        <v>8.2458269000000001E-2</v>
      </c>
      <c r="D2278">
        <v>0.36931658499999998</v>
      </c>
      <c r="E2278">
        <v>0.259832061</v>
      </c>
      <c r="F2278">
        <v>1.229449464</v>
      </c>
      <c r="G2278">
        <v>1970</v>
      </c>
      <c r="H2278">
        <v>154</v>
      </c>
      <c r="I2278" t="s">
        <v>4533</v>
      </c>
    </row>
    <row r="2279" spans="1:9" x14ac:dyDescent="0.2">
      <c r="A2279">
        <v>2201</v>
      </c>
      <c r="B2279" t="s">
        <v>4534</v>
      </c>
      <c r="C2279">
        <v>8.2567683000000003E-2</v>
      </c>
      <c r="D2279">
        <v>0.36964528800000002</v>
      </c>
      <c r="E2279">
        <v>0.45148721000000003</v>
      </c>
      <c r="F2279">
        <v>1.4029572619999999</v>
      </c>
      <c r="G2279">
        <v>2021</v>
      </c>
      <c r="H2279">
        <v>20</v>
      </c>
      <c r="I2279" t="s">
        <v>4535</v>
      </c>
    </row>
    <row r="2280" spans="1:9" x14ac:dyDescent="0.2">
      <c r="A2280">
        <v>2835</v>
      </c>
      <c r="B2280" t="s">
        <v>4536</v>
      </c>
      <c r="C2280">
        <v>8.2629797000000005E-2</v>
      </c>
      <c r="D2280">
        <v>0.36976203699999999</v>
      </c>
      <c r="E2280">
        <v>0.47829881899999999</v>
      </c>
      <c r="F2280">
        <v>1.4217084369999999</v>
      </c>
      <c r="G2280">
        <v>2025</v>
      </c>
      <c r="H2280">
        <v>17</v>
      </c>
      <c r="I2280" t="s">
        <v>4537</v>
      </c>
    </row>
    <row r="2281" spans="1:9" x14ac:dyDescent="0.2">
      <c r="A2281">
        <v>1773</v>
      </c>
      <c r="B2281" t="s">
        <v>4538</v>
      </c>
      <c r="C2281">
        <v>8.2841493000000002E-2</v>
      </c>
      <c r="D2281">
        <v>0.37046251000000002</v>
      </c>
      <c r="E2281">
        <v>0.227326265</v>
      </c>
      <c r="F2281">
        <v>1.1761816919999999</v>
      </c>
      <c r="G2281">
        <v>1950</v>
      </c>
      <c r="H2281">
        <v>312</v>
      </c>
      <c r="I2281" t="s">
        <v>4539</v>
      </c>
    </row>
    <row r="2282" spans="1:9" x14ac:dyDescent="0.2">
      <c r="A2282">
        <v>4062</v>
      </c>
      <c r="B2282" t="s">
        <v>4540</v>
      </c>
      <c r="C2282">
        <v>8.2858537999999995E-2</v>
      </c>
      <c r="D2282">
        <v>0.37046251000000002</v>
      </c>
      <c r="E2282">
        <v>0.498166251</v>
      </c>
      <c r="F2282">
        <v>1.429317929</v>
      </c>
      <c r="G2282">
        <v>2035</v>
      </c>
      <c r="H2282">
        <v>15</v>
      </c>
      <c r="I2282" t="s">
        <v>4541</v>
      </c>
    </row>
    <row r="2283" spans="1:9" x14ac:dyDescent="0.2">
      <c r="A2283">
        <v>6861</v>
      </c>
      <c r="B2283" t="s">
        <v>4542</v>
      </c>
      <c r="C2283">
        <v>8.3281541000000001E-2</v>
      </c>
      <c r="D2283">
        <v>0.37219159200000002</v>
      </c>
      <c r="E2283">
        <v>0.36079062200000001</v>
      </c>
      <c r="F2283">
        <v>1.343387245</v>
      </c>
      <c r="G2283">
        <v>2009</v>
      </c>
      <c r="H2283">
        <v>42</v>
      </c>
      <c r="I2283" t="s">
        <v>4543</v>
      </c>
    </row>
    <row r="2284" spans="1:9" x14ac:dyDescent="0.2">
      <c r="A2284">
        <v>9582</v>
      </c>
      <c r="B2284" t="s">
        <v>4544</v>
      </c>
      <c r="C2284">
        <v>8.3358943000000005E-2</v>
      </c>
      <c r="D2284">
        <v>0.37237532099999998</v>
      </c>
      <c r="E2284">
        <v>-0.29583651999999999</v>
      </c>
      <c r="F2284">
        <v>-1.2762153789999999</v>
      </c>
      <c r="G2284">
        <v>2169</v>
      </c>
      <c r="H2284">
        <v>90</v>
      </c>
      <c r="I2284" t="s">
        <v>4545</v>
      </c>
    </row>
    <row r="2285" spans="1:9" x14ac:dyDescent="0.2">
      <c r="A2285">
        <v>7476</v>
      </c>
      <c r="B2285" t="s">
        <v>4546</v>
      </c>
      <c r="C2285">
        <v>8.3422912000000002E-2</v>
      </c>
      <c r="D2285">
        <v>0.37249891000000002</v>
      </c>
      <c r="E2285">
        <v>-0.26604607299999999</v>
      </c>
      <c r="F2285">
        <v>-1.2372184930000001</v>
      </c>
      <c r="G2285">
        <v>2172</v>
      </c>
      <c r="H2285">
        <v>146</v>
      </c>
      <c r="I2285" t="s">
        <v>4547</v>
      </c>
    </row>
    <row r="2286" spans="1:9" x14ac:dyDescent="0.2">
      <c r="A2286">
        <v>8622</v>
      </c>
      <c r="B2286" t="s">
        <v>4548</v>
      </c>
      <c r="C2286">
        <v>8.3467410000000006E-2</v>
      </c>
      <c r="D2286">
        <v>0.37253549000000002</v>
      </c>
      <c r="E2286">
        <v>-0.47836529799999999</v>
      </c>
      <c r="F2286">
        <v>-1.411518206</v>
      </c>
      <c r="G2286">
        <v>2126</v>
      </c>
      <c r="H2286">
        <v>17</v>
      </c>
      <c r="I2286" t="s">
        <v>4549</v>
      </c>
    </row>
    <row r="2287" spans="1:9" x14ac:dyDescent="0.2">
      <c r="A2287">
        <v>4707</v>
      </c>
      <c r="B2287" t="s">
        <v>4550</v>
      </c>
      <c r="C2287">
        <v>8.3611203999999995E-2</v>
      </c>
      <c r="D2287">
        <v>0.37264794699999998</v>
      </c>
      <c r="E2287">
        <v>0.26574534500000002</v>
      </c>
      <c r="F2287">
        <v>1.237307291</v>
      </c>
      <c r="G2287">
        <v>2005</v>
      </c>
      <c r="H2287">
        <v>137</v>
      </c>
      <c r="I2287" t="s">
        <v>4551</v>
      </c>
    </row>
    <row r="2288" spans="1:9" x14ac:dyDescent="0.2">
      <c r="A2288">
        <v>1098</v>
      </c>
      <c r="B2288" t="s">
        <v>4552</v>
      </c>
      <c r="C2288">
        <v>8.3618459000000006E-2</v>
      </c>
      <c r="D2288">
        <v>0.37264794699999998</v>
      </c>
      <c r="E2288">
        <v>0.29994444799999997</v>
      </c>
      <c r="F2288">
        <v>1.2810885009999999</v>
      </c>
      <c r="G2288">
        <v>2003</v>
      </c>
      <c r="H2288">
        <v>82</v>
      </c>
      <c r="I2288" t="s">
        <v>2084</v>
      </c>
    </row>
    <row r="2289" spans="1:9" x14ac:dyDescent="0.2">
      <c r="A2289">
        <v>1247</v>
      </c>
      <c r="B2289" t="s">
        <v>4553</v>
      </c>
      <c r="C2289">
        <v>8.3621503E-2</v>
      </c>
      <c r="D2289">
        <v>0.37264794699999998</v>
      </c>
      <c r="E2289">
        <v>-0.52319460699999998</v>
      </c>
      <c r="F2289">
        <v>-1.4287195850000001</v>
      </c>
      <c r="G2289">
        <v>2127</v>
      </c>
      <c r="H2289">
        <v>13</v>
      </c>
      <c r="I2289" t="s">
        <v>4554</v>
      </c>
    </row>
    <row r="2290" spans="1:9" x14ac:dyDescent="0.2">
      <c r="A2290">
        <v>642</v>
      </c>
      <c r="B2290" t="s">
        <v>4555</v>
      </c>
      <c r="C2290">
        <v>8.3637874000000001E-2</v>
      </c>
      <c r="D2290">
        <v>0.37264794699999998</v>
      </c>
      <c r="E2290">
        <v>0.32089441899999999</v>
      </c>
      <c r="F2290">
        <v>1.302491171</v>
      </c>
      <c r="G2290">
        <v>2013</v>
      </c>
      <c r="H2290">
        <v>63</v>
      </c>
      <c r="I2290" t="s">
        <v>4556</v>
      </c>
    </row>
    <row r="2291" spans="1:9" x14ac:dyDescent="0.2">
      <c r="A2291">
        <v>7160</v>
      </c>
      <c r="B2291" t="s">
        <v>4557</v>
      </c>
      <c r="C2291">
        <v>8.3698967999999999E-2</v>
      </c>
      <c r="D2291">
        <v>0.37265054399999997</v>
      </c>
      <c r="E2291">
        <v>0.27436629400000001</v>
      </c>
      <c r="F2291">
        <v>1.251247231</v>
      </c>
      <c r="G2291">
        <v>2002</v>
      </c>
      <c r="H2291">
        <v>121</v>
      </c>
      <c r="I2291" t="s">
        <v>4558</v>
      </c>
    </row>
    <row r="2292" spans="1:9" x14ac:dyDescent="0.2">
      <c r="A2292">
        <v>1047</v>
      </c>
      <c r="B2292" t="s">
        <v>4559</v>
      </c>
      <c r="C2292">
        <v>8.3897453999999996E-2</v>
      </c>
      <c r="D2292">
        <v>0.37331820199999999</v>
      </c>
      <c r="E2292">
        <v>0.20669965000000001</v>
      </c>
      <c r="F2292">
        <v>1.135625106</v>
      </c>
      <c r="G2292">
        <v>1920</v>
      </c>
      <c r="H2292">
        <v>592</v>
      </c>
      <c r="I2292" t="s">
        <v>4560</v>
      </c>
    </row>
    <row r="2293" spans="1:9" x14ac:dyDescent="0.2">
      <c r="A2293">
        <v>2515</v>
      </c>
      <c r="B2293" t="s">
        <v>4561</v>
      </c>
      <c r="C2293">
        <v>8.3947839999999996E-2</v>
      </c>
      <c r="D2293">
        <v>0.37338048800000001</v>
      </c>
      <c r="E2293">
        <v>0.31262112199999997</v>
      </c>
      <c r="F2293">
        <v>1.2943283109999999</v>
      </c>
      <c r="G2293">
        <v>2014</v>
      </c>
      <c r="H2293">
        <v>70</v>
      </c>
      <c r="I2293" t="s">
        <v>4562</v>
      </c>
    </row>
    <row r="2294" spans="1:9" x14ac:dyDescent="0.2">
      <c r="A2294">
        <v>5821</v>
      </c>
      <c r="B2294" t="s">
        <v>4563</v>
      </c>
      <c r="C2294">
        <v>8.4125854E-2</v>
      </c>
      <c r="D2294">
        <v>0.37393404099999999</v>
      </c>
      <c r="E2294">
        <v>0.30595570700000002</v>
      </c>
      <c r="F2294">
        <v>1.2904793240000001</v>
      </c>
      <c r="G2294">
        <v>2007</v>
      </c>
      <c r="H2294">
        <v>77</v>
      </c>
      <c r="I2294" t="s">
        <v>4564</v>
      </c>
    </row>
    <row r="2295" spans="1:9" x14ac:dyDescent="0.2">
      <c r="A2295">
        <v>3898</v>
      </c>
      <c r="B2295" t="s">
        <v>4565</v>
      </c>
      <c r="C2295">
        <v>8.4178788000000004E-2</v>
      </c>
      <c r="D2295">
        <v>0.37393404099999999</v>
      </c>
      <c r="E2295">
        <v>0.53408312999999996</v>
      </c>
      <c r="F2295">
        <v>1.4359984130000001</v>
      </c>
      <c r="G2295">
        <v>2065</v>
      </c>
      <c r="H2295">
        <v>12</v>
      </c>
      <c r="I2295" t="s">
        <v>4566</v>
      </c>
    </row>
    <row r="2296" spans="1:9" x14ac:dyDescent="0.2">
      <c r="A2296">
        <v>9178</v>
      </c>
      <c r="B2296" t="s">
        <v>4567</v>
      </c>
      <c r="C2296">
        <v>8.4217831000000007E-2</v>
      </c>
      <c r="D2296">
        <v>0.37393404099999999</v>
      </c>
      <c r="E2296">
        <v>0.50804379399999999</v>
      </c>
      <c r="F2296">
        <v>1.4272756790000001</v>
      </c>
      <c r="G2296">
        <v>2062</v>
      </c>
      <c r="H2296">
        <v>14</v>
      </c>
      <c r="I2296" t="s">
        <v>4568</v>
      </c>
    </row>
    <row r="2297" spans="1:9" x14ac:dyDescent="0.2">
      <c r="A2297">
        <v>6395</v>
      </c>
      <c r="B2297" t="s">
        <v>4569</v>
      </c>
      <c r="C2297">
        <v>8.4218064999999995E-2</v>
      </c>
      <c r="D2297">
        <v>0.37393404099999999</v>
      </c>
      <c r="E2297">
        <v>0.242078507</v>
      </c>
      <c r="F2297">
        <v>1.2011337</v>
      </c>
      <c r="G2297">
        <v>1998</v>
      </c>
      <c r="H2297">
        <v>219</v>
      </c>
      <c r="I2297" t="s">
        <v>4570</v>
      </c>
    </row>
    <row r="2298" spans="1:9" x14ac:dyDescent="0.2">
      <c r="A2298">
        <v>6909</v>
      </c>
      <c r="B2298" t="s">
        <v>4571</v>
      </c>
      <c r="C2298">
        <v>8.4442669999999997E-2</v>
      </c>
      <c r="D2298">
        <v>0.37476913099999998</v>
      </c>
      <c r="E2298">
        <v>0.198587498</v>
      </c>
      <c r="F2298">
        <v>1.1184971130000001</v>
      </c>
      <c r="G2298">
        <v>1902</v>
      </c>
      <c r="H2298">
        <v>816</v>
      </c>
      <c r="I2298" t="s">
        <v>4572</v>
      </c>
    </row>
    <row r="2299" spans="1:9" x14ac:dyDescent="0.2">
      <c r="A2299">
        <v>8819</v>
      </c>
      <c r="B2299" t="s">
        <v>4573</v>
      </c>
      <c r="C2299">
        <v>8.4524549000000004E-2</v>
      </c>
      <c r="D2299">
        <v>0.37490258300000001</v>
      </c>
      <c r="E2299">
        <v>0.36010011400000003</v>
      </c>
      <c r="F2299">
        <v>1.340816174</v>
      </c>
      <c r="G2299">
        <v>2039</v>
      </c>
      <c r="H2299">
        <v>42</v>
      </c>
      <c r="I2299" t="s">
        <v>4574</v>
      </c>
    </row>
    <row r="2300" spans="1:9" x14ac:dyDescent="0.2">
      <c r="A2300">
        <v>6722</v>
      </c>
      <c r="B2300" t="s">
        <v>4575</v>
      </c>
      <c r="C2300">
        <v>8.4545811999999998E-2</v>
      </c>
      <c r="D2300">
        <v>0.37490258300000001</v>
      </c>
      <c r="E2300">
        <v>-0.49723954100000001</v>
      </c>
      <c r="F2300">
        <v>-1.4166245289999999</v>
      </c>
      <c r="G2300">
        <v>2149</v>
      </c>
      <c r="H2300">
        <v>15</v>
      </c>
      <c r="I2300" t="s">
        <v>4576</v>
      </c>
    </row>
    <row r="2301" spans="1:9" x14ac:dyDescent="0.2">
      <c r="A2301">
        <v>7423</v>
      </c>
      <c r="B2301" t="s">
        <v>4577</v>
      </c>
      <c r="C2301">
        <v>8.4601236999999996E-2</v>
      </c>
      <c r="D2301">
        <v>0.37498630500000002</v>
      </c>
      <c r="E2301">
        <v>0.29411258200000001</v>
      </c>
      <c r="F2301">
        <v>1.2749115040000001</v>
      </c>
      <c r="G2301">
        <v>2023</v>
      </c>
      <c r="H2301">
        <v>89</v>
      </c>
      <c r="I2301" t="s">
        <v>4578</v>
      </c>
    </row>
    <row r="2302" spans="1:9" x14ac:dyDescent="0.2">
      <c r="A2302">
        <v>7936</v>
      </c>
      <c r="B2302" t="s">
        <v>4579</v>
      </c>
      <c r="C2302">
        <v>8.4639370000000005E-2</v>
      </c>
      <c r="D2302">
        <v>0.37499333899999998</v>
      </c>
      <c r="E2302">
        <v>0.41144109200000001</v>
      </c>
      <c r="F2302">
        <v>1.381358364</v>
      </c>
      <c r="G2302">
        <v>2062</v>
      </c>
      <c r="H2302">
        <v>27</v>
      </c>
      <c r="I2302" t="s">
        <v>4580</v>
      </c>
    </row>
    <row r="2303" spans="1:9" x14ac:dyDescent="0.2">
      <c r="A2303">
        <v>4003</v>
      </c>
      <c r="B2303" t="s">
        <v>4581</v>
      </c>
      <c r="C2303">
        <v>8.4919358E-2</v>
      </c>
      <c r="D2303">
        <v>0.37606391700000003</v>
      </c>
      <c r="E2303">
        <v>-0.47684241799999999</v>
      </c>
      <c r="F2303">
        <v>-1.4070246259999999</v>
      </c>
      <c r="G2303">
        <v>2163</v>
      </c>
      <c r="H2303">
        <v>17</v>
      </c>
      <c r="I2303" t="s">
        <v>4582</v>
      </c>
    </row>
    <row r="2304" spans="1:9" x14ac:dyDescent="0.2">
      <c r="A2304">
        <v>7804</v>
      </c>
      <c r="B2304" t="s">
        <v>4583</v>
      </c>
      <c r="C2304">
        <v>8.4986881E-2</v>
      </c>
      <c r="D2304">
        <v>0.37606391700000003</v>
      </c>
      <c r="E2304">
        <v>0.41502168699999997</v>
      </c>
      <c r="F2304">
        <v>1.380063024</v>
      </c>
      <c r="G2304">
        <v>2072</v>
      </c>
      <c r="H2304">
        <v>26</v>
      </c>
      <c r="I2304" t="s">
        <v>4584</v>
      </c>
    </row>
    <row r="2305" spans="1:9" x14ac:dyDescent="0.2">
      <c r="A2305">
        <v>1628</v>
      </c>
      <c r="B2305" t="s">
        <v>4585</v>
      </c>
      <c r="C2305">
        <v>8.4990958000000005E-2</v>
      </c>
      <c r="D2305">
        <v>0.37606391700000003</v>
      </c>
      <c r="E2305">
        <v>0.247140047</v>
      </c>
      <c r="F2305">
        <v>1.2109268310000001</v>
      </c>
      <c r="G2305">
        <v>2020</v>
      </c>
      <c r="H2305">
        <v>198</v>
      </c>
      <c r="I2305" t="s">
        <v>4586</v>
      </c>
    </row>
    <row r="2306" spans="1:9" x14ac:dyDescent="0.2">
      <c r="A2306">
        <v>26</v>
      </c>
      <c r="B2306" t="s">
        <v>4587</v>
      </c>
      <c r="C2306">
        <v>8.5137555000000004E-2</v>
      </c>
      <c r="D2306">
        <v>0.37655019499999998</v>
      </c>
      <c r="E2306">
        <v>0.550674263</v>
      </c>
      <c r="F2306">
        <v>1.4419651680000001</v>
      </c>
      <c r="G2306">
        <v>2091</v>
      </c>
      <c r="H2306">
        <v>11</v>
      </c>
      <c r="I2306" t="s">
        <v>4588</v>
      </c>
    </row>
    <row r="2307" spans="1:9" x14ac:dyDescent="0.2">
      <c r="A2307">
        <v>7497</v>
      </c>
      <c r="B2307" t="s">
        <v>4589</v>
      </c>
      <c r="C2307">
        <v>8.5181178999999996E-2</v>
      </c>
      <c r="D2307">
        <v>0.37658081799999998</v>
      </c>
      <c r="E2307">
        <v>-0.38695847300000002</v>
      </c>
      <c r="F2307">
        <v>-1.3568770509999999</v>
      </c>
      <c r="G2307">
        <v>2204</v>
      </c>
      <c r="H2307">
        <v>33</v>
      </c>
      <c r="I2307" t="s">
        <v>4590</v>
      </c>
    </row>
    <row r="2308" spans="1:9" x14ac:dyDescent="0.2">
      <c r="A2308">
        <v>8296</v>
      </c>
      <c r="B2308" t="s">
        <v>4591</v>
      </c>
      <c r="C2308">
        <v>8.5311776000000006E-2</v>
      </c>
      <c r="D2308">
        <v>0.37699575299999999</v>
      </c>
      <c r="E2308">
        <v>-0.47652949999999999</v>
      </c>
      <c r="F2308">
        <v>-1.406101295</v>
      </c>
      <c r="G2308">
        <v>2173</v>
      </c>
      <c r="H2308">
        <v>17</v>
      </c>
      <c r="I2308" t="s">
        <v>4592</v>
      </c>
    </row>
    <row r="2309" spans="1:9" x14ac:dyDescent="0.2">
      <c r="A2309">
        <v>5831</v>
      </c>
      <c r="B2309" t="s">
        <v>4593</v>
      </c>
      <c r="C2309">
        <v>8.5358382999999996E-2</v>
      </c>
      <c r="D2309">
        <v>0.37703933000000001</v>
      </c>
      <c r="E2309">
        <v>0.45875688100000001</v>
      </c>
      <c r="F2309">
        <v>1.4052873370000001</v>
      </c>
      <c r="G2309">
        <v>2089</v>
      </c>
      <c r="H2309">
        <v>19</v>
      </c>
      <c r="I2309" t="s">
        <v>4594</v>
      </c>
    </row>
    <row r="2310" spans="1:9" x14ac:dyDescent="0.2">
      <c r="A2310">
        <v>7821</v>
      </c>
      <c r="B2310" t="s">
        <v>4595</v>
      </c>
      <c r="C2310">
        <v>8.5586333000000001E-2</v>
      </c>
      <c r="D2310">
        <v>0.37762552799999999</v>
      </c>
      <c r="E2310">
        <v>0.384890803</v>
      </c>
      <c r="F2310">
        <v>1.3561133780000001</v>
      </c>
      <c r="G2310">
        <v>2063</v>
      </c>
      <c r="H2310">
        <v>33</v>
      </c>
      <c r="I2310" t="s">
        <v>4596</v>
      </c>
    </row>
    <row r="2311" spans="1:9" x14ac:dyDescent="0.2">
      <c r="A2311">
        <v>3359</v>
      </c>
      <c r="B2311" t="s">
        <v>4597</v>
      </c>
      <c r="C2311">
        <v>8.5602792999999996E-2</v>
      </c>
      <c r="D2311">
        <v>0.37762552799999999</v>
      </c>
      <c r="E2311">
        <v>0.42502752199999999</v>
      </c>
      <c r="F2311">
        <v>1.3820495880000001</v>
      </c>
      <c r="G2311">
        <v>2083</v>
      </c>
      <c r="H2311">
        <v>24</v>
      </c>
      <c r="I2311" t="s">
        <v>4598</v>
      </c>
    </row>
    <row r="2312" spans="1:9" x14ac:dyDescent="0.2">
      <c r="A2312">
        <v>8743</v>
      </c>
      <c r="B2312" t="s">
        <v>4599</v>
      </c>
      <c r="C2312">
        <v>8.5646873999999998E-2</v>
      </c>
      <c r="D2312">
        <v>0.37762552799999999</v>
      </c>
      <c r="E2312">
        <v>-0.49624331999999999</v>
      </c>
      <c r="F2312">
        <v>-1.4137863159999999</v>
      </c>
      <c r="G2312">
        <v>2177</v>
      </c>
      <c r="H2312">
        <v>15</v>
      </c>
      <c r="I2312" t="s">
        <v>4600</v>
      </c>
    </row>
    <row r="2313" spans="1:9" x14ac:dyDescent="0.2">
      <c r="A2313">
        <v>3859</v>
      </c>
      <c r="B2313" t="s">
        <v>4601</v>
      </c>
      <c r="C2313">
        <v>8.5671529999999996E-2</v>
      </c>
      <c r="D2313">
        <v>0.37762552799999999</v>
      </c>
      <c r="E2313">
        <v>0.32785589799999998</v>
      </c>
      <c r="F2313">
        <v>1.3079139930000001</v>
      </c>
      <c r="G2313">
        <v>2060</v>
      </c>
      <c r="H2313">
        <v>58</v>
      </c>
      <c r="I2313" t="s">
        <v>4602</v>
      </c>
    </row>
    <row r="2314" spans="1:9" x14ac:dyDescent="0.2">
      <c r="A2314">
        <v>1213</v>
      </c>
      <c r="B2314" t="s">
        <v>4603</v>
      </c>
      <c r="C2314">
        <v>8.5702229000000005E-2</v>
      </c>
      <c r="D2314">
        <v>0.37762552799999999</v>
      </c>
      <c r="E2314">
        <v>-0.27087453</v>
      </c>
      <c r="F2314">
        <v>-1.2413333499999999</v>
      </c>
      <c r="G2314">
        <v>2233</v>
      </c>
      <c r="H2314">
        <v>131</v>
      </c>
      <c r="I2314" t="s">
        <v>4604</v>
      </c>
    </row>
    <row r="2315" spans="1:9" x14ac:dyDescent="0.2">
      <c r="A2315">
        <v>6664</v>
      </c>
      <c r="B2315" t="s">
        <v>4605</v>
      </c>
      <c r="C2315">
        <v>8.5711905000000005E-2</v>
      </c>
      <c r="D2315">
        <v>0.37762552799999999</v>
      </c>
      <c r="E2315">
        <v>0.30909883799999999</v>
      </c>
      <c r="F2315">
        <v>1.29151057</v>
      </c>
      <c r="G2315">
        <v>2056</v>
      </c>
      <c r="H2315">
        <v>73</v>
      </c>
      <c r="I2315" t="s">
        <v>4606</v>
      </c>
    </row>
    <row r="2316" spans="1:9" x14ac:dyDescent="0.2">
      <c r="A2316">
        <v>6455</v>
      </c>
      <c r="B2316" t="s">
        <v>4607</v>
      </c>
      <c r="C2316">
        <v>8.5760200999999994E-2</v>
      </c>
      <c r="D2316">
        <v>0.37767614599999999</v>
      </c>
      <c r="E2316">
        <v>-0.452023377</v>
      </c>
      <c r="F2316">
        <v>-1.3943334620000001</v>
      </c>
      <c r="G2316">
        <v>2187</v>
      </c>
      <c r="H2316">
        <v>20</v>
      </c>
      <c r="I2316" t="s">
        <v>4608</v>
      </c>
    </row>
    <row r="2317" spans="1:9" x14ac:dyDescent="0.2">
      <c r="A2317">
        <v>5250</v>
      </c>
      <c r="B2317" t="s">
        <v>4609</v>
      </c>
      <c r="C2317">
        <v>8.5834068999999999E-2</v>
      </c>
      <c r="D2317">
        <v>0.377839288</v>
      </c>
      <c r="E2317">
        <v>0.20068999300000001</v>
      </c>
      <c r="F2317">
        <v>1.121466914</v>
      </c>
      <c r="G2317">
        <v>1944</v>
      </c>
      <c r="H2317">
        <v>738</v>
      </c>
      <c r="I2317" t="s">
        <v>4610</v>
      </c>
    </row>
    <row r="2318" spans="1:9" x14ac:dyDescent="0.2">
      <c r="A2318">
        <v>5322</v>
      </c>
      <c r="B2318" t="s">
        <v>4611</v>
      </c>
      <c r="C2318">
        <v>8.5911697999999995E-2</v>
      </c>
      <c r="D2318">
        <v>0.37793746499999997</v>
      </c>
      <c r="E2318">
        <v>0.20956545700000001</v>
      </c>
      <c r="F2318">
        <v>1.1403874570000001</v>
      </c>
      <c r="G2318">
        <v>1976</v>
      </c>
      <c r="H2318">
        <v>530</v>
      </c>
      <c r="I2318" t="s">
        <v>4612</v>
      </c>
    </row>
    <row r="2319" spans="1:9" x14ac:dyDescent="0.2">
      <c r="A2319">
        <v>5249</v>
      </c>
      <c r="B2319" t="s">
        <v>4613</v>
      </c>
      <c r="C2319">
        <v>8.5942103000000006E-2</v>
      </c>
      <c r="D2319">
        <v>0.37793746499999997</v>
      </c>
      <c r="E2319">
        <v>-0.536395132</v>
      </c>
      <c r="F2319">
        <v>-1.430079197</v>
      </c>
      <c r="G2319">
        <v>2187</v>
      </c>
      <c r="H2319">
        <v>12</v>
      </c>
      <c r="I2319" t="s">
        <v>4614</v>
      </c>
    </row>
    <row r="2320" spans="1:9" x14ac:dyDescent="0.2">
      <c r="A2320">
        <v>6213</v>
      </c>
      <c r="B2320" t="s">
        <v>4615</v>
      </c>
      <c r="C2320">
        <v>8.5966869000000001E-2</v>
      </c>
      <c r="D2320">
        <v>0.37793746499999997</v>
      </c>
      <c r="E2320">
        <v>0.40169902400000002</v>
      </c>
      <c r="F2320">
        <v>1.3715739170000001</v>
      </c>
      <c r="G2320">
        <v>2080</v>
      </c>
      <c r="H2320">
        <v>29</v>
      </c>
      <c r="I2320" t="s">
        <v>4616</v>
      </c>
    </row>
    <row r="2321" spans="1:9" x14ac:dyDescent="0.2">
      <c r="A2321">
        <v>8390</v>
      </c>
      <c r="B2321" t="s">
        <v>4617</v>
      </c>
      <c r="C2321">
        <v>8.6059443999999999E-2</v>
      </c>
      <c r="D2321">
        <v>0.378001433</v>
      </c>
      <c r="E2321">
        <v>-0.29650868499999999</v>
      </c>
      <c r="F2321">
        <v>-1.2744513180000001</v>
      </c>
      <c r="G2321">
        <v>2243</v>
      </c>
      <c r="H2321">
        <v>88</v>
      </c>
      <c r="I2321" t="s">
        <v>4618</v>
      </c>
    </row>
    <row r="2322" spans="1:9" x14ac:dyDescent="0.2">
      <c r="A2322">
        <v>5266</v>
      </c>
      <c r="B2322" t="s">
        <v>4619</v>
      </c>
      <c r="C2322">
        <v>8.6136968999999994E-2</v>
      </c>
      <c r="D2322">
        <v>0.378001433</v>
      </c>
      <c r="E2322">
        <v>-0.348443583</v>
      </c>
      <c r="F2322">
        <v>-1.32217801</v>
      </c>
      <c r="G2322">
        <v>2229</v>
      </c>
      <c r="H2322">
        <v>47</v>
      </c>
      <c r="I2322" t="s">
        <v>4620</v>
      </c>
    </row>
    <row r="2323" spans="1:9" x14ac:dyDescent="0.2">
      <c r="A2323">
        <v>4893</v>
      </c>
      <c r="B2323" t="s">
        <v>4621</v>
      </c>
      <c r="C2323">
        <v>8.6170344999999995E-2</v>
      </c>
      <c r="D2323">
        <v>0.378001433</v>
      </c>
      <c r="E2323">
        <v>0.32760015799999997</v>
      </c>
      <c r="F2323">
        <v>1.3068937709999999</v>
      </c>
      <c r="G2323">
        <v>2072</v>
      </c>
      <c r="H2323">
        <v>58</v>
      </c>
      <c r="I2323" t="s">
        <v>4622</v>
      </c>
    </row>
    <row r="2324" spans="1:9" x14ac:dyDescent="0.2">
      <c r="A2324">
        <v>7220</v>
      </c>
      <c r="B2324" t="s">
        <v>4623</v>
      </c>
      <c r="C2324">
        <v>8.6176857999999995E-2</v>
      </c>
      <c r="D2324">
        <v>0.378001433</v>
      </c>
      <c r="E2324">
        <v>0.229747849</v>
      </c>
      <c r="F2324">
        <v>1.1781277590000001</v>
      </c>
      <c r="G2324">
        <v>2027</v>
      </c>
      <c r="H2324">
        <v>289</v>
      </c>
      <c r="I2324" t="s">
        <v>4624</v>
      </c>
    </row>
    <row r="2325" spans="1:9" x14ac:dyDescent="0.2">
      <c r="A2325">
        <v>5335</v>
      </c>
      <c r="B2325" t="s">
        <v>4625</v>
      </c>
      <c r="C2325">
        <v>8.6236366999999994E-2</v>
      </c>
      <c r="D2325">
        <v>0.378001433</v>
      </c>
      <c r="E2325">
        <v>0.54999379299999995</v>
      </c>
      <c r="F2325">
        <v>1.440183325</v>
      </c>
      <c r="G2325">
        <v>2118</v>
      </c>
      <c r="H2325">
        <v>11</v>
      </c>
      <c r="I2325" t="s">
        <v>4626</v>
      </c>
    </row>
    <row r="2326" spans="1:9" x14ac:dyDescent="0.2">
      <c r="A2326">
        <v>203</v>
      </c>
      <c r="B2326" t="s">
        <v>4627</v>
      </c>
      <c r="C2326">
        <v>8.6254322999999994E-2</v>
      </c>
      <c r="D2326">
        <v>0.378001433</v>
      </c>
      <c r="E2326">
        <v>-0.52081660699999999</v>
      </c>
      <c r="F2326">
        <v>-1.422225834</v>
      </c>
      <c r="G2326">
        <v>2194</v>
      </c>
      <c r="H2326">
        <v>13</v>
      </c>
      <c r="I2326" t="s">
        <v>4628</v>
      </c>
    </row>
    <row r="2327" spans="1:9" x14ac:dyDescent="0.2">
      <c r="A2327">
        <v>1278</v>
      </c>
      <c r="B2327" t="s">
        <v>4629</v>
      </c>
      <c r="C2327">
        <v>8.6258980999999998E-2</v>
      </c>
      <c r="D2327">
        <v>0.378001433</v>
      </c>
      <c r="E2327">
        <v>0.50658090300000003</v>
      </c>
      <c r="F2327">
        <v>1.423165899</v>
      </c>
      <c r="G2327">
        <v>2112</v>
      </c>
      <c r="H2327">
        <v>14</v>
      </c>
      <c r="I2327" t="s">
        <v>4630</v>
      </c>
    </row>
    <row r="2328" spans="1:9" x14ac:dyDescent="0.2">
      <c r="A2328">
        <v>1282</v>
      </c>
      <c r="B2328" t="s">
        <v>4631</v>
      </c>
      <c r="C2328">
        <v>8.6276128999999993E-2</v>
      </c>
      <c r="D2328">
        <v>0.378001433</v>
      </c>
      <c r="E2328">
        <v>-0.22102142599999999</v>
      </c>
      <c r="F2328">
        <v>-1.1614439379999999</v>
      </c>
      <c r="G2328">
        <v>2298</v>
      </c>
      <c r="H2328">
        <v>404</v>
      </c>
      <c r="I2328" t="s">
        <v>4632</v>
      </c>
    </row>
    <row r="2329" spans="1:9" x14ac:dyDescent="0.2">
      <c r="A2329">
        <v>6335</v>
      </c>
      <c r="B2329" t="s">
        <v>4633</v>
      </c>
      <c r="C2329">
        <v>8.6426359999999994E-2</v>
      </c>
      <c r="D2329">
        <v>0.37831372600000002</v>
      </c>
      <c r="E2329">
        <v>-0.25849230400000001</v>
      </c>
      <c r="F2329">
        <v>-1.2259807309999999</v>
      </c>
      <c r="G2329">
        <v>2260</v>
      </c>
      <c r="H2329">
        <v>167</v>
      </c>
      <c r="I2329" t="s">
        <v>4634</v>
      </c>
    </row>
    <row r="2330" spans="1:9" x14ac:dyDescent="0.2">
      <c r="A2330">
        <v>3786</v>
      </c>
      <c r="B2330" t="s">
        <v>4635</v>
      </c>
      <c r="C2330">
        <v>8.6450863000000003E-2</v>
      </c>
      <c r="D2330">
        <v>0.37831372600000002</v>
      </c>
      <c r="E2330">
        <v>-0.40241575099999999</v>
      </c>
      <c r="F2330">
        <v>-1.366761557</v>
      </c>
      <c r="G2330">
        <v>2229</v>
      </c>
      <c r="H2330">
        <v>29</v>
      </c>
      <c r="I2330" t="s">
        <v>4636</v>
      </c>
    </row>
    <row r="2331" spans="1:9" x14ac:dyDescent="0.2">
      <c r="A2331">
        <v>5239</v>
      </c>
      <c r="B2331" t="s">
        <v>4637</v>
      </c>
      <c r="C2331">
        <v>8.6459969999999997E-2</v>
      </c>
      <c r="D2331">
        <v>0.37831372600000002</v>
      </c>
      <c r="E2331">
        <v>-0.25990649799999999</v>
      </c>
      <c r="F2331">
        <v>-1.226791628</v>
      </c>
      <c r="G2331">
        <v>2255</v>
      </c>
      <c r="H2331">
        <v>161</v>
      </c>
      <c r="I2331" t="s">
        <v>4638</v>
      </c>
    </row>
    <row r="2332" spans="1:9" x14ac:dyDescent="0.2">
      <c r="A2332">
        <v>6214</v>
      </c>
      <c r="B2332" t="s">
        <v>4639</v>
      </c>
      <c r="C2332">
        <v>8.6521482999999996E-2</v>
      </c>
      <c r="D2332">
        <v>0.37831372600000002</v>
      </c>
      <c r="E2332">
        <v>-0.56956430400000002</v>
      </c>
      <c r="F2332">
        <v>-1.4372287029999999</v>
      </c>
      <c r="G2332">
        <v>2204</v>
      </c>
      <c r="H2332">
        <v>10</v>
      </c>
      <c r="I2332" t="s">
        <v>4640</v>
      </c>
    </row>
    <row r="2333" spans="1:9" x14ac:dyDescent="0.2">
      <c r="A2333">
        <v>2837</v>
      </c>
      <c r="B2333" t="s">
        <v>4641</v>
      </c>
      <c r="C2333">
        <v>8.6555783999999997E-2</v>
      </c>
      <c r="D2333">
        <v>0.37831372600000002</v>
      </c>
      <c r="E2333">
        <v>0.30492022899999999</v>
      </c>
      <c r="F2333">
        <v>1.286111821</v>
      </c>
      <c r="G2333">
        <v>2065</v>
      </c>
      <c r="H2333">
        <v>77</v>
      </c>
      <c r="I2333" t="s">
        <v>4642</v>
      </c>
    </row>
    <row r="2334" spans="1:9" x14ac:dyDescent="0.2">
      <c r="A2334">
        <v>7744</v>
      </c>
      <c r="B2334" t="s">
        <v>4643</v>
      </c>
      <c r="C2334">
        <v>8.6594747999999999E-2</v>
      </c>
      <c r="D2334">
        <v>0.37831372600000002</v>
      </c>
      <c r="E2334">
        <v>0.27267164900000002</v>
      </c>
      <c r="F2334">
        <v>1.245189681</v>
      </c>
      <c r="G2334">
        <v>2070</v>
      </c>
      <c r="H2334">
        <v>122</v>
      </c>
      <c r="I2334" t="s">
        <v>4644</v>
      </c>
    </row>
    <row r="2335" spans="1:9" x14ac:dyDescent="0.2">
      <c r="A2335">
        <v>9192</v>
      </c>
      <c r="B2335" t="s">
        <v>4645</v>
      </c>
      <c r="C2335">
        <v>8.6626387999999999E-2</v>
      </c>
      <c r="D2335">
        <v>0.37831372600000002</v>
      </c>
      <c r="E2335">
        <v>0.50618729399999995</v>
      </c>
      <c r="F2335">
        <v>1.4220601129999999</v>
      </c>
      <c r="G2335">
        <v>2121</v>
      </c>
      <c r="H2335">
        <v>14</v>
      </c>
      <c r="I2335" t="s">
        <v>4646</v>
      </c>
    </row>
    <row r="2336" spans="1:9" x14ac:dyDescent="0.2">
      <c r="A2336">
        <v>9603</v>
      </c>
      <c r="B2336" t="s">
        <v>4647</v>
      </c>
      <c r="C2336">
        <v>8.6708612000000004E-2</v>
      </c>
      <c r="D2336">
        <v>0.37831372600000002</v>
      </c>
      <c r="E2336">
        <v>-0.55023634899999996</v>
      </c>
      <c r="F2336">
        <v>-1.427743086</v>
      </c>
      <c r="G2336">
        <v>2204</v>
      </c>
      <c r="H2336">
        <v>11</v>
      </c>
      <c r="I2336" t="s">
        <v>4648</v>
      </c>
    </row>
    <row r="2337" spans="1:9" x14ac:dyDescent="0.2">
      <c r="A2337">
        <v>7447</v>
      </c>
      <c r="B2337" t="s">
        <v>4649</v>
      </c>
      <c r="C2337">
        <v>8.6747577000000006E-2</v>
      </c>
      <c r="D2337">
        <v>0.37831372600000002</v>
      </c>
      <c r="E2337">
        <v>0.51821622300000003</v>
      </c>
      <c r="F2337">
        <v>1.4260462460000001</v>
      </c>
      <c r="G2337">
        <v>2129</v>
      </c>
      <c r="H2337">
        <v>13</v>
      </c>
      <c r="I2337" t="s">
        <v>4650</v>
      </c>
    </row>
    <row r="2338" spans="1:9" x14ac:dyDescent="0.2">
      <c r="A2338">
        <v>1916</v>
      </c>
      <c r="B2338" t="s">
        <v>4651</v>
      </c>
      <c r="C2338">
        <v>8.6766959000000005E-2</v>
      </c>
      <c r="D2338">
        <v>0.37831372600000002</v>
      </c>
      <c r="E2338">
        <v>-0.53585495599999999</v>
      </c>
      <c r="F2338">
        <v>-1.4286390369999999</v>
      </c>
      <c r="G2338">
        <v>2208</v>
      </c>
      <c r="H2338">
        <v>12</v>
      </c>
      <c r="I2338" t="s">
        <v>4652</v>
      </c>
    </row>
    <row r="2339" spans="1:9" x14ac:dyDescent="0.2">
      <c r="A2339">
        <v>422</v>
      </c>
      <c r="B2339" t="s">
        <v>4653</v>
      </c>
      <c r="C2339">
        <v>8.6788302999999997E-2</v>
      </c>
      <c r="D2339">
        <v>0.37831372600000002</v>
      </c>
      <c r="E2339">
        <v>0.518182315</v>
      </c>
      <c r="F2339">
        <v>1.425952935</v>
      </c>
      <c r="G2339">
        <v>2130</v>
      </c>
      <c r="H2339">
        <v>13</v>
      </c>
      <c r="I2339" t="s">
        <v>4654</v>
      </c>
    </row>
    <row r="2340" spans="1:9" x14ac:dyDescent="0.2">
      <c r="A2340">
        <v>3727</v>
      </c>
      <c r="B2340" t="s">
        <v>4655</v>
      </c>
      <c r="C2340">
        <v>8.6789835999999995E-2</v>
      </c>
      <c r="D2340">
        <v>0.37831372600000002</v>
      </c>
      <c r="E2340">
        <v>0.47505530699999998</v>
      </c>
      <c r="F2340">
        <v>1.4120673319999999</v>
      </c>
      <c r="G2340">
        <v>2127</v>
      </c>
      <c r="H2340">
        <v>17</v>
      </c>
      <c r="I2340" t="s">
        <v>4656</v>
      </c>
    </row>
    <row r="2341" spans="1:9" x14ac:dyDescent="0.2">
      <c r="A2341">
        <v>10074</v>
      </c>
      <c r="B2341" t="s">
        <v>4657</v>
      </c>
      <c r="C2341">
        <v>8.6865906000000007E-2</v>
      </c>
      <c r="D2341">
        <v>0.37848452900000001</v>
      </c>
      <c r="E2341">
        <v>-0.49529112800000002</v>
      </c>
      <c r="F2341">
        <v>-1.411073544</v>
      </c>
      <c r="G2341">
        <v>2208</v>
      </c>
      <c r="H2341">
        <v>15</v>
      </c>
      <c r="I2341" t="s">
        <v>4658</v>
      </c>
    </row>
    <row r="2342" spans="1:9" x14ac:dyDescent="0.2">
      <c r="A2342">
        <v>4727</v>
      </c>
      <c r="B2342" t="s">
        <v>4659</v>
      </c>
      <c r="C2342">
        <v>8.6958307999999998E-2</v>
      </c>
      <c r="D2342">
        <v>0.37872631400000001</v>
      </c>
      <c r="E2342">
        <v>0.42354061199999998</v>
      </c>
      <c r="F2342">
        <v>1.3772146460000001</v>
      </c>
      <c r="G2342">
        <v>2116</v>
      </c>
      <c r="H2342">
        <v>24</v>
      </c>
      <c r="I2342" t="s">
        <v>4660</v>
      </c>
    </row>
    <row r="2343" spans="1:9" x14ac:dyDescent="0.2">
      <c r="A2343">
        <v>9072</v>
      </c>
      <c r="B2343" t="s">
        <v>4661</v>
      </c>
      <c r="C2343">
        <v>8.7071239999999994E-2</v>
      </c>
      <c r="D2343">
        <v>0.37890281999999997</v>
      </c>
      <c r="E2343">
        <v>0.21030626599999999</v>
      </c>
      <c r="F2343">
        <v>1.1415705620000001</v>
      </c>
      <c r="G2343">
        <v>2012</v>
      </c>
      <c r="H2343">
        <v>511</v>
      </c>
      <c r="I2343" t="s">
        <v>4662</v>
      </c>
    </row>
    <row r="2344" spans="1:9" x14ac:dyDescent="0.2">
      <c r="A2344">
        <v>3210</v>
      </c>
      <c r="B2344" t="s">
        <v>4663</v>
      </c>
      <c r="C2344">
        <v>8.7102817999999999E-2</v>
      </c>
      <c r="D2344">
        <v>0.37890281999999997</v>
      </c>
      <c r="E2344">
        <v>-0.30268006400000003</v>
      </c>
      <c r="F2344">
        <v>-1.2765608820000001</v>
      </c>
      <c r="G2344">
        <v>2277</v>
      </c>
      <c r="H2344">
        <v>79</v>
      </c>
      <c r="I2344" t="s">
        <v>4664</v>
      </c>
    </row>
    <row r="2345" spans="1:9" x14ac:dyDescent="0.2">
      <c r="A2345">
        <v>3650</v>
      </c>
      <c r="B2345" t="s">
        <v>4665</v>
      </c>
      <c r="C2345">
        <v>8.7109614000000002E-2</v>
      </c>
      <c r="D2345">
        <v>0.37890281999999997</v>
      </c>
      <c r="E2345">
        <v>-0.29142923399999998</v>
      </c>
      <c r="F2345">
        <v>-1.266991261</v>
      </c>
      <c r="G2345">
        <v>2275</v>
      </c>
      <c r="H2345">
        <v>94</v>
      </c>
      <c r="I2345" t="s">
        <v>4666</v>
      </c>
    </row>
    <row r="2346" spans="1:9" x14ac:dyDescent="0.2">
      <c r="A2346">
        <v>2584</v>
      </c>
      <c r="B2346" t="s">
        <v>4667</v>
      </c>
      <c r="C2346">
        <v>8.7166709999999994E-2</v>
      </c>
      <c r="D2346">
        <v>0.37899051299999997</v>
      </c>
      <c r="E2346">
        <v>-0.215052827</v>
      </c>
      <c r="F2346">
        <v>-1.1494114099999999</v>
      </c>
      <c r="G2346">
        <v>2343</v>
      </c>
      <c r="H2346">
        <v>484</v>
      </c>
      <c r="I2346" t="s">
        <v>4668</v>
      </c>
    </row>
    <row r="2347" spans="1:9" x14ac:dyDescent="0.2">
      <c r="A2347">
        <v>3871</v>
      </c>
      <c r="B2347" t="s">
        <v>4669</v>
      </c>
      <c r="C2347">
        <v>8.7245585E-2</v>
      </c>
      <c r="D2347">
        <v>0.37917278500000001</v>
      </c>
      <c r="E2347">
        <v>0.56695726599999996</v>
      </c>
      <c r="F2347">
        <v>1.440771713</v>
      </c>
      <c r="G2347">
        <v>2138</v>
      </c>
      <c r="H2347">
        <v>10</v>
      </c>
      <c r="I2347" t="s">
        <v>4670</v>
      </c>
    </row>
    <row r="2348" spans="1:9" x14ac:dyDescent="0.2">
      <c r="A2348">
        <v>5385</v>
      </c>
      <c r="B2348" t="s">
        <v>4671</v>
      </c>
      <c r="C2348">
        <v>8.7352173000000005E-2</v>
      </c>
      <c r="D2348">
        <v>0.379328732</v>
      </c>
      <c r="E2348">
        <v>-0.28576816700000002</v>
      </c>
      <c r="F2348">
        <v>-1.260828085</v>
      </c>
      <c r="G2348">
        <v>2274</v>
      </c>
      <c r="H2348">
        <v>103</v>
      </c>
      <c r="I2348" t="s">
        <v>4672</v>
      </c>
    </row>
    <row r="2349" spans="1:9" x14ac:dyDescent="0.2">
      <c r="A2349">
        <v>3172</v>
      </c>
      <c r="B2349" t="s">
        <v>4673</v>
      </c>
      <c r="C2349">
        <v>8.7377028999999995E-2</v>
      </c>
      <c r="D2349">
        <v>0.379328732</v>
      </c>
      <c r="E2349">
        <v>0.34925327900000003</v>
      </c>
      <c r="F2349">
        <v>1.327536593</v>
      </c>
      <c r="G2349">
        <v>2104</v>
      </c>
      <c r="H2349">
        <v>46</v>
      </c>
      <c r="I2349" t="s">
        <v>4674</v>
      </c>
    </row>
    <row r="2350" spans="1:9" x14ac:dyDescent="0.2">
      <c r="A2350">
        <v>7759</v>
      </c>
      <c r="B2350" t="s">
        <v>4675</v>
      </c>
      <c r="C2350">
        <v>8.7392370999999996E-2</v>
      </c>
      <c r="D2350">
        <v>0.379328732</v>
      </c>
      <c r="E2350">
        <v>0.32895422099999999</v>
      </c>
      <c r="F2350">
        <v>1.3077500550000001</v>
      </c>
      <c r="G2350">
        <v>2100</v>
      </c>
      <c r="H2350">
        <v>57</v>
      </c>
      <c r="I2350" t="s">
        <v>4676</v>
      </c>
    </row>
    <row r="2351" spans="1:9" x14ac:dyDescent="0.2">
      <c r="A2351">
        <v>2822</v>
      </c>
      <c r="B2351" t="s">
        <v>4677</v>
      </c>
      <c r="C2351">
        <v>8.7945152999999998E-2</v>
      </c>
      <c r="D2351">
        <v>0.38151676600000001</v>
      </c>
      <c r="E2351">
        <v>-0.24639241100000001</v>
      </c>
      <c r="F2351">
        <v>-1.20575882</v>
      </c>
      <c r="G2351">
        <v>2308</v>
      </c>
      <c r="H2351">
        <v>211</v>
      </c>
      <c r="I2351" t="s">
        <v>4678</v>
      </c>
    </row>
    <row r="2352" spans="1:9" x14ac:dyDescent="0.2">
      <c r="A2352">
        <v>8196</v>
      </c>
      <c r="B2352" t="s">
        <v>4679</v>
      </c>
      <c r="C2352">
        <v>8.7970828000000001E-2</v>
      </c>
      <c r="D2352">
        <v>0.38151676600000001</v>
      </c>
      <c r="E2352">
        <v>0.35565718600000001</v>
      </c>
      <c r="F2352">
        <v>1.3320871160000001</v>
      </c>
      <c r="G2352">
        <v>2122</v>
      </c>
      <c r="H2352">
        <v>43</v>
      </c>
      <c r="I2352" t="s">
        <v>4680</v>
      </c>
    </row>
    <row r="2353" spans="1:9" x14ac:dyDescent="0.2">
      <c r="A2353">
        <v>9515</v>
      </c>
      <c r="B2353" t="s">
        <v>4681</v>
      </c>
      <c r="C2353">
        <v>8.8165704999999997E-2</v>
      </c>
      <c r="D2353">
        <v>0.38220038000000001</v>
      </c>
      <c r="E2353">
        <v>0.34864739300000003</v>
      </c>
      <c r="F2353">
        <v>1.325233578</v>
      </c>
      <c r="G2353">
        <v>2123</v>
      </c>
      <c r="H2353">
        <v>46</v>
      </c>
      <c r="I2353" t="s">
        <v>4682</v>
      </c>
    </row>
    <row r="2354" spans="1:9" x14ac:dyDescent="0.2">
      <c r="A2354">
        <v>7902</v>
      </c>
      <c r="B2354" t="s">
        <v>4683</v>
      </c>
      <c r="C2354">
        <v>8.8230506E-2</v>
      </c>
      <c r="D2354">
        <v>0.382252802</v>
      </c>
      <c r="E2354">
        <v>0.49401665700000003</v>
      </c>
      <c r="F2354">
        <v>1.4174120859999999</v>
      </c>
      <c r="G2354">
        <v>2167</v>
      </c>
      <c r="H2354">
        <v>15</v>
      </c>
      <c r="I2354" t="s">
        <v>4684</v>
      </c>
    </row>
    <row r="2355" spans="1:9" x14ac:dyDescent="0.2">
      <c r="A2355">
        <v>4811</v>
      </c>
      <c r="B2355" t="s">
        <v>4685</v>
      </c>
      <c r="C2355">
        <v>8.8252304000000004E-2</v>
      </c>
      <c r="D2355">
        <v>0.382252802</v>
      </c>
      <c r="E2355">
        <v>-0.33069010599999998</v>
      </c>
      <c r="F2355">
        <v>-1.3038640539999999</v>
      </c>
      <c r="G2355">
        <v>2288</v>
      </c>
      <c r="H2355">
        <v>56</v>
      </c>
      <c r="I2355" t="s">
        <v>4686</v>
      </c>
    </row>
    <row r="2356" spans="1:9" x14ac:dyDescent="0.2">
      <c r="A2356">
        <v>6913</v>
      </c>
      <c r="B2356" t="s">
        <v>4687</v>
      </c>
      <c r="C2356">
        <v>8.8330565E-2</v>
      </c>
      <c r="D2356">
        <v>0.38243034799999998</v>
      </c>
      <c r="E2356">
        <v>0.31881239099999997</v>
      </c>
      <c r="F2356">
        <v>1.294040345</v>
      </c>
      <c r="G2356">
        <v>2126</v>
      </c>
      <c r="H2356">
        <v>63</v>
      </c>
      <c r="I2356" t="s">
        <v>4688</v>
      </c>
    </row>
    <row r="2357" spans="1:9" x14ac:dyDescent="0.2">
      <c r="A2357">
        <v>2592</v>
      </c>
      <c r="B2357" t="s">
        <v>4689</v>
      </c>
      <c r="C2357">
        <v>8.8517498999999999E-2</v>
      </c>
      <c r="D2357">
        <v>0.382544989</v>
      </c>
      <c r="E2357">
        <v>-0.49420493900000001</v>
      </c>
      <c r="F2357">
        <v>-1.4079790160000001</v>
      </c>
      <c r="G2357">
        <v>2250</v>
      </c>
      <c r="H2357">
        <v>15</v>
      </c>
      <c r="I2357" t="s">
        <v>4690</v>
      </c>
    </row>
    <row r="2358" spans="1:9" x14ac:dyDescent="0.2">
      <c r="A2358">
        <v>7789</v>
      </c>
      <c r="B2358" t="s">
        <v>4691</v>
      </c>
      <c r="C2358">
        <v>8.8533159E-2</v>
      </c>
      <c r="D2358">
        <v>0.382544989</v>
      </c>
      <c r="E2358">
        <v>0.48429846999999998</v>
      </c>
      <c r="F2358">
        <v>1.4141305159999999</v>
      </c>
      <c r="G2358">
        <v>2167</v>
      </c>
      <c r="H2358">
        <v>16</v>
      </c>
      <c r="I2358" t="s">
        <v>4692</v>
      </c>
    </row>
    <row r="2359" spans="1:9" x14ac:dyDescent="0.2">
      <c r="A2359">
        <v>6684</v>
      </c>
      <c r="B2359" t="s">
        <v>4693</v>
      </c>
      <c r="C2359">
        <v>8.8581285999999995E-2</v>
      </c>
      <c r="D2359">
        <v>0.382544989</v>
      </c>
      <c r="E2359">
        <v>0.326803919</v>
      </c>
      <c r="F2359">
        <v>1.3037173369999999</v>
      </c>
      <c r="G2359">
        <v>2130</v>
      </c>
      <c r="H2359">
        <v>58</v>
      </c>
      <c r="I2359" t="s">
        <v>4694</v>
      </c>
    </row>
    <row r="2360" spans="1:9" x14ac:dyDescent="0.2">
      <c r="A2360">
        <v>975</v>
      </c>
      <c r="B2360" t="s">
        <v>4695</v>
      </c>
      <c r="C2360">
        <v>8.8581604999999994E-2</v>
      </c>
      <c r="D2360">
        <v>0.382544989</v>
      </c>
      <c r="E2360">
        <v>0.250612528</v>
      </c>
      <c r="F2360">
        <v>1.212478417</v>
      </c>
      <c r="G2360">
        <v>2113</v>
      </c>
      <c r="H2360">
        <v>181</v>
      </c>
      <c r="I2360" t="s">
        <v>4696</v>
      </c>
    </row>
    <row r="2361" spans="1:9" x14ac:dyDescent="0.2">
      <c r="A2361">
        <v>7487</v>
      </c>
      <c r="B2361" t="s">
        <v>4697</v>
      </c>
      <c r="C2361">
        <v>8.8588588999999995E-2</v>
      </c>
      <c r="D2361">
        <v>0.382544989</v>
      </c>
      <c r="E2361">
        <v>-0.342190406</v>
      </c>
      <c r="F2361">
        <v>-1.3180024349999999</v>
      </c>
      <c r="G2361">
        <v>2300</v>
      </c>
      <c r="H2361">
        <v>50</v>
      </c>
      <c r="I2361" t="s">
        <v>4698</v>
      </c>
    </row>
    <row r="2362" spans="1:9" x14ac:dyDescent="0.2">
      <c r="A2362">
        <v>657</v>
      </c>
      <c r="B2362" t="s">
        <v>4699</v>
      </c>
      <c r="C2362">
        <v>8.8604176000000007E-2</v>
      </c>
      <c r="D2362">
        <v>0.382544989</v>
      </c>
      <c r="E2362">
        <v>-0.38901661399999998</v>
      </c>
      <c r="F2362">
        <v>-1.3543091549999999</v>
      </c>
      <c r="G2362">
        <v>2295</v>
      </c>
      <c r="H2362">
        <v>32</v>
      </c>
      <c r="I2362" t="s">
        <v>4700</v>
      </c>
    </row>
    <row r="2363" spans="1:9" x14ac:dyDescent="0.2">
      <c r="A2363">
        <v>7226</v>
      </c>
      <c r="B2363" t="s">
        <v>4701</v>
      </c>
      <c r="C2363">
        <v>8.8618013999999995E-2</v>
      </c>
      <c r="D2363">
        <v>0.382544989</v>
      </c>
      <c r="E2363">
        <v>-0.48288805200000001</v>
      </c>
      <c r="F2363">
        <v>-1.401588128</v>
      </c>
      <c r="G2363">
        <v>2260</v>
      </c>
      <c r="H2363">
        <v>16</v>
      </c>
      <c r="I2363" t="s">
        <v>4702</v>
      </c>
    </row>
    <row r="2364" spans="1:9" x14ac:dyDescent="0.2">
      <c r="A2364">
        <v>8739</v>
      </c>
      <c r="B2364" t="s">
        <v>4703</v>
      </c>
      <c r="C2364">
        <v>8.8686575000000004E-2</v>
      </c>
      <c r="D2364">
        <v>0.38267996199999998</v>
      </c>
      <c r="E2364">
        <v>-0.47420458300000001</v>
      </c>
      <c r="F2364">
        <v>-1.399241135</v>
      </c>
      <c r="G2364">
        <v>2259</v>
      </c>
      <c r="H2364">
        <v>17</v>
      </c>
      <c r="I2364" t="s">
        <v>4704</v>
      </c>
    </row>
    <row r="2365" spans="1:9" x14ac:dyDescent="0.2">
      <c r="A2365">
        <v>4248</v>
      </c>
      <c r="B2365" t="s">
        <v>4705</v>
      </c>
      <c r="C2365">
        <v>8.8759563999999999E-2</v>
      </c>
      <c r="D2365">
        <v>0.38283391500000002</v>
      </c>
      <c r="E2365">
        <v>0.49367161599999998</v>
      </c>
      <c r="F2365">
        <v>1.4164221079999999</v>
      </c>
      <c r="G2365">
        <v>2180</v>
      </c>
      <c r="H2365">
        <v>15</v>
      </c>
      <c r="I2365" t="s">
        <v>4706</v>
      </c>
    </row>
    <row r="2366" spans="1:9" x14ac:dyDescent="0.2">
      <c r="A2366">
        <v>9184</v>
      </c>
      <c r="B2366" t="s">
        <v>4707</v>
      </c>
      <c r="C2366">
        <v>8.8824631000000001E-2</v>
      </c>
      <c r="D2366">
        <v>0.38295359000000001</v>
      </c>
      <c r="E2366">
        <v>0.51654032699999997</v>
      </c>
      <c r="F2366">
        <v>1.421434453</v>
      </c>
      <c r="G2366">
        <v>2180</v>
      </c>
      <c r="H2366">
        <v>13</v>
      </c>
      <c r="I2366" t="s">
        <v>4708</v>
      </c>
    </row>
    <row r="2367" spans="1:9" x14ac:dyDescent="0.2">
      <c r="A2367">
        <v>6218</v>
      </c>
      <c r="B2367" t="s">
        <v>4709</v>
      </c>
      <c r="C2367">
        <v>8.9003013000000006E-2</v>
      </c>
      <c r="D2367">
        <v>0.38313977199999999</v>
      </c>
      <c r="E2367">
        <v>0.22745548500000001</v>
      </c>
      <c r="F2367">
        <v>1.172306275</v>
      </c>
      <c r="G2367">
        <v>2096</v>
      </c>
      <c r="H2367">
        <v>302</v>
      </c>
      <c r="I2367" t="s">
        <v>4710</v>
      </c>
    </row>
    <row r="2368" spans="1:9" x14ac:dyDescent="0.2">
      <c r="A2368">
        <v>3670</v>
      </c>
      <c r="B2368" t="s">
        <v>4711</v>
      </c>
      <c r="C2368">
        <v>8.9071016000000003E-2</v>
      </c>
      <c r="D2368">
        <v>0.38313977199999999</v>
      </c>
      <c r="E2368">
        <v>0.32205103499999999</v>
      </c>
      <c r="F2368">
        <v>1.297237516</v>
      </c>
      <c r="G2368">
        <v>2140</v>
      </c>
      <c r="H2368">
        <v>61</v>
      </c>
      <c r="I2368" t="s">
        <v>4712</v>
      </c>
    </row>
    <row r="2369" spans="1:9" x14ac:dyDescent="0.2">
      <c r="A2369">
        <v>9109</v>
      </c>
      <c r="B2369" t="s">
        <v>4713</v>
      </c>
      <c r="C2369">
        <v>8.9089620999999994E-2</v>
      </c>
      <c r="D2369">
        <v>0.38313977199999999</v>
      </c>
      <c r="E2369">
        <v>0.19862897600000001</v>
      </c>
      <c r="F2369">
        <v>1.1161476800000001</v>
      </c>
      <c r="G2369">
        <v>2011</v>
      </c>
      <c r="H2369">
        <v>793</v>
      </c>
      <c r="I2369" t="s">
        <v>4714</v>
      </c>
    </row>
    <row r="2370" spans="1:9" x14ac:dyDescent="0.2">
      <c r="A2370">
        <v>8835</v>
      </c>
      <c r="B2370" t="s">
        <v>4715</v>
      </c>
      <c r="C2370">
        <v>8.9091546999999993E-2</v>
      </c>
      <c r="D2370">
        <v>0.38313977199999999</v>
      </c>
      <c r="E2370">
        <v>-0.42954772400000002</v>
      </c>
      <c r="F2370">
        <v>-1.37707891</v>
      </c>
      <c r="G2370">
        <v>2285</v>
      </c>
      <c r="H2370">
        <v>23</v>
      </c>
      <c r="I2370" t="s">
        <v>4716</v>
      </c>
    </row>
    <row r="2371" spans="1:9" x14ac:dyDescent="0.2">
      <c r="A2371">
        <v>1365</v>
      </c>
      <c r="B2371" t="s">
        <v>4717</v>
      </c>
      <c r="C2371">
        <v>8.9095796000000005E-2</v>
      </c>
      <c r="D2371">
        <v>0.38313977199999999</v>
      </c>
      <c r="E2371">
        <v>-0.43481568100000001</v>
      </c>
      <c r="F2371">
        <v>-1.3785779069999999</v>
      </c>
      <c r="G2371">
        <v>2286</v>
      </c>
      <c r="H2371">
        <v>22</v>
      </c>
      <c r="I2371" t="s">
        <v>4718</v>
      </c>
    </row>
    <row r="2372" spans="1:9" x14ac:dyDescent="0.2">
      <c r="A2372">
        <v>4283</v>
      </c>
      <c r="B2372" t="s">
        <v>4719</v>
      </c>
      <c r="C2372">
        <v>8.9150481000000004E-2</v>
      </c>
      <c r="D2372">
        <v>0.38313977199999999</v>
      </c>
      <c r="E2372">
        <v>-0.56726081900000003</v>
      </c>
      <c r="F2372">
        <v>-1.431416129</v>
      </c>
      <c r="G2372">
        <v>2271</v>
      </c>
      <c r="H2372">
        <v>10</v>
      </c>
      <c r="I2372" t="s">
        <v>4720</v>
      </c>
    </row>
    <row r="2373" spans="1:9" x14ac:dyDescent="0.2">
      <c r="A2373">
        <v>7048</v>
      </c>
      <c r="B2373" t="s">
        <v>4721</v>
      </c>
      <c r="C2373">
        <v>8.9151326000000003E-2</v>
      </c>
      <c r="D2373">
        <v>0.38313977199999999</v>
      </c>
      <c r="E2373">
        <v>-0.34926998799999998</v>
      </c>
      <c r="F2373">
        <v>-1.319746195</v>
      </c>
      <c r="G2373">
        <v>2309</v>
      </c>
      <c r="H2373">
        <v>46</v>
      </c>
      <c r="I2373" t="s">
        <v>4722</v>
      </c>
    </row>
    <row r="2374" spans="1:9" x14ac:dyDescent="0.2">
      <c r="A2374">
        <v>1270</v>
      </c>
      <c r="B2374" t="s">
        <v>4723</v>
      </c>
      <c r="C2374">
        <v>8.9166530999999993E-2</v>
      </c>
      <c r="D2374">
        <v>0.38313977199999999</v>
      </c>
      <c r="E2374">
        <v>0.54745187799999995</v>
      </c>
      <c r="F2374">
        <v>1.433527207</v>
      </c>
      <c r="G2374">
        <v>2190</v>
      </c>
      <c r="H2374">
        <v>11</v>
      </c>
      <c r="I2374" t="s">
        <v>4724</v>
      </c>
    </row>
    <row r="2375" spans="1:9" x14ac:dyDescent="0.2">
      <c r="A2375">
        <v>1580</v>
      </c>
      <c r="B2375" t="s">
        <v>4725</v>
      </c>
      <c r="C2375">
        <v>8.9225323999999995E-2</v>
      </c>
      <c r="D2375">
        <v>0.38318299500000003</v>
      </c>
      <c r="E2375">
        <v>-0.54838261300000002</v>
      </c>
      <c r="F2375">
        <v>-1.4229330469999999</v>
      </c>
      <c r="G2375">
        <v>2268</v>
      </c>
      <c r="H2375">
        <v>11</v>
      </c>
      <c r="I2375" t="s">
        <v>4726</v>
      </c>
    </row>
    <row r="2376" spans="1:9" x14ac:dyDescent="0.2">
      <c r="A2376">
        <v>6497</v>
      </c>
      <c r="B2376" t="s">
        <v>4727</v>
      </c>
      <c r="C2376">
        <v>8.9254733000000003E-2</v>
      </c>
      <c r="D2376">
        <v>0.38318299500000003</v>
      </c>
      <c r="E2376">
        <v>-0.33037995599999997</v>
      </c>
      <c r="F2376">
        <v>-1.3026411769999999</v>
      </c>
      <c r="G2376">
        <v>2314</v>
      </c>
      <c r="H2376">
        <v>56</v>
      </c>
      <c r="I2376" t="s">
        <v>4728</v>
      </c>
    </row>
    <row r="2377" spans="1:9" x14ac:dyDescent="0.2">
      <c r="A2377">
        <v>6764</v>
      </c>
      <c r="B2377" t="s">
        <v>4729</v>
      </c>
      <c r="C2377">
        <v>8.9288620999999999E-2</v>
      </c>
      <c r="D2377">
        <v>0.38318299500000003</v>
      </c>
      <c r="E2377">
        <v>0.54731719099999998</v>
      </c>
      <c r="F2377">
        <v>1.433174524</v>
      </c>
      <c r="G2377">
        <v>2193</v>
      </c>
      <c r="H2377">
        <v>11</v>
      </c>
      <c r="I2377" t="s">
        <v>4730</v>
      </c>
    </row>
    <row r="2378" spans="1:9" x14ac:dyDescent="0.2">
      <c r="A2378">
        <v>9165</v>
      </c>
      <c r="B2378" t="s">
        <v>4731</v>
      </c>
      <c r="C2378">
        <v>8.9421024000000002E-2</v>
      </c>
      <c r="D2378">
        <v>0.38359077200000002</v>
      </c>
      <c r="E2378">
        <v>0.27963158700000001</v>
      </c>
      <c r="F2378">
        <v>1.2537906329999999</v>
      </c>
      <c r="G2378">
        <v>2135</v>
      </c>
      <c r="H2378">
        <v>109</v>
      </c>
      <c r="I2378" t="s">
        <v>4732</v>
      </c>
    </row>
    <row r="2379" spans="1:9" x14ac:dyDescent="0.2">
      <c r="A2379">
        <v>9129</v>
      </c>
      <c r="B2379" t="s">
        <v>4733</v>
      </c>
      <c r="C2379">
        <v>8.9601769999999997E-2</v>
      </c>
      <c r="D2379">
        <v>0.38412059300000001</v>
      </c>
      <c r="E2379">
        <v>0.22440518500000001</v>
      </c>
      <c r="F2379">
        <v>1.1677330180000001</v>
      </c>
      <c r="G2379">
        <v>2105</v>
      </c>
      <c r="H2379">
        <v>328</v>
      </c>
      <c r="I2379" t="s">
        <v>4734</v>
      </c>
    </row>
    <row r="2380" spans="1:9" x14ac:dyDescent="0.2">
      <c r="A2380">
        <v>859</v>
      </c>
      <c r="B2380" t="s">
        <v>4735</v>
      </c>
      <c r="C2380">
        <v>8.9619404E-2</v>
      </c>
      <c r="D2380">
        <v>0.38412059300000001</v>
      </c>
      <c r="E2380">
        <v>-0.247173634</v>
      </c>
      <c r="F2380">
        <v>-1.2058341269999999</v>
      </c>
      <c r="G2380">
        <v>2349</v>
      </c>
      <c r="H2380">
        <v>207</v>
      </c>
      <c r="I2380" t="s">
        <v>4736</v>
      </c>
    </row>
    <row r="2381" spans="1:9" x14ac:dyDescent="0.2">
      <c r="A2381">
        <v>8157</v>
      </c>
      <c r="B2381" t="s">
        <v>4737</v>
      </c>
      <c r="C2381">
        <v>8.9742528000000002E-2</v>
      </c>
      <c r="D2381">
        <v>0.38432886500000002</v>
      </c>
      <c r="E2381">
        <v>0.330650522</v>
      </c>
      <c r="F2381">
        <v>1.3059226209999999</v>
      </c>
      <c r="G2381">
        <v>2167</v>
      </c>
      <c r="H2381">
        <v>55</v>
      </c>
      <c r="I2381" t="s">
        <v>4738</v>
      </c>
    </row>
    <row r="2382" spans="1:9" x14ac:dyDescent="0.2">
      <c r="A2382">
        <v>9305</v>
      </c>
      <c r="B2382" t="s">
        <v>4739</v>
      </c>
      <c r="C2382">
        <v>8.9774424000000005E-2</v>
      </c>
      <c r="D2382">
        <v>0.38432886500000002</v>
      </c>
      <c r="E2382">
        <v>0.36535582500000002</v>
      </c>
      <c r="F2382">
        <v>1.338474159</v>
      </c>
      <c r="G2382">
        <v>2164</v>
      </c>
      <c r="H2382">
        <v>39</v>
      </c>
      <c r="I2382" t="s">
        <v>4740</v>
      </c>
    </row>
    <row r="2383" spans="1:9" x14ac:dyDescent="0.2">
      <c r="A2383">
        <v>6180</v>
      </c>
      <c r="B2383" t="s">
        <v>4741</v>
      </c>
      <c r="C2383">
        <v>8.9799941999999994E-2</v>
      </c>
      <c r="D2383">
        <v>0.38432886500000002</v>
      </c>
      <c r="E2383">
        <v>0.428744081</v>
      </c>
      <c r="F2383">
        <v>1.37893249</v>
      </c>
      <c r="G2383">
        <v>2185</v>
      </c>
      <c r="H2383">
        <v>23</v>
      </c>
      <c r="I2383" t="s">
        <v>4742</v>
      </c>
    </row>
    <row r="2384" spans="1:9" x14ac:dyDescent="0.2">
      <c r="A2384">
        <v>4158</v>
      </c>
      <c r="B2384" t="s">
        <v>4743</v>
      </c>
      <c r="C2384">
        <v>8.9817816999999994E-2</v>
      </c>
      <c r="D2384">
        <v>0.38432886500000002</v>
      </c>
      <c r="E2384">
        <v>-0.33961868699999997</v>
      </c>
      <c r="F2384">
        <v>-1.313320641</v>
      </c>
      <c r="G2384">
        <v>2326</v>
      </c>
      <c r="H2384">
        <v>51</v>
      </c>
      <c r="I2384" t="s">
        <v>4744</v>
      </c>
    </row>
    <row r="2385" spans="1:9" x14ac:dyDescent="0.2">
      <c r="A2385">
        <v>5710</v>
      </c>
      <c r="B2385" t="s">
        <v>4745</v>
      </c>
      <c r="C2385">
        <v>8.9917121000000003E-2</v>
      </c>
      <c r="D2385">
        <v>0.38459340600000003</v>
      </c>
      <c r="E2385">
        <v>0.31098983899999999</v>
      </c>
      <c r="F2385">
        <v>1.284908948</v>
      </c>
      <c r="G2385">
        <v>2158</v>
      </c>
      <c r="H2385">
        <v>69</v>
      </c>
      <c r="I2385" t="s">
        <v>4746</v>
      </c>
    </row>
    <row r="2386" spans="1:9" x14ac:dyDescent="0.2">
      <c r="A2386">
        <v>3571</v>
      </c>
      <c r="B2386" t="s">
        <v>4747</v>
      </c>
      <c r="C2386">
        <v>8.9978828999999996E-2</v>
      </c>
      <c r="D2386">
        <v>0.38469698299999999</v>
      </c>
      <c r="E2386">
        <v>-0.50442949299999995</v>
      </c>
      <c r="F2386">
        <v>-1.409630873</v>
      </c>
      <c r="G2386">
        <v>2294</v>
      </c>
      <c r="H2386">
        <v>14</v>
      </c>
      <c r="I2386" t="s">
        <v>4748</v>
      </c>
    </row>
    <row r="2387" spans="1:9" x14ac:dyDescent="0.2">
      <c r="A2387">
        <v>3615</v>
      </c>
      <c r="B2387" t="s">
        <v>4749</v>
      </c>
      <c r="C2387">
        <v>9.0160093999999996E-2</v>
      </c>
      <c r="D2387">
        <v>0.38523422299999999</v>
      </c>
      <c r="E2387">
        <v>-0.41384537100000002</v>
      </c>
      <c r="F2387">
        <v>-1.3669470100000001</v>
      </c>
      <c r="G2387">
        <v>2308</v>
      </c>
      <c r="H2387">
        <v>26</v>
      </c>
      <c r="I2387" t="s">
        <v>4750</v>
      </c>
    </row>
    <row r="2388" spans="1:9" x14ac:dyDescent="0.2">
      <c r="A2388">
        <v>8673</v>
      </c>
      <c r="B2388" t="s">
        <v>4751</v>
      </c>
      <c r="C2388">
        <v>9.0185779999999993E-2</v>
      </c>
      <c r="D2388">
        <v>0.38523422299999999</v>
      </c>
      <c r="E2388">
        <v>-0.48162918500000002</v>
      </c>
      <c r="F2388">
        <v>-1.3979342530000001</v>
      </c>
      <c r="G2388">
        <v>2300</v>
      </c>
      <c r="H2388">
        <v>16</v>
      </c>
      <c r="I2388" t="s">
        <v>4752</v>
      </c>
    </row>
    <row r="2389" spans="1:9" x14ac:dyDescent="0.2">
      <c r="A2389">
        <v>2991</v>
      </c>
      <c r="B2389" t="s">
        <v>4753</v>
      </c>
      <c r="C2389">
        <v>9.0221793999999994E-2</v>
      </c>
      <c r="D2389">
        <v>0.38523422299999999</v>
      </c>
      <c r="E2389">
        <v>-0.35166782600000002</v>
      </c>
      <c r="F2389">
        <v>-1.3226954230000001</v>
      </c>
      <c r="G2389">
        <v>2338</v>
      </c>
      <c r="H2389">
        <v>45</v>
      </c>
      <c r="I2389" t="s">
        <v>4754</v>
      </c>
    </row>
    <row r="2390" spans="1:9" x14ac:dyDescent="0.2">
      <c r="A2390">
        <v>1113</v>
      </c>
      <c r="B2390" t="s">
        <v>4755</v>
      </c>
      <c r="C2390">
        <v>9.025466E-2</v>
      </c>
      <c r="D2390">
        <v>0.38523422299999999</v>
      </c>
      <c r="E2390">
        <v>0.35968312099999999</v>
      </c>
      <c r="F2390">
        <v>1.3309978179999999</v>
      </c>
      <c r="G2390">
        <v>2168</v>
      </c>
      <c r="H2390">
        <v>41</v>
      </c>
      <c r="I2390" t="s">
        <v>4756</v>
      </c>
    </row>
    <row r="2391" spans="1:9" x14ac:dyDescent="0.2">
      <c r="A2391">
        <v>154</v>
      </c>
      <c r="B2391" t="s">
        <v>4757</v>
      </c>
      <c r="C2391">
        <v>9.0535146999999996E-2</v>
      </c>
      <c r="D2391">
        <v>0.386270746</v>
      </c>
      <c r="E2391">
        <v>0.51543769399999995</v>
      </c>
      <c r="F2391">
        <v>1.418400189</v>
      </c>
      <c r="G2391">
        <v>2222</v>
      </c>
      <c r="H2391">
        <v>13</v>
      </c>
      <c r="I2391" t="s">
        <v>4758</v>
      </c>
    </row>
    <row r="2392" spans="1:9" x14ac:dyDescent="0.2">
      <c r="A2392">
        <v>8870</v>
      </c>
      <c r="B2392" t="s">
        <v>4759</v>
      </c>
      <c r="C2392">
        <v>9.0657214E-2</v>
      </c>
      <c r="D2392">
        <v>0.386446556</v>
      </c>
      <c r="E2392">
        <v>0.52920779799999995</v>
      </c>
      <c r="F2392">
        <v>1.422890027</v>
      </c>
      <c r="G2392">
        <v>2224</v>
      </c>
      <c r="H2392">
        <v>12</v>
      </c>
      <c r="I2392" t="s">
        <v>4760</v>
      </c>
    </row>
    <row r="2393" spans="1:9" x14ac:dyDescent="0.2">
      <c r="A2393">
        <v>7814</v>
      </c>
      <c r="B2393" t="s">
        <v>4761</v>
      </c>
      <c r="C2393">
        <v>9.0670386000000006E-2</v>
      </c>
      <c r="D2393">
        <v>0.386446556</v>
      </c>
      <c r="E2393">
        <v>0.406778321</v>
      </c>
      <c r="F2393">
        <v>1.3657037359999999</v>
      </c>
      <c r="G2393">
        <v>2209</v>
      </c>
      <c r="H2393">
        <v>27</v>
      </c>
      <c r="I2393" t="s">
        <v>4762</v>
      </c>
    </row>
    <row r="2394" spans="1:9" x14ac:dyDescent="0.2">
      <c r="A2394">
        <v>209</v>
      </c>
      <c r="B2394" t="s">
        <v>4763</v>
      </c>
      <c r="C2394">
        <v>9.0689338999999994E-2</v>
      </c>
      <c r="D2394">
        <v>0.386446556</v>
      </c>
      <c r="E2394">
        <v>0.28114258800000003</v>
      </c>
      <c r="F2394">
        <v>1.254162113</v>
      </c>
      <c r="G2394">
        <v>2175</v>
      </c>
      <c r="H2394">
        <v>105</v>
      </c>
      <c r="I2394" t="s">
        <v>4764</v>
      </c>
    </row>
    <row r="2395" spans="1:9" x14ac:dyDescent="0.2">
      <c r="A2395">
        <v>701</v>
      </c>
      <c r="B2395" t="s">
        <v>4765</v>
      </c>
      <c r="C2395">
        <v>9.0758945999999993E-2</v>
      </c>
      <c r="D2395">
        <v>0.38651621600000002</v>
      </c>
      <c r="E2395">
        <v>-0.54715135699999995</v>
      </c>
      <c r="F2395">
        <v>-1.4197382059999999</v>
      </c>
      <c r="G2395">
        <v>2307</v>
      </c>
      <c r="H2395">
        <v>11</v>
      </c>
      <c r="I2395" t="s">
        <v>4766</v>
      </c>
    </row>
    <row r="2396" spans="1:9" x14ac:dyDescent="0.2">
      <c r="A2396">
        <v>5468</v>
      </c>
      <c r="B2396" t="s">
        <v>4767</v>
      </c>
      <c r="C2396">
        <v>9.0781023000000002E-2</v>
      </c>
      <c r="D2396">
        <v>0.38651621600000002</v>
      </c>
      <c r="E2396">
        <v>0.356818142</v>
      </c>
      <c r="F2396">
        <v>1.3285959000000001</v>
      </c>
      <c r="G2396">
        <v>2190</v>
      </c>
      <c r="H2396">
        <v>42</v>
      </c>
      <c r="I2396" t="s">
        <v>4768</v>
      </c>
    </row>
    <row r="2397" spans="1:9" x14ac:dyDescent="0.2">
      <c r="A2397">
        <v>8240</v>
      </c>
      <c r="B2397" t="s">
        <v>4769</v>
      </c>
      <c r="C2397">
        <v>9.0835097000000004E-2</v>
      </c>
      <c r="D2397">
        <v>0.38652092599999999</v>
      </c>
      <c r="E2397">
        <v>0.49205628600000001</v>
      </c>
      <c r="F2397">
        <v>1.411787471</v>
      </c>
      <c r="G2397">
        <v>2231</v>
      </c>
      <c r="H2397">
        <v>15</v>
      </c>
      <c r="I2397" t="s">
        <v>4770</v>
      </c>
    </row>
    <row r="2398" spans="1:9" x14ac:dyDescent="0.2">
      <c r="A2398">
        <v>1084</v>
      </c>
      <c r="B2398" t="s">
        <v>4771</v>
      </c>
      <c r="C2398">
        <v>9.0857466999999997E-2</v>
      </c>
      <c r="D2398">
        <v>0.38652092599999999</v>
      </c>
      <c r="E2398">
        <v>-0.23936244800000001</v>
      </c>
      <c r="F2398">
        <v>-1.1929960049999999</v>
      </c>
      <c r="G2398">
        <v>2399</v>
      </c>
      <c r="H2398">
        <v>244</v>
      </c>
      <c r="I2398" t="s">
        <v>4772</v>
      </c>
    </row>
    <row r="2399" spans="1:9" x14ac:dyDescent="0.2">
      <c r="A2399">
        <v>1604</v>
      </c>
      <c r="B2399" t="s">
        <v>4773</v>
      </c>
      <c r="C2399">
        <v>9.0905297999999995E-2</v>
      </c>
      <c r="D2399">
        <v>0.386528594</v>
      </c>
      <c r="E2399">
        <v>0.30586450399999998</v>
      </c>
      <c r="F2399">
        <v>1.28107766</v>
      </c>
      <c r="G2399">
        <v>2178</v>
      </c>
      <c r="H2399">
        <v>74</v>
      </c>
      <c r="I2399" t="s">
        <v>4774</v>
      </c>
    </row>
    <row r="2400" spans="1:9" x14ac:dyDescent="0.2">
      <c r="A2400">
        <v>9366</v>
      </c>
      <c r="B2400" t="s">
        <v>4775</v>
      </c>
      <c r="C2400">
        <v>9.0950152000000006E-2</v>
      </c>
      <c r="D2400">
        <v>0.386528594</v>
      </c>
      <c r="E2400">
        <v>0.41626233899999998</v>
      </c>
      <c r="F2400">
        <v>1.368078541</v>
      </c>
      <c r="G2400">
        <v>2214</v>
      </c>
      <c r="H2400">
        <v>25</v>
      </c>
      <c r="I2400" t="s">
        <v>4776</v>
      </c>
    </row>
    <row r="2401" spans="1:9" x14ac:dyDescent="0.2">
      <c r="A2401">
        <v>6277</v>
      </c>
      <c r="B2401" t="s">
        <v>4777</v>
      </c>
      <c r="C2401">
        <v>9.0972279000000003E-2</v>
      </c>
      <c r="D2401">
        <v>0.386528594</v>
      </c>
      <c r="E2401">
        <v>0.46288508699999997</v>
      </c>
      <c r="F2401">
        <v>1.3962372320000001</v>
      </c>
      <c r="G2401">
        <v>2224</v>
      </c>
      <c r="H2401">
        <v>18</v>
      </c>
      <c r="I2401" t="s">
        <v>4778</v>
      </c>
    </row>
    <row r="2402" spans="1:9" x14ac:dyDescent="0.2">
      <c r="A2402">
        <v>9961</v>
      </c>
      <c r="B2402" t="s">
        <v>4779</v>
      </c>
      <c r="C2402">
        <v>9.1033113999999998E-2</v>
      </c>
      <c r="D2402">
        <v>0.38662698099999998</v>
      </c>
      <c r="E2402">
        <v>0.394407756</v>
      </c>
      <c r="F2402">
        <v>1.3577127659999999</v>
      </c>
      <c r="G2402">
        <v>2201</v>
      </c>
      <c r="H2402">
        <v>30</v>
      </c>
      <c r="I2402" t="s">
        <v>4780</v>
      </c>
    </row>
    <row r="2403" spans="1:9" x14ac:dyDescent="0.2">
      <c r="A2403">
        <v>5589</v>
      </c>
      <c r="B2403" t="s">
        <v>4781</v>
      </c>
      <c r="C2403">
        <v>9.1256071999999994E-2</v>
      </c>
      <c r="D2403">
        <v>0.387256618</v>
      </c>
      <c r="E2403">
        <v>-0.35325963700000002</v>
      </c>
      <c r="F2403">
        <v>-1.3230880700000001</v>
      </c>
      <c r="G2403">
        <v>2366</v>
      </c>
      <c r="H2403">
        <v>44</v>
      </c>
      <c r="I2403" t="s">
        <v>4782</v>
      </c>
    </row>
    <row r="2404" spans="1:9" x14ac:dyDescent="0.2">
      <c r="A2404">
        <v>5966</v>
      </c>
      <c r="B2404" t="s">
        <v>4783</v>
      </c>
      <c r="C2404">
        <v>9.1278639999999994E-2</v>
      </c>
      <c r="D2404">
        <v>0.387256618</v>
      </c>
      <c r="E2404">
        <v>0.41589920899999999</v>
      </c>
      <c r="F2404">
        <v>1.3668850859999999</v>
      </c>
      <c r="G2404">
        <v>2222</v>
      </c>
      <c r="H2404">
        <v>25</v>
      </c>
      <c r="I2404" t="s">
        <v>4784</v>
      </c>
    </row>
    <row r="2405" spans="1:9" x14ac:dyDescent="0.2">
      <c r="A2405">
        <v>4215</v>
      </c>
      <c r="B2405" t="s">
        <v>4785</v>
      </c>
      <c r="C2405">
        <v>9.1294586999999996E-2</v>
      </c>
      <c r="D2405">
        <v>0.387256618</v>
      </c>
      <c r="E2405">
        <v>0.31629069500000001</v>
      </c>
      <c r="F2405">
        <v>1.287865093</v>
      </c>
      <c r="G2405">
        <v>2195</v>
      </c>
      <c r="H2405">
        <v>64</v>
      </c>
      <c r="I2405" t="s">
        <v>4786</v>
      </c>
    </row>
    <row r="2406" spans="1:9" x14ac:dyDescent="0.2">
      <c r="A2406">
        <v>7369</v>
      </c>
      <c r="B2406" t="s">
        <v>4787</v>
      </c>
      <c r="C2406">
        <v>9.1334797999999995E-2</v>
      </c>
      <c r="D2406">
        <v>0.38726708999999998</v>
      </c>
      <c r="E2406">
        <v>0.332089099</v>
      </c>
      <c r="F2406">
        <v>1.3067104329999999</v>
      </c>
      <c r="G2406">
        <v>2203</v>
      </c>
      <c r="H2406">
        <v>54</v>
      </c>
      <c r="I2406" t="s">
        <v>4788</v>
      </c>
    </row>
    <row r="2407" spans="1:9" x14ac:dyDescent="0.2">
      <c r="A2407">
        <v>6786</v>
      </c>
      <c r="B2407" t="s">
        <v>4789</v>
      </c>
      <c r="C2407">
        <v>9.1408877999999999E-2</v>
      </c>
      <c r="D2407">
        <v>0.38734742599999999</v>
      </c>
      <c r="E2407">
        <v>0.40618411900000001</v>
      </c>
      <c r="F2407">
        <v>1.3637087830000001</v>
      </c>
      <c r="G2407">
        <v>2227</v>
      </c>
      <c r="H2407">
        <v>27</v>
      </c>
      <c r="I2407" t="s">
        <v>4790</v>
      </c>
    </row>
    <row r="2408" spans="1:9" x14ac:dyDescent="0.2">
      <c r="A2408">
        <v>9551</v>
      </c>
      <c r="B2408" t="s">
        <v>4791</v>
      </c>
      <c r="C2408">
        <v>9.1429242999999993E-2</v>
      </c>
      <c r="D2408">
        <v>0.38734742599999999</v>
      </c>
      <c r="E2408">
        <v>-0.45558914499999997</v>
      </c>
      <c r="F2408">
        <v>-1.386183224</v>
      </c>
      <c r="G2408">
        <v>2332</v>
      </c>
      <c r="H2408">
        <v>19</v>
      </c>
      <c r="I2408" t="s">
        <v>4792</v>
      </c>
    </row>
    <row r="2409" spans="1:9" x14ac:dyDescent="0.2">
      <c r="A2409">
        <v>10254</v>
      </c>
      <c r="B2409" t="s">
        <v>4793</v>
      </c>
      <c r="C2409">
        <v>9.1480704999999995E-2</v>
      </c>
      <c r="D2409">
        <v>0.38740549600000002</v>
      </c>
      <c r="E2409">
        <v>0.43317824999999999</v>
      </c>
      <c r="F2409">
        <v>1.376927244</v>
      </c>
      <c r="G2409">
        <v>2225</v>
      </c>
      <c r="H2409">
        <v>22</v>
      </c>
      <c r="I2409" t="s">
        <v>4794</v>
      </c>
    </row>
    <row r="2410" spans="1:9" x14ac:dyDescent="0.2">
      <c r="A2410">
        <v>6776</v>
      </c>
      <c r="B2410" t="s">
        <v>4795</v>
      </c>
      <c r="C2410">
        <v>9.1526941000000001E-2</v>
      </c>
      <c r="D2410">
        <v>0.38744139599999999</v>
      </c>
      <c r="E2410">
        <v>0.49144480400000001</v>
      </c>
      <c r="F2410">
        <v>1.4100330320000001</v>
      </c>
      <c r="G2410">
        <v>2248</v>
      </c>
      <c r="H2410">
        <v>15</v>
      </c>
      <c r="I2410" t="s">
        <v>4796</v>
      </c>
    </row>
    <row r="2411" spans="1:9" x14ac:dyDescent="0.2">
      <c r="A2411">
        <v>10106</v>
      </c>
      <c r="B2411" t="s">
        <v>1993</v>
      </c>
      <c r="C2411">
        <v>9.1730019999999995E-2</v>
      </c>
      <c r="D2411">
        <v>0.387980928</v>
      </c>
      <c r="E2411">
        <v>-0.38701558400000002</v>
      </c>
      <c r="F2411">
        <v>-1.3473428359999999</v>
      </c>
      <c r="G2411">
        <v>2376</v>
      </c>
      <c r="H2411">
        <v>32</v>
      </c>
      <c r="I2411" t="s">
        <v>4797</v>
      </c>
    </row>
    <row r="2412" spans="1:9" x14ac:dyDescent="0.2">
      <c r="A2412">
        <v>10107</v>
      </c>
      <c r="B2412" t="s">
        <v>1995</v>
      </c>
      <c r="C2412">
        <v>9.1730019999999995E-2</v>
      </c>
      <c r="D2412">
        <v>0.387980928</v>
      </c>
      <c r="E2412">
        <v>-0.38701558400000002</v>
      </c>
      <c r="F2412">
        <v>-1.3473428359999999</v>
      </c>
      <c r="G2412">
        <v>2376</v>
      </c>
      <c r="H2412">
        <v>32</v>
      </c>
      <c r="I2412" t="s">
        <v>4797</v>
      </c>
    </row>
    <row r="2413" spans="1:9" x14ac:dyDescent="0.2">
      <c r="A2413">
        <v>7616</v>
      </c>
      <c r="B2413" t="s">
        <v>4798</v>
      </c>
      <c r="C2413">
        <v>9.1788843999999994E-2</v>
      </c>
      <c r="D2413">
        <v>0.38804219099999998</v>
      </c>
      <c r="E2413">
        <v>0.34946559599999999</v>
      </c>
      <c r="F2413">
        <v>1.3210232449999999</v>
      </c>
      <c r="G2413">
        <v>2209</v>
      </c>
      <c r="H2413">
        <v>45</v>
      </c>
      <c r="I2413" t="s">
        <v>4799</v>
      </c>
    </row>
    <row r="2414" spans="1:9" x14ac:dyDescent="0.2">
      <c r="A2414">
        <v>1114</v>
      </c>
      <c r="B2414" t="s">
        <v>4800</v>
      </c>
      <c r="C2414">
        <v>9.1857956000000004E-2</v>
      </c>
      <c r="D2414">
        <v>0.38804219099999998</v>
      </c>
      <c r="E2414">
        <v>-0.56503990000000004</v>
      </c>
      <c r="F2414">
        <v>-1.4258119</v>
      </c>
      <c r="G2414">
        <v>2340</v>
      </c>
      <c r="H2414">
        <v>10</v>
      </c>
      <c r="I2414" t="s">
        <v>4801</v>
      </c>
    </row>
    <row r="2415" spans="1:9" x14ac:dyDescent="0.2">
      <c r="A2415">
        <v>3171</v>
      </c>
      <c r="B2415" t="s">
        <v>4802</v>
      </c>
      <c r="C2415">
        <v>9.1958972999999999E-2</v>
      </c>
      <c r="D2415">
        <v>0.38830906100000001</v>
      </c>
      <c r="E2415">
        <v>-0.46295225299999998</v>
      </c>
      <c r="F2415">
        <v>-1.388566669</v>
      </c>
      <c r="G2415">
        <v>2348</v>
      </c>
      <c r="H2415">
        <v>18</v>
      </c>
      <c r="I2415" t="s">
        <v>4803</v>
      </c>
    </row>
    <row r="2416" spans="1:9" x14ac:dyDescent="0.2">
      <c r="A2416">
        <v>10140</v>
      </c>
      <c r="B2416" t="s">
        <v>4804</v>
      </c>
      <c r="C2416">
        <v>9.2014037000000007E-2</v>
      </c>
      <c r="D2416">
        <v>0.38838175200000002</v>
      </c>
      <c r="E2416">
        <v>0.21919872500000001</v>
      </c>
      <c r="F2416">
        <v>1.15604478</v>
      </c>
      <c r="G2416">
        <v>2149</v>
      </c>
      <c r="H2416">
        <v>373</v>
      </c>
      <c r="I2416" t="s">
        <v>4805</v>
      </c>
    </row>
    <row r="2417" spans="1:9" x14ac:dyDescent="0.2">
      <c r="A2417">
        <v>5880</v>
      </c>
      <c r="B2417" t="s">
        <v>4806</v>
      </c>
      <c r="C2417">
        <v>9.2181981999999996E-2</v>
      </c>
      <c r="D2417">
        <v>0.38893064199999999</v>
      </c>
      <c r="E2417">
        <v>0.41539166999999999</v>
      </c>
      <c r="F2417">
        <v>1.365217017</v>
      </c>
      <c r="G2417">
        <v>2244</v>
      </c>
      <c r="H2417">
        <v>25</v>
      </c>
      <c r="I2417" t="s">
        <v>4807</v>
      </c>
    </row>
    <row r="2418" spans="1:9" x14ac:dyDescent="0.2">
      <c r="A2418">
        <v>485</v>
      </c>
      <c r="B2418" t="s">
        <v>4808</v>
      </c>
      <c r="C2418">
        <v>9.2305164999999995E-2</v>
      </c>
      <c r="D2418">
        <v>0.38929030100000001</v>
      </c>
      <c r="E2418">
        <v>0.41531273299999999</v>
      </c>
      <c r="F2418">
        <v>1.3649575869999999</v>
      </c>
      <c r="G2418">
        <v>2247</v>
      </c>
      <c r="H2418">
        <v>25</v>
      </c>
      <c r="I2418" t="s">
        <v>4809</v>
      </c>
    </row>
    <row r="2419" spans="1:9" x14ac:dyDescent="0.2">
      <c r="A2419">
        <v>6779</v>
      </c>
      <c r="B2419" t="s">
        <v>4810</v>
      </c>
      <c r="C2419">
        <v>9.2423252999999997E-2</v>
      </c>
      <c r="D2419">
        <v>0.38962818300000002</v>
      </c>
      <c r="E2419">
        <v>0.50159595999999995</v>
      </c>
      <c r="F2419">
        <v>1.409161423</v>
      </c>
      <c r="G2419">
        <v>2263</v>
      </c>
      <c r="H2419">
        <v>14</v>
      </c>
      <c r="I2419" t="s">
        <v>4811</v>
      </c>
    </row>
    <row r="2420" spans="1:9" x14ac:dyDescent="0.2">
      <c r="A2420">
        <v>3199</v>
      </c>
      <c r="B2420" t="s">
        <v>4812</v>
      </c>
      <c r="C2420">
        <v>9.2880909999999997E-2</v>
      </c>
      <c r="D2420">
        <v>0.39127618400000003</v>
      </c>
      <c r="E2420">
        <v>0.42662166200000001</v>
      </c>
      <c r="F2420">
        <v>1.3721063360000001</v>
      </c>
      <c r="G2420">
        <v>2260</v>
      </c>
      <c r="H2420">
        <v>23</v>
      </c>
      <c r="I2420" t="s">
        <v>4813</v>
      </c>
    </row>
    <row r="2421" spans="1:9" x14ac:dyDescent="0.2">
      <c r="A2421">
        <v>1415</v>
      </c>
      <c r="B2421" t="s">
        <v>4814</v>
      </c>
      <c r="C2421">
        <v>9.2890438000000006E-2</v>
      </c>
      <c r="D2421">
        <v>0.39127618400000003</v>
      </c>
      <c r="E2421">
        <v>0.243134871</v>
      </c>
      <c r="F2421">
        <v>1.1974339190000001</v>
      </c>
      <c r="G2421">
        <v>2211</v>
      </c>
      <c r="H2421">
        <v>206</v>
      </c>
      <c r="I2421" t="s">
        <v>4815</v>
      </c>
    </row>
    <row r="2422" spans="1:9" x14ac:dyDescent="0.2">
      <c r="A2422">
        <v>5486</v>
      </c>
      <c r="B2422" t="s">
        <v>4816</v>
      </c>
      <c r="C2422">
        <v>9.2979668000000001E-2</v>
      </c>
      <c r="D2422">
        <v>0.39149133200000003</v>
      </c>
      <c r="E2422">
        <v>0.52703511199999997</v>
      </c>
      <c r="F2422">
        <v>1.4170482879999999</v>
      </c>
      <c r="G2422">
        <v>2281</v>
      </c>
      <c r="H2422">
        <v>12</v>
      </c>
      <c r="I2422" t="s">
        <v>4817</v>
      </c>
    </row>
    <row r="2423" spans="1:9" x14ac:dyDescent="0.2">
      <c r="A2423">
        <v>814</v>
      </c>
      <c r="B2423" t="s">
        <v>4818</v>
      </c>
      <c r="C2423">
        <v>9.3091795000000005E-2</v>
      </c>
      <c r="D2423">
        <v>0.391712852</v>
      </c>
      <c r="E2423">
        <v>-0.51568037</v>
      </c>
      <c r="F2423">
        <v>-1.408199996</v>
      </c>
      <c r="G2423">
        <v>2368</v>
      </c>
      <c r="H2423">
        <v>13</v>
      </c>
      <c r="I2423" t="s">
        <v>3312</v>
      </c>
    </row>
    <row r="2424" spans="1:9" x14ac:dyDescent="0.2">
      <c r="A2424">
        <v>6508</v>
      </c>
      <c r="B2424" t="s">
        <v>4819</v>
      </c>
      <c r="C2424">
        <v>9.3108780000000002E-2</v>
      </c>
      <c r="D2424">
        <v>0.391712852</v>
      </c>
      <c r="E2424">
        <v>0.27192691200000002</v>
      </c>
      <c r="F2424">
        <v>1.2382438760000001</v>
      </c>
      <c r="G2424">
        <v>2227</v>
      </c>
      <c r="H2424">
        <v>120</v>
      </c>
      <c r="I2424" t="s">
        <v>4820</v>
      </c>
    </row>
    <row r="2425" spans="1:9" x14ac:dyDescent="0.2">
      <c r="A2425">
        <v>4876</v>
      </c>
      <c r="B2425" t="s">
        <v>4821</v>
      </c>
      <c r="C2425">
        <v>9.3152866000000001E-2</v>
      </c>
      <c r="D2425">
        <v>0.391712852</v>
      </c>
      <c r="E2425">
        <v>-0.23560147400000001</v>
      </c>
      <c r="F2425">
        <v>-1.18507385</v>
      </c>
      <c r="G2425">
        <v>2456</v>
      </c>
      <c r="H2425">
        <v>265</v>
      </c>
      <c r="I2425" t="s">
        <v>4822</v>
      </c>
    </row>
    <row r="2426" spans="1:9" x14ac:dyDescent="0.2">
      <c r="A2426">
        <v>1422</v>
      </c>
      <c r="B2426" t="s">
        <v>4823</v>
      </c>
      <c r="C2426">
        <v>9.3184979000000001E-2</v>
      </c>
      <c r="D2426">
        <v>0.391712852</v>
      </c>
      <c r="E2426">
        <v>-0.37956081899999999</v>
      </c>
      <c r="F2426">
        <v>-1.3395287730000001</v>
      </c>
      <c r="G2426">
        <v>2411</v>
      </c>
      <c r="H2426">
        <v>34</v>
      </c>
      <c r="I2426" t="s">
        <v>4824</v>
      </c>
    </row>
    <row r="2427" spans="1:9" x14ac:dyDescent="0.2">
      <c r="A2427">
        <v>458</v>
      </c>
      <c r="B2427" t="s">
        <v>4825</v>
      </c>
      <c r="C2427">
        <v>9.3284455000000002E-2</v>
      </c>
      <c r="D2427">
        <v>0.39197043199999998</v>
      </c>
      <c r="E2427">
        <v>-0.43920234699999999</v>
      </c>
      <c r="F2427">
        <v>-1.374260525</v>
      </c>
      <c r="G2427">
        <v>2391</v>
      </c>
      <c r="H2427">
        <v>21</v>
      </c>
      <c r="I2427" t="s">
        <v>4826</v>
      </c>
    </row>
    <row r="2428" spans="1:9" x14ac:dyDescent="0.2">
      <c r="A2428">
        <v>7401</v>
      </c>
      <c r="B2428" t="s">
        <v>4827</v>
      </c>
      <c r="C2428">
        <v>9.3423453000000004E-2</v>
      </c>
      <c r="D2428">
        <v>0.39239380000000001</v>
      </c>
      <c r="E2428">
        <v>0.36332944099999998</v>
      </c>
      <c r="F2428">
        <v>1.331050539</v>
      </c>
      <c r="G2428">
        <v>2252</v>
      </c>
      <c r="H2428">
        <v>39</v>
      </c>
      <c r="I2428" t="s">
        <v>4828</v>
      </c>
    </row>
    <row r="2429" spans="1:9" x14ac:dyDescent="0.2">
      <c r="A2429">
        <v>8808</v>
      </c>
      <c r="B2429" t="s">
        <v>4829</v>
      </c>
      <c r="C2429">
        <v>9.3560558000000002E-2</v>
      </c>
      <c r="D2429">
        <v>0.392808873</v>
      </c>
      <c r="E2429">
        <v>0.230484297</v>
      </c>
      <c r="F2429">
        <v>1.1739538030000001</v>
      </c>
      <c r="G2429">
        <v>2206</v>
      </c>
      <c r="H2429">
        <v>272</v>
      </c>
      <c r="I2429" t="s">
        <v>4830</v>
      </c>
    </row>
    <row r="2430" spans="1:9" x14ac:dyDescent="0.2">
      <c r="A2430">
        <v>3128</v>
      </c>
      <c r="B2430" t="s">
        <v>4831</v>
      </c>
      <c r="C2430">
        <v>9.3619158999999993E-2</v>
      </c>
      <c r="D2430">
        <v>0.39289414900000003</v>
      </c>
      <c r="E2430">
        <v>0.29256433300000001</v>
      </c>
      <c r="F2430">
        <v>1.262284932</v>
      </c>
      <c r="G2430">
        <v>2235</v>
      </c>
      <c r="H2430">
        <v>87</v>
      </c>
      <c r="I2430" t="s">
        <v>4832</v>
      </c>
    </row>
    <row r="2431" spans="1:9" x14ac:dyDescent="0.2">
      <c r="A2431">
        <v>9498</v>
      </c>
      <c r="B2431" t="s">
        <v>4833</v>
      </c>
      <c r="C2431">
        <v>9.3730505000000006E-2</v>
      </c>
      <c r="D2431">
        <v>0.39304664700000003</v>
      </c>
      <c r="E2431">
        <v>-0.41643575500000002</v>
      </c>
      <c r="F2431">
        <v>-1.3626340139999999</v>
      </c>
      <c r="G2431">
        <v>2403</v>
      </c>
      <c r="H2431">
        <v>25</v>
      </c>
      <c r="I2431" t="s">
        <v>4834</v>
      </c>
    </row>
    <row r="2432" spans="1:9" x14ac:dyDescent="0.2">
      <c r="A2432">
        <v>7228</v>
      </c>
      <c r="B2432" t="s">
        <v>4835</v>
      </c>
      <c r="C2432">
        <v>9.3751326999999995E-2</v>
      </c>
      <c r="D2432">
        <v>0.39304664700000003</v>
      </c>
      <c r="E2432">
        <v>0.23648088</v>
      </c>
      <c r="F2432">
        <v>1.1860347929999999</v>
      </c>
      <c r="G2432">
        <v>2206</v>
      </c>
      <c r="H2432">
        <v>240</v>
      </c>
      <c r="I2432" t="s">
        <v>4836</v>
      </c>
    </row>
    <row r="2433" spans="1:9" x14ac:dyDescent="0.2">
      <c r="A2433">
        <v>4185</v>
      </c>
      <c r="B2433" t="s">
        <v>4837</v>
      </c>
      <c r="C2433">
        <v>9.3770410999999998E-2</v>
      </c>
      <c r="D2433">
        <v>0.39304664700000003</v>
      </c>
      <c r="E2433">
        <v>0.50076200699999995</v>
      </c>
      <c r="F2433">
        <v>1.4068185529999999</v>
      </c>
      <c r="G2433">
        <v>2296</v>
      </c>
      <c r="H2433">
        <v>14</v>
      </c>
      <c r="I2433" t="s">
        <v>4838</v>
      </c>
    </row>
    <row r="2434" spans="1:9" x14ac:dyDescent="0.2">
      <c r="A2434">
        <v>2442</v>
      </c>
      <c r="B2434" t="s">
        <v>4839</v>
      </c>
      <c r="C2434">
        <v>9.3909225999999998E-2</v>
      </c>
      <c r="D2434">
        <v>0.39307340499999999</v>
      </c>
      <c r="E2434">
        <v>-0.47916565500000002</v>
      </c>
      <c r="F2434">
        <v>-1.3907838290000001</v>
      </c>
      <c r="G2434">
        <v>2395</v>
      </c>
      <c r="H2434">
        <v>16</v>
      </c>
      <c r="I2434" t="s">
        <v>4840</v>
      </c>
    </row>
    <row r="2435" spans="1:9" x14ac:dyDescent="0.2">
      <c r="A2435">
        <v>4000</v>
      </c>
      <c r="B2435" t="s">
        <v>4841</v>
      </c>
      <c r="C2435">
        <v>9.3921047999999993E-2</v>
      </c>
      <c r="D2435">
        <v>0.39307340499999999</v>
      </c>
      <c r="E2435">
        <v>0.363096425</v>
      </c>
      <c r="F2435">
        <v>1.3301968909999999</v>
      </c>
      <c r="G2435">
        <v>2264</v>
      </c>
      <c r="H2435">
        <v>39</v>
      </c>
      <c r="I2435" t="s">
        <v>4842</v>
      </c>
    </row>
    <row r="2436" spans="1:9" x14ac:dyDescent="0.2">
      <c r="A2436">
        <v>4687</v>
      </c>
      <c r="B2436" t="s">
        <v>4843</v>
      </c>
      <c r="C2436">
        <v>9.3956178000000001E-2</v>
      </c>
      <c r="D2436">
        <v>0.39307340499999999</v>
      </c>
      <c r="E2436">
        <v>0.51231888000000003</v>
      </c>
      <c r="F2436">
        <v>1.409817723</v>
      </c>
      <c r="G2436">
        <v>2306</v>
      </c>
      <c r="H2436">
        <v>13</v>
      </c>
      <c r="I2436" t="s">
        <v>4844</v>
      </c>
    </row>
    <row r="2437" spans="1:9" x14ac:dyDescent="0.2">
      <c r="A2437">
        <v>9328</v>
      </c>
      <c r="B2437" t="s">
        <v>4845</v>
      </c>
      <c r="C2437">
        <v>9.3957657E-2</v>
      </c>
      <c r="D2437">
        <v>0.39307340499999999</v>
      </c>
      <c r="E2437">
        <v>-0.37908916599999998</v>
      </c>
      <c r="F2437">
        <v>-1.337864237</v>
      </c>
      <c r="G2437">
        <v>2431</v>
      </c>
      <c r="H2437">
        <v>34</v>
      </c>
      <c r="I2437" t="s">
        <v>4846</v>
      </c>
    </row>
    <row r="2438" spans="1:9" x14ac:dyDescent="0.2">
      <c r="A2438">
        <v>4331</v>
      </c>
      <c r="B2438" t="s">
        <v>4847</v>
      </c>
      <c r="C2438">
        <v>9.3968333000000001E-2</v>
      </c>
      <c r="D2438">
        <v>0.39307340499999999</v>
      </c>
      <c r="E2438">
        <v>0.39276614399999998</v>
      </c>
      <c r="F2438">
        <v>1.352061669</v>
      </c>
      <c r="G2438">
        <v>2272</v>
      </c>
      <c r="H2438">
        <v>30</v>
      </c>
      <c r="I2438" t="s">
        <v>4848</v>
      </c>
    </row>
    <row r="2439" spans="1:9" x14ac:dyDescent="0.2">
      <c r="A2439">
        <v>9202</v>
      </c>
      <c r="B2439" t="s">
        <v>4849</v>
      </c>
      <c r="C2439">
        <v>9.4043887000000007E-2</v>
      </c>
      <c r="D2439">
        <v>0.393229147</v>
      </c>
      <c r="E2439">
        <v>0.229962676</v>
      </c>
      <c r="F2439">
        <v>1.172898649</v>
      </c>
      <c r="G2439">
        <v>2219</v>
      </c>
      <c r="H2439">
        <v>275</v>
      </c>
      <c r="I2439" t="s">
        <v>4850</v>
      </c>
    </row>
    <row r="2440" spans="1:9" x14ac:dyDescent="0.2">
      <c r="A2440">
        <v>4415</v>
      </c>
      <c r="B2440" t="s">
        <v>4851</v>
      </c>
      <c r="C2440">
        <v>9.4134263999999995E-2</v>
      </c>
      <c r="D2440">
        <v>0.39341559100000001</v>
      </c>
      <c r="E2440">
        <v>0.37470595899999998</v>
      </c>
      <c r="F2440">
        <v>1.338622397</v>
      </c>
      <c r="G2440">
        <v>2265</v>
      </c>
      <c r="H2440">
        <v>35</v>
      </c>
      <c r="I2440" t="s">
        <v>4852</v>
      </c>
    </row>
    <row r="2441" spans="1:9" x14ac:dyDescent="0.2">
      <c r="A2441">
        <v>5081</v>
      </c>
      <c r="B2441" t="s">
        <v>4853</v>
      </c>
      <c r="C2441">
        <v>9.4183585E-2</v>
      </c>
      <c r="D2441">
        <v>0.39341559100000001</v>
      </c>
      <c r="E2441">
        <v>-0.478945275</v>
      </c>
      <c r="F2441">
        <v>-1.3901441729999999</v>
      </c>
      <c r="G2441">
        <v>2402</v>
      </c>
      <c r="H2441">
        <v>16</v>
      </c>
      <c r="I2441" t="s">
        <v>4854</v>
      </c>
    </row>
    <row r="2442" spans="1:9" x14ac:dyDescent="0.2">
      <c r="A2442">
        <v>7437</v>
      </c>
      <c r="B2442" t="s">
        <v>4855</v>
      </c>
      <c r="C2442">
        <v>9.4203498999999996E-2</v>
      </c>
      <c r="D2442">
        <v>0.39341559100000001</v>
      </c>
      <c r="E2442">
        <v>0.377814492</v>
      </c>
      <c r="F2442">
        <v>1.340494163</v>
      </c>
      <c r="G2442">
        <v>2271</v>
      </c>
      <c r="H2442">
        <v>34</v>
      </c>
      <c r="I2442" t="s">
        <v>4856</v>
      </c>
    </row>
    <row r="2443" spans="1:9" x14ac:dyDescent="0.2">
      <c r="A2443">
        <v>4289</v>
      </c>
      <c r="B2443" t="s">
        <v>4857</v>
      </c>
      <c r="C2443">
        <v>9.4341933000000003E-2</v>
      </c>
      <c r="D2443">
        <v>0.39383343300000001</v>
      </c>
      <c r="E2443">
        <v>0.50016844699999996</v>
      </c>
      <c r="F2443">
        <v>1.4051510300000001</v>
      </c>
      <c r="G2443">
        <v>2310</v>
      </c>
      <c r="H2443">
        <v>14</v>
      </c>
      <c r="I2443" t="s">
        <v>4858</v>
      </c>
    </row>
    <row r="2444" spans="1:9" x14ac:dyDescent="0.2">
      <c r="A2444">
        <v>9774</v>
      </c>
      <c r="B2444" t="s">
        <v>4859</v>
      </c>
      <c r="C2444">
        <v>9.4476190000000002E-2</v>
      </c>
      <c r="D2444">
        <v>0.39396365900000002</v>
      </c>
      <c r="E2444">
        <v>-0.24715273500000001</v>
      </c>
      <c r="F2444">
        <v>-1.202467036</v>
      </c>
      <c r="G2444">
        <v>2479</v>
      </c>
      <c r="H2444">
        <v>202</v>
      </c>
      <c r="I2444" t="s">
        <v>4860</v>
      </c>
    </row>
    <row r="2445" spans="1:9" x14ac:dyDescent="0.2">
      <c r="A2445">
        <v>4767</v>
      </c>
      <c r="B2445" t="s">
        <v>4861</v>
      </c>
      <c r="C2445">
        <v>9.4494691000000006E-2</v>
      </c>
      <c r="D2445">
        <v>0.39396365900000002</v>
      </c>
      <c r="E2445">
        <v>-0.54433856400000002</v>
      </c>
      <c r="F2445">
        <v>-1.412439623</v>
      </c>
      <c r="G2445">
        <v>2402</v>
      </c>
      <c r="H2445">
        <v>11</v>
      </c>
      <c r="I2445" t="s">
        <v>4862</v>
      </c>
    </row>
    <row r="2446" spans="1:9" x14ac:dyDescent="0.2">
      <c r="A2446">
        <v>5436</v>
      </c>
      <c r="B2446" t="s">
        <v>4863</v>
      </c>
      <c r="C2446">
        <v>9.4506009000000002E-2</v>
      </c>
      <c r="D2446">
        <v>0.39396365900000002</v>
      </c>
      <c r="E2446">
        <v>-0.40651122299999998</v>
      </c>
      <c r="F2446">
        <v>-1.3558227060000001</v>
      </c>
      <c r="G2446">
        <v>2421</v>
      </c>
      <c r="H2446">
        <v>27</v>
      </c>
      <c r="I2446" t="s">
        <v>4864</v>
      </c>
    </row>
    <row r="2447" spans="1:9" x14ac:dyDescent="0.2">
      <c r="A2447">
        <v>781</v>
      </c>
      <c r="B2447" t="s">
        <v>4865</v>
      </c>
      <c r="C2447">
        <v>9.4545029000000003E-2</v>
      </c>
      <c r="D2447">
        <v>0.39396365900000002</v>
      </c>
      <c r="E2447">
        <v>-0.40650536199999998</v>
      </c>
      <c r="F2447">
        <v>-1.3558031580000001</v>
      </c>
      <c r="G2447">
        <v>2422</v>
      </c>
      <c r="H2447">
        <v>27</v>
      </c>
      <c r="I2447" t="s">
        <v>4866</v>
      </c>
    </row>
    <row r="2448" spans="1:9" x14ac:dyDescent="0.2">
      <c r="A2448">
        <v>6848</v>
      </c>
      <c r="B2448" t="s">
        <v>4867</v>
      </c>
      <c r="C2448">
        <v>9.4582184999999999E-2</v>
      </c>
      <c r="D2448">
        <v>0.39396365900000002</v>
      </c>
      <c r="E2448">
        <v>-0.26234732300000002</v>
      </c>
      <c r="F2448">
        <v>-1.2221073499999999</v>
      </c>
      <c r="G2448">
        <v>2471</v>
      </c>
      <c r="H2448">
        <v>147</v>
      </c>
      <c r="I2448" t="s">
        <v>4868</v>
      </c>
    </row>
    <row r="2449" spans="1:9" x14ac:dyDescent="0.2">
      <c r="A2449">
        <v>6618</v>
      </c>
      <c r="B2449" t="s">
        <v>4869</v>
      </c>
      <c r="C2449">
        <v>9.4603493999999996E-2</v>
      </c>
      <c r="D2449">
        <v>0.39396365900000002</v>
      </c>
      <c r="E2449">
        <v>-0.39313090499999997</v>
      </c>
      <c r="F2449">
        <v>-1.3465325640000001</v>
      </c>
      <c r="G2449">
        <v>2441</v>
      </c>
      <c r="H2449">
        <v>30</v>
      </c>
      <c r="I2449" t="s">
        <v>4870</v>
      </c>
    </row>
    <row r="2450" spans="1:9" x14ac:dyDescent="0.2">
      <c r="A2450">
        <v>47</v>
      </c>
      <c r="B2450" t="s">
        <v>4871</v>
      </c>
      <c r="C2450">
        <v>9.4750372999999999E-2</v>
      </c>
      <c r="D2450">
        <v>0.39441524500000003</v>
      </c>
      <c r="E2450">
        <v>0.38015893699999997</v>
      </c>
      <c r="F2450">
        <v>1.3394412550000001</v>
      </c>
      <c r="G2450">
        <v>2284</v>
      </c>
      <c r="H2450">
        <v>33</v>
      </c>
      <c r="I2450" t="s">
        <v>4872</v>
      </c>
    </row>
    <row r="2451" spans="1:9" x14ac:dyDescent="0.2">
      <c r="A2451">
        <v>8519</v>
      </c>
      <c r="B2451" t="s">
        <v>4873</v>
      </c>
      <c r="C2451">
        <v>9.4815061000000006E-2</v>
      </c>
      <c r="D2451">
        <v>0.39445462100000001</v>
      </c>
      <c r="E2451">
        <v>0.38384224500000003</v>
      </c>
      <c r="F2451">
        <v>1.342761377</v>
      </c>
      <c r="G2451">
        <v>2283</v>
      </c>
      <c r="H2451">
        <v>32</v>
      </c>
      <c r="I2451" t="s">
        <v>4874</v>
      </c>
    </row>
    <row r="2452" spans="1:9" x14ac:dyDescent="0.2">
      <c r="A2452">
        <v>10217</v>
      </c>
      <c r="B2452" t="s">
        <v>4875</v>
      </c>
      <c r="C2452">
        <v>9.4836717000000001E-2</v>
      </c>
      <c r="D2452">
        <v>0.39445462100000001</v>
      </c>
      <c r="E2452">
        <v>0.19963043899999999</v>
      </c>
      <c r="F2452">
        <v>1.1155460660000001</v>
      </c>
      <c r="G2452">
        <v>2148</v>
      </c>
      <c r="H2452">
        <v>738</v>
      </c>
      <c r="I2452" t="s">
        <v>4876</v>
      </c>
    </row>
    <row r="2453" spans="1:9" x14ac:dyDescent="0.2">
      <c r="A2453">
        <v>1348</v>
      </c>
      <c r="B2453" t="s">
        <v>4877</v>
      </c>
      <c r="C2453">
        <v>9.5066972E-2</v>
      </c>
      <c r="D2453">
        <v>0.39525210500000002</v>
      </c>
      <c r="E2453">
        <v>0.47970598800000003</v>
      </c>
      <c r="F2453">
        <v>1.4007206670000001</v>
      </c>
      <c r="G2453">
        <v>2327</v>
      </c>
      <c r="H2453">
        <v>16</v>
      </c>
      <c r="I2453" t="s">
        <v>4878</v>
      </c>
    </row>
    <row r="2454" spans="1:9" x14ac:dyDescent="0.2">
      <c r="A2454">
        <v>4403</v>
      </c>
      <c r="B2454" t="s">
        <v>4879</v>
      </c>
      <c r="C2454">
        <v>9.5190381000000004E-2</v>
      </c>
      <c r="D2454">
        <v>0.395426049</v>
      </c>
      <c r="E2454">
        <v>0.27848188200000001</v>
      </c>
      <c r="F2454">
        <v>1.2459665360000001</v>
      </c>
      <c r="G2454">
        <v>2279</v>
      </c>
      <c r="H2454">
        <v>107</v>
      </c>
      <c r="I2454" t="s">
        <v>4880</v>
      </c>
    </row>
    <row r="2455" spans="1:9" x14ac:dyDescent="0.2">
      <c r="A2455">
        <v>6186</v>
      </c>
      <c r="B2455" t="s">
        <v>4881</v>
      </c>
      <c r="C2455">
        <v>9.5200722000000002E-2</v>
      </c>
      <c r="D2455">
        <v>0.395426049</v>
      </c>
      <c r="E2455">
        <v>-0.468895758</v>
      </c>
      <c r="F2455">
        <v>-1.3835763210000001</v>
      </c>
      <c r="G2455">
        <v>2425</v>
      </c>
      <c r="H2455">
        <v>17</v>
      </c>
      <c r="I2455" t="s">
        <v>4882</v>
      </c>
    </row>
    <row r="2456" spans="1:9" x14ac:dyDescent="0.2">
      <c r="A2456">
        <v>3867</v>
      </c>
      <c r="B2456" t="s">
        <v>4883</v>
      </c>
      <c r="C2456">
        <v>9.5224419000000005E-2</v>
      </c>
      <c r="D2456">
        <v>0.395426049</v>
      </c>
      <c r="E2456">
        <v>0.40426953199999999</v>
      </c>
      <c r="F2456">
        <v>1.3572808119999999</v>
      </c>
      <c r="G2456">
        <v>2320</v>
      </c>
      <c r="H2456">
        <v>27</v>
      </c>
      <c r="I2456" t="s">
        <v>4884</v>
      </c>
    </row>
    <row r="2457" spans="1:9" x14ac:dyDescent="0.2">
      <c r="A2457">
        <v>684</v>
      </c>
      <c r="B2457" t="s">
        <v>4885</v>
      </c>
      <c r="C2457">
        <v>9.5308097999999994E-2</v>
      </c>
      <c r="D2457">
        <v>0.39561342599999999</v>
      </c>
      <c r="E2457">
        <v>0.44354434399999998</v>
      </c>
      <c r="F2457">
        <v>1.3782754960000001</v>
      </c>
      <c r="G2457">
        <v>2333</v>
      </c>
      <c r="H2457">
        <v>20</v>
      </c>
      <c r="I2457" t="s">
        <v>4886</v>
      </c>
    </row>
    <row r="2458" spans="1:9" x14ac:dyDescent="0.2">
      <c r="A2458">
        <v>1790</v>
      </c>
      <c r="B2458" t="s">
        <v>4887</v>
      </c>
      <c r="C2458">
        <v>9.5367327000000002E-2</v>
      </c>
      <c r="D2458">
        <v>0.395699207</v>
      </c>
      <c r="E2458">
        <v>-0.28780148900000002</v>
      </c>
      <c r="F2458">
        <v>-1.255260665</v>
      </c>
      <c r="G2458">
        <v>2494</v>
      </c>
      <c r="H2458">
        <v>96</v>
      </c>
      <c r="I2458" t="s">
        <v>4888</v>
      </c>
    </row>
    <row r="2459" spans="1:9" x14ac:dyDescent="0.2">
      <c r="A2459">
        <v>2672</v>
      </c>
      <c r="B2459" t="s">
        <v>4889</v>
      </c>
      <c r="C2459">
        <v>9.5566341999999999E-2</v>
      </c>
      <c r="D2459">
        <v>0.39636468600000002</v>
      </c>
      <c r="E2459">
        <v>0.56015027699999997</v>
      </c>
      <c r="F2459">
        <v>1.4234735519999999</v>
      </c>
      <c r="G2459">
        <v>2342</v>
      </c>
      <c r="H2459">
        <v>10</v>
      </c>
      <c r="I2459" t="s">
        <v>4890</v>
      </c>
    </row>
    <row r="2460" spans="1:9" x14ac:dyDescent="0.2">
      <c r="A2460">
        <v>9330</v>
      </c>
      <c r="B2460" t="s">
        <v>4891</v>
      </c>
      <c r="C2460">
        <v>9.5645111000000005E-2</v>
      </c>
      <c r="D2460">
        <v>0.39646923499999998</v>
      </c>
      <c r="E2460">
        <v>-0.32339811600000001</v>
      </c>
      <c r="F2460">
        <v>-1.286782611</v>
      </c>
      <c r="G2460">
        <v>2472</v>
      </c>
      <c r="H2460">
        <v>59</v>
      </c>
      <c r="I2460" t="s">
        <v>4892</v>
      </c>
    </row>
    <row r="2461" spans="1:9" x14ac:dyDescent="0.2">
      <c r="A2461">
        <v>2650</v>
      </c>
      <c r="B2461" t="s">
        <v>4893</v>
      </c>
      <c r="C2461">
        <v>9.5668825999999998E-2</v>
      </c>
      <c r="D2461">
        <v>0.39646923499999998</v>
      </c>
      <c r="E2461">
        <v>0.52430739599999998</v>
      </c>
      <c r="F2461">
        <v>1.409714232</v>
      </c>
      <c r="G2461">
        <v>2347</v>
      </c>
      <c r="H2461">
        <v>12</v>
      </c>
      <c r="I2461" t="s">
        <v>4894</v>
      </c>
    </row>
    <row r="2462" spans="1:9" x14ac:dyDescent="0.2">
      <c r="A2462">
        <v>6434</v>
      </c>
      <c r="B2462" t="s">
        <v>4895</v>
      </c>
      <c r="C2462">
        <v>9.5835806999999995E-2</v>
      </c>
      <c r="D2462">
        <v>0.39685535399999999</v>
      </c>
      <c r="E2462">
        <v>0.22519077100000001</v>
      </c>
      <c r="F2462">
        <v>1.164886724</v>
      </c>
      <c r="G2462">
        <v>2259</v>
      </c>
      <c r="H2462">
        <v>311</v>
      </c>
      <c r="I2462" t="s">
        <v>4896</v>
      </c>
    </row>
    <row r="2463" spans="1:9" x14ac:dyDescent="0.2">
      <c r="A2463">
        <v>3903</v>
      </c>
      <c r="B2463" t="s">
        <v>4897</v>
      </c>
      <c r="C2463">
        <v>9.5877474000000004E-2</v>
      </c>
      <c r="D2463">
        <v>0.39685535399999999</v>
      </c>
      <c r="E2463">
        <v>0.41340807299999999</v>
      </c>
      <c r="F2463">
        <v>1.358697772</v>
      </c>
      <c r="G2463">
        <v>2334</v>
      </c>
      <c r="H2463">
        <v>25</v>
      </c>
      <c r="I2463" t="s">
        <v>4898</v>
      </c>
    </row>
    <row r="2464" spans="1:9" x14ac:dyDescent="0.2">
      <c r="A2464">
        <v>2694</v>
      </c>
      <c r="B2464" t="s">
        <v>4899</v>
      </c>
      <c r="C2464">
        <v>9.5878026000000005E-2</v>
      </c>
      <c r="D2464">
        <v>0.39685535399999999</v>
      </c>
      <c r="E2464">
        <v>0.430268331</v>
      </c>
      <c r="F2464">
        <v>1.3676775960000001</v>
      </c>
      <c r="G2464">
        <v>2332</v>
      </c>
      <c r="H2464">
        <v>22</v>
      </c>
      <c r="I2464" t="s">
        <v>4900</v>
      </c>
    </row>
    <row r="2465" spans="1:9" x14ac:dyDescent="0.2">
      <c r="A2465">
        <v>881</v>
      </c>
      <c r="B2465" t="s">
        <v>4901</v>
      </c>
      <c r="C2465">
        <v>9.6017265000000004E-2</v>
      </c>
      <c r="D2465">
        <v>0.39727143399999998</v>
      </c>
      <c r="E2465">
        <v>-0.56178615099999996</v>
      </c>
      <c r="F2465">
        <v>-1.4176014459999999</v>
      </c>
      <c r="G2465">
        <v>2446</v>
      </c>
      <c r="H2465">
        <v>10</v>
      </c>
      <c r="I2465" t="s">
        <v>4902</v>
      </c>
    </row>
    <row r="2466" spans="1:9" x14ac:dyDescent="0.2">
      <c r="A2466">
        <v>6275</v>
      </c>
      <c r="B2466" t="s">
        <v>4903</v>
      </c>
      <c r="C2466">
        <v>9.6070050000000004E-2</v>
      </c>
      <c r="D2466">
        <v>0.39727575100000001</v>
      </c>
      <c r="E2466">
        <v>0.36442207399999998</v>
      </c>
      <c r="F2466">
        <v>1.3276219339999999</v>
      </c>
      <c r="G2466">
        <v>2314</v>
      </c>
      <c r="H2466">
        <v>38</v>
      </c>
      <c r="I2466" t="s">
        <v>4904</v>
      </c>
    </row>
    <row r="2467" spans="1:9" x14ac:dyDescent="0.2">
      <c r="A2467">
        <v>140</v>
      </c>
      <c r="B2467" t="s">
        <v>4905</v>
      </c>
      <c r="C2467">
        <v>9.6095742999999997E-2</v>
      </c>
      <c r="D2467">
        <v>0.39727575100000001</v>
      </c>
      <c r="E2467">
        <v>-0.56165681499999998</v>
      </c>
      <c r="F2467">
        <v>-1.417275083</v>
      </c>
      <c r="G2467">
        <v>2448</v>
      </c>
      <c r="H2467">
        <v>10</v>
      </c>
      <c r="I2467" t="s">
        <v>4906</v>
      </c>
    </row>
    <row r="2468" spans="1:9" x14ac:dyDescent="0.2">
      <c r="A2468">
        <v>7295</v>
      </c>
      <c r="B2468" t="s">
        <v>4907</v>
      </c>
      <c r="C2468">
        <v>9.6220594000000007E-2</v>
      </c>
      <c r="D2468">
        <v>0.39759744600000002</v>
      </c>
      <c r="E2468">
        <v>-0.37485216300000002</v>
      </c>
      <c r="F2468">
        <v>-1.3325635170000001</v>
      </c>
      <c r="G2468">
        <v>2494</v>
      </c>
      <c r="H2468">
        <v>35</v>
      </c>
      <c r="I2468" t="s">
        <v>4908</v>
      </c>
    </row>
    <row r="2469" spans="1:9" x14ac:dyDescent="0.2">
      <c r="A2469">
        <v>6920</v>
      </c>
      <c r="B2469" t="s">
        <v>4909</v>
      </c>
      <c r="C2469">
        <v>9.6251053000000003E-2</v>
      </c>
      <c r="D2469">
        <v>0.39759744600000002</v>
      </c>
      <c r="E2469">
        <v>0.25088822</v>
      </c>
      <c r="F2469">
        <v>1.2041878580000001</v>
      </c>
      <c r="G2469">
        <v>2284</v>
      </c>
      <c r="H2469">
        <v>171</v>
      </c>
      <c r="I2469" t="s">
        <v>4910</v>
      </c>
    </row>
    <row r="2470" spans="1:9" x14ac:dyDescent="0.2">
      <c r="A2470">
        <v>1464</v>
      </c>
      <c r="B2470" t="s">
        <v>4911</v>
      </c>
      <c r="C2470">
        <v>9.6325381000000002E-2</v>
      </c>
      <c r="D2470">
        <v>0.39774436000000002</v>
      </c>
      <c r="E2470">
        <v>0.217583099</v>
      </c>
      <c r="F2470">
        <v>1.1513978060000001</v>
      </c>
      <c r="G2470">
        <v>2256</v>
      </c>
      <c r="H2470">
        <v>386</v>
      </c>
      <c r="I2470" t="s">
        <v>4912</v>
      </c>
    </row>
    <row r="2471" spans="1:9" x14ac:dyDescent="0.2">
      <c r="A2471">
        <v>8528</v>
      </c>
      <c r="B2471" t="s">
        <v>4913</v>
      </c>
      <c r="C2471">
        <v>9.6462754999999997E-2</v>
      </c>
      <c r="D2471">
        <v>0.39815137900000003</v>
      </c>
      <c r="E2471">
        <v>0.26143031700000002</v>
      </c>
      <c r="F2471">
        <v>1.2201002409999999</v>
      </c>
      <c r="G2471">
        <v>2317</v>
      </c>
      <c r="H2471">
        <v>139</v>
      </c>
      <c r="I2471" t="s">
        <v>4914</v>
      </c>
    </row>
    <row r="2472" spans="1:9" x14ac:dyDescent="0.2">
      <c r="A2472">
        <v>2948</v>
      </c>
      <c r="B2472" t="s">
        <v>4915</v>
      </c>
      <c r="C2472">
        <v>9.6802875999999996E-2</v>
      </c>
      <c r="D2472">
        <v>0.399166666</v>
      </c>
      <c r="E2472">
        <v>-0.38809716999999999</v>
      </c>
      <c r="F2472">
        <v>-1.3397857120000001</v>
      </c>
      <c r="G2472">
        <v>2503</v>
      </c>
      <c r="H2472">
        <v>31</v>
      </c>
      <c r="I2472" t="s">
        <v>4916</v>
      </c>
    </row>
    <row r="2473" spans="1:9" x14ac:dyDescent="0.2">
      <c r="A2473">
        <v>9801</v>
      </c>
      <c r="B2473" t="s">
        <v>4917</v>
      </c>
      <c r="C2473">
        <v>9.6841753000000003E-2</v>
      </c>
      <c r="D2473">
        <v>0.399166666</v>
      </c>
      <c r="E2473">
        <v>0.28662751600000003</v>
      </c>
      <c r="F2473">
        <v>1.253226164</v>
      </c>
      <c r="G2473">
        <v>2311</v>
      </c>
      <c r="H2473">
        <v>94</v>
      </c>
      <c r="I2473" t="s">
        <v>4918</v>
      </c>
    </row>
    <row r="2474" spans="1:9" x14ac:dyDescent="0.2">
      <c r="A2474">
        <v>2143</v>
      </c>
      <c r="B2474" t="s">
        <v>4919</v>
      </c>
      <c r="C2474">
        <v>9.6850424000000004E-2</v>
      </c>
      <c r="D2474">
        <v>0.399166666</v>
      </c>
      <c r="E2474">
        <v>-0.39208168100000002</v>
      </c>
      <c r="F2474">
        <v>-1.342938813</v>
      </c>
      <c r="G2474">
        <v>2499</v>
      </c>
      <c r="H2474">
        <v>30</v>
      </c>
      <c r="I2474" t="s">
        <v>4920</v>
      </c>
    </row>
    <row r="2475" spans="1:9" x14ac:dyDescent="0.2">
      <c r="A2475">
        <v>7783</v>
      </c>
      <c r="B2475" t="s">
        <v>4921</v>
      </c>
      <c r="C2475">
        <v>9.6864341000000007E-2</v>
      </c>
      <c r="D2475">
        <v>0.399166666</v>
      </c>
      <c r="E2475">
        <v>0.42961197899999998</v>
      </c>
      <c r="F2475">
        <v>1.3655912750000001</v>
      </c>
      <c r="G2475">
        <v>2356</v>
      </c>
      <c r="H2475">
        <v>22</v>
      </c>
      <c r="I2475" t="s">
        <v>4922</v>
      </c>
    </row>
    <row r="2476" spans="1:9" x14ac:dyDescent="0.2">
      <c r="A2476">
        <v>6943</v>
      </c>
      <c r="B2476" t="s">
        <v>4923</v>
      </c>
      <c r="C2476">
        <v>9.6929383999999993E-2</v>
      </c>
      <c r="D2476">
        <v>0.39927139499999997</v>
      </c>
      <c r="E2476">
        <v>0.25278922199999998</v>
      </c>
      <c r="F2476">
        <v>1.2064798590000001</v>
      </c>
      <c r="G2476">
        <v>2316</v>
      </c>
      <c r="H2476">
        <v>164</v>
      </c>
      <c r="I2476" t="s">
        <v>4924</v>
      </c>
    </row>
    <row r="2477" spans="1:9" x14ac:dyDescent="0.2">
      <c r="A2477">
        <v>36</v>
      </c>
      <c r="B2477" t="s">
        <v>4925</v>
      </c>
      <c r="C2477">
        <v>9.6993332000000002E-2</v>
      </c>
      <c r="D2477">
        <v>0.39927139499999997</v>
      </c>
      <c r="E2477">
        <v>0.24790928000000001</v>
      </c>
      <c r="F2477">
        <v>1.2014040399999999</v>
      </c>
      <c r="G2477">
        <v>2312</v>
      </c>
      <c r="H2477">
        <v>183</v>
      </c>
      <c r="I2477" t="s">
        <v>4926</v>
      </c>
    </row>
    <row r="2478" spans="1:9" x14ac:dyDescent="0.2">
      <c r="A2478">
        <v>3351</v>
      </c>
      <c r="B2478" t="s">
        <v>4927</v>
      </c>
      <c r="C2478">
        <v>9.7006489000000001E-2</v>
      </c>
      <c r="D2478">
        <v>0.39927139499999997</v>
      </c>
      <c r="E2478">
        <v>0.29960066400000002</v>
      </c>
      <c r="F2478">
        <v>1.2663372690000001</v>
      </c>
      <c r="G2478">
        <v>2316</v>
      </c>
      <c r="H2478">
        <v>78</v>
      </c>
      <c r="I2478" t="s">
        <v>4928</v>
      </c>
    </row>
    <row r="2479" spans="1:9" x14ac:dyDescent="0.2">
      <c r="A2479">
        <v>6217</v>
      </c>
      <c r="B2479" t="s">
        <v>4929</v>
      </c>
      <c r="C2479">
        <v>9.7107524000000001E-2</v>
      </c>
      <c r="D2479">
        <v>0.399526985</v>
      </c>
      <c r="E2479">
        <v>0.36385589899999998</v>
      </c>
      <c r="F2479">
        <v>1.3255593109999999</v>
      </c>
      <c r="G2479">
        <v>2339</v>
      </c>
      <c r="H2479">
        <v>38</v>
      </c>
      <c r="I2479" t="s">
        <v>4930</v>
      </c>
    </row>
    <row r="2480" spans="1:9" x14ac:dyDescent="0.2">
      <c r="A2480">
        <v>1581</v>
      </c>
      <c r="B2480" t="s">
        <v>4931</v>
      </c>
      <c r="C2480">
        <v>9.7312144000000003E-2</v>
      </c>
      <c r="D2480">
        <v>0.40020333200000002</v>
      </c>
      <c r="E2480">
        <v>-0.56054507200000003</v>
      </c>
      <c r="F2480">
        <v>-1.4144697289999999</v>
      </c>
      <c r="G2480">
        <v>2479</v>
      </c>
      <c r="H2480">
        <v>10</v>
      </c>
      <c r="I2480" t="s">
        <v>4932</v>
      </c>
    </row>
    <row r="2481" spans="1:9" x14ac:dyDescent="0.2">
      <c r="A2481">
        <v>5717</v>
      </c>
      <c r="B2481" t="s">
        <v>4933</v>
      </c>
      <c r="C2481">
        <v>9.7349918999999993E-2</v>
      </c>
      <c r="D2481">
        <v>0.40020333200000002</v>
      </c>
      <c r="E2481">
        <v>-0.38057803099999998</v>
      </c>
      <c r="F2481">
        <v>-1.334503913</v>
      </c>
      <c r="G2481">
        <v>2519</v>
      </c>
      <c r="H2481">
        <v>33</v>
      </c>
      <c r="I2481" t="s">
        <v>4934</v>
      </c>
    </row>
    <row r="2482" spans="1:9" x14ac:dyDescent="0.2">
      <c r="A2482">
        <v>2924</v>
      </c>
      <c r="B2482" t="s">
        <v>4935</v>
      </c>
      <c r="C2482">
        <v>9.7444023000000005E-2</v>
      </c>
      <c r="D2482">
        <v>0.40025181700000001</v>
      </c>
      <c r="E2482">
        <v>0.30961366699999998</v>
      </c>
      <c r="F2482">
        <v>1.2753600810000001</v>
      </c>
      <c r="G2482">
        <v>2336</v>
      </c>
      <c r="H2482">
        <v>68</v>
      </c>
      <c r="I2482" t="s">
        <v>4936</v>
      </c>
    </row>
    <row r="2483" spans="1:9" x14ac:dyDescent="0.2">
      <c r="A2483">
        <v>3641</v>
      </c>
      <c r="B2483" t="s">
        <v>4937</v>
      </c>
      <c r="C2483">
        <v>9.7451833000000002E-2</v>
      </c>
      <c r="D2483">
        <v>0.40025181700000001</v>
      </c>
      <c r="E2483">
        <v>0.38669789599999999</v>
      </c>
      <c r="F2483">
        <v>1.341854565</v>
      </c>
      <c r="G2483">
        <v>2351</v>
      </c>
      <c r="H2483">
        <v>31</v>
      </c>
      <c r="I2483" t="s">
        <v>4938</v>
      </c>
    </row>
    <row r="2484" spans="1:9" x14ac:dyDescent="0.2">
      <c r="A2484">
        <v>3699</v>
      </c>
      <c r="B2484" t="s">
        <v>4939</v>
      </c>
      <c r="C2484">
        <v>9.7478733999999997E-2</v>
      </c>
      <c r="D2484">
        <v>0.40025181700000001</v>
      </c>
      <c r="E2484">
        <v>-0.257726238</v>
      </c>
      <c r="F2484">
        <v>-1.2132309640000001</v>
      </c>
      <c r="G2484">
        <v>2543</v>
      </c>
      <c r="H2484">
        <v>158</v>
      </c>
      <c r="I2484" t="s">
        <v>4940</v>
      </c>
    </row>
    <row r="2485" spans="1:9" x14ac:dyDescent="0.2">
      <c r="A2485">
        <v>6369</v>
      </c>
      <c r="B2485" t="s">
        <v>4941</v>
      </c>
      <c r="C2485">
        <v>9.7561935000000002E-2</v>
      </c>
      <c r="D2485">
        <v>0.40043320500000001</v>
      </c>
      <c r="E2485">
        <v>-0.54215848499999997</v>
      </c>
      <c r="F2485">
        <v>-1.406782795</v>
      </c>
      <c r="G2485">
        <v>2480</v>
      </c>
      <c r="H2485">
        <v>11</v>
      </c>
      <c r="I2485" t="s">
        <v>4942</v>
      </c>
    </row>
    <row r="2486" spans="1:9" x14ac:dyDescent="0.2">
      <c r="A2486">
        <v>5240</v>
      </c>
      <c r="B2486" t="s">
        <v>4943</v>
      </c>
      <c r="C2486">
        <v>9.7735943000000006E-2</v>
      </c>
      <c r="D2486">
        <v>0.40084076400000002</v>
      </c>
      <c r="E2486">
        <v>0.36132522700000003</v>
      </c>
      <c r="F2486">
        <v>1.3237081390000001</v>
      </c>
      <c r="G2486">
        <v>2356</v>
      </c>
      <c r="H2486">
        <v>39</v>
      </c>
      <c r="I2486" t="s">
        <v>4944</v>
      </c>
    </row>
    <row r="2487" spans="1:9" x14ac:dyDescent="0.2">
      <c r="A2487">
        <v>6086</v>
      </c>
      <c r="B2487" t="s">
        <v>4945</v>
      </c>
      <c r="C2487">
        <v>9.7739361999999996E-2</v>
      </c>
      <c r="D2487">
        <v>0.40084076400000002</v>
      </c>
      <c r="E2487">
        <v>0.34863702600000002</v>
      </c>
      <c r="F2487">
        <v>1.3109461570000001</v>
      </c>
      <c r="G2487">
        <v>2351</v>
      </c>
      <c r="H2487">
        <v>44</v>
      </c>
      <c r="I2487" t="s">
        <v>4946</v>
      </c>
    </row>
    <row r="2488" spans="1:9" x14ac:dyDescent="0.2">
      <c r="A2488">
        <v>2465</v>
      </c>
      <c r="B2488" t="s">
        <v>4947</v>
      </c>
      <c r="C2488">
        <v>9.7794237000000006E-2</v>
      </c>
      <c r="D2488">
        <v>0.40090558100000001</v>
      </c>
      <c r="E2488">
        <v>0.48695158300000002</v>
      </c>
      <c r="F2488">
        <v>1.397141269</v>
      </c>
      <c r="G2488">
        <v>2402</v>
      </c>
      <c r="H2488">
        <v>15</v>
      </c>
      <c r="I2488" t="s">
        <v>4948</v>
      </c>
    </row>
    <row r="2489" spans="1:9" x14ac:dyDescent="0.2">
      <c r="A2489">
        <v>977</v>
      </c>
      <c r="B2489" t="s">
        <v>4949</v>
      </c>
      <c r="C2489">
        <v>9.7956796999999998E-2</v>
      </c>
      <c r="D2489">
        <v>0.40141161800000003</v>
      </c>
      <c r="E2489">
        <v>-0.20195835400000001</v>
      </c>
      <c r="F2489">
        <v>-1.119297886</v>
      </c>
      <c r="G2489">
        <v>2679</v>
      </c>
      <c r="H2489">
        <v>759</v>
      </c>
      <c r="I2489" t="s">
        <v>4950</v>
      </c>
    </row>
    <row r="2490" spans="1:9" x14ac:dyDescent="0.2">
      <c r="A2490">
        <v>1333</v>
      </c>
      <c r="B2490" t="s">
        <v>4951</v>
      </c>
      <c r="C2490">
        <v>9.8032024999999995E-2</v>
      </c>
      <c r="D2490">
        <v>0.401528775</v>
      </c>
      <c r="E2490">
        <v>0.52239338199999996</v>
      </c>
      <c r="F2490">
        <v>1.4045679879999999</v>
      </c>
      <c r="G2490">
        <v>2405</v>
      </c>
      <c r="H2490">
        <v>12</v>
      </c>
      <c r="I2490" t="s">
        <v>4952</v>
      </c>
    </row>
    <row r="2491" spans="1:9" x14ac:dyDescent="0.2">
      <c r="A2491">
        <v>826</v>
      </c>
      <c r="B2491" t="s">
        <v>4953</v>
      </c>
      <c r="C2491">
        <v>9.8086685000000007E-2</v>
      </c>
      <c r="D2491">
        <v>0.401528775</v>
      </c>
      <c r="E2491">
        <v>-0.40929890699999999</v>
      </c>
      <c r="F2491">
        <v>-1.351929868</v>
      </c>
      <c r="G2491">
        <v>2511</v>
      </c>
      <c r="H2491">
        <v>26</v>
      </c>
      <c r="I2491" t="s">
        <v>4954</v>
      </c>
    </row>
    <row r="2492" spans="1:9" x14ac:dyDescent="0.2">
      <c r="A2492">
        <v>2250</v>
      </c>
      <c r="B2492" t="s">
        <v>4955</v>
      </c>
      <c r="C2492">
        <v>9.8124542999999995E-2</v>
      </c>
      <c r="D2492">
        <v>0.401528775</v>
      </c>
      <c r="E2492">
        <v>-0.332330921</v>
      </c>
      <c r="F2492">
        <v>-1.296333865</v>
      </c>
      <c r="G2492">
        <v>2547</v>
      </c>
      <c r="H2492">
        <v>53</v>
      </c>
      <c r="I2492" t="s">
        <v>4956</v>
      </c>
    </row>
    <row r="2493" spans="1:9" x14ac:dyDescent="0.2">
      <c r="A2493">
        <v>3938</v>
      </c>
      <c r="B2493" t="s">
        <v>4957</v>
      </c>
      <c r="C2493">
        <v>9.8141912999999997E-2</v>
      </c>
      <c r="D2493">
        <v>0.401528775</v>
      </c>
      <c r="E2493">
        <v>0.32307447</v>
      </c>
      <c r="F2493">
        <v>1.2888394649999999</v>
      </c>
      <c r="G2493">
        <v>2360</v>
      </c>
      <c r="H2493">
        <v>58</v>
      </c>
      <c r="I2493" t="s">
        <v>4958</v>
      </c>
    </row>
    <row r="2494" spans="1:9" x14ac:dyDescent="0.2">
      <c r="A2494">
        <v>7984</v>
      </c>
      <c r="B2494" t="s">
        <v>4959</v>
      </c>
      <c r="C2494">
        <v>9.8611974000000005E-2</v>
      </c>
      <c r="D2494">
        <v>0.40297153899999999</v>
      </c>
      <c r="E2494">
        <v>0.38613462100000001</v>
      </c>
      <c r="F2494">
        <v>1.3398999819999999</v>
      </c>
      <c r="G2494">
        <v>2379</v>
      </c>
      <c r="H2494">
        <v>31</v>
      </c>
      <c r="I2494" t="s">
        <v>4960</v>
      </c>
    </row>
    <row r="2495" spans="1:9" x14ac:dyDescent="0.2">
      <c r="A2495">
        <v>630</v>
      </c>
      <c r="B2495" t="s">
        <v>4961</v>
      </c>
      <c r="C2495">
        <v>9.861338E-2</v>
      </c>
      <c r="D2495">
        <v>0.40297153899999999</v>
      </c>
      <c r="E2495">
        <v>0.285158945</v>
      </c>
      <c r="F2495">
        <v>1.2493055260000001</v>
      </c>
      <c r="G2495">
        <v>2353</v>
      </c>
      <c r="H2495">
        <v>95</v>
      </c>
      <c r="I2495" t="s">
        <v>4962</v>
      </c>
    </row>
    <row r="2496" spans="1:9" x14ac:dyDescent="0.2">
      <c r="A2496">
        <v>8905</v>
      </c>
      <c r="B2496" t="s">
        <v>4963</v>
      </c>
      <c r="C2496">
        <v>9.8626124999999995E-2</v>
      </c>
      <c r="D2496">
        <v>0.40297153899999999</v>
      </c>
      <c r="E2496">
        <v>0.21349976000000001</v>
      </c>
      <c r="F2496">
        <v>1.142643469</v>
      </c>
      <c r="G2496">
        <v>2289</v>
      </c>
      <c r="H2496">
        <v>435</v>
      </c>
      <c r="I2496" t="s">
        <v>4964</v>
      </c>
    </row>
    <row r="2497" spans="1:9" x14ac:dyDescent="0.2">
      <c r="A2497">
        <v>3344</v>
      </c>
      <c r="B2497" t="s">
        <v>4965</v>
      </c>
      <c r="C2497">
        <v>9.8685500999999995E-2</v>
      </c>
      <c r="D2497">
        <v>0.40297153899999999</v>
      </c>
      <c r="E2497">
        <v>-0.55953789899999995</v>
      </c>
      <c r="F2497">
        <v>-1.4119282449999999</v>
      </c>
      <c r="G2497">
        <v>2514</v>
      </c>
      <c r="H2497">
        <v>10</v>
      </c>
      <c r="I2497" t="s">
        <v>4966</v>
      </c>
    </row>
    <row r="2498" spans="1:9" x14ac:dyDescent="0.2">
      <c r="A2498">
        <v>5530</v>
      </c>
      <c r="B2498" t="s">
        <v>4967</v>
      </c>
      <c r="C2498">
        <v>9.8690915000000004E-2</v>
      </c>
      <c r="D2498">
        <v>0.40297153899999999</v>
      </c>
      <c r="E2498">
        <v>-0.47575082000000002</v>
      </c>
      <c r="F2498">
        <v>-1.380872232</v>
      </c>
      <c r="G2498">
        <v>2517</v>
      </c>
      <c r="H2498">
        <v>16</v>
      </c>
      <c r="I2498" t="s">
        <v>3202</v>
      </c>
    </row>
    <row r="2499" spans="1:9" x14ac:dyDescent="0.2">
      <c r="A2499">
        <v>7046</v>
      </c>
      <c r="B2499" t="s">
        <v>4968</v>
      </c>
      <c r="C2499">
        <v>9.8828582999999998E-2</v>
      </c>
      <c r="D2499">
        <v>0.40337314499999999</v>
      </c>
      <c r="E2499">
        <v>-0.40885144400000001</v>
      </c>
      <c r="F2499">
        <v>-1.3504518809999999</v>
      </c>
      <c r="G2499">
        <v>2530</v>
      </c>
      <c r="H2499">
        <v>26</v>
      </c>
      <c r="I2499" t="s">
        <v>4969</v>
      </c>
    </row>
    <row r="2500" spans="1:9" x14ac:dyDescent="0.2">
      <c r="A2500">
        <v>7169</v>
      </c>
      <c r="B2500" t="s">
        <v>4970</v>
      </c>
      <c r="C2500">
        <v>9.8984460999999996E-2</v>
      </c>
      <c r="D2500">
        <v>0.40384872900000002</v>
      </c>
      <c r="E2500">
        <v>0.46665929499999997</v>
      </c>
      <c r="F2500">
        <v>1.3871108000000001</v>
      </c>
      <c r="G2500">
        <v>2426</v>
      </c>
      <c r="H2500">
        <v>17</v>
      </c>
      <c r="I2500" t="s">
        <v>4971</v>
      </c>
    </row>
    <row r="2501" spans="1:9" x14ac:dyDescent="0.2">
      <c r="A2501">
        <v>1656</v>
      </c>
      <c r="B2501" t="s">
        <v>4972</v>
      </c>
      <c r="C2501">
        <v>9.9029958000000001E-2</v>
      </c>
      <c r="D2501">
        <v>0.40387376899999999</v>
      </c>
      <c r="E2501">
        <v>-0.42904488699999999</v>
      </c>
      <c r="F2501">
        <v>-1.3602816740000001</v>
      </c>
      <c r="G2501">
        <v>2541</v>
      </c>
      <c r="H2501">
        <v>22</v>
      </c>
      <c r="I2501" t="s">
        <v>4973</v>
      </c>
    </row>
    <row r="2502" spans="1:9" x14ac:dyDescent="0.2">
      <c r="A2502">
        <v>3865</v>
      </c>
      <c r="B2502" t="s">
        <v>4974</v>
      </c>
      <c r="C2502">
        <v>9.9178981999999999E-2</v>
      </c>
      <c r="D2502">
        <v>0.40432083200000002</v>
      </c>
      <c r="E2502">
        <v>0.43458719800000001</v>
      </c>
      <c r="F2502">
        <v>1.3657161529999999</v>
      </c>
      <c r="G2502">
        <v>2415</v>
      </c>
      <c r="H2502">
        <v>21</v>
      </c>
      <c r="I2502" t="s">
        <v>4975</v>
      </c>
    </row>
    <row r="2503" spans="1:9" x14ac:dyDescent="0.2">
      <c r="A2503">
        <v>6205</v>
      </c>
      <c r="B2503" t="s">
        <v>4976</v>
      </c>
      <c r="C2503">
        <v>9.9295115000000003E-2</v>
      </c>
      <c r="D2503">
        <v>0.40463350799999998</v>
      </c>
      <c r="E2503">
        <v>0.52155081199999997</v>
      </c>
      <c r="F2503">
        <v>1.4023025579999999</v>
      </c>
      <c r="G2503">
        <v>2436</v>
      </c>
      <c r="H2503">
        <v>12</v>
      </c>
      <c r="I2503" t="s">
        <v>4977</v>
      </c>
    </row>
    <row r="2504" spans="1:9" x14ac:dyDescent="0.2">
      <c r="A2504">
        <v>527</v>
      </c>
      <c r="B2504" t="s">
        <v>4978</v>
      </c>
      <c r="C2504">
        <v>9.9378647000000001E-2</v>
      </c>
      <c r="D2504">
        <v>0.40481313800000002</v>
      </c>
      <c r="E2504">
        <v>-0.23373773</v>
      </c>
      <c r="F2504">
        <v>-1.1777272640000001</v>
      </c>
      <c r="G2504">
        <v>2622</v>
      </c>
      <c r="H2504">
        <v>269</v>
      </c>
      <c r="I2504" t="s">
        <v>4979</v>
      </c>
    </row>
    <row r="2505" spans="1:9" x14ac:dyDescent="0.2">
      <c r="A2505">
        <v>3517</v>
      </c>
      <c r="B2505" t="s">
        <v>4980</v>
      </c>
      <c r="C2505">
        <v>9.9485717000000001E-2</v>
      </c>
      <c r="D2505">
        <v>0.40493772700000003</v>
      </c>
      <c r="E2505">
        <v>0.212700374</v>
      </c>
      <c r="F2505">
        <v>1.1395740489999999</v>
      </c>
      <c r="G2505">
        <v>2301</v>
      </c>
      <c r="H2505">
        <v>443</v>
      </c>
      <c r="I2505" t="s">
        <v>4981</v>
      </c>
    </row>
    <row r="2506" spans="1:9" x14ac:dyDescent="0.2">
      <c r="A2506">
        <v>80</v>
      </c>
      <c r="B2506" t="s">
        <v>4982</v>
      </c>
      <c r="C2506">
        <v>9.9495978999999998E-2</v>
      </c>
      <c r="D2506">
        <v>0.40493772700000003</v>
      </c>
      <c r="E2506">
        <v>-0.30581368199999998</v>
      </c>
      <c r="F2506">
        <v>-1.2662474029999999</v>
      </c>
      <c r="G2506">
        <v>2585</v>
      </c>
      <c r="H2506">
        <v>72</v>
      </c>
      <c r="I2506" t="s">
        <v>4983</v>
      </c>
    </row>
    <row r="2507" spans="1:9" x14ac:dyDescent="0.2">
      <c r="A2507">
        <v>4904</v>
      </c>
      <c r="B2507" t="s">
        <v>4984</v>
      </c>
      <c r="C2507">
        <v>9.9527623999999995E-2</v>
      </c>
      <c r="D2507">
        <v>0.40493772700000003</v>
      </c>
      <c r="E2507">
        <v>0.41641544200000002</v>
      </c>
      <c r="F2507">
        <v>1.35404594</v>
      </c>
      <c r="G2507">
        <v>2422</v>
      </c>
      <c r="H2507">
        <v>24</v>
      </c>
      <c r="I2507" t="s">
        <v>4985</v>
      </c>
    </row>
    <row r="2508" spans="1:9" x14ac:dyDescent="0.2">
      <c r="A2508">
        <v>6769</v>
      </c>
      <c r="B2508" t="s">
        <v>4986</v>
      </c>
      <c r="C2508">
        <v>9.9689389000000003E-2</v>
      </c>
      <c r="D2508">
        <v>0.40543512399999998</v>
      </c>
      <c r="E2508">
        <v>0.25701967599999997</v>
      </c>
      <c r="F2508">
        <v>1.2099852529999999</v>
      </c>
      <c r="G2508">
        <v>2374</v>
      </c>
      <c r="H2508">
        <v>149</v>
      </c>
      <c r="I2508" t="s">
        <v>4987</v>
      </c>
    </row>
    <row r="2509" spans="1:9" x14ac:dyDescent="0.2">
      <c r="A2509">
        <v>2437</v>
      </c>
      <c r="B2509" t="s">
        <v>4988</v>
      </c>
      <c r="C2509">
        <v>9.9764058000000003E-2</v>
      </c>
      <c r="D2509">
        <v>0.405465458</v>
      </c>
      <c r="E2509">
        <v>-0.54070609199999997</v>
      </c>
      <c r="F2509">
        <v>-1.403014153</v>
      </c>
      <c r="G2509">
        <v>2536</v>
      </c>
      <c r="H2509">
        <v>11</v>
      </c>
      <c r="I2509" t="s">
        <v>4989</v>
      </c>
    </row>
    <row r="2510" spans="1:9" x14ac:dyDescent="0.2">
      <c r="A2510">
        <v>7074</v>
      </c>
      <c r="B2510" t="s">
        <v>4990</v>
      </c>
      <c r="C2510">
        <v>9.9775877999999998E-2</v>
      </c>
      <c r="D2510">
        <v>0.405465458</v>
      </c>
      <c r="E2510">
        <v>0.33346613200000003</v>
      </c>
      <c r="F2510">
        <v>1.295577121</v>
      </c>
      <c r="G2510">
        <v>2403</v>
      </c>
      <c r="H2510">
        <v>51</v>
      </c>
      <c r="I2510" t="s">
        <v>4991</v>
      </c>
    </row>
    <row r="2511" spans="1:9" x14ac:dyDescent="0.2">
      <c r="A2511">
        <v>2486</v>
      </c>
      <c r="B2511" t="s">
        <v>4992</v>
      </c>
      <c r="C2511">
        <v>9.9853410000000004E-2</v>
      </c>
      <c r="D2511">
        <v>0.40557067299999999</v>
      </c>
      <c r="E2511">
        <v>0.21283756200000001</v>
      </c>
      <c r="F2511">
        <v>1.140182467</v>
      </c>
      <c r="G2511">
        <v>2315</v>
      </c>
      <c r="H2511">
        <v>441</v>
      </c>
      <c r="I2511" t="s">
        <v>4993</v>
      </c>
    </row>
    <row r="2512" spans="1:9" x14ac:dyDescent="0.2">
      <c r="A2512">
        <v>5549</v>
      </c>
      <c r="B2512" t="s">
        <v>4994</v>
      </c>
      <c r="C2512">
        <v>9.9880819999999995E-2</v>
      </c>
      <c r="D2512">
        <v>0.40557067299999999</v>
      </c>
      <c r="E2512">
        <v>-0.31339209299999998</v>
      </c>
      <c r="F2512">
        <v>-1.2764547749999999</v>
      </c>
      <c r="G2512">
        <v>2597</v>
      </c>
      <c r="H2512">
        <v>66</v>
      </c>
      <c r="I2512" t="s">
        <v>4995</v>
      </c>
    </row>
    <row r="2513" spans="1:9" x14ac:dyDescent="0.2">
      <c r="A2513">
        <v>8417</v>
      </c>
      <c r="B2513" t="s">
        <v>4996</v>
      </c>
      <c r="C2513">
        <v>9.9925369999999999E-2</v>
      </c>
      <c r="D2513">
        <v>0.40559106900000003</v>
      </c>
      <c r="E2513">
        <v>-0.52548991199999995</v>
      </c>
      <c r="F2513">
        <v>-1.401004868</v>
      </c>
      <c r="G2513">
        <v>2543</v>
      </c>
      <c r="H2513">
        <v>12</v>
      </c>
      <c r="I2513" t="s">
        <v>4997</v>
      </c>
    </row>
    <row r="2514" spans="1:9" x14ac:dyDescent="0.2">
      <c r="A2514">
        <v>788</v>
      </c>
      <c r="B2514" t="s">
        <v>4998</v>
      </c>
      <c r="C2514">
        <v>0.100204894</v>
      </c>
      <c r="D2514">
        <v>0.406564816</v>
      </c>
      <c r="E2514">
        <v>-0.35443867499999998</v>
      </c>
      <c r="F2514">
        <v>-1.3128463640000001</v>
      </c>
      <c r="G2514">
        <v>2591</v>
      </c>
      <c r="H2514">
        <v>42</v>
      </c>
      <c r="I2514" t="s">
        <v>4999</v>
      </c>
    </row>
    <row r="2515" spans="1:9" x14ac:dyDescent="0.2">
      <c r="A2515">
        <v>5545</v>
      </c>
      <c r="B2515" t="s">
        <v>5000</v>
      </c>
      <c r="C2515">
        <v>0.100246894</v>
      </c>
      <c r="D2515">
        <v>0.406574459</v>
      </c>
      <c r="E2515">
        <v>-0.44983683800000002</v>
      </c>
      <c r="F2515">
        <v>-1.368681158</v>
      </c>
      <c r="G2515">
        <v>2557</v>
      </c>
      <c r="H2515">
        <v>19</v>
      </c>
      <c r="I2515" t="s">
        <v>5001</v>
      </c>
    </row>
    <row r="2516" spans="1:9" x14ac:dyDescent="0.2">
      <c r="A2516">
        <v>2609</v>
      </c>
      <c r="B2516" t="s">
        <v>5002</v>
      </c>
      <c r="C2516">
        <v>0.100317117</v>
      </c>
      <c r="D2516">
        <v>0.40669851200000001</v>
      </c>
      <c r="E2516">
        <v>-0.36734862299999999</v>
      </c>
      <c r="F2516">
        <v>-1.3223431269999999</v>
      </c>
      <c r="G2516">
        <v>2593</v>
      </c>
      <c r="H2516">
        <v>37</v>
      </c>
      <c r="I2516" t="s">
        <v>5003</v>
      </c>
    </row>
    <row r="2517" spans="1:9" x14ac:dyDescent="0.2">
      <c r="A2517">
        <v>5055</v>
      </c>
      <c r="B2517" t="s">
        <v>5004</v>
      </c>
      <c r="C2517">
        <v>0.100383736</v>
      </c>
      <c r="D2517">
        <v>0.406746842</v>
      </c>
      <c r="E2517">
        <v>0.495699789</v>
      </c>
      <c r="F2517">
        <v>1.3925969819999999</v>
      </c>
      <c r="G2517">
        <v>2458</v>
      </c>
      <c r="H2517">
        <v>14</v>
      </c>
      <c r="I2517" t="s">
        <v>5005</v>
      </c>
    </row>
    <row r="2518" spans="1:9" x14ac:dyDescent="0.2">
      <c r="A2518">
        <v>9667</v>
      </c>
      <c r="B2518" t="s">
        <v>5006</v>
      </c>
      <c r="C2518">
        <v>0.10043303200000001</v>
      </c>
      <c r="D2518">
        <v>0.406746842</v>
      </c>
      <c r="E2518">
        <v>-0.240991184</v>
      </c>
      <c r="F2518">
        <v>-1.1888839229999999</v>
      </c>
      <c r="G2518">
        <v>2643</v>
      </c>
      <c r="H2518">
        <v>225</v>
      </c>
      <c r="I2518" t="s">
        <v>5007</v>
      </c>
    </row>
    <row r="2519" spans="1:9" x14ac:dyDescent="0.2">
      <c r="A2519">
        <v>5675</v>
      </c>
      <c r="B2519" t="s">
        <v>5008</v>
      </c>
      <c r="C2519">
        <v>0.10047940900000001</v>
      </c>
      <c r="D2519">
        <v>0.406746842</v>
      </c>
      <c r="E2519">
        <v>-0.50997437499999998</v>
      </c>
      <c r="F2519">
        <v>-1.3926182869999999</v>
      </c>
      <c r="G2519">
        <v>2556</v>
      </c>
      <c r="H2519">
        <v>13</v>
      </c>
      <c r="I2519" t="s">
        <v>4640</v>
      </c>
    </row>
    <row r="2520" spans="1:9" x14ac:dyDescent="0.2">
      <c r="A2520">
        <v>7057</v>
      </c>
      <c r="B2520" t="s">
        <v>5009</v>
      </c>
      <c r="C2520">
        <v>0.100487598</v>
      </c>
      <c r="D2520">
        <v>0.406746842</v>
      </c>
      <c r="E2520">
        <v>0.235142775</v>
      </c>
      <c r="F2520">
        <v>1.1780515469999999</v>
      </c>
      <c r="G2520">
        <v>2369</v>
      </c>
      <c r="H2520">
        <v>237</v>
      </c>
      <c r="I2520" t="s">
        <v>5010</v>
      </c>
    </row>
    <row r="2521" spans="1:9" x14ac:dyDescent="0.2">
      <c r="A2521">
        <v>9884</v>
      </c>
      <c r="B2521" t="s">
        <v>5011</v>
      </c>
      <c r="C2521">
        <v>0.10055135799999999</v>
      </c>
      <c r="D2521">
        <v>0.40678346999999998</v>
      </c>
      <c r="E2521">
        <v>0.44857013699999998</v>
      </c>
      <c r="F2521">
        <v>1.374082786</v>
      </c>
      <c r="G2521">
        <v>2461</v>
      </c>
      <c r="H2521">
        <v>19</v>
      </c>
      <c r="I2521" t="s">
        <v>5012</v>
      </c>
    </row>
    <row r="2522" spans="1:9" x14ac:dyDescent="0.2">
      <c r="A2522">
        <v>145</v>
      </c>
      <c r="B2522" t="s">
        <v>5013</v>
      </c>
      <c r="C2522">
        <v>0.10057593400000001</v>
      </c>
      <c r="D2522">
        <v>0.40678346999999998</v>
      </c>
      <c r="E2522">
        <v>-0.33000622400000001</v>
      </c>
      <c r="F2522">
        <v>-1.290453498</v>
      </c>
      <c r="G2522">
        <v>2601</v>
      </c>
      <c r="H2522">
        <v>54</v>
      </c>
      <c r="I2522" t="s">
        <v>5014</v>
      </c>
    </row>
    <row r="2523" spans="1:9" x14ac:dyDescent="0.2">
      <c r="A2523">
        <v>4377</v>
      </c>
      <c r="B2523" t="s">
        <v>5015</v>
      </c>
      <c r="C2523">
        <v>0.100622367</v>
      </c>
      <c r="D2523">
        <v>0.406810915</v>
      </c>
      <c r="E2523">
        <v>-0.35119438600000003</v>
      </c>
      <c r="F2523">
        <v>-1.3081473720000001</v>
      </c>
      <c r="G2523">
        <v>2602</v>
      </c>
      <c r="H2523">
        <v>43</v>
      </c>
      <c r="I2523" t="s">
        <v>5016</v>
      </c>
    </row>
    <row r="2524" spans="1:9" x14ac:dyDescent="0.2">
      <c r="A2524">
        <v>4208</v>
      </c>
      <c r="B2524" t="s">
        <v>5017</v>
      </c>
      <c r="C2524">
        <v>0.100707825</v>
      </c>
      <c r="D2524">
        <v>0.40692524800000002</v>
      </c>
      <c r="E2524">
        <v>-0.48551107199999999</v>
      </c>
      <c r="F2524">
        <v>-1.3832103790000001</v>
      </c>
      <c r="G2524">
        <v>2560</v>
      </c>
      <c r="H2524">
        <v>15</v>
      </c>
      <c r="I2524" t="s">
        <v>5018</v>
      </c>
    </row>
    <row r="2525" spans="1:9" x14ac:dyDescent="0.2">
      <c r="A2525">
        <v>1349</v>
      </c>
      <c r="B2525" t="s">
        <v>5019</v>
      </c>
      <c r="C2525">
        <v>0.100752335</v>
      </c>
      <c r="D2525">
        <v>0.40692524800000002</v>
      </c>
      <c r="E2525">
        <v>-0.22764770200000001</v>
      </c>
      <c r="F2525">
        <v>-1.165328294</v>
      </c>
      <c r="G2525">
        <v>2664</v>
      </c>
      <c r="H2525">
        <v>312</v>
      </c>
      <c r="I2525" t="s">
        <v>5020</v>
      </c>
    </row>
    <row r="2526" spans="1:9" x14ac:dyDescent="0.2">
      <c r="A2526">
        <v>4055</v>
      </c>
      <c r="B2526" t="s">
        <v>5021</v>
      </c>
      <c r="C2526">
        <v>0.100816636</v>
      </c>
      <c r="D2526">
        <v>0.40692524800000002</v>
      </c>
      <c r="E2526">
        <v>0.24222761400000001</v>
      </c>
      <c r="F2526">
        <v>1.1902381070000001</v>
      </c>
      <c r="G2526">
        <v>2394</v>
      </c>
      <c r="H2526">
        <v>203</v>
      </c>
      <c r="I2526" t="s">
        <v>5022</v>
      </c>
    </row>
    <row r="2527" spans="1:9" x14ac:dyDescent="0.2">
      <c r="A2527">
        <v>719</v>
      </c>
      <c r="B2527" t="s">
        <v>5023</v>
      </c>
      <c r="C2527">
        <v>0.100838967</v>
      </c>
      <c r="D2527">
        <v>0.40692524800000002</v>
      </c>
      <c r="E2527">
        <v>0.50705025500000001</v>
      </c>
      <c r="F2527">
        <v>1.395319328</v>
      </c>
      <c r="G2527">
        <v>2475</v>
      </c>
      <c r="H2527">
        <v>13</v>
      </c>
      <c r="I2527" t="s">
        <v>5024</v>
      </c>
    </row>
    <row r="2528" spans="1:9" x14ac:dyDescent="0.2">
      <c r="A2528">
        <v>3256</v>
      </c>
      <c r="B2528" t="s">
        <v>5025</v>
      </c>
      <c r="C2528">
        <v>0.100861611</v>
      </c>
      <c r="D2528">
        <v>0.40692524800000002</v>
      </c>
      <c r="E2528">
        <v>0.44002473600000003</v>
      </c>
      <c r="F2528">
        <v>1.3673386219999999</v>
      </c>
      <c r="G2528">
        <v>2469</v>
      </c>
      <c r="H2528">
        <v>20</v>
      </c>
      <c r="I2528" t="s">
        <v>5026</v>
      </c>
    </row>
    <row r="2529" spans="1:9" x14ac:dyDescent="0.2">
      <c r="A2529">
        <v>6279</v>
      </c>
      <c r="B2529" t="s">
        <v>5027</v>
      </c>
      <c r="C2529">
        <v>0.100888591</v>
      </c>
      <c r="D2529">
        <v>0.40692524800000002</v>
      </c>
      <c r="E2529">
        <v>0.247336268</v>
      </c>
      <c r="F2529">
        <v>1.1976000929999999</v>
      </c>
      <c r="G2529">
        <v>2406</v>
      </c>
      <c r="H2529">
        <v>182</v>
      </c>
      <c r="I2529" t="s">
        <v>5028</v>
      </c>
    </row>
    <row r="2530" spans="1:9" x14ac:dyDescent="0.2">
      <c r="A2530">
        <v>7309</v>
      </c>
      <c r="B2530" t="s">
        <v>5029</v>
      </c>
      <c r="C2530">
        <v>0.100965652</v>
      </c>
      <c r="D2530">
        <v>0.40707605400000002</v>
      </c>
      <c r="E2530">
        <v>0.52049459099999995</v>
      </c>
      <c r="F2530">
        <v>1.3994626779999999</v>
      </c>
      <c r="G2530">
        <v>2477</v>
      </c>
      <c r="H2530">
        <v>12</v>
      </c>
      <c r="I2530" t="s">
        <v>5030</v>
      </c>
    </row>
    <row r="2531" spans="1:9" x14ac:dyDescent="0.2">
      <c r="A2531">
        <v>7183</v>
      </c>
      <c r="B2531" t="s">
        <v>5031</v>
      </c>
      <c r="C2531">
        <v>0.101010101</v>
      </c>
      <c r="D2531">
        <v>0.40709530500000002</v>
      </c>
      <c r="E2531">
        <v>0.32222009699999998</v>
      </c>
      <c r="F2531">
        <v>1.2854311169999999</v>
      </c>
      <c r="G2531">
        <v>2429</v>
      </c>
      <c r="H2531">
        <v>58</v>
      </c>
      <c r="I2531" t="s">
        <v>5032</v>
      </c>
    </row>
    <row r="2532" spans="1:9" x14ac:dyDescent="0.2">
      <c r="A2532">
        <v>5722</v>
      </c>
      <c r="B2532" t="s">
        <v>5033</v>
      </c>
      <c r="C2532">
        <v>0.101093001</v>
      </c>
      <c r="D2532">
        <v>0.40726944799999998</v>
      </c>
      <c r="E2532">
        <v>-0.291475541</v>
      </c>
      <c r="F2532">
        <v>-1.252817896</v>
      </c>
      <c r="G2532">
        <v>2635</v>
      </c>
      <c r="H2532">
        <v>88</v>
      </c>
      <c r="I2532" t="s">
        <v>5034</v>
      </c>
    </row>
    <row r="2533" spans="1:9" x14ac:dyDescent="0.2">
      <c r="A2533">
        <v>97</v>
      </c>
      <c r="B2533" t="s">
        <v>5035</v>
      </c>
      <c r="C2533">
        <v>0.101158366</v>
      </c>
      <c r="D2533">
        <v>0.40737283800000001</v>
      </c>
      <c r="E2533">
        <v>0.27237046199999998</v>
      </c>
      <c r="F2533">
        <v>1.232134965</v>
      </c>
      <c r="G2533">
        <v>2418</v>
      </c>
      <c r="H2533">
        <v>115</v>
      </c>
      <c r="I2533" t="s">
        <v>5036</v>
      </c>
    </row>
    <row r="2534" spans="1:9" x14ac:dyDescent="0.2">
      <c r="A2534">
        <v>2288</v>
      </c>
      <c r="B2534" t="s">
        <v>5037</v>
      </c>
      <c r="C2534">
        <v>0.10121205</v>
      </c>
      <c r="D2534">
        <v>0.407429129</v>
      </c>
      <c r="E2534">
        <v>-0.42214507899999998</v>
      </c>
      <c r="F2534">
        <v>-1.3533469090000001</v>
      </c>
      <c r="G2534">
        <v>2596</v>
      </c>
      <c r="H2534">
        <v>23</v>
      </c>
      <c r="I2534" t="s">
        <v>5038</v>
      </c>
    </row>
    <row r="2535" spans="1:9" x14ac:dyDescent="0.2">
      <c r="A2535">
        <v>3425</v>
      </c>
      <c r="B2535" t="s">
        <v>5039</v>
      </c>
      <c r="C2535">
        <v>0.10125835599999999</v>
      </c>
      <c r="D2535">
        <v>0.40745568399999998</v>
      </c>
      <c r="E2535">
        <v>-0.53978256199999997</v>
      </c>
      <c r="F2535">
        <v>-1.4006177950000001</v>
      </c>
      <c r="G2535">
        <v>2574</v>
      </c>
      <c r="H2535">
        <v>11</v>
      </c>
      <c r="I2535" t="s">
        <v>5040</v>
      </c>
    </row>
    <row r="2536" spans="1:9" x14ac:dyDescent="0.2">
      <c r="A2536">
        <v>7406</v>
      </c>
      <c r="B2536" t="s">
        <v>5041</v>
      </c>
      <c r="C2536">
        <v>0.101349973</v>
      </c>
      <c r="D2536">
        <v>0.407664476</v>
      </c>
      <c r="E2536">
        <v>0.46497159799999999</v>
      </c>
      <c r="F2536">
        <v>1.382094242</v>
      </c>
      <c r="G2536">
        <v>2484</v>
      </c>
      <c r="H2536">
        <v>17</v>
      </c>
      <c r="I2536" t="s">
        <v>5042</v>
      </c>
    </row>
    <row r="2537" spans="1:9" x14ac:dyDescent="0.2">
      <c r="A2537">
        <v>4128</v>
      </c>
      <c r="B2537" t="s">
        <v>5043</v>
      </c>
      <c r="C2537">
        <v>0.10141802799999999</v>
      </c>
      <c r="D2537">
        <v>0.407778364</v>
      </c>
      <c r="E2537">
        <v>0.37443355699999997</v>
      </c>
      <c r="F2537">
        <v>1.3284985309999999</v>
      </c>
      <c r="G2537">
        <v>2445</v>
      </c>
      <c r="H2537">
        <v>34</v>
      </c>
      <c r="I2537" t="s">
        <v>5044</v>
      </c>
    </row>
    <row r="2538" spans="1:9" x14ac:dyDescent="0.2">
      <c r="A2538">
        <v>4990</v>
      </c>
      <c r="B2538" t="s">
        <v>5045</v>
      </c>
      <c r="C2538">
        <v>0.10151328900000001</v>
      </c>
      <c r="D2538">
        <v>0.40800151299999998</v>
      </c>
      <c r="E2538">
        <v>-0.25794105699999997</v>
      </c>
      <c r="F2538">
        <v>-1.210263074</v>
      </c>
      <c r="G2538">
        <v>2642</v>
      </c>
      <c r="H2538">
        <v>155</v>
      </c>
      <c r="I2538" t="s">
        <v>5046</v>
      </c>
    </row>
    <row r="2539" spans="1:9" x14ac:dyDescent="0.2">
      <c r="A2539">
        <v>1301</v>
      </c>
      <c r="B2539" t="s">
        <v>5047</v>
      </c>
      <c r="C2539">
        <v>0.10163746999999999</v>
      </c>
      <c r="D2539">
        <v>0.40834067299999999</v>
      </c>
      <c r="E2539">
        <v>0.43964789799999998</v>
      </c>
      <c r="F2539">
        <v>1.3661676300000001</v>
      </c>
      <c r="G2539">
        <v>2488</v>
      </c>
      <c r="H2539">
        <v>20</v>
      </c>
      <c r="I2539" t="s">
        <v>5048</v>
      </c>
    </row>
    <row r="2540" spans="1:9" x14ac:dyDescent="0.2">
      <c r="A2540">
        <v>7266</v>
      </c>
      <c r="B2540" t="s">
        <v>5049</v>
      </c>
      <c r="C2540">
        <v>0.101707383</v>
      </c>
      <c r="D2540">
        <v>0.40846162800000002</v>
      </c>
      <c r="E2540">
        <v>-0.37022495100000002</v>
      </c>
      <c r="F2540">
        <v>-1.323792506</v>
      </c>
      <c r="G2540">
        <v>2626</v>
      </c>
      <c r="H2540">
        <v>36</v>
      </c>
      <c r="I2540" t="s">
        <v>5050</v>
      </c>
    </row>
    <row r="2541" spans="1:9" x14ac:dyDescent="0.2">
      <c r="A2541">
        <v>529</v>
      </c>
      <c r="B2541" t="s">
        <v>5051</v>
      </c>
      <c r="C2541">
        <v>0.10175411099999999</v>
      </c>
      <c r="D2541">
        <v>0.40848940900000003</v>
      </c>
      <c r="E2541">
        <v>-0.46464672600000001</v>
      </c>
      <c r="F2541">
        <v>-1.3710386539999999</v>
      </c>
      <c r="G2541">
        <v>2592</v>
      </c>
      <c r="H2541">
        <v>17</v>
      </c>
      <c r="I2541" t="s">
        <v>5052</v>
      </c>
    </row>
    <row r="2542" spans="1:9" x14ac:dyDescent="0.2">
      <c r="A2542">
        <v>6794</v>
      </c>
      <c r="B2542" t="s">
        <v>5053</v>
      </c>
      <c r="C2542">
        <v>0.10189250599999999</v>
      </c>
      <c r="D2542">
        <v>0.40872360299999999</v>
      </c>
      <c r="E2542">
        <v>-0.227437641</v>
      </c>
      <c r="F2542">
        <v>-1.1637493590000001</v>
      </c>
      <c r="G2542">
        <v>2691</v>
      </c>
      <c r="H2542">
        <v>311</v>
      </c>
      <c r="I2542" t="s">
        <v>5054</v>
      </c>
    </row>
    <row r="2543" spans="1:9" x14ac:dyDescent="0.2">
      <c r="A2543">
        <v>5424</v>
      </c>
      <c r="B2543" t="s">
        <v>5055</v>
      </c>
      <c r="C2543">
        <v>0.1019629</v>
      </c>
      <c r="D2543">
        <v>0.40872360299999999</v>
      </c>
      <c r="E2543">
        <v>0.36179868999999998</v>
      </c>
      <c r="F2543">
        <v>1.3180647169999999</v>
      </c>
      <c r="G2543">
        <v>2456</v>
      </c>
      <c r="H2543">
        <v>38</v>
      </c>
      <c r="I2543" t="s">
        <v>5056</v>
      </c>
    </row>
    <row r="2544" spans="1:9" x14ac:dyDescent="0.2">
      <c r="A2544">
        <v>2807</v>
      </c>
      <c r="B2544" t="s">
        <v>5057</v>
      </c>
      <c r="C2544">
        <v>0.101963949</v>
      </c>
      <c r="D2544">
        <v>0.40872360299999999</v>
      </c>
      <c r="E2544">
        <v>-0.30975138600000002</v>
      </c>
      <c r="F2544">
        <v>-1.269486503</v>
      </c>
      <c r="G2544">
        <v>2652</v>
      </c>
      <c r="H2544">
        <v>68</v>
      </c>
      <c r="I2544" t="s">
        <v>5058</v>
      </c>
    </row>
    <row r="2545" spans="1:9" x14ac:dyDescent="0.2">
      <c r="A2545">
        <v>585</v>
      </c>
      <c r="B2545" t="s">
        <v>5059</v>
      </c>
      <c r="C2545">
        <v>0.101973276</v>
      </c>
      <c r="D2545">
        <v>0.40872360299999999</v>
      </c>
      <c r="E2545">
        <v>0.36738172600000002</v>
      </c>
      <c r="F2545">
        <v>1.3231999969999999</v>
      </c>
      <c r="G2545">
        <v>2464</v>
      </c>
      <c r="H2545">
        <v>36</v>
      </c>
      <c r="I2545" t="s">
        <v>5060</v>
      </c>
    </row>
    <row r="2546" spans="1:9" x14ac:dyDescent="0.2">
      <c r="A2546">
        <v>10125</v>
      </c>
      <c r="B2546" t="s">
        <v>5061</v>
      </c>
      <c r="C2546">
        <v>0.102011612</v>
      </c>
      <c r="D2546">
        <v>0.40872360299999999</v>
      </c>
      <c r="E2546">
        <v>0.45558195400000001</v>
      </c>
      <c r="F2546">
        <v>1.374208208</v>
      </c>
      <c r="G2546">
        <v>2494</v>
      </c>
      <c r="H2546">
        <v>18</v>
      </c>
      <c r="I2546" t="s">
        <v>5062</v>
      </c>
    </row>
    <row r="2547" spans="1:9" x14ac:dyDescent="0.2">
      <c r="A2547">
        <v>9902</v>
      </c>
      <c r="B2547" t="s">
        <v>5063</v>
      </c>
      <c r="C2547">
        <v>0.102098483</v>
      </c>
      <c r="D2547">
        <v>0.40890958799999999</v>
      </c>
      <c r="E2547">
        <v>0.32422867999999999</v>
      </c>
      <c r="F2547">
        <v>1.2841109230000001</v>
      </c>
      <c r="G2547">
        <v>2456</v>
      </c>
      <c r="H2547">
        <v>56</v>
      </c>
      <c r="I2547" t="s">
        <v>5064</v>
      </c>
    </row>
    <row r="2548" spans="1:9" x14ac:dyDescent="0.2">
      <c r="A2548">
        <v>5560</v>
      </c>
      <c r="B2548" t="s">
        <v>5065</v>
      </c>
      <c r="C2548">
        <v>0.10220464</v>
      </c>
      <c r="D2548">
        <v>0.40890958799999999</v>
      </c>
      <c r="E2548">
        <v>-0.29569963599999999</v>
      </c>
      <c r="F2548">
        <v>-1.2544169190000001</v>
      </c>
      <c r="G2548">
        <v>2660</v>
      </c>
      <c r="H2548">
        <v>82</v>
      </c>
      <c r="I2548" t="s">
        <v>5066</v>
      </c>
    </row>
    <row r="2549" spans="1:9" x14ac:dyDescent="0.2">
      <c r="A2549">
        <v>7249</v>
      </c>
      <c r="B2549" t="s">
        <v>5067</v>
      </c>
      <c r="C2549">
        <v>0.102219649</v>
      </c>
      <c r="D2549">
        <v>0.40890958799999999</v>
      </c>
      <c r="E2549">
        <v>-0.36286596300000001</v>
      </c>
      <c r="F2549">
        <v>-1.314960584</v>
      </c>
      <c r="G2549">
        <v>2647</v>
      </c>
      <c r="H2549">
        <v>38</v>
      </c>
      <c r="I2549" t="s">
        <v>5068</v>
      </c>
    </row>
    <row r="2550" spans="1:9" x14ac:dyDescent="0.2">
      <c r="A2550">
        <v>9797</v>
      </c>
      <c r="B2550" t="s">
        <v>5069</v>
      </c>
      <c r="C2550">
        <v>0.102257285</v>
      </c>
      <c r="D2550">
        <v>0.40890958799999999</v>
      </c>
      <c r="E2550">
        <v>-0.22500551999999999</v>
      </c>
      <c r="F2550">
        <v>-1.1601036010000001</v>
      </c>
      <c r="G2550">
        <v>2708</v>
      </c>
      <c r="H2550">
        <v>333</v>
      </c>
      <c r="I2550" t="s">
        <v>5070</v>
      </c>
    </row>
    <row r="2551" spans="1:9" x14ac:dyDescent="0.2">
      <c r="A2551">
        <v>4570</v>
      </c>
      <c r="B2551" t="s">
        <v>5071</v>
      </c>
      <c r="C2551">
        <v>0.102449705</v>
      </c>
      <c r="D2551">
        <v>0.40926393700000002</v>
      </c>
      <c r="E2551">
        <v>0.39235219399999999</v>
      </c>
      <c r="F2551">
        <v>1.3396598040000001</v>
      </c>
      <c r="G2551">
        <v>2479</v>
      </c>
      <c r="H2551">
        <v>29</v>
      </c>
      <c r="I2551" t="s">
        <v>5072</v>
      </c>
    </row>
    <row r="2552" spans="1:9" x14ac:dyDescent="0.2">
      <c r="A2552">
        <v>6654</v>
      </c>
      <c r="B2552" t="s">
        <v>5073</v>
      </c>
      <c r="C2552">
        <v>0.102459704</v>
      </c>
      <c r="D2552">
        <v>0.40926393700000002</v>
      </c>
      <c r="E2552">
        <v>0.25637009100000002</v>
      </c>
      <c r="F2552">
        <v>1.206927171</v>
      </c>
      <c r="G2552">
        <v>2440</v>
      </c>
      <c r="H2552">
        <v>149</v>
      </c>
      <c r="I2552" t="s">
        <v>5074</v>
      </c>
    </row>
    <row r="2553" spans="1:9" x14ac:dyDescent="0.2">
      <c r="A2553">
        <v>482</v>
      </c>
      <c r="B2553" t="s">
        <v>5075</v>
      </c>
      <c r="C2553">
        <v>0.102586207</v>
      </c>
      <c r="D2553">
        <v>0.40926393700000002</v>
      </c>
      <c r="E2553">
        <v>0.43254553299999998</v>
      </c>
      <c r="F2553">
        <v>1.3593000980000001</v>
      </c>
      <c r="G2553">
        <v>2498</v>
      </c>
      <c r="H2553">
        <v>21</v>
      </c>
      <c r="I2553" t="s">
        <v>5076</v>
      </c>
    </row>
    <row r="2554" spans="1:9" x14ac:dyDescent="0.2">
      <c r="A2554">
        <v>9352</v>
      </c>
      <c r="B2554" t="s">
        <v>5077</v>
      </c>
      <c r="C2554">
        <v>0.102623066</v>
      </c>
      <c r="D2554">
        <v>0.40926393700000002</v>
      </c>
      <c r="E2554">
        <v>-0.41671388300000001</v>
      </c>
      <c r="F2554">
        <v>-1.3495498159999999</v>
      </c>
      <c r="G2554">
        <v>2632</v>
      </c>
      <c r="H2554">
        <v>24</v>
      </c>
      <c r="I2554" t="s">
        <v>5078</v>
      </c>
    </row>
    <row r="2555" spans="1:9" x14ac:dyDescent="0.2">
      <c r="A2555">
        <v>1124</v>
      </c>
      <c r="B2555" t="s">
        <v>5079</v>
      </c>
      <c r="C2555">
        <v>0.102637457</v>
      </c>
      <c r="D2555">
        <v>0.40926393700000002</v>
      </c>
      <c r="E2555">
        <v>-0.44836171400000002</v>
      </c>
      <c r="F2555">
        <v>-1.364192922</v>
      </c>
      <c r="G2555">
        <v>2618</v>
      </c>
      <c r="H2555">
        <v>19</v>
      </c>
      <c r="I2555" t="s">
        <v>5080</v>
      </c>
    </row>
    <row r="2556" spans="1:9" x14ac:dyDescent="0.2">
      <c r="A2556">
        <v>1279</v>
      </c>
      <c r="B2556" t="s">
        <v>5081</v>
      </c>
      <c r="C2556">
        <v>0.102662529</v>
      </c>
      <c r="D2556">
        <v>0.40926393700000002</v>
      </c>
      <c r="E2556">
        <v>0.47409309799999999</v>
      </c>
      <c r="F2556">
        <v>1.3843312729999999</v>
      </c>
      <c r="G2556">
        <v>2513</v>
      </c>
      <c r="H2556">
        <v>16</v>
      </c>
      <c r="I2556" t="s">
        <v>5082</v>
      </c>
    </row>
    <row r="2557" spans="1:9" x14ac:dyDescent="0.2">
      <c r="A2557">
        <v>9546</v>
      </c>
      <c r="B2557" t="s">
        <v>5083</v>
      </c>
      <c r="C2557">
        <v>0.102713331</v>
      </c>
      <c r="D2557">
        <v>0.40926393700000002</v>
      </c>
      <c r="E2557">
        <v>-0.48429808000000002</v>
      </c>
      <c r="F2557">
        <v>-1.3797545899999999</v>
      </c>
      <c r="G2557">
        <v>2611</v>
      </c>
      <c r="H2557">
        <v>15</v>
      </c>
      <c r="I2557" t="s">
        <v>5084</v>
      </c>
    </row>
    <row r="2558" spans="1:9" x14ac:dyDescent="0.2">
      <c r="A2558">
        <v>4774</v>
      </c>
      <c r="B2558" t="s">
        <v>5085</v>
      </c>
      <c r="C2558">
        <v>0.102718541</v>
      </c>
      <c r="D2558">
        <v>0.40926393700000002</v>
      </c>
      <c r="E2558">
        <v>0.53712739600000003</v>
      </c>
      <c r="F2558">
        <v>1.4064920910000001</v>
      </c>
      <c r="G2558">
        <v>2523</v>
      </c>
      <c r="H2558">
        <v>11</v>
      </c>
      <c r="I2558" t="s">
        <v>5086</v>
      </c>
    </row>
    <row r="2559" spans="1:9" x14ac:dyDescent="0.2">
      <c r="A2559">
        <v>8931</v>
      </c>
      <c r="B2559" t="s">
        <v>5087</v>
      </c>
      <c r="C2559">
        <v>0.10283969699999999</v>
      </c>
      <c r="D2559">
        <v>0.40926393700000002</v>
      </c>
      <c r="E2559">
        <v>0.27097345</v>
      </c>
      <c r="F2559">
        <v>1.229184673</v>
      </c>
      <c r="G2559">
        <v>2458</v>
      </c>
      <c r="H2559">
        <v>117</v>
      </c>
      <c r="I2559" t="s">
        <v>5088</v>
      </c>
    </row>
    <row r="2560" spans="1:9" x14ac:dyDescent="0.2">
      <c r="A2560">
        <v>4549</v>
      </c>
      <c r="B2560" t="s">
        <v>5089</v>
      </c>
      <c r="C2560">
        <v>0.10285021699999999</v>
      </c>
      <c r="D2560">
        <v>0.40926393700000002</v>
      </c>
      <c r="E2560">
        <v>0.29544347799999998</v>
      </c>
      <c r="F2560">
        <v>1.2556542930000001</v>
      </c>
      <c r="G2560">
        <v>2460</v>
      </c>
      <c r="H2560">
        <v>80</v>
      </c>
      <c r="I2560" t="s">
        <v>5090</v>
      </c>
    </row>
    <row r="2561" spans="1:9" x14ac:dyDescent="0.2">
      <c r="A2561">
        <v>5840</v>
      </c>
      <c r="B2561" t="s">
        <v>5091</v>
      </c>
      <c r="C2561">
        <v>0.102866215</v>
      </c>
      <c r="D2561">
        <v>0.40926393700000002</v>
      </c>
      <c r="E2561">
        <v>0.25358449999999999</v>
      </c>
      <c r="F2561">
        <v>1.2030553900000001</v>
      </c>
      <c r="G2561">
        <v>2461</v>
      </c>
      <c r="H2561">
        <v>157</v>
      </c>
      <c r="I2561" t="s">
        <v>5092</v>
      </c>
    </row>
    <row r="2562" spans="1:9" x14ac:dyDescent="0.2">
      <c r="A2562">
        <v>7427</v>
      </c>
      <c r="B2562" t="s">
        <v>5093</v>
      </c>
      <c r="C2562">
        <v>0.102888012</v>
      </c>
      <c r="D2562">
        <v>0.40926393700000002</v>
      </c>
      <c r="E2562">
        <v>0.33827175399999998</v>
      </c>
      <c r="F2562">
        <v>1.2973978269999999</v>
      </c>
      <c r="G2562">
        <v>2475</v>
      </c>
      <c r="H2562">
        <v>48</v>
      </c>
      <c r="I2562" t="s">
        <v>5094</v>
      </c>
    </row>
    <row r="2563" spans="1:9" x14ac:dyDescent="0.2">
      <c r="A2563">
        <v>4586</v>
      </c>
      <c r="B2563" t="s">
        <v>5095</v>
      </c>
      <c r="C2563">
        <v>0.102890615</v>
      </c>
      <c r="D2563">
        <v>0.40926393700000002</v>
      </c>
      <c r="E2563">
        <v>0.226981556</v>
      </c>
      <c r="F2563">
        <v>1.163036714</v>
      </c>
      <c r="G2563">
        <v>2423</v>
      </c>
      <c r="H2563">
        <v>287</v>
      </c>
      <c r="I2563" t="s">
        <v>5096</v>
      </c>
    </row>
    <row r="2564" spans="1:9" x14ac:dyDescent="0.2">
      <c r="A2564">
        <v>3349</v>
      </c>
      <c r="B2564" t="s">
        <v>5097</v>
      </c>
      <c r="C2564">
        <v>0.102922025</v>
      </c>
      <c r="D2564">
        <v>0.40926393700000002</v>
      </c>
      <c r="E2564">
        <v>0.48240627400000002</v>
      </c>
      <c r="F2564">
        <v>1.3841000569999999</v>
      </c>
      <c r="G2564">
        <v>2528</v>
      </c>
      <c r="H2564">
        <v>15</v>
      </c>
      <c r="I2564" t="s">
        <v>5098</v>
      </c>
    </row>
    <row r="2565" spans="1:9" x14ac:dyDescent="0.2">
      <c r="A2565">
        <v>1875</v>
      </c>
      <c r="B2565" t="s">
        <v>5099</v>
      </c>
      <c r="C2565">
        <v>0.102944179</v>
      </c>
      <c r="D2565">
        <v>0.40926393700000002</v>
      </c>
      <c r="E2565">
        <v>0.438892901</v>
      </c>
      <c r="F2565">
        <v>1.3638215419999999</v>
      </c>
      <c r="G2565">
        <v>2520</v>
      </c>
      <c r="H2565">
        <v>20</v>
      </c>
      <c r="I2565" t="s">
        <v>5100</v>
      </c>
    </row>
    <row r="2566" spans="1:9" x14ac:dyDescent="0.2">
      <c r="A2566">
        <v>3755</v>
      </c>
      <c r="B2566" t="s">
        <v>5101</v>
      </c>
      <c r="C2566">
        <v>0.10305754</v>
      </c>
      <c r="D2566">
        <v>0.40955593299999998</v>
      </c>
      <c r="E2566">
        <v>-0.27422632699999999</v>
      </c>
      <c r="F2566">
        <v>-1.2295936080000001</v>
      </c>
      <c r="G2566">
        <v>2682</v>
      </c>
      <c r="H2566">
        <v>114</v>
      </c>
      <c r="I2566" t="s">
        <v>5102</v>
      </c>
    </row>
    <row r="2567" spans="1:9" x14ac:dyDescent="0.2">
      <c r="A2567">
        <v>1353</v>
      </c>
      <c r="B2567" t="s">
        <v>5103</v>
      </c>
      <c r="C2567">
        <v>0.10310953</v>
      </c>
      <c r="D2567">
        <v>0.40960390400000002</v>
      </c>
      <c r="E2567">
        <v>-0.32081025899999999</v>
      </c>
      <c r="F2567">
        <v>-1.2764856769999999</v>
      </c>
      <c r="G2567">
        <v>2665</v>
      </c>
      <c r="H2567">
        <v>59</v>
      </c>
      <c r="I2567" t="s">
        <v>5104</v>
      </c>
    </row>
    <row r="2568" spans="1:9" x14ac:dyDescent="0.2">
      <c r="A2568">
        <v>1734</v>
      </c>
      <c r="B2568" t="s">
        <v>5105</v>
      </c>
      <c r="C2568">
        <v>0.103237465</v>
      </c>
      <c r="D2568">
        <v>0.40981023100000002</v>
      </c>
      <c r="E2568">
        <v>-0.28026902199999998</v>
      </c>
      <c r="F2568">
        <v>-1.237939685</v>
      </c>
      <c r="G2568">
        <v>2684</v>
      </c>
      <c r="H2568">
        <v>104</v>
      </c>
      <c r="I2568" t="s">
        <v>5106</v>
      </c>
    </row>
    <row r="2569" spans="1:9" x14ac:dyDescent="0.2">
      <c r="A2569">
        <v>7452</v>
      </c>
      <c r="B2569" t="s">
        <v>5107</v>
      </c>
      <c r="C2569">
        <v>0.103241346</v>
      </c>
      <c r="D2569">
        <v>0.40981023100000002</v>
      </c>
      <c r="E2569">
        <v>0.49415538799999997</v>
      </c>
      <c r="F2569">
        <v>1.38825821</v>
      </c>
      <c r="G2569">
        <v>2528</v>
      </c>
      <c r="H2569">
        <v>14</v>
      </c>
      <c r="I2569" t="s">
        <v>5108</v>
      </c>
    </row>
    <row r="2570" spans="1:9" x14ac:dyDescent="0.2">
      <c r="A2570">
        <v>6808</v>
      </c>
      <c r="B2570" t="s">
        <v>5109</v>
      </c>
      <c r="C2570">
        <v>0.10331591</v>
      </c>
      <c r="D2570">
        <v>0.40994762200000001</v>
      </c>
      <c r="E2570">
        <v>0.47351016499999998</v>
      </c>
      <c r="F2570">
        <v>1.382629135</v>
      </c>
      <c r="G2570">
        <v>2529</v>
      </c>
      <c r="H2570">
        <v>16</v>
      </c>
      <c r="I2570" t="s">
        <v>5110</v>
      </c>
    </row>
    <row r="2571" spans="1:9" x14ac:dyDescent="0.2">
      <c r="A2571">
        <v>2862</v>
      </c>
      <c r="B2571" t="s">
        <v>5111</v>
      </c>
      <c r="C2571">
        <v>0.10348842</v>
      </c>
      <c r="D2571">
        <v>0.41006787</v>
      </c>
      <c r="E2571">
        <v>0.31758985099999998</v>
      </c>
      <c r="F2571">
        <v>1.2755965600000001</v>
      </c>
      <c r="G2571">
        <v>2488</v>
      </c>
      <c r="H2571">
        <v>60</v>
      </c>
      <c r="I2571" t="s">
        <v>5112</v>
      </c>
    </row>
    <row r="2572" spans="1:9" x14ac:dyDescent="0.2">
      <c r="A2572">
        <v>8926</v>
      </c>
      <c r="B2572" t="s">
        <v>5113</v>
      </c>
      <c r="C2572">
        <v>0.103508973</v>
      </c>
      <c r="D2572">
        <v>0.41006787</v>
      </c>
      <c r="E2572">
        <v>-0.29946225399999998</v>
      </c>
      <c r="F2572">
        <v>-1.2568154629999999</v>
      </c>
      <c r="G2572">
        <v>2704</v>
      </c>
      <c r="H2572">
        <v>77</v>
      </c>
      <c r="I2572" t="s">
        <v>5114</v>
      </c>
    </row>
    <row r="2573" spans="1:9" x14ac:dyDescent="0.2">
      <c r="A2573">
        <v>5940</v>
      </c>
      <c r="B2573" t="s">
        <v>5115</v>
      </c>
      <c r="C2573">
        <v>0.10359753400000001</v>
      </c>
      <c r="D2573">
        <v>0.41006787</v>
      </c>
      <c r="E2573">
        <v>0.438571975</v>
      </c>
      <c r="F2573">
        <v>1.3628242909999999</v>
      </c>
      <c r="G2573">
        <v>2536</v>
      </c>
      <c r="H2573">
        <v>20</v>
      </c>
      <c r="I2573" t="s">
        <v>5116</v>
      </c>
    </row>
    <row r="2574" spans="1:9" x14ac:dyDescent="0.2">
      <c r="A2574">
        <v>2818</v>
      </c>
      <c r="B2574" t="s">
        <v>5117</v>
      </c>
      <c r="C2574">
        <v>0.103608118</v>
      </c>
      <c r="D2574">
        <v>0.41006787</v>
      </c>
      <c r="E2574">
        <v>0.28970039400000003</v>
      </c>
      <c r="F2574">
        <v>1.248041387</v>
      </c>
      <c r="G2574">
        <v>2480</v>
      </c>
      <c r="H2574">
        <v>86</v>
      </c>
      <c r="I2574" t="s">
        <v>5118</v>
      </c>
    </row>
    <row r="2575" spans="1:9" x14ac:dyDescent="0.2">
      <c r="A2575">
        <v>8516</v>
      </c>
      <c r="B2575" t="s">
        <v>5119</v>
      </c>
      <c r="C2575">
        <v>0.10361247899999999</v>
      </c>
      <c r="D2575">
        <v>0.41006787</v>
      </c>
      <c r="E2575">
        <v>0.431915298</v>
      </c>
      <c r="F2575">
        <v>1.3573195490000001</v>
      </c>
      <c r="G2575">
        <v>2523</v>
      </c>
      <c r="H2575">
        <v>21</v>
      </c>
      <c r="I2575" t="s">
        <v>5120</v>
      </c>
    </row>
    <row r="2576" spans="1:9" x14ac:dyDescent="0.2">
      <c r="A2576">
        <v>6333</v>
      </c>
      <c r="B2576" t="s">
        <v>5121</v>
      </c>
      <c r="C2576">
        <v>0.103671623</v>
      </c>
      <c r="D2576">
        <v>0.41006787</v>
      </c>
      <c r="E2576">
        <v>-0.26910409699999999</v>
      </c>
      <c r="F2576">
        <v>-1.222234413</v>
      </c>
      <c r="G2576">
        <v>2704</v>
      </c>
      <c r="H2576">
        <v>123</v>
      </c>
      <c r="I2576" t="s">
        <v>5122</v>
      </c>
    </row>
    <row r="2577" spans="1:9" x14ac:dyDescent="0.2">
      <c r="A2577">
        <v>6068</v>
      </c>
      <c r="B2577" t="s">
        <v>5123</v>
      </c>
      <c r="C2577">
        <v>0.103696422</v>
      </c>
      <c r="D2577">
        <v>0.41006787</v>
      </c>
      <c r="E2577">
        <v>-0.483490643</v>
      </c>
      <c r="F2577">
        <v>-1.377454221</v>
      </c>
      <c r="G2577">
        <v>2636</v>
      </c>
      <c r="H2577">
        <v>15</v>
      </c>
      <c r="I2577" t="s">
        <v>5124</v>
      </c>
    </row>
    <row r="2578" spans="1:9" x14ac:dyDescent="0.2">
      <c r="A2578">
        <v>747</v>
      </c>
      <c r="B2578" t="s">
        <v>5125</v>
      </c>
      <c r="C2578">
        <v>0.10373596</v>
      </c>
      <c r="D2578">
        <v>0.41006787</v>
      </c>
      <c r="E2578">
        <v>0.48181479799999999</v>
      </c>
      <c r="F2578">
        <v>1.3824030169999999</v>
      </c>
      <c r="G2578">
        <v>2548</v>
      </c>
      <c r="H2578">
        <v>15</v>
      </c>
      <c r="I2578" t="s">
        <v>5126</v>
      </c>
    </row>
    <row r="2579" spans="1:9" x14ac:dyDescent="0.2">
      <c r="A2579">
        <v>3687</v>
      </c>
      <c r="B2579" t="s">
        <v>5127</v>
      </c>
      <c r="C2579">
        <v>0.10373972400000001</v>
      </c>
      <c r="D2579">
        <v>0.41006787</v>
      </c>
      <c r="E2579">
        <v>-0.34303437599999997</v>
      </c>
      <c r="F2579">
        <v>-1.2961844060000001</v>
      </c>
      <c r="G2579">
        <v>2687</v>
      </c>
      <c r="H2579">
        <v>46</v>
      </c>
      <c r="I2579" t="s">
        <v>5128</v>
      </c>
    </row>
    <row r="2580" spans="1:9" x14ac:dyDescent="0.2">
      <c r="A2580">
        <v>60</v>
      </c>
      <c r="B2580" t="s">
        <v>5129</v>
      </c>
      <c r="C2580">
        <v>0.10378171</v>
      </c>
      <c r="D2580">
        <v>0.41006787</v>
      </c>
      <c r="E2580">
        <v>-0.45584702700000002</v>
      </c>
      <c r="F2580">
        <v>-1.367255444</v>
      </c>
      <c r="G2580">
        <v>2650</v>
      </c>
      <c r="H2580">
        <v>18</v>
      </c>
      <c r="I2580" t="s">
        <v>5130</v>
      </c>
    </row>
    <row r="2581" spans="1:9" x14ac:dyDescent="0.2">
      <c r="A2581">
        <v>3990</v>
      </c>
      <c r="B2581" t="s">
        <v>5131</v>
      </c>
      <c r="C2581">
        <v>0.10379527199999999</v>
      </c>
      <c r="D2581">
        <v>0.41006787</v>
      </c>
      <c r="E2581">
        <v>0.211013905</v>
      </c>
      <c r="F2581">
        <v>1.1354319580000001</v>
      </c>
      <c r="G2581">
        <v>2392</v>
      </c>
      <c r="H2581">
        <v>464</v>
      </c>
      <c r="I2581" t="s">
        <v>5132</v>
      </c>
    </row>
    <row r="2582" spans="1:9" x14ac:dyDescent="0.2">
      <c r="A2582">
        <v>276</v>
      </c>
      <c r="B2582" t="s">
        <v>5133</v>
      </c>
      <c r="C2582">
        <v>0.10382578000000001</v>
      </c>
      <c r="D2582">
        <v>0.41006787</v>
      </c>
      <c r="E2582">
        <v>-0.55582664500000001</v>
      </c>
      <c r="F2582">
        <v>-1.402563333</v>
      </c>
      <c r="G2582">
        <v>2645</v>
      </c>
      <c r="H2582">
        <v>10</v>
      </c>
      <c r="I2582" t="s">
        <v>5134</v>
      </c>
    </row>
    <row r="2583" spans="1:9" x14ac:dyDescent="0.2">
      <c r="A2583">
        <v>5109</v>
      </c>
      <c r="B2583" t="s">
        <v>5135</v>
      </c>
      <c r="C2583">
        <v>0.10401012699999999</v>
      </c>
      <c r="D2583">
        <v>0.41059677700000002</v>
      </c>
      <c r="E2583">
        <v>0.47272579799999997</v>
      </c>
      <c r="F2583">
        <v>1.3803388169999999</v>
      </c>
      <c r="G2583">
        <v>2546</v>
      </c>
      <c r="H2583">
        <v>16</v>
      </c>
      <c r="I2583" t="s">
        <v>5136</v>
      </c>
    </row>
    <row r="2584" spans="1:9" x14ac:dyDescent="0.2">
      <c r="A2584">
        <v>8135</v>
      </c>
      <c r="B2584" t="s">
        <v>5137</v>
      </c>
      <c r="C2584">
        <v>0.104039776</v>
      </c>
      <c r="D2584">
        <v>0.41059677700000002</v>
      </c>
      <c r="E2584">
        <v>0.35057790300000002</v>
      </c>
      <c r="F2584">
        <v>1.3053606600000001</v>
      </c>
      <c r="G2584">
        <v>2510</v>
      </c>
      <c r="H2584">
        <v>42</v>
      </c>
      <c r="I2584" t="s">
        <v>5138</v>
      </c>
    </row>
    <row r="2585" spans="1:9" x14ac:dyDescent="0.2">
      <c r="A2585">
        <v>5467</v>
      </c>
      <c r="B2585" t="s">
        <v>5139</v>
      </c>
      <c r="C2585">
        <v>0.10407974</v>
      </c>
      <c r="D2585">
        <v>0.41059677700000002</v>
      </c>
      <c r="E2585">
        <v>-0.37435410699999999</v>
      </c>
      <c r="F2585">
        <v>-1.3211534819999999</v>
      </c>
      <c r="G2585">
        <v>2693</v>
      </c>
      <c r="H2585">
        <v>34</v>
      </c>
      <c r="I2585" t="s">
        <v>5140</v>
      </c>
    </row>
    <row r="2586" spans="1:9" x14ac:dyDescent="0.2">
      <c r="A2586">
        <v>5701</v>
      </c>
      <c r="B2586" t="s">
        <v>5141</v>
      </c>
      <c r="C2586">
        <v>0.10426363</v>
      </c>
      <c r="D2586">
        <v>0.41116414699999998</v>
      </c>
      <c r="E2586">
        <v>0.34582726200000002</v>
      </c>
      <c r="F2586">
        <v>1.300380874</v>
      </c>
      <c r="G2586">
        <v>2508</v>
      </c>
      <c r="H2586">
        <v>44</v>
      </c>
      <c r="I2586" t="s">
        <v>5142</v>
      </c>
    </row>
    <row r="2587" spans="1:9" x14ac:dyDescent="0.2">
      <c r="A2587">
        <v>1712</v>
      </c>
      <c r="B2587" t="s">
        <v>5143</v>
      </c>
      <c r="C2587">
        <v>0.10431378600000001</v>
      </c>
      <c r="D2587">
        <v>0.41120390099999998</v>
      </c>
      <c r="E2587">
        <v>-0.29224748900000003</v>
      </c>
      <c r="F2587">
        <v>-1.2504921259999999</v>
      </c>
      <c r="G2587">
        <v>2717</v>
      </c>
      <c r="H2587">
        <v>86</v>
      </c>
      <c r="I2587" t="s">
        <v>5144</v>
      </c>
    </row>
    <row r="2588" spans="1:9" x14ac:dyDescent="0.2">
      <c r="A2588">
        <v>7404</v>
      </c>
      <c r="B2588" t="s">
        <v>5145</v>
      </c>
      <c r="C2588">
        <v>0.1044045</v>
      </c>
      <c r="D2588">
        <v>0.41135162600000003</v>
      </c>
      <c r="E2588">
        <v>0.379305528</v>
      </c>
      <c r="F2588">
        <v>1.3268909820000001</v>
      </c>
      <c r="G2588">
        <v>2514</v>
      </c>
      <c r="H2588">
        <v>32</v>
      </c>
      <c r="I2588" t="s">
        <v>5146</v>
      </c>
    </row>
    <row r="2589" spans="1:9" x14ac:dyDescent="0.2">
      <c r="A2589">
        <v>7010</v>
      </c>
      <c r="B2589" t="s">
        <v>5147</v>
      </c>
      <c r="C2589">
        <v>0.104431438</v>
      </c>
      <c r="D2589">
        <v>0.41135162600000003</v>
      </c>
      <c r="E2589">
        <v>0.275073864</v>
      </c>
      <c r="F2589">
        <v>1.2321606650000001</v>
      </c>
      <c r="G2589">
        <v>2497</v>
      </c>
      <c r="H2589">
        <v>108</v>
      </c>
      <c r="I2589" t="s">
        <v>5148</v>
      </c>
    </row>
    <row r="2590" spans="1:9" x14ac:dyDescent="0.2">
      <c r="A2590">
        <v>6663</v>
      </c>
      <c r="B2590" t="s">
        <v>5149</v>
      </c>
      <c r="C2590">
        <v>0.104526852</v>
      </c>
      <c r="D2590">
        <v>0.41156946599999999</v>
      </c>
      <c r="E2590">
        <v>0.28938829399999999</v>
      </c>
      <c r="F2590">
        <v>1.246696848</v>
      </c>
      <c r="G2590">
        <v>2502</v>
      </c>
      <c r="H2590">
        <v>86</v>
      </c>
      <c r="I2590" t="s">
        <v>5150</v>
      </c>
    </row>
    <row r="2591" spans="1:9" x14ac:dyDescent="0.2">
      <c r="A2591">
        <v>4828</v>
      </c>
      <c r="B2591" t="s">
        <v>5151</v>
      </c>
      <c r="C2591">
        <v>0.104642045</v>
      </c>
      <c r="D2591">
        <v>0.411857054</v>
      </c>
      <c r="E2591">
        <v>-0.49491001400000001</v>
      </c>
      <c r="F2591">
        <v>-1.3830286389999999</v>
      </c>
      <c r="G2591">
        <v>2668</v>
      </c>
      <c r="H2591">
        <v>14</v>
      </c>
      <c r="I2591" t="s">
        <v>5152</v>
      </c>
    </row>
    <row r="2592" spans="1:9" x14ac:dyDescent="0.2">
      <c r="A2592">
        <v>9634</v>
      </c>
      <c r="B2592" t="s">
        <v>5153</v>
      </c>
      <c r="C2592">
        <v>0.104680167</v>
      </c>
      <c r="D2592">
        <v>0.411857054</v>
      </c>
      <c r="E2592">
        <v>0.236522129</v>
      </c>
      <c r="F2592">
        <v>1.177980762</v>
      </c>
      <c r="G2592">
        <v>2475</v>
      </c>
      <c r="H2592">
        <v>226</v>
      </c>
      <c r="I2592" t="s">
        <v>5154</v>
      </c>
    </row>
    <row r="2593" spans="1:9" x14ac:dyDescent="0.2">
      <c r="A2593">
        <v>7225</v>
      </c>
      <c r="B2593" t="s">
        <v>5155</v>
      </c>
      <c r="C2593">
        <v>0.104736602</v>
      </c>
      <c r="D2593">
        <v>0.41192114600000002</v>
      </c>
      <c r="E2593">
        <v>0.37914331099999998</v>
      </c>
      <c r="F2593">
        <v>1.326323513</v>
      </c>
      <c r="G2593">
        <v>2522</v>
      </c>
      <c r="H2593">
        <v>32</v>
      </c>
      <c r="I2593" t="s">
        <v>5156</v>
      </c>
    </row>
    <row r="2594" spans="1:9" x14ac:dyDescent="0.2">
      <c r="A2594">
        <v>6442</v>
      </c>
      <c r="B2594" t="s">
        <v>5157</v>
      </c>
      <c r="C2594">
        <v>0.10483624800000001</v>
      </c>
      <c r="D2594">
        <v>0.41215140700000003</v>
      </c>
      <c r="E2594">
        <v>0.20519707100000001</v>
      </c>
      <c r="F2594">
        <v>1.1235904139999999</v>
      </c>
      <c r="G2594">
        <v>2403</v>
      </c>
      <c r="H2594">
        <v>568</v>
      </c>
      <c r="I2594" t="s">
        <v>5158</v>
      </c>
    </row>
    <row r="2595" spans="1:9" x14ac:dyDescent="0.2">
      <c r="A2595">
        <v>6172</v>
      </c>
      <c r="B2595" t="s">
        <v>5159</v>
      </c>
      <c r="C2595">
        <v>0.10487548200000001</v>
      </c>
      <c r="D2595">
        <v>0.41215140700000003</v>
      </c>
      <c r="E2595">
        <v>-0.41977668400000001</v>
      </c>
      <c r="F2595">
        <v>-1.345754117</v>
      </c>
      <c r="G2595">
        <v>2690</v>
      </c>
      <c r="H2595">
        <v>23</v>
      </c>
      <c r="I2595" t="s">
        <v>5160</v>
      </c>
    </row>
    <row r="2596" spans="1:9" x14ac:dyDescent="0.2">
      <c r="A2596">
        <v>7721</v>
      </c>
      <c r="B2596" t="s">
        <v>5161</v>
      </c>
      <c r="C2596">
        <v>0.104935453</v>
      </c>
      <c r="D2596">
        <v>0.41222920499999999</v>
      </c>
      <c r="E2596">
        <v>0.34124404699999999</v>
      </c>
      <c r="F2596">
        <v>1.2970929339999999</v>
      </c>
      <c r="G2596">
        <v>2527</v>
      </c>
      <c r="H2596">
        <v>46</v>
      </c>
      <c r="I2596" t="s">
        <v>5162</v>
      </c>
    </row>
    <row r="2597" spans="1:9" x14ac:dyDescent="0.2">
      <c r="A2597">
        <v>2569</v>
      </c>
      <c r="B2597" t="s">
        <v>5163</v>
      </c>
      <c r="C2597">
        <v>0.10506212199999999</v>
      </c>
      <c r="D2597">
        <v>0.41256886199999998</v>
      </c>
      <c r="E2597">
        <v>0.255776481</v>
      </c>
      <c r="F2597">
        <v>1.2041325979999999</v>
      </c>
      <c r="G2597">
        <v>2502</v>
      </c>
      <c r="H2597">
        <v>149</v>
      </c>
      <c r="I2597" t="s">
        <v>5164</v>
      </c>
    </row>
    <row r="2598" spans="1:9" x14ac:dyDescent="0.2">
      <c r="A2598">
        <v>5232</v>
      </c>
      <c r="B2598" t="s">
        <v>5165</v>
      </c>
      <c r="C2598">
        <v>0.10530559</v>
      </c>
      <c r="D2598">
        <v>0.41326284600000002</v>
      </c>
      <c r="E2598">
        <v>-0.295922715</v>
      </c>
      <c r="F2598">
        <v>-1.2530197240000001</v>
      </c>
      <c r="G2598">
        <v>2742</v>
      </c>
      <c r="H2598">
        <v>81</v>
      </c>
      <c r="I2598" t="s">
        <v>5166</v>
      </c>
    </row>
    <row r="2599" spans="1:9" x14ac:dyDescent="0.2">
      <c r="A2599">
        <v>1831</v>
      </c>
      <c r="B2599" t="s">
        <v>5167</v>
      </c>
      <c r="C2599">
        <v>0.10537458700000001</v>
      </c>
      <c r="D2599">
        <v>0.41326284600000002</v>
      </c>
      <c r="E2599">
        <v>-0.21258692800000001</v>
      </c>
      <c r="F2599">
        <v>-1.136018661</v>
      </c>
      <c r="G2599">
        <v>2836</v>
      </c>
      <c r="H2599">
        <v>482</v>
      </c>
      <c r="I2599" t="s">
        <v>5168</v>
      </c>
    </row>
    <row r="2600" spans="1:9" x14ac:dyDescent="0.2">
      <c r="A2600">
        <v>1225</v>
      </c>
      <c r="B2600" t="s">
        <v>5169</v>
      </c>
      <c r="C2600">
        <v>0.105430682</v>
      </c>
      <c r="D2600">
        <v>0.41326284600000002</v>
      </c>
      <c r="E2600">
        <v>-0.50665800900000002</v>
      </c>
      <c r="F2600">
        <v>-1.3835620820000001</v>
      </c>
      <c r="G2600">
        <v>2682</v>
      </c>
      <c r="H2600">
        <v>13</v>
      </c>
      <c r="I2600" t="s">
        <v>5170</v>
      </c>
    </row>
    <row r="2601" spans="1:9" x14ac:dyDescent="0.2">
      <c r="A2601">
        <v>4254</v>
      </c>
      <c r="B2601" t="s">
        <v>5171</v>
      </c>
      <c r="C2601">
        <v>0.105438698</v>
      </c>
      <c r="D2601">
        <v>0.41326284600000002</v>
      </c>
      <c r="E2601">
        <v>0.19379444000000001</v>
      </c>
      <c r="F2601">
        <v>1.0999039989999999</v>
      </c>
      <c r="G2601">
        <v>2370</v>
      </c>
      <c r="H2601">
        <v>909</v>
      </c>
      <c r="I2601" t="s">
        <v>5172</v>
      </c>
    </row>
    <row r="2602" spans="1:9" x14ac:dyDescent="0.2">
      <c r="A2602">
        <v>6301</v>
      </c>
      <c r="B2602" t="s">
        <v>5173</v>
      </c>
      <c r="C2602">
        <v>0.105440223</v>
      </c>
      <c r="D2602">
        <v>0.41326284600000002</v>
      </c>
      <c r="E2602">
        <v>0.39867862799999998</v>
      </c>
      <c r="F2602">
        <v>1.3385101020000001</v>
      </c>
      <c r="G2602">
        <v>2569</v>
      </c>
      <c r="H2602">
        <v>27</v>
      </c>
      <c r="I2602" t="s">
        <v>5174</v>
      </c>
    </row>
    <row r="2603" spans="1:9" x14ac:dyDescent="0.2">
      <c r="A2603">
        <v>741</v>
      </c>
      <c r="B2603" t="s">
        <v>5175</v>
      </c>
      <c r="C2603">
        <v>0.105486685</v>
      </c>
      <c r="D2603">
        <v>0.41327176500000001</v>
      </c>
      <c r="E2603">
        <v>-0.25958699099999999</v>
      </c>
      <c r="F2603">
        <v>-1.2092487409999999</v>
      </c>
      <c r="G2603">
        <v>2756</v>
      </c>
      <c r="H2603">
        <v>147</v>
      </c>
      <c r="I2603" t="s">
        <v>5176</v>
      </c>
    </row>
    <row r="2604" spans="1:9" x14ac:dyDescent="0.2">
      <c r="A2604">
        <v>227</v>
      </c>
      <c r="B2604" t="s">
        <v>5177</v>
      </c>
      <c r="C2604">
        <v>0.10552305100000001</v>
      </c>
      <c r="D2604">
        <v>0.41327176500000001</v>
      </c>
      <c r="E2604">
        <v>0.33510839799999997</v>
      </c>
      <c r="F2604">
        <v>1.2914368510000001</v>
      </c>
      <c r="G2604">
        <v>2542</v>
      </c>
      <c r="H2604">
        <v>49</v>
      </c>
      <c r="I2604" t="s">
        <v>5178</v>
      </c>
    </row>
    <row r="2605" spans="1:9" x14ac:dyDescent="0.2">
      <c r="A2605">
        <v>2808</v>
      </c>
      <c r="B2605" t="s">
        <v>5179</v>
      </c>
      <c r="C2605">
        <v>0.10557900000000001</v>
      </c>
      <c r="D2605">
        <v>0.413333126</v>
      </c>
      <c r="E2605">
        <v>-0.36803571299999999</v>
      </c>
      <c r="F2605">
        <v>-1.3159645710000001</v>
      </c>
      <c r="G2605">
        <v>2726</v>
      </c>
      <c r="H2605">
        <v>36</v>
      </c>
      <c r="I2605" t="s">
        <v>5180</v>
      </c>
    </row>
    <row r="2606" spans="1:9" x14ac:dyDescent="0.2">
      <c r="A2606">
        <v>277</v>
      </c>
      <c r="B2606" t="s">
        <v>5181</v>
      </c>
      <c r="C2606">
        <v>0.105842848</v>
      </c>
      <c r="D2606">
        <v>0.414208032</v>
      </c>
      <c r="E2606">
        <v>0.192142286</v>
      </c>
      <c r="F2606">
        <v>1.0972209470000001</v>
      </c>
      <c r="G2606">
        <v>2363</v>
      </c>
      <c r="H2606">
        <v>993</v>
      </c>
      <c r="I2606" t="s">
        <v>5182</v>
      </c>
    </row>
    <row r="2607" spans="1:9" x14ac:dyDescent="0.2">
      <c r="A2607">
        <v>4189</v>
      </c>
      <c r="B2607" t="s">
        <v>5183</v>
      </c>
      <c r="C2607">
        <v>0.10601110699999999</v>
      </c>
      <c r="D2607">
        <v>0.41455081500000002</v>
      </c>
      <c r="E2607">
        <v>0.47136320199999998</v>
      </c>
      <c r="F2607">
        <v>1.3763600949999999</v>
      </c>
      <c r="G2607">
        <v>2595</v>
      </c>
      <c r="H2607">
        <v>16</v>
      </c>
      <c r="I2607" t="s">
        <v>5184</v>
      </c>
    </row>
    <row r="2608" spans="1:9" x14ac:dyDescent="0.2">
      <c r="A2608">
        <v>3698</v>
      </c>
      <c r="B2608" t="s">
        <v>5185</v>
      </c>
      <c r="C2608">
        <v>0.10601124100000001</v>
      </c>
      <c r="D2608">
        <v>0.41455081500000002</v>
      </c>
      <c r="E2608">
        <v>0.50345546900000004</v>
      </c>
      <c r="F2608">
        <v>1.385427065</v>
      </c>
      <c r="G2608">
        <v>2602</v>
      </c>
      <c r="H2608">
        <v>13</v>
      </c>
      <c r="I2608" t="s">
        <v>5186</v>
      </c>
    </row>
    <row r="2609" spans="1:9" x14ac:dyDescent="0.2">
      <c r="A2609">
        <v>3575</v>
      </c>
      <c r="B2609" t="s">
        <v>5187</v>
      </c>
      <c r="C2609">
        <v>0.106083855</v>
      </c>
      <c r="D2609">
        <v>0.41466702799999999</v>
      </c>
      <c r="E2609">
        <v>0.33896227699999998</v>
      </c>
      <c r="F2609">
        <v>1.2949102589999999</v>
      </c>
      <c r="G2609">
        <v>2557</v>
      </c>
      <c r="H2609">
        <v>47</v>
      </c>
      <c r="I2609" t="s">
        <v>5188</v>
      </c>
    </row>
    <row r="2610" spans="1:9" x14ac:dyDescent="0.2">
      <c r="A2610">
        <v>7658</v>
      </c>
      <c r="B2610" t="s">
        <v>5189</v>
      </c>
      <c r="C2610">
        <v>0.106121783</v>
      </c>
      <c r="D2610">
        <v>0.41466702799999999</v>
      </c>
      <c r="E2610">
        <v>0.462061683</v>
      </c>
      <c r="F2610">
        <v>1.3734447320000001</v>
      </c>
      <c r="G2610">
        <v>2601</v>
      </c>
      <c r="H2610">
        <v>17</v>
      </c>
      <c r="I2610" t="s">
        <v>5190</v>
      </c>
    </row>
    <row r="2611" spans="1:9" x14ac:dyDescent="0.2">
      <c r="A2611">
        <v>7461</v>
      </c>
      <c r="B2611" t="s">
        <v>5191</v>
      </c>
      <c r="C2611">
        <v>0.106358141</v>
      </c>
      <c r="D2611">
        <v>0.41521329200000001</v>
      </c>
      <c r="E2611">
        <v>0.30961920599999998</v>
      </c>
      <c r="F2611">
        <v>1.2631305319999999</v>
      </c>
      <c r="G2611">
        <v>2550</v>
      </c>
      <c r="H2611">
        <v>65</v>
      </c>
      <c r="I2611" t="s">
        <v>5192</v>
      </c>
    </row>
    <row r="2612" spans="1:9" x14ac:dyDescent="0.2">
      <c r="A2612">
        <v>9599</v>
      </c>
      <c r="B2612" t="s">
        <v>5193</v>
      </c>
      <c r="C2612">
        <v>0.106366078</v>
      </c>
      <c r="D2612">
        <v>0.41521329200000001</v>
      </c>
      <c r="E2612">
        <v>-0.22814821399999999</v>
      </c>
      <c r="F2612">
        <v>-1.1631445330000001</v>
      </c>
      <c r="G2612">
        <v>2811</v>
      </c>
      <c r="H2612">
        <v>300</v>
      </c>
      <c r="I2612" t="s">
        <v>5194</v>
      </c>
    </row>
    <row r="2613" spans="1:9" x14ac:dyDescent="0.2">
      <c r="A2613">
        <v>5704</v>
      </c>
      <c r="B2613" t="s">
        <v>5195</v>
      </c>
      <c r="C2613">
        <v>0.106382979</v>
      </c>
      <c r="D2613">
        <v>0.41521329200000001</v>
      </c>
      <c r="E2613">
        <v>-0.28226931900000002</v>
      </c>
      <c r="F2613">
        <v>-1.237190249</v>
      </c>
      <c r="G2613">
        <v>2769</v>
      </c>
      <c r="H2613">
        <v>99</v>
      </c>
      <c r="I2613" t="s">
        <v>5196</v>
      </c>
    </row>
    <row r="2614" spans="1:9" x14ac:dyDescent="0.2">
      <c r="A2614">
        <v>3127</v>
      </c>
      <c r="B2614" t="s">
        <v>5197</v>
      </c>
      <c r="C2614">
        <v>0.10649827000000001</v>
      </c>
      <c r="D2614">
        <v>0.41539118200000003</v>
      </c>
      <c r="E2614">
        <v>0.308286436</v>
      </c>
      <c r="F2614">
        <v>1.2623331310000001</v>
      </c>
      <c r="G2614">
        <v>2554</v>
      </c>
      <c r="H2614">
        <v>66</v>
      </c>
      <c r="I2614" t="s">
        <v>5198</v>
      </c>
    </row>
    <row r="2615" spans="1:9" x14ac:dyDescent="0.2">
      <c r="A2615">
        <v>7849</v>
      </c>
      <c r="B2615" t="s">
        <v>5199</v>
      </c>
      <c r="C2615">
        <v>0.10653832000000001</v>
      </c>
      <c r="D2615">
        <v>0.41539118200000003</v>
      </c>
      <c r="E2615">
        <v>0.551746823</v>
      </c>
      <c r="F2615">
        <v>1.4021184010000001</v>
      </c>
      <c r="G2615">
        <v>2611</v>
      </c>
      <c r="H2615">
        <v>10</v>
      </c>
      <c r="I2615" t="s">
        <v>5200</v>
      </c>
    </row>
    <row r="2616" spans="1:9" x14ac:dyDescent="0.2">
      <c r="A2616">
        <v>9981</v>
      </c>
      <c r="B2616" t="s">
        <v>5201</v>
      </c>
      <c r="C2616">
        <v>0.106550004</v>
      </c>
      <c r="D2616">
        <v>0.41539118200000003</v>
      </c>
      <c r="E2616">
        <v>0.45284384799999999</v>
      </c>
      <c r="F2616">
        <v>1.3659490409999999</v>
      </c>
      <c r="G2616">
        <v>2605</v>
      </c>
      <c r="H2616">
        <v>18</v>
      </c>
      <c r="I2616" t="s">
        <v>5202</v>
      </c>
    </row>
    <row r="2617" spans="1:9" x14ac:dyDescent="0.2">
      <c r="A2617">
        <v>6729</v>
      </c>
      <c r="B2617" t="s">
        <v>5203</v>
      </c>
      <c r="C2617">
        <v>0.10660729200000001</v>
      </c>
      <c r="D2617">
        <v>0.41545667600000002</v>
      </c>
      <c r="E2617">
        <v>-0.240051346</v>
      </c>
      <c r="F2617">
        <v>-1.1825454639999999</v>
      </c>
      <c r="G2617">
        <v>2800</v>
      </c>
      <c r="H2617">
        <v>223</v>
      </c>
      <c r="I2617" t="s">
        <v>5204</v>
      </c>
    </row>
    <row r="2618" spans="1:9" x14ac:dyDescent="0.2">
      <c r="A2618">
        <v>225</v>
      </c>
      <c r="B2618" t="s">
        <v>5205</v>
      </c>
      <c r="C2618">
        <v>0.106648836</v>
      </c>
      <c r="D2618">
        <v>0.415460785</v>
      </c>
      <c r="E2618">
        <v>0.26813163000000001</v>
      </c>
      <c r="F2618">
        <v>1.2209617150000001</v>
      </c>
      <c r="G2618">
        <v>2551</v>
      </c>
      <c r="H2618">
        <v>120</v>
      </c>
      <c r="I2618" t="s">
        <v>5206</v>
      </c>
    </row>
    <row r="2619" spans="1:9" x14ac:dyDescent="0.2">
      <c r="A2619">
        <v>150</v>
      </c>
      <c r="B2619" t="s">
        <v>5207</v>
      </c>
      <c r="C2619">
        <v>0.10686675800000001</v>
      </c>
      <c r="D2619">
        <v>0.41582459199999999</v>
      </c>
      <c r="E2619">
        <v>0.38562439100000001</v>
      </c>
      <c r="F2619">
        <v>1.327476834</v>
      </c>
      <c r="G2619">
        <v>2584</v>
      </c>
      <c r="H2619">
        <v>30</v>
      </c>
      <c r="I2619" t="s">
        <v>5208</v>
      </c>
    </row>
    <row r="2620" spans="1:9" x14ac:dyDescent="0.2">
      <c r="A2620">
        <v>2342</v>
      </c>
      <c r="B2620" t="s">
        <v>5209</v>
      </c>
      <c r="C2620">
        <v>0.106889389</v>
      </c>
      <c r="D2620">
        <v>0.41582459199999999</v>
      </c>
      <c r="E2620">
        <v>0.207438716</v>
      </c>
      <c r="F2620">
        <v>1.1263780990000001</v>
      </c>
      <c r="G2620">
        <v>2469</v>
      </c>
      <c r="H2620">
        <v>514</v>
      </c>
      <c r="I2620" t="s">
        <v>5210</v>
      </c>
    </row>
    <row r="2621" spans="1:9" x14ac:dyDescent="0.2">
      <c r="A2621">
        <v>1718</v>
      </c>
      <c r="B2621" t="s">
        <v>5211</v>
      </c>
      <c r="C2621">
        <v>0.106889756</v>
      </c>
      <c r="D2621">
        <v>0.41582459199999999</v>
      </c>
      <c r="E2621">
        <v>0.24568964500000001</v>
      </c>
      <c r="F2621">
        <v>1.1906473689999999</v>
      </c>
      <c r="G2621">
        <v>2548</v>
      </c>
      <c r="H2621">
        <v>183</v>
      </c>
      <c r="I2621" t="s">
        <v>5212</v>
      </c>
    </row>
    <row r="2622" spans="1:9" x14ac:dyDescent="0.2">
      <c r="A2622">
        <v>5841</v>
      </c>
      <c r="B2622" t="s">
        <v>5213</v>
      </c>
      <c r="C2622">
        <v>0.10690432499999999</v>
      </c>
      <c r="D2622">
        <v>0.41582459199999999</v>
      </c>
      <c r="E2622">
        <v>0.26853535000000001</v>
      </c>
      <c r="F2622">
        <v>1.221506199</v>
      </c>
      <c r="G2622">
        <v>2560</v>
      </c>
      <c r="H2622">
        <v>119</v>
      </c>
      <c r="I2622" t="s">
        <v>5214</v>
      </c>
    </row>
    <row r="2623" spans="1:9" x14ac:dyDescent="0.2">
      <c r="A2623">
        <v>8395</v>
      </c>
      <c r="B2623" t="s">
        <v>5215</v>
      </c>
      <c r="C2623">
        <v>0.106977288</v>
      </c>
      <c r="D2623">
        <v>0.41595072</v>
      </c>
      <c r="E2623">
        <v>-0.42490586800000002</v>
      </c>
      <c r="F2623">
        <v>-1.347158963</v>
      </c>
      <c r="G2623">
        <v>2745</v>
      </c>
      <c r="H2623">
        <v>22</v>
      </c>
      <c r="I2623" t="s">
        <v>5216</v>
      </c>
    </row>
    <row r="2624" spans="1:9" x14ac:dyDescent="0.2">
      <c r="A2624">
        <v>506</v>
      </c>
      <c r="B2624" t="s">
        <v>5217</v>
      </c>
      <c r="C2624">
        <v>0.107100616</v>
      </c>
      <c r="D2624">
        <v>0.41627250700000001</v>
      </c>
      <c r="E2624">
        <v>0.46137965600000003</v>
      </c>
      <c r="F2624">
        <v>1.3714174560000001</v>
      </c>
      <c r="G2624">
        <v>2625</v>
      </c>
      <c r="H2624">
        <v>17</v>
      </c>
      <c r="I2624" t="s">
        <v>5218</v>
      </c>
    </row>
    <row r="2625" spans="1:9" x14ac:dyDescent="0.2">
      <c r="A2625">
        <v>1067</v>
      </c>
      <c r="B2625" t="s">
        <v>5219</v>
      </c>
      <c r="C2625">
        <v>0.107167654</v>
      </c>
      <c r="D2625">
        <v>0.41630634399999999</v>
      </c>
      <c r="E2625">
        <v>0.44451345799999997</v>
      </c>
      <c r="F2625">
        <v>1.3616561599999999</v>
      </c>
      <c r="G2625">
        <v>2623</v>
      </c>
      <c r="H2625">
        <v>19</v>
      </c>
      <c r="I2625" t="s">
        <v>5220</v>
      </c>
    </row>
    <row r="2626" spans="1:9" x14ac:dyDescent="0.2">
      <c r="A2626">
        <v>5521</v>
      </c>
      <c r="B2626" t="s">
        <v>5221</v>
      </c>
      <c r="C2626">
        <v>0.107190465</v>
      </c>
      <c r="D2626">
        <v>0.41630634399999999</v>
      </c>
      <c r="E2626">
        <v>-0.49321308899999999</v>
      </c>
      <c r="F2626">
        <v>-1.3782865719999999</v>
      </c>
      <c r="G2626">
        <v>2733</v>
      </c>
      <c r="H2626">
        <v>14</v>
      </c>
      <c r="I2626" t="s">
        <v>5222</v>
      </c>
    </row>
    <row r="2627" spans="1:9" x14ac:dyDescent="0.2">
      <c r="A2627">
        <v>6585</v>
      </c>
      <c r="B2627" t="s">
        <v>5223</v>
      </c>
      <c r="C2627">
        <v>0.107305042</v>
      </c>
      <c r="D2627">
        <v>0.41659365799999998</v>
      </c>
      <c r="E2627">
        <v>-0.45364074799999998</v>
      </c>
      <c r="F2627">
        <v>-1.360637989</v>
      </c>
      <c r="G2627">
        <v>2740</v>
      </c>
      <c r="H2627">
        <v>18</v>
      </c>
      <c r="I2627" t="s">
        <v>5224</v>
      </c>
    </row>
    <row r="2628" spans="1:9" x14ac:dyDescent="0.2">
      <c r="A2628">
        <v>5570</v>
      </c>
      <c r="B2628" t="s">
        <v>5225</v>
      </c>
      <c r="C2628">
        <v>0.107412702</v>
      </c>
      <c r="D2628">
        <v>0.416853908</v>
      </c>
      <c r="E2628">
        <v>0.44434590600000001</v>
      </c>
      <c r="F2628">
        <v>1.3611429079999999</v>
      </c>
      <c r="G2628">
        <v>2629</v>
      </c>
      <c r="H2628">
        <v>19</v>
      </c>
      <c r="I2628" t="s">
        <v>5226</v>
      </c>
    </row>
    <row r="2629" spans="1:9" x14ac:dyDescent="0.2">
      <c r="A2629">
        <v>1568</v>
      </c>
      <c r="B2629" t="s">
        <v>5227</v>
      </c>
      <c r="C2629">
        <v>0.107556792</v>
      </c>
      <c r="D2629">
        <v>0.41725529</v>
      </c>
      <c r="E2629">
        <v>-0.37242774000000001</v>
      </c>
      <c r="F2629">
        <v>-1.3143550349999999</v>
      </c>
      <c r="G2629">
        <v>2783</v>
      </c>
      <c r="H2629">
        <v>34</v>
      </c>
      <c r="I2629" t="s">
        <v>5228</v>
      </c>
    </row>
    <row r="2630" spans="1:9" x14ac:dyDescent="0.2">
      <c r="A2630">
        <v>1685</v>
      </c>
      <c r="B2630" t="s">
        <v>5229</v>
      </c>
      <c r="C2630">
        <v>0.107646376</v>
      </c>
      <c r="D2630">
        <v>0.41744499699999998</v>
      </c>
      <c r="E2630">
        <v>0.37385633600000001</v>
      </c>
      <c r="F2630">
        <v>1.3172348490000001</v>
      </c>
      <c r="G2630">
        <v>2595</v>
      </c>
      <c r="H2630">
        <v>33</v>
      </c>
      <c r="I2630" t="s">
        <v>5230</v>
      </c>
    </row>
    <row r="2631" spans="1:9" x14ac:dyDescent="0.2">
      <c r="A2631">
        <v>7125</v>
      </c>
      <c r="B2631" t="s">
        <v>5231</v>
      </c>
      <c r="C2631">
        <v>0.107826159</v>
      </c>
      <c r="D2631">
        <v>0.417799645</v>
      </c>
      <c r="E2631">
        <v>0.39358874700000002</v>
      </c>
      <c r="F2631">
        <v>1.3319128490000001</v>
      </c>
      <c r="G2631">
        <v>2614</v>
      </c>
      <c r="H2631">
        <v>28</v>
      </c>
      <c r="I2631" t="s">
        <v>5232</v>
      </c>
    </row>
    <row r="2632" spans="1:9" x14ac:dyDescent="0.2">
      <c r="A2632">
        <v>1624</v>
      </c>
      <c r="B2632" t="s">
        <v>5233</v>
      </c>
      <c r="C2632">
        <v>0.107931412</v>
      </c>
      <c r="D2632">
        <v>0.417799645</v>
      </c>
      <c r="E2632">
        <v>-0.45340998799999999</v>
      </c>
      <c r="F2632">
        <v>-1.3599458550000001</v>
      </c>
      <c r="G2632">
        <v>2756</v>
      </c>
      <c r="H2632">
        <v>18</v>
      </c>
      <c r="I2632" t="s">
        <v>5234</v>
      </c>
    </row>
    <row r="2633" spans="1:9" x14ac:dyDescent="0.2">
      <c r="A2633">
        <v>4766</v>
      </c>
      <c r="B2633" t="s">
        <v>5235</v>
      </c>
      <c r="C2633">
        <v>0.10799244299999999</v>
      </c>
      <c r="D2633">
        <v>0.417799645</v>
      </c>
      <c r="E2633">
        <v>-0.32348617000000002</v>
      </c>
      <c r="F2633">
        <v>-1.2754599609999999</v>
      </c>
      <c r="G2633">
        <v>2800</v>
      </c>
      <c r="H2633">
        <v>56</v>
      </c>
      <c r="I2633" t="s">
        <v>5236</v>
      </c>
    </row>
    <row r="2634" spans="1:9" x14ac:dyDescent="0.2">
      <c r="A2634">
        <v>10027</v>
      </c>
      <c r="B2634" t="s">
        <v>5237</v>
      </c>
      <c r="C2634">
        <v>0.10799294700000001</v>
      </c>
      <c r="D2634">
        <v>0.417799645</v>
      </c>
      <c r="E2634">
        <v>-0.20256110799999999</v>
      </c>
      <c r="F2634">
        <v>-1.1170664830000001</v>
      </c>
      <c r="G2634">
        <v>2939</v>
      </c>
      <c r="H2634">
        <v>710</v>
      </c>
      <c r="I2634" t="s">
        <v>5238</v>
      </c>
    </row>
    <row r="2635" spans="1:9" x14ac:dyDescent="0.2">
      <c r="A2635">
        <v>7089</v>
      </c>
      <c r="B2635" t="s">
        <v>5239</v>
      </c>
      <c r="C2635">
        <v>0.108043733</v>
      </c>
      <c r="D2635">
        <v>0.417799645</v>
      </c>
      <c r="E2635">
        <v>-0.403863584</v>
      </c>
      <c r="F2635">
        <v>-1.333976788</v>
      </c>
      <c r="G2635">
        <v>2766</v>
      </c>
      <c r="H2635">
        <v>26</v>
      </c>
      <c r="I2635" t="s">
        <v>5240</v>
      </c>
    </row>
    <row r="2636" spans="1:9" x14ac:dyDescent="0.2">
      <c r="A2636">
        <v>5513</v>
      </c>
      <c r="B2636" t="s">
        <v>5241</v>
      </c>
      <c r="C2636">
        <v>0.10804588699999999</v>
      </c>
      <c r="D2636">
        <v>0.417799645</v>
      </c>
      <c r="E2636">
        <v>-0.39934642100000001</v>
      </c>
      <c r="F2636">
        <v>-1.3319261920000001</v>
      </c>
      <c r="G2636">
        <v>2768</v>
      </c>
      <c r="H2636">
        <v>27</v>
      </c>
      <c r="I2636" t="s">
        <v>5242</v>
      </c>
    </row>
    <row r="2637" spans="1:9" x14ac:dyDescent="0.2">
      <c r="A2637">
        <v>4597</v>
      </c>
      <c r="B2637" t="s">
        <v>5243</v>
      </c>
      <c r="C2637">
        <v>0.108062556</v>
      </c>
      <c r="D2637">
        <v>0.417799645</v>
      </c>
      <c r="E2637">
        <v>-0.43804384800000001</v>
      </c>
      <c r="F2637">
        <v>-1.3512115220000001</v>
      </c>
      <c r="G2637">
        <v>2756</v>
      </c>
      <c r="H2637">
        <v>20</v>
      </c>
      <c r="I2637" t="s">
        <v>5244</v>
      </c>
    </row>
    <row r="2638" spans="1:9" x14ac:dyDescent="0.2">
      <c r="A2638">
        <v>9585</v>
      </c>
      <c r="B2638" t="s">
        <v>5245</v>
      </c>
      <c r="C2638">
        <v>0.108063567</v>
      </c>
      <c r="D2638">
        <v>0.417799645</v>
      </c>
      <c r="E2638">
        <v>-0.55232130000000002</v>
      </c>
      <c r="F2638">
        <v>-1.393718005</v>
      </c>
      <c r="G2638">
        <v>2753</v>
      </c>
      <c r="H2638">
        <v>10</v>
      </c>
      <c r="I2638" t="s">
        <v>5246</v>
      </c>
    </row>
    <row r="2639" spans="1:9" x14ac:dyDescent="0.2">
      <c r="A2639">
        <v>2377</v>
      </c>
      <c r="B2639" t="s">
        <v>5247</v>
      </c>
      <c r="C2639">
        <v>0.1081739</v>
      </c>
      <c r="D2639">
        <v>0.41793844000000002</v>
      </c>
      <c r="E2639">
        <v>-0.239826606</v>
      </c>
      <c r="F2639">
        <v>-1.180954923</v>
      </c>
      <c r="G2639">
        <v>2843</v>
      </c>
      <c r="H2639">
        <v>222</v>
      </c>
      <c r="I2639" t="s">
        <v>5248</v>
      </c>
    </row>
    <row r="2640" spans="1:9" x14ac:dyDescent="0.2">
      <c r="A2640">
        <v>8186</v>
      </c>
      <c r="B2640" t="s">
        <v>5249</v>
      </c>
      <c r="C2640">
        <v>0.108180927</v>
      </c>
      <c r="D2640">
        <v>0.41793844000000002</v>
      </c>
      <c r="E2640">
        <v>0.49056803900000001</v>
      </c>
      <c r="F2640">
        <v>1.3781800710000001</v>
      </c>
      <c r="G2640">
        <v>2649</v>
      </c>
      <c r="H2640">
        <v>14</v>
      </c>
      <c r="I2640" t="s">
        <v>5250</v>
      </c>
    </row>
    <row r="2641" spans="1:9" x14ac:dyDescent="0.2">
      <c r="A2641">
        <v>6820</v>
      </c>
      <c r="B2641" t="s">
        <v>5251</v>
      </c>
      <c r="C2641">
        <v>0.10846594499999999</v>
      </c>
      <c r="D2641">
        <v>0.418881846</v>
      </c>
      <c r="E2641">
        <v>0.22415497100000001</v>
      </c>
      <c r="F2641">
        <v>1.1544248909999999</v>
      </c>
      <c r="G2641">
        <v>2555</v>
      </c>
      <c r="H2641">
        <v>300</v>
      </c>
      <c r="I2641" t="s">
        <v>5252</v>
      </c>
    </row>
    <row r="2642" spans="1:9" x14ac:dyDescent="0.2">
      <c r="A2642">
        <v>1379</v>
      </c>
      <c r="B2642" t="s">
        <v>5253</v>
      </c>
      <c r="C2642">
        <v>0.108577014</v>
      </c>
      <c r="D2642">
        <v>0.419053856</v>
      </c>
      <c r="E2642">
        <v>0.50141720700000003</v>
      </c>
      <c r="F2642">
        <v>1.3798181030000001</v>
      </c>
      <c r="G2642">
        <v>2665</v>
      </c>
      <c r="H2642">
        <v>13</v>
      </c>
      <c r="I2642" t="s">
        <v>5254</v>
      </c>
    </row>
    <row r="2643" spans="1:9" x14ac:dyDescent="0.2">
      <c r="A2643">
        <v>6788</v>
      </c>
      <c r="B2643" t="s">
        <v>5255</v>
      </c>
      <c r="C2643">
        <v>0.108592165</v>
      </c>
      <c r="D2643">
        <v>0.419053856</v>
      </c>
      <c r="E2643">
        <v>-0.39905105899999999</v>
      </c>
      <c r="F2643">
        <v>-1.3309410800000001</v>
      </c>
      <c r="G2643">
        <v>2782</v>
      </c>
      <c r="H2643">
        <v>27</v>
      </c>
      <c r="I2643" t="s">
        <v>5256</v>
      </c>
    </row>
    <row r="2644" spans="1:9" x14ac:dyDescent="0.2">
      <c r="A2644">
        <v>3091</v>
      </c>
      <c r="B2644" t="s">
        <v>5257</v>
      </c>
      <c r="C2644">
        <v>0.108782088</v>
      </c>
      <c r="D2644">
        <v>0.41962182799999997</v>
      </c>
      <c r="E2644">
        <v>-0.35949734900000002</v>
      </c>
      <c r="F2644">
        <v>-1.3027533330000001</v>
      </c>
      <c r="G2644">
        <v>2817</v>
      </c>
      <c r="H2644">
        <v>38</v>
      </c>
      <c r="I2644" t="s">
        <v>5258</v>
      </c>
    </row>
    <row r="2645" spans="1:9" x14ac:dyDescent="0.2">
      <c r="A2645">
        <v>191</v>
      </c>
      <c r="B2645" t="s">
        <v>5259</v>
      </c>
      <c r="C2645">
        <v>0.108821137</v>
      </c>
      <c r="D2645">
        <v>0.41962182799999997</v>
      </c>
      <c r="E2645">
        <v>-0.38612720299999997</v>
      </c>
      <c r="F2645">
        <v>-1.322543829</v>
      </c>
      <c r="G2645">
        <v>2808</v>
      </c>
      <c r="H2645">
        <v>30</v>
      </c>
      <c r="I2645" t="s">
        <v>5260</v>
      </c>
    </row>
    <row r="2646" spans="1:9" x14ac:dyDescent="0.2">
      <c r="A2646">
        <v>4168</v>
      </c>
      <c r="B2646" t="s">
        <v>5261</v>
      </c>
      <c r="C2646">
        <v>0.10897593799999999</v>
      </c>
      <c r="D2646">
        <v>0.41984339100000001</v>
      </c>
      <c r="E2646">
        <v>0.405886419</v>
      </c>
      <c r="F2646">
        <v>1.3339772729999999</v>
      </c>
      <c r="G2646">
        <v>2653</v>
      </c>
      <c r="H2646">
        <v>25</v>
      </c>
      <c r="I2646" t="s">
        <v>5262</v>
      </c>
    </row>
    <row r="2647" spans="1:9" x14ac:dyDescent="0.2">
      <c r="A2647">
        <v>4831</v>
      </c>
      <c r="B2647" t="s">
        <v>5263</v>
      </c>
      <c r="C2647">
        <v>0.108985838</v>
      </c>
      <c r="D2647">
        <v>0.41984339100000001</v>
      </c>
      <c r="E2647">
        <v>0.53198145299999999</v>
      </c>
      <c r="F2647">
        <v>1.3930172080000001</v>
      </c>
      <c r="G2647">
        <v>2677</v>
      </c>
      <c r="H2647">
        <v>11</v>
      </c>
      <c r="I2647" t="s">
        <v>5264</v>
      </c>
    </row>
    <row r="2648" spans="1:9" x14ac:dyDescent="0.2">
      <c r="A2648">
        <v>1810</v>
      </c>
      <c r="B2648" t="s">
        <v>5265</v>
      </c>
      <c r="C2648">
        <v>0.109021936</v>
      </c>
      <c r="D2648">
        <v>0.41984339100000001</v>
      </c>
      <c r="E2648">
        <v>0.39283285499999998</v>
      </c>
      <c r="F2648">
        <v>1.3293548959999999</v>
      </c>
      <c r="G2648">
        <v>2643</v>
      </c>
      <c r="H2648">
        <v>28</v>
      </c>
      <c r="I2648" t="s">
        <v>5266</v>
      </c>
    </row>
    <row r="2649" spans="1:9" x14ac:dyDescent="0.2">
      <c r="A2649">
        <v>986</v>
      </c>
      <c r="B2649" t="s">
        <v>5267</v>
      </c>
      <c r="C2649">
        <v>0.109062327</v>
      </c>
      <c r="D2649">
        <v>0.41984339100000001</v>
      </c>
      <c r="E2649">
        <v>0.23299136300000001</v>
      </c>
      <c r="F2649">
        <v>1.169743797</v>
      </c>
      <c r="G2649">
        <v>2566</v>
      </c>
      <c r="H2649">
        <v>242</v>
      </c>
      <c r="I2649" t="s">
        <v>5268</v>
      </c>
    </row>
    <row r="2650" spans="1:9" x14ac:dyDescent="0.2">
      <c r="A2650">
        <v>6126</v>
      </c>
      <c r="B2650" t="s">
        <v>5269</v>
      </c>
      <c r="C2650">
        <v>0.109166735</v>
      </c>
      <c r="D2650">
        <v>0.41984339100000001</v>
      </c>
      <c r="E2650">
        <v>0.45128945300000001</v>
      </c>
      <c r="F2650">
        <v>1.361260396</v>
      </c>
      <c r="G2650">
        <v>2669</v>
      </c>
      <c r="H2650">
        <v>18</v>
      </c>
      <c r="I2650" t="s">
        <v>5270</v>
      </c>
    </row>
    <row r="2651" spans="1:9" x14ac:dyDescent="0.2">
      <c r="A2651">
        <v>3364</v>
      </c>
      <c r="B2651" t="s">
        <v>5271</v>
      </c>
      <c r="C2651">
        <v>0.109175139</v>
      </c>
      <c r="D2651">
        <v>0.41984339100000001</v>
      </c>
      <c r="E2651">
        <v>0.40110268199999999</v>
      </c>
      <c r="F2651">
        <v>1.333778444</v>
      </c>
      <c r="G2651">
        <v>2662</v>
      </c>
      <c r="H2651">
        <v>26</v>
      </c>
      <c r="I2651" t="s">
        <v>5272</v>
      </c>
    </row>
    <row r="2652" spans="1:9" x14ac:dyDescent="0.2">
      <c r="A2652">
        <v>6742</v>
      </c>
      <c r="B2652" t="s">
        <v>5273</v>
      </c>
      <c r="C2652">
        <v>0.109184356</v>
      </c>
      <c r="D2652">
        <v>0.41984339100000001</v>
      </c>
      <c r="E2652">
        <v>0.27884645699999999</v>
      </c>
      <c r="F2652">
        <v>1.233332908</v>
      </c>
      <c r="G2652">
        <v>2612</v>
      </c>
      <c r="H2652">
        <v>100</v>
      </c>
      <c r="I2652" t="s">
        <v>5274</v>
      </c>
    </row>
    <row r="2653" spans="1:9" x14ac:dyDescent="0.2">
      <c r="A2653">
        <v>2826</v>
      </c>
      <c r="B2653" t="s">
        <v>5275</v>
      </c>
      <c r="C2653">
        <v>0.10920592599999999</v>
      </c>
      <c r="D2653">
        <v>0.41984339100000001</v>
      </c>
      <c r="E2653">
        <v>0.33192231</v>
      </c>
      <c r="F2653">
        <v>1.283615371</v>
      </c>
      <c r="G2653">
        <v>2623</v>
      </c>
      <c r="H2653">
        <v>50</v>
      </c>
      <c r="I2653" t="s">
        <v>5276</v>
      </c>
    </row>
    <row r="2654" spans="1:9" x14ac:dyDescent="0.2">
      <c r="A2654">
        <v>5588</v>
      </c>
      <c r="B2654" t="s">
        <v>5277</v>
      </c>
      <c r="C2654">
        <v>0.109314279</v>
      </c>
      <c r="D2654">
        <v>0.41995470600000001</v>
      </c>
      <c r="E2654">
        <v>0.26682777600000002</v>
      </c>
      <c r="F2654">
        <v>1.216867827</v>
      </c>
      <c r="G2654">
        <v>2615</v>
      </c>
      <c r="H2654">
        <v>121</v>
      </c>
      <c r="I2654" t="s">
        <v>5278</v>
      </c>
    </row>
    <row r="2655" spans="1:9" x14ac:dyDescent="0.2">
      <c r="A2655">
        <v>3187</v>
      </c>
      <c r="B2655" t="s">
        <v>5279</v>
      </c>
      <c r="C2655">
        <v>0.109320968</v>
      </c>
      <c r="D2655">
        <v>0.41995470600000001</v>
      </c>
      <c r="E2655">
        <v>-0.50416909300000001</v>
      </c>
      <c r="F2655">
        <v>-1.376765445</v>
      </c>
      <c r="G2655">
        <v>2781</v>
      </c>
      <c r="H2655">
        <v>13</v>
      </c>
      <c r="I2655" t="s">
        <v>5280</v>
      </c>
    </row>
    <row r="2656" spans="1:9" x14ac:dyDescent="0.2">
      <c r="A2656">
        <v>7931</v>
      </c>
      <c r="B2656" t="s">
        <v>5281</v>
      </c>
      <c r="C2656">
        <v>0.10935766199999999</v>
      </c>
      <c r="D2656">
        <v>0.41995470600000001</v>
      </c>
      <c r="E2656">
        <v>0.42240353200000003</v>
      </c>
      <c r="F2656">
        <v>1.342678058</v>
      </c>
      <c r="G2656">
        <v>2660</v>
      </c>
      <c r="H2656">
        <v>22</v>
      </c>
      <c r="I2656" t="s">
        <v>5282</v>
      </c>
    </row>
    <row r="2657" spans="1:9" x14ac:dyDescent="0.2">
      <c r="A2657">
        <v>9211</v>
      </c>
      <c r="B2657" t="s">
        <v>5283</v>
      </c>
      <c r="C2657">
        <v>0.109437672</v>
      </c>
      <c r="D2657">
        <v>0.42010473399999998</v>
      </c>
      <c r="E2657">
        <v>-0.53379124</v>
      </c>
      <c r="F2657">
        <v>-1.385071623</v>
      </c>
      <c r="G2657">
        <v>2782</v>
      </c>
      <c r="H2657">
        <v>11</v>
      </c>
      <c r="I2657" t="s">
        <v>5284</v>
      </c>
    </row>
    <row r="2658" spans="1:9" x14ac:dyDescent="0.2">
      <c r="A2658">
        <v>4031</v>
      </c>
      <c r="B2658" t="s">
        <v>5285</v>
      </c>
      <c r="C2658">
        <v>0.109485294</v>
      </c>
      <c r="D2658">
        <v>0.42013036799999998</v>
      </c>
      <c r="E2658">
        <v>-0.20613895099999999</v>
      </c>
      <c r="F2658">
        <v>-1.123661391</v>
      </c>
      <c r="G2658">
        <v>2977</v>
      </c>
      <c r="H2658">
        <v>609</v>
      </c>
      <c r="I2658" t="s">
        <v>5286</v>
      </c>
    </row>
    <row r="2659" spans="1:9" x14ac:dyDescent="0.2">
      <c r="A2659">
        <v>7451</v>
      </c>
      <c r="B2659" t="s">
        <v>5287</v>
      </c>
      <c r="C2659">
        <v>0.109927019</v>
      </c>
      <c r="D2659">
        <v>0.42141922700000001</v>
      </c>
      <c r="E2659">
        <v>0.35601391100000002</v>
      </c>
      <c r="F2659">
        <v>1.3042502330000001</v>
      </c>
      <c r="G2659">
        <v>2650</v>
      </c>
      <c r="H2659">
        <v>39</v>
      </c>
      <c r="I2659" t="s">
        <v>5288</v>
      </c>
    </row>
    <row r="2660" spans="1:9" x14ac:dyDescent="0.2">
      <c r="A2660">
        <v>3688</v>
      </c>
      <c r="B2660" t="s">
        <v>5289</v>
      </c>
      <c r="C2660">
        <v>0.109970369</v>
      </c>
      <c r="D2660">
        <v>0.42141922700000001</v>
      </c>
      <c r="E2660">
        <v>0.27119246899999999</v>
      </c>
      <c r="F2660">
        <v>1.2220562290000001</v>
      </c>
      <c r="G2660">
        <v>2634</v>
      </c>
      <c r="H2660">
        <v>112</v>
      </c>
      <c r="I2660" t="s">
        <v>5290</v>
      </c>
    </row>
    <row r="2661" spans="1:9" x14ac:dyDescent="0.2">
      <c r="A2661">
        <v>2325</v>
      </c>
      <c r="B2661" t="s">
        <v>5291</v>
      </c>
      <c r="C2661">
        <v>0.10997528199999999</v>
      </c>
      <c r="D2661">
        <v>0.42141922700000001</v>
      </c>
      <c r="E2661">
        <v>0.29603791800000001</v>
      </c>
      <c r="F2661">
        <v>1.248647447</v>
      </c>
      <c r="G2661">
        <v>2624</v>
      </c>
      <c r="H2661">
        <v>77</v>
      </c>
      <c r="I2661" t="s">
        <v>5292</v>
      </c>
    </row>
    <row r="2662" spans="1:9" x14ac:dyDescent="0.2">
      <c r="A2662">
        <v>5112</v>
      </c>
      <c r="B2662" t="s">
        <v>5293</v>
      </c>
      <c r="C2662">
        <v>0.109988777</v>
      </c>
      <c r="D2662">
        <v>0.42141922700000001</v>
      </c>
      <c r="E2662">
        <v>0.31905453700000003</v>
      </c>
      <c r="F2662">
        <v>1.2728027660000001</v>
      </c>
      <c r="G2662">
        <v>2645</v>
      </c>
      <c r="H2662">
        <v>58</v>
      </c>
      <c r="I2662" t="s">
        <v>5294</v>
      </c>
    </row>
    <row r="2663" spans="1:9" x14ac:dyDescent="0.2">
      <c r="A2663">
        <v>6549</v>
      </c>
      <c r="B2663" t="s">
        <v>5295</v>
      </c>
      <c r="C2663">
        <v>0.110053818</v>
      </c>
      <c r="D2663">
        <v>0.42141922700000001</v>
      </c>
      <c r="E2663">
        <v>-0.42994538599999998</v>
      </c>
      <c r="F2663">
        <v>-1.3452955680000001</v>
      </c>
      <c r="G2663">
        <v>2821</v>
      </c>
      <c r="H2663">
        <v>21</v>
      </c>
      <c r="I2663" t="s">
        <v>5296</v>
      </c>
    </row>
    <row r="2664" spans="1:9" x14ac:dyDescent="0.2">
      <c r="A2664">
        <v>9395</v>
      </c>
      <c r="B2664" t="s">
        <v>5297</v>
      </c>
      <c r="C2664">
        <v>0.11006758899999999</v>
      </c>
      <c r="D2664">
        <v>0.42141922700000001</v>
      </c>
      <c r="E2664">
        <v>-0.50355964600000003</v>
      </c>
      <c r="F2664">
        <v>-1.3751011930000001</v>
      </c>
      <c r="G2664">
        <v>2800</v>
      </c>
      <c r="H2664">
        <v>13</v>
      </c>
      <c r="I2664" t="s">
        <v>5298</v>
      </c>
    </row>
    <row r="2665" spans="1:9" x14ac:dyDescent="0.2">
      <c r="A2665">
        <v>3597</v>
      </c>
      <c r="B2665" t="s">
        <v>5299</v>
      </c>
      <c r="C2665">
        <v>0.110210223</v>
      </c>
      <c r="D2665">
        <v>0.42180794300000002</v>
      </c>
      <c r="E2665">
        <v>0.28669645500000002</v>
      </c>
      <c r="F2665">
        <v>1.240073223</v>
      </c>
      <c r="G2665">
        <v>2636</v>
      </c>
      <c r="H2665">
        <v>88</v>
      </c>
      <c r="I2665" t="s">
        <v>5300</v>
      </c>
    </row>
    <row r="2666" spans="1:9" x14ac:dyDescent="0.2">
      <c r="A2666">
        <v>3965</v>
      </c>
      <c r="B2666" t="s">
        <v>5301</v>
      </c>
      <c r="C2666">
        <v>0.110294984</v>
      </c>
      <c r="D2666">
        <v>0.421864146</v>
      </c>
      <c r="E2666">
        <v>-0.51781859500000005</v>
      </c>
      <c r="F2666">
        <v>-1.3805524259999999</v>
      </c>
      <c r="G2666">
        <v>2807</v>
      </c>
      <c r="H2666">
        <v>12</v>
      </c>
      <c r="I2666" t="s">
        <v>5302</v>
      </c>
    </row>
    <row r="2667" spans="1:9" x14ac:dyDescent="0.2">
      <c r="A2667">
        <v>9203</v>
      </c>
      <c r="B2667" t="s">
        <v>5303</v>
      </c>
      <c r="C2667">
        <v>0.11036356</v>
      </c>
      <c r="D2667">
        <v>0.421864146</v>
      </c>
      <c r="E2667">
        <v>0.250392799</v>
      </c>
      <c r="F2667">
        <v>1.1928343340000001</v>
      </c>
      <c r="G2667">
        <v>2640</v>
      </c>
      <c r="H2667">
        <v>162</v>
      </c>
      <c r="I2667" t="s">
        <v>5304</v>
      </c>
    </row>
    <row r="2668" spans="1:9" x14ac:dyDescent="0.2">
      <c r="A2668">
        <v>9669</v>
      </c>
      <c r="B2668" t="s">
        <v>5305</v>
      </c>
      <c r="C2668">
        <v>0.11037354200000001</v>
      </c>
      <c r="D2668">
        <v>0.421864146</v>
      </c>
      <c r="E2668">
        <v>-0.51774361300000005</v>
      </c>
      <c r="F2668">
        <v>-1.3803525160000001</v>
      </c>
      <c r="G2668">
        <v>2809</v>
      </c>
      <c r="H2668">
        <v>12</v>
      </c>
      <c r="I2668" t="s">
        <v>5306</v>
      </c>
    </row>
    <row r="2669" spans="1:9" x14ac:dyDescent="0.2">
      <c r="A2669">
        <v>4754</v>
      </c>
      <c r="B2669" t="s">
        <v>5307</v>
      </c>
      <c r="C2669">
        <v>0.11038936100000001</v>
      </c>
      <c r="D2669">
        <v>0.421864146</v>
      </c>
      <c r="E2669">
        <v>-0.31053511099999997</v>
      </c>
      <c r="F2669">
        <v>-1.2614152670000001</v>
      </c>
      <c r="G2669">
        <v>2871</v>
      </c>
      <c r="H2669">
        <v>65</v>
      </c>
      <c r="I2669" t="s">
        <v>5308</v>
      </c>
    </row>
    <row r="2670" spans="1:9" x14ac:dyDescent="0.2">
      <c r="A2670">
        <v>6718</v>
      </c>
      <c r="B2670" t="s">
        <v>5309</v>
      </c>
      <c r="C2670">
        <v>0.110463915</v>
      </c>
      <c r="D2670">
        <v>0.421991897</v>
      </c>
      <c r="E2670">
        <v>0.388457318</v>
      </c>
      <c r="F2670">
        <v>1.3263610130000001</v>
      </c>
      <c r="G2670">
        <v>2673</v>
      </c>
      <c r="H2670">
        <v>29</v>
      </c>
      <c r="I2670" t="s">
        <v>5310</v>
      </c>
    </row>
    <row r="2671" spans="1:9" x14ac:dyDescent="0.2">
      <c r="A2671">
        <v>10180</v>
      </c>
      <c r="B2671" t="s">
        <v>5311</v>
      </c>
      <c r="C2671">
        <v>0.110642033</v>
      </c>
      <c r="D2671">
        <v>0.42244428899999997</v>
      </c>
      <c r="E2671">
        <v>0.28577830599999998</v>
      </c>
      <c r="F2671">
        <v>1.2387843030000001</v>
      </c>
      <c r="G2671">
        <v>2646</v>
      </c>
      <c r="H2671">
        <v>89</v>
      </c>
      <c r="I2671" t="s">
        <v>5312</v>
      </c>
    </row>
    <row r="2672" spans="1:9" x14ac:dyDescent="0.2">
      <c r="A2672">
        <v>7867</v>
      </c>
      <c r="B2672" t="s">
        <v>5313</v>
      </c>
      <c r="C2672">
        <v>0.110664677</v>
      </c>
      <c r="D2672">
        <v>0.42244428899999997</v>
      </c>
      <c r="E2672">
        <v>-0.25201717099999998</v>
      </c>
      <c r="F2672">
        <v>-1.196199182</v>
      </c>
      <c r="G2672">
        <v>2891</v>
      </c>
      <c r="H2672">
        <v>168</v>
      </c>
      <c r="I2672" t="s">
        <v>5314</v>
      </c>
    </row>
    <row r="2673" spans="1:9" x14ac:dyDescent="0.2">
      <c r="A2673">
        <v>8338</v>
      </c>
      <c r="B2673" t="s">
        <v>5315</v>
      </c>
      <c r="C2673">
        <v>0.110883813</v>
      </c>
      <c r="D2673">
        <v>0.42312339199999999</v>
      </c>
      <c r="E2673">
        <v>-0.23762807799999999</v>
      </c>
      <c r="F2673">
        <v>-1.1760422269999999</v>
      </c>
      <c r="G2673">
        <v>2926</v>
      </c>
      <c r="H2673">
        <v>230</v>
      </c>
      <c r="I2673" t="s">
        <v>5316</v>
      </c>
    </row>
    <row r="2674" spans="1:9" x14ac:dyDescent="0.2">
      <c r="A2674">
        <v>6147</v>
      </c>
      <c r="B2674" t="s">
        <v>5317</v>
      </c>
      <c r="C2674">
        <v>0.11122424</v>
      </c>
      <c r="D2674">
        <v>0.42426465800000002</v>
      </c>
      <c r="E2674">
        <v>0.49982032900000001</v>
      </c>
      <c r="F2674">
        <v>1.3754237540000001</v>
      </c>
      <c r="G2674">
        <v>2730</v>
      </c>
      <c r="H2674">
        <v>13</v>
      </c>
      <c r="I2674" t="s">
        <v>5318</v>
      </c>
    </row>
    <row r="2675" spans="1:9" x14ac:dyDescent="0.2">
      <c r="A2675">
        <v>6276</v>
      </c>
      <c r="B2675" t="s">
        <v>5319</v>
      </c>
      <c r="C2675">
        <v>0.111379485</v>
      </c>
      <c r="D2675">
        <v>0.424647887</v>
      </c>
      <c r="E2675">
        <v>-0.42247081399999997</v>
      </c>
      <c r="F2675">
        <v>-1.339438653</v>
      </c>
      <c r="G2675">
        <v>2858</v>
      </c>
      <c r="H2675">
        <v>22</v>
      </c>
      <c r="I2675" t="s">
        <v>5320</v>
      </c>
    </row>
    <row r="2676" spans="1:9" x14ac:dyDescent="0.2">
      <c r="A2676">
        <v>2858</v>
      </c>
      <c r="B2676" t="s">
        <v>5321</v>
      </c>
      <c r="C2676">
        <v>0.11140747600000001</v>
      </c>
      <c r="D2676">
        <v>0.424647887</v>
      </c>
      <c r="E2676">
        <v>-0.346834425</v>
      </c>
      <c r="F2676">
        <v>-1.291907159</v>
      </c>
      <c r="G2676">
        <v>2881</v>
      </c>
      <c r="H2676">
        <v>43</v>
      </c>
      <c r="I2676" t="s">
        <v>5322</v>
      </c>
    </row>
    <row r="2677" spans="1:9" x14ac:dyDescent="0.2">
      <c r="A2677">
        <v>9280</v>
      </c>
      <c r="B2677" t="s">
        <v>5323</v>
      </c>
      <c r="C2677">
        <v>0.1114574</v>
      </c>
      <c r="D2677">
        <v>0.424680424</v>
      </c>
      <c r="E2677">
        <v>-0.42242425</v>
      </c>
      <c r="F2677">
        <v>-1.339291024</v>
      </c>
      <c r="G2677">
        <v>2860</v>
      </c>
      <c r="H2677">
        <v>22</v>
      </c>
      <c r="I2677" t="s">
        <v>5324</v>
      </c>
    </row>
    <row r="2678" spans="1:9" x14ac:dyDescent="0.2">
      <c r="A2678">
        <v>9619</v>
      </c>
      <c r="B2678" t="s">
        <v>5325</v>
      </c>
      <c r="C2678">
        <v>0.111557248</v>
      </c>
      <c r="D2678">
        <v>0.42490308900000001</v>
      </c>
      <c r="E2678">
        <v>0.32194657500000001</v>
      </c>
      <c r="F2678">
        <v>1.271545897</v>
      </c>
      <c r="G2678">
        <v>2694</v>
      </c>
      <c r="H2678">
        <v>55</v>
      </c>
      <c r="I2678" t="s">
        <v>5326</v>
      </c>
    </row>
    <row r="2679" spans="1:9" x14ac:dyDescent="0.2">
      <c r="A2679">
        <v>1964</v>
      </c>
      <c r="B2679" t="s">
        <v>5327</v>
      </c>
      <c r="C2679">
        <v>0.111618362</v>
      </c>
      <c r="D2679">
        <v>0.42497811000000002</v>
      </c>
      <c r="E2679">
        <v>0.25142594299999999</v>
      </c>
      <c r="F2679">
        <v>1.1944089790000001</v>
      </c>
      <c r="G2679">
        <v>2664</v>
      </c>
      <c r="H2679">
        <v>159</v>
      </c>
      <c r="I2679" t="s">
        <v>5328</v>
      </c>
    </row>
    <row r="2680" spans="1:9" x14ac:dyDescent="0.2">
      <c r="A2680">
        <v>5010</v>
      </c>
      <c r="B2680" t="s">
        <v>5329</v>
      </c>
      <c r="C2680">
        <v>0.11174856599999999</v>
      </c>
      <c r="D2680">
        <v>0.42531603600000001</v>
      </c>
      <c r="E2680">
        <v>0.309353989</v>
      </c>
      <c r="F2680">
        <v>1.259620376</v>
      </c>
      <c r="G2680">
        <v>2687</v>
      </c>
      <c r="H2680">
        <v>64</v>
      </c>
      <c r="I2680" t="s">
        <v>5330</v>
      </c>
    </row>
    <row r="2681" spans="1:9" x14ac:dyDescent="0.2">
      <c r="A2681">
        <v>1854</v>
      </c>
      <c r="B2681" t="s">
        <v>5331</v>
      </c>
      <c r="C2681">
        <v>0.11180986599999999</v>
      </c>
      <c r="D2681">
        <v>0.42535737699999998</v>
      </c>
      <c r="E2681">
        <v>0.46737476300000003</v>
      </c>
      <c r="F2681">
        <v>1.3647140259999999</v>
      </c>
      <c r="G2681">
        <v>2737</v>
      </c>
      <c r="H2681">
        <v>16</v>
      </c>
      <c r="I2681" t="s">
        <v>5332</v>
      </c>
    </row>
    <row r="2682" spans="1:9" x14ac:dyDescent="0.2">
      <c r="A2682">
        <v>2436</v>
      </c>
      <c r="B2682" t="s">
        <v>5333</v>
      </c>
      <c r="C2682">
        <v>0.11184622600000001</v>
      </c>
      <c r="D2682">
        <v>0.42535737699999998</v>
      </c>
      <c r="E2682">
        <v>-0.45128711999999999</v>
      </c>
      <c r="F2682">
        <v>-1.35357858</v>
      </c>
      <c r="G2682">
        <v>2856</v>
      </c>
      <c r="H2682">
        <v>18</v>
      </c>
      <c r="I2682" t="s">
        <v>5334</v>
      </c>
    </row>
    <row r="2683" spans="1:9" x14ac:dyDescent="0.2">
      <c r="A2683">
        <v>2077</v>
      </c>
      <c r="B2683" t="s">
        <v>5335</v>
      </c>
      <c r="C2683">
        <v>0.111883789</v>
      </c>
      <c r="D2683">
        <v>0.42535737699999998</v>
      </c>
      <c r="E2683">
        <v>-0.370684927</v>
      </c>
      <c r="F2683">
        <v>-1.3082043800000001</v>
      </c>
      <c r="G2683">
        <v>2895</v>
      </c>
      <c r="H2683">
        <v>34</v>
      </c>
      <c r="I2683" t="s">
        <v>5336</v>
      </c>
    </row>
    <row r="2684" spans="1:9" x14ac:dyDescent="0.2">
      <c r="A2684">
        <v>7811</v>
      </c>
      <c r="B2684" t="s">
        <v>5337</v>
      </c>
      <c r="C2684">
        <v>0.11210516</v>
      </c>
      <c r="D2684">
        <v>0.42604112799999999</v>
      </c>
      <c r="E2684">
        <v>-0.54895109900000005</v>
      </c>
      <c r="F2684">
        <v>-1.385213698</v>
      </c>
      <c r="G2684">
        <v>2856</v>
      </c>
      <c r="H2684">
        <v>10</v>
      </c>
      <c r="I2684" t="s">
        <v>5338</v>
      </c>
    </row>
    <row r="2685" spans="1:9" x14ac:dyDescent="0.2">
      <c r="A2685">
        <v>2879</v>
      </c>
      <c r="B2685" t="s">
        <v>5339</v>
      </c>
      <c r="C2685">
        <v>0.11217164</v>
      </c>
      <c r="D2685">
        <v>0.42613594700000001</v>
      </c>
      <c r="E2685">
        <v>0.35708244700000003</v>
      </c>
      <c r="F2685">
        <v>1.3008830229999999</v>
      </c>
      <c r="G2685">
        <v>2702</v>
      </c>
      <c r="H2685">
        <v>38</v>
      </c>
      <c r="I2685" t="s">
        <v>5340</v>
      </c>
    </row>
    <row r="2686" spans="1:9" x14ac:dyDescent="0.2">
      <c r="A2686">
        <v>2716</v>
      </c>
      <c r="B2686" t="s">
        <v>5341</v>
      </c>
      <c r="C2686">
        <v>0.112295692</v>
      </c>
      <c r="D2686">
        <v>0.42634738</v>
      </c>
      <c r="E2686">
        <v>-0.43602087099999998</v>
      </c>
      <c r="F2686">
        <v>-1.344971347</v>
      </c>
      <c r="G2686">
        <v>2864</v>
      </c>
      <c r="H2686">
        <v>20</v>
      </c>
      <c r="I2686" t="s">
        <v>3356</v>
      </c>
    </row>
    <row r="2687" spans="1:9" x14ac:dyDescent="0.2">
      <c r="A2687">
        <v>1561</v>
      </c>
      <c r="B2687" t="s">
        <v>5342</v>
      </c>
      <c r="C2687">
        <v>0.112323858</v>
      </c>
      <c r="D2687">
        <v>0.42634738</v>
      </c>
      <c r="E2687">
        <v>0.49912138499999997</v>
      </c>
      <c r="F2687">
        <v>1.373500376</v>
      </c>
      <c r="G2687">
        <v>2757</v>
      </c>
      <c r="H2687">
        <v>13</v>
      </c>
      <c r="I2687" t="s">
        <v>5343</v>
      </c>
    </row>
    <row r="2688" spans="1:9" x14ac:dyDescent="0.2">
      <c r="A2688">
        <v>6627</v>
      </c>
      <c r="B2688" t="s">
        <v>5344</v>
      </c>
      <c r="C2688">
        <v>0.11235194599999999</v>
      </c>
      <c r="D2688">
        <v>0.42634738</v>
      </c>
      <c r="E2688">
        <v>0.22747305000000001</v>
      </c>
      <c r="F2688">
        <v>1.1585136410000001</v>
      </c>
      <c r="G2688">
        <v>2655</v>
      </c>
      <c r="H2688">
        <v>271</v>
      </c>
      <c r="I2688" t="s">
        <v>5345</v>
      </c>
    </row>
    <row r="2689" spans="1:9" x14ac:dyDescent="0.2">
      <c r="A2689">
        <v>6836</v>
      </c>
      <c r="B2689" t="s">
        <v>5346</v>
      </c>
      <c r="C2689">
        <v>0.112500482</v>
      </c>
      <c r="D2689">
        <v>0.42671453199999998</v>
      </c>
      <c r="E2689">
        <v>-0.33978881799999999</v>
      </c>
      <c r="F2689">
        <v>-1.2839207930000001</v>
      </c>
      <c r="G2689">
        <v>2914</v>
      </c>
      <c r="H2689">
        <v>46</v>
      </c>
      <c r="I2689" t="s">
        <v>5347</v>
      </c>
    </row>
    <row r="2690" spans="1:9" x14ac:dyDescent="0.2">
      <c r="A2690">
        <v>3858</v>
      </c>
      <c r="B2690" t="s">
        <v>5348</v>
      </c>
      <c r="C2690">
        <v>0.11253187100000001</v>
      </c>
      <c r="D2690">
        <v>0.42671453199999998</v>
      </c>
      <c r="E2690">
        <v>-0.355480723</v>
      </c>
      <c r="F2690">
        <v>-1.296425428</v>
      </c>
      <c r="G2690">
        <v>2912</v>
      </c>
      <c r="H2690">
        <v>39</v>
      </c>
      <c r="I2690" t="s">
        <v>5349</v>
      </c>
    </row>
    <row r="2691" spans="1:9" x14ac:dyDescent="0.2">
      <c r="A2691">
        <v>6049</v>
      </c>
      <c r="B2691" t="s">
        <v>5350</v>
      </c>
      <c r="C2691">
        <v>0.11262288600000001</v>
      </c>
      <c r="D2691">
        <v>0.426901898</v>
      </c>
      <c r="E2691">
        <v>-0.47785385600000002</v>
      </c>
      <c r="F2691">
        <v>-1.3613951390000001</v>
      </c>
      <c r="G2691">
        <v>2863</v>
      </c>
      <c r="H2691">
        <v>15</v>
      </c>
      <c r="I2691" t="s">
        <v>5351</v>
      </c>
    </row>
    <row r="2692" spans="1:9" x14ac:dyDescent="0.2">
      <c r="A2692">
        <v>2719</v>
      </c>
      <c r="B2692" t="s">
        <v>5352</v>
      </c>
      <c r="C2692">
        <v>0.112733894</v>
      </c>
      <c r="D2692">
        <v>0.42707213500000002</v>
      </c>
      <c r="E2692">
        <v>-0.38442744299999998</v>
      </c>
      <c r="F2692">
        <v>-1.3167218949999999</v>
      </c>
      <c r="G2692">
        <v>2909</v>
      </c>
      <c r="H2692">
        <v>30</v>
      </c>
      <c r="I2692" t="s">
        <v>5353</v>
      </c>
    </row>
    <row r="2693" spans="1:9" x14ac:dyDescent="0.2">
      <c r="A2693">
        <v>8127</v>
      </c>
      <c r="B2693" t="s">
        <v>5354</v>
      </c>
      <c r="C2693">
        <v>0.112806306</v>
      </c>
      <c r="D2693">
        <v>0.42707213500000002</v>
      </c>
      <c r="E2693">
        <v>-0.396628074</v>
      </c>
      <c r="F2693">
        <v>-1.322859784</v>
      </c>
      <c r="G2693">
        <v>2890</v>
      </c>
      <c r="H2693">
        <v>27</v>
      </c>
      <c r="I2693" t="s">
        <v>5355</v>
      </c>
    </row>
    <row r="2694" spans="1:9" x14ac:dyDescent="0.2">
      <c r="A2694">
        <v>5903</v>
      </c>
      <c r="B2694" t="s">
        <v>5356</v>
      </c>
      <c r="C2694">
        <v>0.112912662</v>
      </c>
      <c r="D2694">
        <v>0.42707213500000002</v>
      </c>
      <c r="E2694">
        <v>0.26399302299999999</v>
      </c>
      <c r="F2694">
        <v>1.2104657919999999</v>
      </c>
      <c r="G2694">
        <v>2701</v>
      </c>
      <c r="H2694">
        <v>125</v>
      </c>
      <c r="I2694" t="s">
        <v>5357</v>
      </c>
    </row>
    <row r="2695" spans="1:9" x14ac:dyDescent="0.2">
      <c r="A2695">
        <v>2980</v>
      </c>
      <c r="B2695" t="s">
        <v>5358</v>
      </c>
      <c r="C2695">
        <v>0.112999918</v>
      </c>
      <c r="D2695">
        <v>0.42707213500000002</v>
      </c>
      <c r="E2695">
        <v>0.40392310300000001</v>
      </c>
      <c r="F2695">
        <v>1.327524683</v>
      </c>
      <c r="G2695">
        <v>2751</v>
      </c>
      <c r="H2695">
        <v>25</v>
      </c>
      <c r="I2695" t="s">
        <v>5359</v>
      </c>
    </row>
    <row r="2696" spans="1:9" x14ac:dyDescent="0.2">
      <c r="A2696">
        <v>9037</v>
      </c>
      <c r="B2696" t="s">
        <v>5360</v>
      </c>
      <c r="C2696">
        <v>0.11303015199999999</v>
      </c>
      <c r="D2696">
        <v>0.42707213500000002</v>
      </c>
      <c r="E2696">
        <v>0.35982342299999998</v>
      </c>
      <c r="F2696">
        <v>1.3037844089999999</v>
      </c>
      <c r="G2696">
        <v>2728</v>
      </c>
      <c r="H2696">
        <v>37</v>
      </c>
      <c r="I2696" t="s">
        <v>5361</v>
      </c>
    </row>
    <row r="2697" spans="1:9" x14ac:dyDescent="0.2">
      <c r="A2697">
        <v>9785</v>
      </c>
      <c r="B2697" t="s">
        <v>5362</v>
      </c>
      <c r="C2697">
        <v>0.113068139</v>
      </c>
      <c r="D2697">
        <v>0.42707213500000002</v>
      </c>
      <c r="E2697">
        <v>-0.21590980400000001</v>
      </c>
      <c r="F2697">
        <v>-1.1382961359999999</v>
      </c>
      <c r="G2697">
        <v>3029</v>
      </c>
      <c r="H2697">
        <v>415</v>
      </c>
      <c r="I2697" t="s">
        <v>5363</v>
      </c>
    </row>
    <row r="2698" spans="1:9" x14ac:dyDescent="0.2">
      <c r="A2698">
        <v>7255</v>
      </c>
      <c r="B2698" t="s">
        <v>5364</v>
      </c>
      <c r="C2698">
        <v>0.113125368</v>
      </c>
      <c r="D2698">
        <v>0.42707213500000002</v>
      </c>
      <c r="E2698">
        <v>-0.54829627700000005</v>
      </c>
      <c r="F2698">
        <v>-1.3835613309999999</v>
      </c>
      <c r="G2698">
        <v>2882</v>
      </c>
      <c r="H2698">
        <v>10</v>
      </c>
      <c r="I2698" t="s">
        <v>5365</v>
      </c>
    </row>
    <row r="2699" spans="1:9" x14ac:dyDescent="0.2">
      <c r="A2699">
        <v>8603</v>
      </c>
      <c r="B2699" t="s">
        <v>5366</v>
      </c>
      <c r="C2699">
        <v>0.113155758</v>
      </c>
      <c r="D2699">
        <v>0.42707213500000002</v>
      </c>
      <c r="E2699">
        <v>-0.380220155</v>
      </c>
      <c r="F2699">
        <v>-1.3125927509999999</v>
      </c>
      <c r="G2699">
        <v>2926</v>
      </c>
      <c r="H2699">
        <v>31</v>
      </c>
      <c r="I2699" t="s">
        <v>5367</v>
      </c>
    </row>
    <row r="2700" spans="1:9" x14ac:dyDescent="0.2">
      <c r="A2700">
        <v>690</v>
      </c>
      <c r="B2700" t="s">
        <v>5368</v>
      </c>
      <c r="C2700">
        <v>0.113210702</v>
      </c>
      <c r="D2700">
        <v>0.42707213500000002</v>
      </c>
      <c r="E2700">
        <v>0.27276219299999999</v>
      </c>
      <c r="F2700">
        <v>1.221805805</v>
      </c>
      <c r="G2700">
        <v>2707</v>
      </c>
      <c r="H2700">
        <v>108</v>
      </c>
      <c r="I2700" t="s">
        <v>5369</v>
      </c>
    </row>
    <row r="2701" spans="1:9" x14ac:dyDescent="0.2">
      <c r="A2701">
        <v>1423</v>
      </c>
      <c r="B2701" t="s">
        <v>5370</v>
      </c>
      <c r="C2701">
        <v>0.113224461</v>
      </c>
      <c r="D2701">
        <v>0.42707213500000002</v>
      </c>
      <c r="E2701">
        <v>-0.41064604399999999</v>
      </c>
      <c r="F2701">
        <v>-1.329898802</v>
      </c>
      <c r="G2701">
        <v>2904</v>
      </c>
      <c r="H2701">
        <v>24</v>
      </c>
      <c r="I2701" t="s">
        <v>5371</v>
      </c>
    </row>
    <row r="2702" spans="1:9" x14ac:dyDescent="0.2">
      <c r="A2702">
        <v>7824</v>
      </c>
      <c r="B2702" t="s">
        <v>5372</v>
      </c>
      <c r="C2702">
        <v>0.113242238</v>
      </c>
      <c r="D2702">
        <v>0.42707213500000002</v>
      </c>
      <c r="E2702">
        <v>0.26579525500000001</v>
      </c>
      <c r="F2702">
        <v>1.212159014</v>
      </c>
      <c r="G2702">
        <v>2709</v>
      </c>
      <c r="H2702">
        <v>121</v>
      </c>
      <c r="I2702" t="s">
        <v>5373</v>
      </c>
    </row>
    <row r="2703" spans="1:9" x14ac:dyDescent="0.2">
      <c r="A2703">
        <v>8822</v>
      </c>
      <c r="B2703" t="s">
        <v>5374</v>
      </c>
      <c r="C2703">
        <v>0.11325460900000001</v>
      </c>
      <c r="D2703">
        <v>0.42707213500000002</v>
      </c>
      <c r="E2703">
        <v>-0.41542053499999998</v>
      </c>
      <c r="F2703">
        <v>-1.331788821</v>
      </c>
      <c r="G2703">
        <v>2905</v>
      </c>
      <c r="H2703">
        <v>23</v>
      </c>
      <c r="I2703" t="s">
        <v>5375</v>
      </c>
    </row>
    <row r="2704" spans="1:9" x14ac:dyDescent="0.2">
      <c r="A2704">
        <v>10145</v>
      </c>
      <c r="B2704" t="s">
        <v>5376</v>
      </c>
      <c r="C2704">
        <v>0.11326056900000001</v>
      </c>
      <c r="D2704">
        <v>0.42707213500000002</v>
      </c>
      <c r="E2704">
        <v>0.49845877500000002</v>
      </c>
      <c r="F2704">
        <v>1.3716769799999999</v>
      </c>
      <c r="G2704">
        <v>2780</v>
      </c>
      <c r="H2704">
        <v>13</v>
      </c>
      <c r="I2704" t="s">
        <v>5377</v>
      </c>
    </row>
    <row r="2705" spans="1:9" x14ac:dyDescent="0.2">
      <c r="A2705">
        <v>1175</v>
      </c>
      <c r="B2705" t="s">
        <v>5378</v>
      </c>
      <c r="C2705">
        <v>0.11327915400000001</v>
      </c>
      <c r="D2705">
        <v>0.42707213500000002</v>
      </c>
      <c r="E2705">
        <v>-0.26727577000000002</v>
      </c>
      <c r="F2705">
        <v>-1.2123023369999999</v>
      </c>
      <c r="G2705">
        <v>2954</v>
      </c>
      <c r="H2705">
        <v>122</v>
      </c>
      <c r="I2705" t="s">
        <v>5379</v>
      </c>
    </row>
    <row r="2706" spans="1:9" x14ac:dyDescent="0.2">
      <c r="A2706">
        <v>9414</v>
      </c>
      <c r="B2706" t="s">
        <v>5380</v>
      </c>
      <c r="C2706">
        <v>0.113292111</v>
      </c>
      <c r="D2706">
        <v>0.42707213500000002</v>
      </c>
      <c r="E2706">
        <v>0.35651114099999998</v>
      </c>
      <c r="F2706">
        <v>1.298801705</v>
      </c>
      <c r="G2706">
        <v>2729</v>
      </c>
      <c r="H2706">
        <v>38</v>
      </c>
      <c r="I2706" t="s">
        <v>5381</v>
      </c>
    </row>
    <row r="2707" spans="1:9" x14ac:dyDescent="0.2">
      <c r="A2707">
        <v>49</v>
      </c>
      <c r="B2707" t="s">
        <v>5382</v>
      </c>
      <c r="C2707">
        <v>0.11345245399999999</v>
      </c>
      <c r="D2707">
        <v>0.42751951300000002</v>
      </c>
      <c r="E2707">
        <v>0.40917841700000002</v>
      </c>
      <c r="F2707">
        <v>1.330513515</v>
      </c>
      <c r="G2707">
        <v>2761</v>
      </c>
      <c r="H2707">
        <v>24</v>
      </c>
      <c r="I2707" t="s">
        <v>5383</v>
      </c>
    </row>
    <row r="2708" spans="1:9" x14ac:dyDescent="0.2">
      <c r="A2708">
        <v>4801</v>
      </c>
      <c r="B2708" t="s">
        <v>5384</v>
      </c>
      <c r="C2708">
        <v>0.113503692</v>
      </c>
      <c r="D2708">
        <v>0.42755557399999999</v>
      </c>
      <c r="E2708">
        <v>-0.348986772</v>
      </c>
      <c r="F2708">
        <v>-1.292652433</v>
      </c>
      <c r="G2708">
        <v>2935</v>
      </c>
      <c r="H2708">
        <v>42</v>
      </c>
      <c r="I2708" t="s">
        <v>5385</v>
      </c>
    </row>
    <row r="2709" spans="1:9" x14ac:dyDescent="0.2">
      <c r="A2709">
        <v>798</v>
      </c>
      <c r="B2709" t="s">
        <v>5386</v>
      </c>
      <c r="C2709">
        <v>0.113581292</v>
      </c>
      <c r="D2709">
        <v>0.427690874</v>
      </c>
      <c r="E2709">
        <v>-0.30346140900000002</v>
      </c>
      <c r="F2709">
        <v>-1.2504391720000001</v>
      </c>
      <c r="G2709">
        <v>2952</v>
      </c>
      <c r="H2709">
        <v>70</v>
      </c>
      <c r="I2709" t="s">
        <v>5387</v>
      </c>
    </row>
    <row r="2710" spans="1:9" x14ac:dyDescent="0.2">
      <c r="A2710">
        <v>5383</v>
      </c>
      <c r="B2710" t="s">
        <v>5388</v>
      </c>
      <c r="C2710">
        <v>0.113788051</v>
      </c>
      <c r="D2710">
        <v>0.42831225099999998</v>
      </c>
      <c r="E2710">
        <v>0.474888172</v>
      </c>
      <c r="F2710">
        <v>1.3625294299999999</v>
      </c>
      <c r="G2710">
        <v>2795</v>
      </c>
      <c r="H2710">
        <v>15</v>
      </c>
      <c r="I2710" t="s">
        <v>5389</v>
      </c>
    </row>
    <row r="2711" spans="1:9" x14ac:dyDescent="0.2">
      <c r="A2711">
        <v>8076</v>
      </c>
      <c r="B2711" t="s">
        <v>5390</v>
      </c>
      <c r="C2711">
        <v>0.113878171</v>
      </c>
      <c r="D2711">
        <v>0.42846340999999999</v>
      </c>
      <c r="E2711">
        <v>-0.41520681700000001</v>
      </c>
      <c r="F2711">
        <v>-1.331103667</v>
      </c>
      <c r="G2711">
        <v>2921</v>
      </c>
      <c r="H2711">
        <v>23</v>
      </c>
      <c r="I2711" t="s">
        <v>5391</v>
      </c>
    </row>
    <row r="2712" spans="1:9" x14ac:dyDescent="0.2">
      <c r="A2712">
        <v>952</v>
      </c>
      <c r="B2712" t="s">
        <v>5392</v>
      </c>
      <c r="C2712">
        <v>0.11391172200000001</v>
      </c>
      <c r="D2712">
        <v>0.42846340999999999</v>
      </c>
      <c r="E2712">
        <v>-0.42086255500000003</v>
      </c>
      <c r="F2712">
        <v>-1.3343396869999999</v>
      </c>
      <c r="G2712">
        <v>2923</v>
      </c>
      <c r="H2712">
        <v>22</v>
      </c>
      <c r="I2712" t="s">
        <v>5393</v>
      </c>
    </row>
    <row r="2713" spans="1:9" x14ac:dyDescent="0.2">
      <c r="A2713">
        <v>6517</v>
      </c>
      <c r="B2713" t="s">
        <v>5394</v>
      </c>
      <c r="C2713">
        <v>0.113957875</v>
      </c>
      <c r="D2713">
        <v>0.42847993899999998</v>
      </c>
      <c r="E2713">
        <v>-0.50077244399999998</v>
      </c>
      <c r="F2713">
        <v>-1.367490009</v>
      </c>
      <c r="G2713">
        <v>2899</v>
      </c>
      <c r="H2713">
        <v>13</v>
      </c>
      <c r="I2713" t="s">
        <v>5395</v>
      </c>
    </row>
    <row r="2714" spans="1:9" x14ac:dyDescent="0.2">
      <c r="A2714">
        <v>2902</v>
      </c>
      <c r="B2714" t="s">
        <v>5396</v>
      </c>
      <c r="C2714">
        <v>0.114055609</v>
      </c>
      <c r="D2714">
        <v>0.42856212599999999</v>
      </c>
      <c r="E2714">
        <v>-0.28751943699999999</v>
      </c>
      <c r="F2714">
        <v>-1.235813799</v>
      </c>
      <c r="G2714">
        <v>2973</v>
      </c>
      <c r="H2714">
        <v>88</v>
      </c>
      <c r="I2714" t="s">
        <v>5397</v>
      </c>
    </row>
    <row r="2715" spans="1:9" x14ac:dyDescent="0.2">
      <c r="A2715">
        <v>4594</v>
      </c>
      <c r="B2715" t="s">
        <v>5398</v>
      </c>
      <c r="C2715">
        <v>0.11408410500000001</v>
      </c>
      <c r="D2715">
        <v>0.42856212599999999</v>
      </c>
      <c r="E2715">
        <v>0.545962316</v>
      </c>
      <c r="F2715">
        <v>1.387418609</v>
      </c>
      <c r="G2715">
        <v>2796</v>
      </c>
      <c r="H2715">
        <v>10</v>
      </c>
      <c r="I2715" t="s">
        <v>5399</v>
      </c>
    </row>
    <row r="2716" spans="1:9" x14ac:dyDescent="0.2">
      <c r="A2716">
        <v>6145</v>
      </c>
      <c r="B2716" t="s">
        <v>5400</v>
      </c>
      <c r="C2716">
        <v>0.114105032</v>
      </c>
      <c r="D2716">
        <v>0.42856212599999999</v>
      </c>
      <c r="E2716">
        <v>-0.51493248400000002</v>
      </c>
      <c r="F2716">
        <v>-1.3728577870000001</v>
      </c>
      <c r="G2716">
        <v>2904</v>
      </c>
      <c r="H2716">
        <v>12</v>
      </c>
      <c r="I2716" t="s">
        <v>5401</v>
      </c>
    </row>
    <row r="2717" spans="1:9" x14ac:dyDescent="0.2">
      <c r="A2717">
        <v>1927</v>
      </c>
      <c r="B2717" t="s">
        <v>5402</v>
      </c>
      <c r="C2717">
        <v>0.114171999</v>
      </c>
      <c r="D2717">
        <v>0.42865674599999998</v>
      </c>
      <c r="E2717">
        <v>-0.396048175</v>
      </c>
      <c r="F2717">
        <v>-1.3209256659999999</v>
      </c>
      <c r="G2717">
        <v>2925</v>
      </c>
      <c r="H2717">
        <v>27</v>
      </c>
      <c r="I2717" t="s">
        <v>5403</v>
      </c>
    </row>
    <row r="2718" spans="1:9" x14ac:dyDescent="0.2">
      <c r="A2718">
        <v>6835</v>
      </c>
      <c r="B2718" t="s">
        <v>5404</v>
      </c>
      <c r="C2718">
        <v>0.114279091</v>
      </c>
      <c r="D2718">
        <v>0.42890188600000001</v>
      </c>
      <c r="E2718">
        <v>-0.369425897</v>
      </c>
      <c r="F2718">
        <v>-1.3037610690000001</v>
      </c>
      <c r="G2718">
        <v>2957</v>
      </c>
      <c r="H2718">
        <v>34</v>
      </c>
      <c r="I2718" t="s">
        <v>5405</v>
      </c>
    </row>
    <row r="2719" spans="1:9" x14ac:dyDescent="0.2">
      <c r="A2719">
        <v>3389</v>
      </c>
      <c r="B2719" t="s">
        <v>5406</v>
      </c>
      <c r="C2719">
        <v>0.114549314</v>
      </c>
      <c r="D2719">
        <v>0.429619537</v>
      </c>
      <c r="E2719">
        <v>0.48620445099999998</v>
      </c>
      <c r="F2719">
        <v>1.3659212009999999</v>
      </c>
      <c r="G2719">
        <v>2805</v>
      </c>
      <c r="H2719">
        <v>14</v>
      </c>
      <c r="I2719" t="s">
        <v>5407</v>
      </c>
    </row>
    <row r="2720" spans="1:9" x14ac:dyDescent="0.2">
      <c r="A2720">
        <v>7438</v>
      </c>
      <c r="B2720" t="s">
        <v>5408</v>
      </c>
      <c r="C2720">
        <v>0.114584204</v>
      </c>
      <c r="D2720">
        <v>0.429619537</v>
      </c>
      <c r="E2720">
        <v>0.27342326900000002</v>
      </c>
      <c r="F2720">
        <v>1.221067458</v>
      </c>
      <c r="G2720">
        <v>2741</v>
      </c>
      <c r="H2720">
        <v>106</v>
      </c>
      <c r="I2720" t="s">
        <v>5409</v>
      </c>
    </row>
    <row r="2721" spans="1:9" x14ac:dyDescent="0.2">
      <c r="A2721">
        <v>10021</v>
      </c>
      <c r="B2721" t="s">
        <v>5410</v>
      </c>
      <c r="C2721">
        <v>0.114610674</v>
      </c>
      <c r="D2721">
        <v>0.429619537</v>
      </c>
      <c r="E2721">
        <v>-0.19929591999999999</v>
      </c>
      <c r="F2721">
        <v>-1.108367066</v>
      </c>
      <c r="G2721">
        <v>3143</v>
      </c>
      <c r="H2721">
        <v>795</v>
      </c>
      <c r="I2721" t="s">
        <v>5411</v>
      </c>
    </row>
    <row r="2722" spans="1:9" x14ac:dyDescent="0.2">
      <c r="A2722">
        <v>7413</v>
      </c>
      <c r="B2722" t="s">
        <v>5412</v>
      </c>
      <c r="C2722">
        <v>0.114664707</v>
      </c>
      <c r="D2722">
        <v>0.429619537</v>
      </c>
      <c r="E2722">
        <v>-0.36043756399999999</v>
      </c>
      <c r="F2722">
        <v>-1.297465417</v>
      </c>
      <c r="G2722">
        <v>2964</v>
      </c>
      <c r="H2722">
        <v>37</v>
      </c>
      <c r="I2722" t="s">
        <v>5413</v>
      </c>
    </row>
    <row r="2723" spans="1:9" x14ac:dyDescent="0.2">
      <c r="A2723">
        <v>7908</v>
      </c>
      <c r="B2723" t="s">
        <v>5414</v>
      </c>
      <c r="C2723">
        <v>0.114703204</v>
      </c>
      <c r="D2723">
        <v>0.429619537</v>
      </c>
      <c r="E2723">
        <v>0.32075368100000001</v>
      </c>
      <c r="F2723">
        <v>1.266834499</v>
      </c>
      <c r="G2723">
        <v>2770</v>
      </c>
      <c r="H2723">
        <v>55</v>
      </c>
      <c r="I2723" t="s">
        <v>5415</v>
      </c>
    </row>
    <row r="2724" spans="1:9" x14ac:dyDescent="0.2">
      <c r="A2724">
        <v>2988</v>
      </c>
      <c r="B2724" t="s">
        <v>5416</v>
      </c>
      <c r="C2724">
        <v>0.11473349300000001</v>
      </c>
      <c r="D2724">
        <v>0.429619537</v>
      </c>
      <c r="E2724">
        <v>-0.51452708599999997</v>
      </c>
      <c r="F2724">
        <v>-1.3717769580000001</v>
      </c>
      <c r="G2724">
        <v>2920</v>
      </c>
      <c r="H2724">
        <v>12</v>
      </c>
      <c r="I2724" t="s">
        <v>5417</v>
      </c>
    </row>
    <row r="2725" spans="1:9" x14ac:dyDescent="0.2">
      <c r="A2725">
        <v>9687</v>
      </c>
      <c r="B2725" t="s">
        <v>5418</v>
      </c>
      <c r="C2725">
        <v>0.11480374</v>
      </c>
      <c r="D2725">
        <v>0.429619537</v>
      </c>
      <c r="E2725">
        <v>-0.23451343399999999</v>
      </c>
      <c r="F2725">
        <v>-1.168314735</v>
      </c>
      <c r="G2725">
        <v>3032</v>
      </c>
      <c r="H2725">
        <v>243</v>
      </c>
      <c r="I2725" t="s">
        <v>5419</v>
      </c>
    </row>
    <row r="2726" spans="1:9" x14ac:dyDescent="0.2">
      <c r="A2726">
        <v>7095</v>
      </c>
      <c r="B2726" t="s">
        <v>5420</v>
      </c>
      <c r="C2726">
        <v>0.11480526000000001</v>
      </c>
      <c r="D2726">
        <v>0.429619537</v>
      </c>
      <c r="E2726">
        <v>0.348586756</v>
      </c>
      <c r="F2726">
        <v>1.2899360120000001</v>
      </c>
      <c r="G2726">
        <v>2758</v>
      </c>
      <c r="H2726">
        <v>41</v>
      </c>
      <c r="I2726" t="s">
        <v>5421</v>
      </c>
    </row>
    <row r="2727" spans="1:9" x14ac:dyDescent="0.2">
      <c r="A2727">
        <v>4659</v>
      </c>
      <c r="B2727" t="s">
        <v>5422</v>
      </c>
      <c r="C2727">
        <v>0.11485187400000001</v>
      </c>
      <c r="D2727">
        <v>0.42963728600000001</v>
      </c>
      <c r="E2727">
        <v>-0.54705913900000003</v>
      </c>
      <c r="F2727">
        <v>-1.3804395599999999</v>
      </c>
      <c r="G2727">
        <v>2926</v>
      </c>
      <c r="H2727">
        <v>10</v>
      </c>
      <c r="I2727" t="s">
        <v>5423</v>
      </c>
    </row>
    <row r="2728" spans="1:9" x14ac:dyDescent="0.2">
      <c r="A2728">
        <v>7969</v>
      </c>
      <c r="B2728" t="s">
        <v>5424</v>
      </c>
      <c r="C2728">
        <v>0.114942979</v>
      </c>
      <c r="D2728">
        <v>0.42975930099999998</v>
      </c>
      <c r="E2728">
        <v>-0.44081500200000001</v>
      </c>
      <c r="F2728">
        <v>-1.341231168</v>
      </c>
      <c r="G2728">
        <v>2932</v>
      </c>
      <c r="H2728">
        <v>19</v>
      </c>
      <c r="I2728" t="s">
        <v>5425</v>
      </c>
    </row>
    <row r="2729" spans="1:9" x14ac:dyDescent="0.2">
      <c r="A2729">
        <v>5801</v>
      </c>
      <c r="B2729" t="s">
        <v>5426</v>
      </c>
      <c r="C2729">
        <v>0.114968257</v>
      </c>
      <c r="D2729">
        <v>0.42975930099999998</v>
      </c>
      <c r="E2729">
        <v>0.52735436300000005</v>
      </c>
      <c r="F2729">
        <v>1.380900966</v>
      </c>
      <c r="G2729">
        <v>2824</v>
      </c>
      <c r="H2729">
        <v>11</v>
      </c>
      <c r="I2729" t="s">
        <v>5427</v>
      </c>
    </row>
    <row r="2730" spans="1:9" x14ac:dyDescent="0.2">
      <c r="A2730">
        <v>8425</v>
      </c>
      <c r="B2730" t="s">
        <v>5428</v>
      </c>
      <c r="C2730">
        <v>0.11508700299999999</v>
      </c>
      <c r="D2730">
        <v>0.43003133999999998</v>
      </c>
      <c r="E2730">
        <v>-0.51437001299999996</v>
      </c>
      <c r="F2730">
        <v>-1.3713581859999999</v>
      </c>
      <c r="G2730">
        <v>2929</v>
      </c>
      <c r="H2730">
        <v>12</v>
      </c>
      <c r="I2730" t="s">
        <v>5429</v>
      </c>
    </row>
    <row r="2731" spans="1:9" x14ac:dyDescent="0.2">
      <c r="A2731">
        <v>5676</v>
      </c>
      <c r="B2731" t="s">
        <v>5430</v>
      </c>
      <c r="C2731">
        <v>0.11512485</v>
      </c>
      <c r="D2731">
        <v>0.43003133999999998</v>
      </c>
      <c r="E2731">
        <v>-0.338721206</v>
      </c>
      <c r="F2731">
        <v>-1.2798867279999999</v>
      </c>
      <c r="G2731">
        <v>2982</v>
      </c>
      <c r="H2731">
        <v>46</v>
      </c>
      <c r="I2731" t="s">
        <v>5431</v>
      </c>
    </row>
    <row r="2732" spans="1:9" x14ac:dyDescent="0.2">
      <c r="A2732">
        <v>2671</v>
      </c>
      <c r="B2732" t="s">
        <v>5432</v>
      </c>
      <c r="C2732">
        <v>0.11526708200000001</v>
      </c>
      <c r="D2732">
        <v>0.43010162099999999</v>
      </c>
      <c r="E2732">
        <v>0.51105382700000002</v>
      </c>
      <c r="F2732">
        <v>1.374079133</v>
      </c>
      <c r="G2732">
        <v>2828</v>
      </c>
      <c r="H2732">
        <v>12</v>
      </c>
      <c r="I2732" t="s">
        <v>5433</v>
      </c>
    </row>
    <row r="2733" spans="1:9" x14ac:dyDescent="0.2">
      <c r="A2733">
        <v>1374</v>
      </c>
      <c r="B2733" t="s">
        <v>5434</v>
      </c>
      <c r="C2733">
        <v>0.115322144</v>
      </c>
      <c r="D2733">
        <v>0.43010162099999999</v>
      </c>
      <c r="E2733">
        <v>-0.360075912</v>
      </c>
      <c r="F2733">
        <v>-1.296163583</v>
      </c>
      <c r="G2733">
        <v>2981</v>
      </c>
      <c r="H2733">
        <v>37</v>
      </c>
      <c r="I2733" t="s">
        <v>5435</v>
      </c>
    </row>
    <row r="2734" spans="1:9" x14ac:dyDescent="0.2">
      <c r="A2734">
        <v>9690</v>
      </c>
      <c r="B2734" t="s">
        <v>5436</v>
      </c>
      <c r="C2734">
        <v>0.115363814</v>
      </c>
      <c r="D2734">
        <v>0.43010162099999999</v>
      </c>
      <c r="E2734">
        <v>0.31209178100000001</v>
      </c>
      <c r="F2734">
        <v>1.2571211440000001</v>
      </c>
      <c r="G2734">
        <v>2772</v>
      </c>
      <c r="H2734">
        <v>61</v>
      </c>
      <c r="I2734" t="s">
        <v>5437</v>
      </c>
    </row>
    <row r="2735" spans="1:9" x14ac:dyDescent="0.2">
      <c r="A2735">
        <v>6221</v>
      </c>
      <c r="B2735" t="s">
        <v>5438</v>
      </c>
      <c r="C2735">
        <v>0.11539408900000001</v>
      </c>
      <c r="D2735">
        <v>0.43010162099999999</v>
      </c>
      <c r="E2735">
        <v>0.42587841500000001</v>
      </c>
      <c r="F2735">
        <v>1.338348283</v>
      </c>
      <c r="G2735">
        <v>2810</v>
      </c>
      <c r="H2735">
        <v>21</v>
      </c>
      <c r="I2735" t="s">
        <v>5439</v>
      </c>
    </row>
    <row r="2736" spans="1:9" x14ac:dyDescent="0.2">
      <c r="A2736">
        <v>2400</v>
      </c>
      <c r="B2736" t="s">
        <v>5440</v>
      </c>
      <c r="C2736">
        <v>0.115398901</v>
      </c>
      <c r="D2736">
        <v>0.43010162099999999</v>
      </c>
      <c r="E2736">
        <v>-0.20944278999999999</v>
      </c>
      <c r="F2736">
        <v>-1.1257553389999999</v>
      </c>
      <c r="G2736">
        <v>3106</v>
      </c>
      <c r="H2736">
        <v>516</v>
      </c>
      <c r="I2736" t="s">
        <v>5441</v>
      </c>
    </row>
    <row r="2737" spans="1:9" x14ac:dyDescent="0.2">
      <c r="A2737">
        <v>1406</v>
      </c>
      <c r="B2737" t="s">
        <v>5442</v>
      </c>
      <c r="C2737">
        <v>0.11541486400000001</v>
      </c>
      <c r="D2737">
        <v>0.43010162099999999</v>
      </c>
      <c r="E2737">
        <v>-0.47635636799999997</v>
      </c>
      <c r="F2737">
        <v>-1.3571288269999999</v>
      </c>
      <c r="G2737">
        <v>2934</v>
      </c>
      <c r="H2737">
        <v>15</v>
      </c>
      <c r="I2737" t="s">
        <v>5443</v>
      </c>
    </row>
    <row r="2738" spans="1:9" x14ac:dyDescent="0.2">
      <c r="A2738">
        <v>8355</v>
      </c>
      <c r="B2738" t="s">
        <v>5444</v>
      </c>
      <c r="C2738">
        <v>0.115437079</v>
      </c>
      <c r="D2738">
        <v>0.43010162099999999</v>
      </c>
      <c r="E2738">
        <v>-0.41438971099999999</v>
      </c>
      <c r="F2738">
        <v>-1.328484123</v>
      </c>
      <c r="G2738">
        <v>2961</v>
      </c>
      <c r="H2738">
        <v>23</v>
      </c>
      <c r="I2738" t="s">
        <v>5445</v>
      </c>
    </row>
    <row r="2739" spans="1:9" x14ac:dyDescent="0.2">
      <c r="A2739">
        <v>2958</v>
      </c>
      <c r="B2739" t="s">
        <v>5446</v>
      </c>
      <c r="C2739">
        <v>0.115515146</v>
      </c>
      <c r="D2739">
        <v>0.43023626799999998</v>
      </c>
      <c r="E2739">
        <v>0.24272961800000001</v>
      </c>
      <c r="F2739">
        <v>1.1809774</v>
      </c>
      <c r="G2739">
        <v>2756</v>
      </c>
      <c r="H2739">
        <v>188</v>
      </c>
      <c r="I2739" t="s">
        <v>5447</v>
      </c>
    </row>
    <row r="2740" spans="1:9" x14ac:dyDescent="0.2">
      <c r="A2740">
        <v>7087</v>
      </c>
      <c r="B2740" t="s">
        <v>5448</v>
      </c>
      <c r="C2740">
        <v>0.115741515</v>
      </c>
      <c r="D2740">
        <v>0.43083068499999999</v>
      </c>
      <c r="E2740">
        <v>0.28425346899999998</v>
      </c>
      <c r="F2740">
        <v>1.232174482</v>
      </c>
      <c r="G2740">
        <v>2768</v>
      </c>
      <c r="H2740">
        <v>89</v>
      </c>
      <c r="I2740" t="s">
        <v>5449</v>
      </c>
    </row>
    <row r="2741" spans="1:9" x14ac:dyDescent="0.2">
      <c r="A2741">
        <v>5431</v>
      </c>
      <c r="B2741" t="s">
        <v>5450</v>
      </c>
      <c r="C2741">
        <v>0.115758717</v>
      </c>
      <c r="D2741">
        <v>0.43083068499999999</v>
      </c>
      <c r="E2741">
        <v>-0.307751463</v>
      </c>
      <c r="F2741">
        <v>-1.2534803329999999</v>
      </c>
      <c r="G2741">
        <v>3010</v>
      </c>
      <c r="H2741">
        <v>66</v>
      </c>
      <c r="I2741" t="s">
        <v>5451</v>
      </c>
    </row>
    <row r="2742" spans="1:9" x14ac:dyDescent="0.2">
      <c r="A2742">
        <v>2211</v>
      </c>
      <c r="B2742" t="s">
        <v>5452</v>
      </c>
      <c r="C2742">
        <v>0.11591014400000001</v>
      </c>
      <c r="D2742">
        <v>0.43123784700000001</v>
      </c>
      <c r="E2742">
        <v>-0.328953616</v>
      </c>
      <c r="F2742">
        <v>-1.272078335</v>
      </c>
      <c r="G2742">
        <v>3002</v>
      </c>
      <c r="H2742">
        <v>51</v>
      </c>
      <c r="I2742" t="s">
        <v>5453</v>
      </c>
    </row>
    <row r="2743" spans="1:9" x14ac:dyDescent="0.2">
      <c r="A2743">
        <v>9017</v>
      </c>
      <c r="B2743" t="s">
        <v>5454</v>
      </c>
      <c r="C2743">
        <v>0.116026371</v>
      </c>
      <c r="D2743">
        <v>0.43135967600000003</v>
      </c>
      <c r="E2743">
        <v>0.473255922</v>
      </c>
      <c r="F2743">
        <v>1.3578462469999999</v>
      </c>
      <c r="G2743">
        <v>2850</v>
      </c>
      <c r="H2743">
        <v>15</v>
      </c>
      <c r="I2743" t="s">
        <v>5455</v>
      </c>
    </row>
    <row r="2744" spans="1:9" x14ac:dyDescent="0.2">
      <c r="A2744">
        <v>897</v>
      </c>
      <c r="B2744" t="s">
        <v>5456</v>
      </c>
      <c r="C2744">
        <v>0.116050903</v>
      </c>
      <c r="D2744">
        <v>0.43135967600000003</v>
      </c>
      <c r="E2744">
        <v>0.42562586600000002</v>
      </c>
      <c r="F2744">
        <v>1.337554634</v>
      </c>
      <c r="G2744">
        <v>2826</v>
      </c>
      <c r="H2744">
        <v>21</v>
      </c>
      <c r="I2744" t="s">
        <v>5457</v>
      </c>
    </row>
    <row r="2745" spans="1:9" x14ac:dyDescent="0.2">
      <c r="A2745">
        <v>8757</v>
      </c>
      <c r="B2745" t="s">
        <v>5458</v>
      </c>
      <c r="C2745">
        <v>0.116069006</v>
      </c>
      <c r="D2745">
        <v>0.43135967600000003</v>
      </c>
      <c r="E2745">
        <v>-0.38679007700000001</v>
      </c>
      <c r="F2745">
        <v>-1.313690644</v>
      </c>
      <c r="G2745">
        <v>2993</v>
      </c>
      <c r="H2745">
        <v>29</v>
      </c>
      <c r="I2745" t="s">
        <v>5459</v>
      </c>
    </row>
    <row r="2746" spans="1:9" x14ac:dyDescent="0.2">
      <c r="A2746">
        <v>4887</v>
      </c>
      <c r="B2746" t="s">
        <v>5460</v>
      </c>
      <c r="C2746">
        <v>0.116233608</v>
      </c>
      <c r="D2746">
        <v>0.43180493399999997</v>
      </c>
      <c r="E2746">
        <v>0.49686540099999998</v>
      </c>
      <c r="F2746">
        <v>1.3672922759999999</v>
      </c>
      <c r="G2746">
        <v>2853</v>
      </c>
      <c r="H2746">
        <v>13</v>
      </c>
      <c r="I2746" t="s">
        <v>5461</v>
      </c>
    </row>
    <row r="2747" spans="1:9" x14ac:dyDescent="0.2">
      <c r="A2747">
        <v>5979</v>
      </c>
      <c r="B2747" t="s">
        <v>5462</v>
      </c>
      <c r="C2747">
        <v>0.116304703</v>
      </c>
      <c r="D2747">
        <v>0.43180493399999997</v>
      </c>
      <c r="E2747">
        <v>0.48509042400000002</v>
      </c>
      <c r="F2747">
        <v>1.362791501</v>
      </c>
      <c r="G2747">
        <v>2848</v>
      </c>
      <c r="H2747">
        <v>14</v>
      </c>
      <c r="I2747" t="s">
        <v>5463</v>
      </c>
    </row>
    <row r="2748" spans="1:9" x14ac:dyDescent="0.2">
      <c r="A2748">
        <v>8805</v>
      </c>
      <c r="B2748" t="s">
        <v>5464</v>
      </c>
      <c r="C2748">
        <v>0.116315061</v>
      </c>
      <c r="D2748">
        <v>0.43180493399999997</v>
      </c>
      <c r="E2748">
        <v>0.49680694399999997</v>
      </c>
      <c r="F2748">
        <v>1.3671314130000001</v>
      </c>
      <c r="G2748">
        <v>2855</v>
      </c>
      <c r="H2748">
        <v>13</v>
      </c>
      <c r="I2748" t="s">
        <v>5465</v>
      </c>
    </row>
    <row r="2749" spans="1:9" x14ac:dyDescent="0.2">
      <c r="A2749">
        <v>8857</v>
      </c>
      <c r="B2749" t="s">
        <v>5466</v>
      </c>
      <c r="C2749">
        <v>0.116358742</v>
      </c>
      <c r="D2749">
        <v>0.43181086899999999</v>
      </c>
      <c r="E2749">
        <v>0.455714218</v>
      </c>
      <c r="F2749">
        <v>1.3545773539999999</v>
      </c>
      <c r="G2749">
        <v>2852</v>
      </c>
      <c r="H2749">
        <v>17</v>
      </c>
      <c r="I2749" t="s">
        <v>5467</v>
      </c>
    </row>
    <row r="2750" spans="1:9" x14ac:dyDescent="0.2">
      <c r="A2750">
        <v>1042</v>
      </c>
      <c r="B2750" t="s">
        <v>5468</v>
      </c>
      <c r="C2750">
        <v>0.116514732</v>
      </c>
      <c r="D2750">
        <v>0.43201867399999999</v>
      </c>
      <c r="E2750">
        <v>0.52602313700000003</v>
      </c>
      <c r="F2750">
        <v>1.3774150919999999</v>
      </c>
      <c r="G2750">
        <v>2862</v>
      </c>
      <c r="H2750">
        <v>11</v>
      </c>
      <c r="I2750" t="s">
        <v>5469</v>
      </c>
    </row>
    <row r="2751" spans="1:9" x14ac:dyDescent="0.2">
      <c r="A2751">
        <v>1062</v>
      </c>
      <c r="B2751" t="s">
        <v>5470</v>
      </c>
      <c r="C2751">
        <v>0.116530012</v>
      </c>
      <c r="D2751">
        <v>0.43201867399999999</v>
      </c>
      <c r="E2751">
        <v>-0.315852825</v>
      </c>
      <c r="F2751">
        <v>-1.2567603300000001</v>
      </c>
      <c r="G2751">
        <v>3012</v>
      </c>
      <c r="H2751">
        <v>59</v>
      </c>
      <c r="I2751" t="s">
        <v>5471</v>
      </c>
    </row>
    <row r="2752" spans="1:9" x14ac:dyDescent="0.2">
      <c r="A2752">
        <v>10184</v>
      </c>
      <c r="B2752" t="s">
        <v>5472</v>
      </c>
      <c r="C2752">
        <v>0.11654954200000001</v>
      </c>
      <c r="D2752">
        <v>0.43201867399999999</v>
      </c>
      <c r="E2752">
        <v>0.41861748300000001</v>
      </c>
      <c r="F2752">
        <v>1.3306434890000001</v>
      </c>
      <c r="G2752">
        <v>2835</v>
      </c>
      <c r="H2752">
        <v>22</v>
      </c>
      <c r="I2752" t="s">
        <v>5473</v>
      </c>
    </row>
    <row r="2753" spans="1:9" x14ac:dyDescent="0.2">
      <c r="A2753">
        <v>10000</v>
      </c>
      <c r="B2753" t="s">
        <v>5474</v>
      </c>
      <c r="C2753">
        <v>0.116583151</v>
      </c>
      <c r="D2753">
        <v>0.43201867399999999</v>
      </c>
      <c r="E2753">
        <v>-0.44850217799999997</v>
      </c>
      <c r="F2753">
        <v>-1.3452254990000001</v>
      </c>
      <c r="G2753">
        <v>2977</v>
      </c>
      <c r="H2753">
        <v>18</v>
      </c>
      <c r="I2753" t="s">
        <v>5475</v>
      </c>
    </row>
    <row r="2754" spans="1:9" x14ac:dyDescent="0.2">
      <c r="A2754">
        <v>2615</v>
      </c>
      <c r="B2754" t="s">
        <v>5476</v>
      </c>
      <c r="C2754">
        <v>0.116724204</v>
      </c>
      <c r="D2754">
        <v>0.43211875999999999</v>
      </c>
      <c r="E2754">
        <v>-0.27813637400000002</v>
      </c>
      <c r="F2754">
        <v>-1.2221417670000001</v>
      </c>
      <c r="G2754">
        <v>3042</v>
      </c>
      <c r="H2754">
        <v>100</v>
      </c>
      <c r="I2754" t="s">
        <v>5477</v>
      </c>
    </row>
    <row r="2755" spans="1:9" x14ac:dyDescent="0.2">
      <c r="A2755">
        <v>5305</v>
      </c>
      <c r="B2755" t="s">
        <v>5478</v>
      </c>
      <c r="C2755">
        <v>0.11678801599999999</v>
      </c>
      <c r="D2755">
        <v>0.43211875999999999</v>
      </c>
      <c r="E2755">
        <v>0.28902134200000001</v>
      </c>
      <c r="F2755">
        <v>1.2362161089999999</v>
      </c>
      <c r="G2755">
        <v>2790</v>
      </c>
      <c r="H2755">
        <v>83</v>
      </c>
      <c r="I2755" t="s">
        <v>5479</v>
      </c>
    </row>
    <row r="2756" spans="1:9" x14ac:dyDescent="0.2">
      <c r="A2756">
        <v>3179</v>
      </c>
      <c r="B2756" t="s">
        <v>5480</v>
      </c>
      <c r="C2756">
        <v>0.116869839</v>
      </c>
      <c r="D2756">
        <v>0.43211875999999999</v>
      </c>
      <c r="E2756">
        <v>-0.47531032099999998</v>
      </c>
      <c r="F2756">
        <v>-1.354148661</v>
      </c>
      <c r="G2756">
        <v>2971</v>
      </c>
      <c r="H2756">
        <v>15</v>
      </c>
      <c r="I2756" t="s">
        <v>5481</v>
      </c>
    </row>
    <row r="2757" spans="1:9" x14ac:dyDescent="0.2">
      <c r="A2757">
        <v>3305</v>
      </c>
      <c r="B2757" t="s">
        <v>5482</v>
      </c>
      <c r="C2757">
        <v>0.116898639</v>
      </c>
      <c r="D2757">
        <v>0.43211875999999999</v>
      </c>
      <c r="E2757">
        <v>-0.31995659999999998</v>
      </c>
      <c r="F2757">
        <v>-1.261543367</v>
      </c>
      <c r="G2757">
        <v>3031</v>
      </c>
      <c r="H2757">
        <v>56</v>
      </c>
      <c r="I2757" t="s">
        <v>5483</v>
      </c>
    </row>
    <row r="2758" spans="1:9" x14ac:dyDescent="0.2">
      <c r="A2758">
        <v>9250</v>
      </c>
      <c r="B2758" t="s">
        <v>5484</v>
      </c>
      <c r="C2758">
        <v>0.116930852</v>
      </c>
      <c r="D2758">
        <v>0.43211875999999999</v>
      </c>
      <c r="E2758">
        <v>-0.29752657999999998</v>
      </c>
      <c r="F2758">
        <v>-1.2423550539999999</v>
      </c>
      <c r="G2758">
        <v>3053</v>
      </c>
      <c r="H2758">
        <v>75</v>
      </c>
      <c r="I2758" t="s">
        <v>5485</v>
      </c>
    </row>
    <row r="2759" spans="1:9" x14ac:dyDescent="0.2">
      <c r="A2759">
        <v>4985</v>
      </c>
      <c r="B2759" t="s">
        <v>5486</v>
      </c>
      <c r="C2759">
        <v>0.116931927</v>
      </c>
      <c r="D2759">
        <v>0.43211875999999999</v>
      </c>
      <c r="E2759">
        <v>-0.28665269999999998</v>
      </c>
      <c r="F2759">
        <v>-1.2320884000000001</v>
      </c>
      <c r="G2759">
        <v>3048</v>
      </c>
      <c r="H2759">
        <v>88</v>
      </c>
      <c r="I2759" t="s">
        <v>5487</v>
      </c>
    </row>
    <row r="2760" spans="1:9" x14ac:dyDescent="0.2">
      <c r="A2760">
        <v>395</v>
      </c>
      <c r="B2760" t="s">
        <v>5488</v>
      </c>
      <c r="C2760">
        <v>0.11695040700000001</v>
      </c>
      <c r="D2760">
        <v>0.43211875999999999</v>
      </c>
      <c r="E2760">
        <v>-0.41926771000000002</v>
      </c>
      <c r="F2760">
        <v>-1.3292832510000001</v>
      </c>
      <c r="G2760">
        <v>3001</v>
      </c>
      <c r="H2760">
        <v>22</v>
      </c>
      <c r="I2760" t="s">
        <v>5489</v>
      </c>
    </row>
    <row r="2761" spans="1:9" x14ac:dyDescent="0.2">
      <c r="A2761">
        <v>3934</v>
      </c>
      <c r="B2761" t="s">
        <v>5490</v>
      </c>
      <c r="C2761">
        <v>0.11701845499999999</v>
      </c>
      <c r="D2761">
        <v>0.43211875999999999</v>
      </c>
      <c r="E2761">
        <v>-0.23587197900000001</v>
      </c>
      <c r="F2761">
        <v>-1.1696808350000001</v>
      </c>
      <c r="G2761">
        <v>3087</v>
      </c>
      <c r="H2761">
        <v>234</v>
      </c>
      <c r="I2761" t="s">
        <v>5491</v>
      </c>
    </row>
    <row r="2762" spans="1:9" x14ac:dyDescent="0.2">
      <c r="A2762">
        <v>1158</v>
      </c>
      <c r="B2762" t="s">
        <v>5492</v>
      </c>
      <c r="C2762">
        <v>0.11702713300000001</v>
      </c>
      <c r="D2762">
        <v>0.43211875999999999</v>
      </c>
      <c r="E2762">
        <v>-0.52812528700000005</v>
      </c>
      <c r="F2762">
        <v>-1.3703697130000001</v>
      </c>
      <c r="G2762">
        <v>2975</v>
      </c>
      <c r="H2762">
        <v>11</v>
      </c>
      <c r="I2762" t="s">
        <v>5493</v>
      </c>
    </row>
    <row r="2763" spans="1:9" x14ac:dyDescent="0.2">
      <c r="A2763">
        <v>3423</v>
      </c>
      <c r="B2763" t="s">
        <v>5494</v>
      </c>
      <c r="C2763">
        <v>0.117031287</v>
      </c>
      <c r="D2763">
        <v>0.43211875999999999</v>
      </c>
      <c r="E2763">
        <v>-0.48628886500000001</v>
      </c>
      <c r="F2763">
        <v>-1.358936793</v>
      </c>
      <c r="G2763">
        <v>2984</v>
      </c>
      <c r="H2763">
        <v>14</v>
      </c>
      <c r="I2763" t="s">
        <v>5495</v>
      </c>
    </row>
    <row r="2764" spans="1:9" x14ac:dyDescent="0.2">
      <c r="A2764">
        <v>2795</v>
      </c>
      <c r="B2764" t="s">
        <v>5496</v>
      </c>
      <c r="C2764">
        <v>0.11712462999999999</v>
      </c>
      <c r="D2764">
        <v>0.43230785199999999</v>
      </c>
      <c r="E2764">
        <v>0.30280374199999999</v>
      </c>
      <c r="F2764">
        <v>1.247308654</v>
      </c>
      <c r="G2764">
        <v>2808</v>
      </c>
      <c r="H2764">
        <v>68</v>
      </c>
      <c r="I2764" t="s">
        <v>5497</v>
      </c>
    </row>
    <row r="2765" spans="1:9" x14ac:dyDescent="0.2">
      <c r="A2765">
        <v>9679</v>
      </c>
      <c r="B2765" t="s">
        <v>5498</v>
      </c>
      <c r="C2765">
        <v>0.117198867</v>
      </c>
      <c r="D2765">
        <v>0.43238173899999999</v>
      </c>
      <c r="E2765">
        <v>-0.28739461199999999</v>
      </c>
      <c r="F2765">
        <v>-1.2330211179999999</v>
      </c>
      <c r="G2765">
        <v>3060</v>
      </c>
      <c r="H2765">
        <v>87</v>
      </c>
      <c r="I2765" t="s">
        <v>5499</v>
      </c>
    </row>
    <row r="2766" spans="1:9" x14ac:dyDescent="0.2">
      <c r="A2766">
        <v>1238</v>
      </c>
      <c r="B2766" t="s">
        <v>5500</v>
      </c>
      <c r="C2766">
        <v>0.117228925</v>
      </c>
      <c r="D2766">
        <v>0.43238173899999999</v>
      </c>
      <c r="E2766">
        <v>-0.326755935</v>
      </c>
      <c r="F2766">
        <v>-1.2701128310000001</v>
      </c>
      <c r="G2766">
        <v>3050</v>
      </c>
      <c r="H2766">
        <v>52</v>
      </c>
      <c r="I2766" t="s">
        <v>5501</v>
      </c>
    </row>
    <row r="2767" spans="1:9" x14ac:dyDescent="0.2">
      <c r="A2767">
        <v>4545</v>
      </c>
      <c r="B2767" t="s">
        <v>5502</v>
      </c>
      <c r="C2767">
        <v>0.117306359</v>
      </c>
      <c r="D2767">
        <v>0.43241053200000001</v>
      </c>
      <c r="E2767">
        <v>0.54340734800000001</v>
      </c>
      <c r="F2767">
        <v>1.380925833</v>
      </c>
      <c r="G2767">
        <v>2875</v>
      </c>
      <c r="H2767">
        <v>10</v>
      </c>
      <c r="I2767" t="s">
        <v>5503</v>
      </c>
    </row>
    <row r="2768" spans="1:9" x14ac:dyDescent="0.2">
      <c r="A2768">
        <v>6616</v>
      </c>
      <c r="B2768" t="s">
        <v>5504</v>
      </c>
      <c r="C2768">
        <v>0.11735588700000001</v>
      </c>
      <c r="D2768">
        <v>0.43241053200000001</v>
      </c>
      <c r="E2768">
        <v>-0.40833991800000002</v>
      </c>
      <c r="F2768">
        <v>-1.322430292</v>
      </c>
      <c r="G2768">
        <v>3010</v>
      </c>
      <c r="H2768">
        <v>24</v>
      </c>
      <c r="I2768" t="s">
        <v>5505</v>
      </c>
    </row>
    <row r="2769" spans="1:9" x14ac:dyDescent="0.2">
      <c r="A2769">
        <v>7097</v>
      </c>
      <c r="B2769" t="s">
        <v>5506</v>
      </c>
      <c r="C2769">
        <v>0.117363155</v>
      </c>
      <c r="D2769">
        <v>0.43241053200000001</v>
      </c>
      <c r="E2769">
        <v>-0.54500986699999998</v>
      </c>
      <c r="F2769">
        <v>-1.375268462</v>
      </c>
      <c r="G2769">
        <v>2990</v>
      </c>
      <c r="H2769">
        <v>10</v>
      </c>
      <c r="I2769" t="s">
        <v>5507</v>
      </c>
    </row>
    <row r="2770" spans="1:9" x14ac:dyDescent="0.2">
      <c r="A2770">
        <v>2418</v>
      </c>
      <c r="B2770" t="s">
        <v>5508</v>
      </c>
      <c r="C2770">
        <v>0.11749989600000001</v>
      </c>
      <c r="D2770">
        <v>0.43275894799999998</v>
      </c>
      <c r="E2770">
        <v>0.30266083300000002</v>
      </c>
      <c r="F2770">
        <v>1.2467199819999999</v>
      </c>
      <c r="G2770">
        <v>2817</v>
      </c>
      <c r="H2770">
        <v>68</v>
      </c>
      <c r="I2770" t="s">
        <v>5509</v>
      </c>
    </row>
    <row r="2771" spans="1:9" x14ac:dyDescent="0.2">
      <c r="A2771">
        <v>3521</v>
      </c>
      <c r="B2771" t="s">
        <v>5510</v>
      </c>
      <c r="C2771">
        <v>0.117661528</v>
      </c>
      <c r="D2771">
        <v>0.43297679</v>
      </c>
      <c r="E2771">
        <v>0.39687472400000001</v>
      </c>
      <c r="F2771">
        <v>1.3197193030000001</v>
      </c>
      <c r="G2771">
        <v>2869</v>
      </c>
      <c r="H2771">
        <v>26</v>
      </c>
      <c r="I2771" t="s">
        <v>5511</v>
      </c>
    </row>
    <row r="2772" spans="1:9" x14ac:dyDescent="0.2">
      <c r="A2772">
        <v>2836</v>
      </c>
      <c r="B2772" t="s">
        <v>5512</v>
      </c>
      <c r="C2772">
        <v>0.117663853</v>
      </c>
      <c r="D2772">
        <v>0.43297679</v>
      </c>
      <c r="E2772">
        <v>0.45474635200000002</v>
      </c>
      <c r="F2772">
        <v>1.3517004420000001</v>
      </c>
      <c r="G2772">
        <v>2884</v>
      </c>
      <c r="H2772">
        <v>17</v>
      </c>
      <c r="I2772" t="s">
        <v>5513</v>
      </c>
    </row>
    <row r="2773" spans="1:9" x14ac:dyDescent="0.2">
      <c r="A2773">
        <v>10235</v>
      </c>
      <c r="B2773" t="s">
        <v>5514</v>
      </c>
      <c r="C2773">
        <v>0.117685632</v>
      </c>
      <c r="D2773">
        <v>0.43297679</v>
      </c>
      <c r="E2773">
        <v>-0.340014816</v>
      </c>
      <c r="F2773">
        <v>-1.27886604</v>
      </c>
      <c r="G2773">
        <v>3050</v>
      </c>
      <c r="H2773">
        <v>45</v>
      </c>
      <c r="I2773" t="s">
        <v>5515</v>
      </c>
    </row>
    <row r="2774" spans="1:9" x14ac:dyDescent="0.2">
      <c r="A2774">
        <v>6803</v>
      </c>
      <c r="B2774" t="s">
        <v>5516</v>
      </c>
      <c r="C2774">
        <v>0.117854769</v>
      </c>
      <c r="D2774">
        <v>0.43334780499999997</v>
      </c>
      <c r="E2774">
        <v>0.36297128200000001</v>
      </c>
      <c r="F2774">
        <v>1.2967007209999999</v>
      </c>
      <c r="G2774">
        <v>2836</v>
      </c>
      <c r="H2774">
        <v>35</v>
      </c>
      <c r="I2774" t="s">
        <v>5517</v>
      </c>
    </row>
    <row r="2775" spans="1:9" x14ac:dyDescent="0.2">
      <c r="A2775">
        <v>388</v>
      </c>
      <c r="B2775" t="s">
        <v>5518</v>
      </c>
      <c r="C2775">
        <v>0.117908561</v>
      </c>
      <c r="D2775">
        <v>0.43334780499999997</v>
      </c>
      <c r="E2775">
        <v>0.45455442000000001</v>
      </c>
      <c r="F2775">
        <v>1.3511299400000001</v>
      </c>
      <c r="G2775">
        <v>2890</v>
      </c>
      <c r="H2775">
        <v>17</v>
      </c>
      <c r="I2775" t="s">
        <v>5519</v>
      </c>
    </row>
    <row r="2776" spans="1:9" x14ac:dyDescent="0.2">
      <c r="A2776">
        <v>4664</v>
      </c>
      <c r="B2776" t="s">
        <v>5520</v>
      </c>
      <c r="C2776">
        <v>0.117913173</v>
      </c>
      <c r="D2776">
        <v>0.43334780499999997</v>
      </c>
      <c r="E2776">
        <v>0.32693059099999999</v>
      </c>
      <c r="F2776">
        <v>1.2701853439999999</v>
      </c>
      <c r="G2776">
        <v>2840</v>
      </c>
      <c r="H2776">
        <v>51</v>
      </c>
      <c r="I2776" t="s">
        <v>5521</v>
      </c>
    </row>
    <row r="2777" spans="1:9" x14ac:dyDescent="0.2">
      <c r="A2777">
        <v>2540</v>
      </c>
      <c r="B2777" t="s">
        <v>5522</v>
      </c>
      <c r="C2777">
        <v>0.118010886</v>
      </c>
      <c r="D2777">
        <v>0.43338739500000001</v>
      </c>
      <c r="E2777">
        <v>0.38821014199999998</v>
      </c>
      <c r="F2777">
        <v>1.3137115319999999</v>
      </c>
      <c r="G2777">
        <v>2861</v>
      </c>
      <c r="H2777">
        <v>28</v>
      </c>
      <c r="I2777" t="s">
        <v>5523</v>
      </c>
    </row>
    <row r="2778" spans="1:9" x14ac:dyDescent="0.2">
      <c r="A2778">
        <v>4742</v>
      </c>
      <c r="B2778" t="s">
        <v>5524</v>
      </c>
      <c r="C2778">
        <v>0.118040543</v>
      </c>
      <c r="D2778">
        <v>0.43338739500000001</v>
      </c>
      <c r="E2778">
        <v>0.54289890600000001</v>
      </c>
      <c r="F2778">
        <v>1.379633763</v>
      </c>
      <c r="G2778">
        <v>2893</v>
      </c>
      <c r="H2778">
        <v>10</v>
      </c>
      <c r="I2778" t="s">
        <v>5525</v>
      </c>
    </row>
    <row r="2779" spans="1:9" x14ac:dyDescent="0.2">
      <c r="A2779">
        <v>6596</v>
      </c>
      <c r="B2779" t="s">
        <v>5526</v>
      </c>
      <c r="C2779">
        <v>0.118050655</v>
      </c>
      <c r="D2779">
        <v>0.43338739500000001</v>
      </c>
      <c r="E2779">
        <v>-0.485588303</v>
      </c>
      <c r="F2779">
        <v>-1.3569790690000001</v>
      </c>
      <c r="G2779">
        <v>3010</v>
      </c>
      <c r="H2779">
        <v>14</v>
      </c>
      <c r="I2779" t="s">
        <v>5527</v>
      </c>
    </row>
    <row r="2780" spans="1:9" x14ac:dyDescent="0.2">
      <c r="A2780">
        <v>6071</v>
      </c>
      <c r="B2780" t="s">
        <v>5528</v>
      </c>
      <c r="C2780">
        <v>0.118156285</v>
      </c>
      <c r="D2780">
        <v>0.43362004300000001</v>
      </c>
      <c r="E2780">
        <v>-0.30036319700000003</v>
      </c>
      <c r="F2780">
        <v>-1.2436792080000001</v>
      </c>
      <c r="G2780">
        <v>3070</v>
      </c>
      <c r="H2780">
        <v>72</v>
      </c>
      <c r="I2780" t="s">
        <v>5529</v>
      </c>
    </row>
    <row r="2781" spans="1:9" x14ac:dyDescent="0.2">
      <c r="A2781">
        <v>7870</v>
      </c>
      <c r="B2781" t="s">
        <v>5530</v>
      </c>
      <c r="C2781">
        <v>0.11825171299999999</v>
      </c>
      <c r="D2781">
        <v>0.43381509800000001</v>
      </c>
      <c r="E2781">
        <v>0.27582763799999999</v>
      </c>
      <c r="F2781">
        <v>1.221854921</v>
      </c>
      <c r="G2781">
        <v>2829</v>
      </c>
      <c r="H2781">
        <v>101</v>
      </c>
      <c r="I2781" t="s">
        <v>5531</v>
      </c>
    </row>
    <row r="2782" spans="1:9" x14ac:dyDescent="0.2">
      <c r="A2782">
        <v>2417</v>
      </c>
      <c r="B2782" t="s">
        <v>5532</v>
      </c>
      <c r="C2782">
        <v>0.11840186599999999</v>
      </c>
      <c r="D2782">
        <v>0.43421070499999997</v>
      </c>
      <c r="E2782">
        <v>0.300374635</v>
      </c>
      <c r="F2782">
        <v>1.2436248459999999</v>
      </c>
      <c r="G2782">
        <v>2841</v>
      </c>
      <c r="H2782">
        <v>70</v>
      </c>
      <c r="I2782" t="s">
        <v>5533</v>
      </c>
    </row>
    <row r="2783" spans="1:9" x14ac:dyDescent="0.2">
      <c r="A2783">
        <v>102</v>
      </c>
      <c r="B2783" t="s">
        <v>5534</v>
      </c>
      <c r="C2783">
        <v>0.11844928</v>
      </c>
      <c r="D2783">
        <v>0.43422938900000002</v>
      </c>
      <c r="E2783">
        <v>-0.29000936700000002</v>
      </c>
      <c r="F2783">
        <v>-1.2340516109999999</v>
      </c>
      <c r="G2783">
        <v>3091</v>
      </c>
      <c r="H2783">
        <v>83</v>
      </c>
      <c r="I2783" t="s">
        <v>5535</v>
      </c>
    </row>
    <row r="2784" spans="1:9" x14ac:dyDescent="0.2">
      <c r="A2784">
        <v>182</v>
      </c>
      <c r="B2784" t="s">
        <v>5536</v>
      </c>
      <c r="C2784">
        <v>0.118543835</v>
      </c>
      <c r="D2784">
        <v>0.434397849</v>
      </c>
      <c r="E2784">
        <v>-0.27136565000000001</v>
      </c>
      <c r="F2784">
        <v>-1.21348948</v>
      </c>
      <c r="G2784">
        <v>3086</v>
      </c>
      <c r="H2784">
        <v>112</v>
      </c>
      <c r="I2784" t="s">
        <v>5537</v>
      </c>
    </row>
    <row r="2785" spans="1:9" x14ac:dyDescent="0.2">
      <c r="A2785">
        <v>7481</v>
      </c>
      <c r="B2785" t="s">
        <v>5538</v>
      </c>
      <c r="C2785">
        <v>0.118617295</v>
      </c>
      <c r="D2785">
        <v>0.434397849</v>
      </c>
      <c r="E2785">
        <v>-0.20380595500000001</v>
      </c>
      <c r="F2785">
        <v>-1.1158105220000001</v>
      </c>
      <c r="G2785">
        <v>3228</v>
      </c>
      <c r="H2785">
        <v>643</v>
      </c>
      <c r="I2785" t="s">
        <v>5539</v>
      </c>
    </row>
    <row r="2786" spans="1:9" x14ac:dyDescent="0.2">
      <c r="A2786">
        <v>6063</v>
      </c>
      <c r="B2786" t="s">
        <v>5540</v>
      </c>
      <c r="C2786">
        <v>0.11862223700000001</v>
      </c>
      <c r="D2786">
        <v>0.434397849</v>
      </c>
      <c r="E2786">
        <v>0.34966049999999999</v>
      </c>
      <c r="F2786">
        <v>1.2873576069999999</v>
      </c>
      <c r="G2786">
        <v>2854</v>
      </c>
      <c r="H2786">
        <v>40</v>
      </c>
      <c r="I2786" t="s">
        <v>5541</v>
      </c>
    </row>
    <row r="2787" spans="1:9" x14ac:dyDescent="0.2">
      <c r="A2787">
        <v>1009</v>
      </c>
      <c r="B2787" t="s">
        <v>5542</v>
      </c>
      <c r="C2787">
        <v>0.118820577</v>
      </c>
      <c r="D2787">
        <v>0.43486650199999999</v>
      </c>
      <c r="E2787">
        <v>0.26339468599999999</v>
      </c>
      <c r="F2787">
        <v>1.2042395530000001</v>
      </c>
      <c r="G2787">
        <v>2840</v>
      </c>
      <c r="H2787">
        <v>123</v>
      </c>
      <c r="I2787" t="s">
        <v>5543</v>
      </c>
    </row>
    <row r="2788" spans="1:9" x14ac:dyDescent="0.2">
      <c r="A2788">
        <v>3212</v>
      </c>
      <c r="B2788" t="s">
        <v>5544</v>
      </c>
      <c r="C2788">
        <v>0.11885422800000001</v>
      </c>
      <c r="D2788">
        <v>0.43486650199999999</v>
      </c>
      <c r="E2788">
        <v>-0.54391236700000001</v>
      </c>
      <c r="F2788">
        <v>-1.372499049</v>
      </c>
      <c r="G2788">
        <v>3028</v>
      </c>
      <c r="H2788">
        <v>10</v>
      </c>
      <c r="I2788" t="s">
        <v>5545</v>
      </c>
    </row>
    <row r="2789" spans="1:9" x14ac:dyDescent="0.2">
      <c r="A2789">
        <v>4816</v>
      </c>
      <c r="B2789" t="s">
        <v>5546</v>
      </c>
      <c r="C2789">
        <v>0.118877355</v>
      </c>
      <c r="D2789">
        <v>0.43486650199999999</v>
      </c>
      <c r="E2789">
        <v>-0.30076686400000002</v>
      </c>
      <c r="F2789">
        <v>-1.2424447489999999</v>
      </c>
      <c r="G2789">
        <v>3091</v>
      </c>
      <c r="H2789">
        <v>71</v>
      </c>
      <c r="I2789" t="s">
        <v>5547</v>
      </c>
    </row>
    <row r="2790" spans="1:9" x14ac:dyDescent="0.2">
      <c r="A2790">
        <v>2064</v>
      </c>
      <c r="B2790" t="s">
        <v>5548</v>
      </c>
      <c r="C2790">
        <v>0.119011535</v>
      </c>
      <c r="D2790">
        <v>0.43520219500000001</v>
      </c>
      <c r="E2790">
        <v>0.246588907</v>
      </c>
      <c r="F2790">
        <v>1.1824339669999999</v>
      </c>
      <c r="G2790">
        <v>2826</v>
      </c>
      <c r="H2790">
        <v>170</v>
      </c>
      <c r="I2790" t="s">
        <v>5549</v>
      </c>
    </row>
    <row r="2791" spans="1:9" x14ac:dyDescent="0.2">
      <c r="A2791">
        <v>1772</v>
      </c>
      <c r="B2791" t="s">
        <v>5550</v>
      </c>
      <c r="C2791">
        <v>0.119228659</v>
      </c>
      <c r="D2791">
        <v>0.43566587099999998</v>
      </c>
      <c r="E2791">
        <v>-0.46281292800000001</v>
      </c>
      <c r="F2791">
        <v>-1.3433198500000001</v>
      </c>
      <c r="G2791">
        <v>3041</v>
      </c>
      <c r="H2791">
        <v>16</v>
      </c>
      <c r="I2791" t="s">
        <v>5551</v>
      </c>
    </row>
    <row r="2792" spans="1:9" x14ac:dyDescent="0.2">
      <c r="A2792">
        <v>6514</v>
      </c>
      <c r="B2792" t="s">
        <v>5552</v>
      </c>
      <c r="C2792">
        <v>0.11927085599999999</v>
      </c>
      <c r="D2792">
        <v>0.43566587099999998</v>
      </c>
      <c r="E2792">
        <v>0.20368750099999999</v>
      </c>
      <c r="F2792">
        <v>1.1153245140000001</v>
      </c>
      <c r="G2792">
        <v>2734</v>
      </c>
      <c r="H2792">
        <v>568</v>
      </c>
      <c r="I2792" t="s">
        <v>5553</v>
      </c>
    </row>
    <row r="2793" spans="1:9" x14ac:dyDescent="0.2">
      <c r="A2793">
        <v>6138</v>
      </c>
      <c r="B2793" t="s">
        <v>5554</v>
      </c>
      <c r="C2793">
        <v>0.11928211</v>
      </c>
      <c r="D2793">
        <v>0.43566587099999998</v>
      </c>
      <c r="E2793">
        <v>0.47136319500000001</v>
      </c>
      <c r="F2793">
        <v>1.3524157130000001</v>
      </c>
      <c r="G2793">
        <v>2930</v>
      </c>
      <c r="H2793">
        <v>15</v>
      </c>
      <c r="I2793" t="s">
        <v>5555</v>
      </c>
    </row>
    <row r="2794" spans="1:9" x14ac:dyDescent="0.2">
      <c r="A2794">
        <v>2362</v>
      </c>
      <c r="B2794" t="s">
        <v>5556</v>
      </c>
      <c r="C2794">
        <v>0.119341564</v>
      </c>
      <c r="D2794">
        <v>0.43566587099999998</v>
      </c>
      <c r="E2794">
        <v>0.50834322399999998</v>
      </c>
      <c r="F2794">
        <v>1.36679109</v>
      </c>
      <c r="G2794">
        <v>2928</v>
      </c>
      <c r="H2794">
        <v>12</v>
      </c>
      <c r="I2794" t="s">
        <v>5557</v>
      </c>
    </row>
    <row r="2795" spans="1:9" x14ac:dyDescent="0.2">
      <c r="A2795">
        <v>3708</v>
      </c>
      <c r="B2795" t="s">
        <v>5558</v>
      </c>
      <c r="C2795">
        <v>0.119350625</v>
      </c>
      <c r="D2795">
        <v>0.43566587099999998</v>
      </c>
      <c r="E2795">
        <v>-0.21365057000000001</v>
      </c>
      <c r="F2795">
        <v>-1.132078498</v>
      </c>
      <c r="G2795">
        <v>3197</v>
      </c>
      <c r="H2795">
        <v>438</v>
      </c>
      <c r="I2795" t="s">
        <v>5559</v>
      </c>
    </row>
    <row r="2796" spans="1:9" x14ac:dyDescent="0.2">
      <c r="A2796">
        <v>8765</v>
      </c>
      <c r="B2796" t="s">
        <v>5560</v>
      </c>
      <c r="C2796">
        <v>0.119423053</v>
      </c>
      <c r="D2796">
        <v>0.43577523200000001</v>
      </c>
      <c r="E2796">
        <v>0.508063194</v>
      </c>
      <c r="F2796">
        <v>1.3660381690000001</v>
      </c>
      <c r="G2796">
        <v>2930</v>
      </c>
      <c r="H2796">
        <v>12</v>
      </c>
      <c r="I2796" t="s">
        <v>5561</v>
      </c>
    </row>
    <row r="2797" spans="1:9" x14ac:dyDescent="0.2">
      <c r="A2797">
        <v>7782</v>
      </c>
      <c r="B2797" t="s">
        <v>5562</v>
      </c>
      <c r="C2797">
        <v>0.11955083</v>
      </c>
      <c r="D2797">
        <v>0.43599667399999997</v>
      </c>
      <c r="E2797">
        <v>0.213834103</v>
      </c>
      <c r="F2797">
        <v>1.1329369899999999</v>
      </c>
      <c r="G2797">
        <v>2799</v>
      </c>
      <c r="H2797">
        <v>391</v>
      </c>
      <c r="I2797" t="s">
        <v>5563</v>
      </c>
    </row>
    <row r="2798" spans="1:9" x14ac:dyDescent="0.2">
      <c r="A2798">
        <v>3030</v>
      </c>
      <c r="B2798" t="s">
        <v>5564</v>
      </c>
      <c r="C2798">
        <v>0.119599517</v>
      </c>
      <c r="D2798">
        <v>0.43599667399999997</v>
      </c>
      <c r="E2798">
        <v>-0.41789131899999998</v>
      </c>
      <c r="F2798">
        <v>-1.324919419</v>
      </c>
      <c r="G2798">
        <v>3069</v>
      </c>
      <c r="H2798">
        <v>22</v>
      </c>
      <c r="I2798" t="s">
        <v>5565</v>
      </c>
    </row>
    <row r="2799" spans="1:9" x14ac:dyDescent="0.2">
      <c r="A2799">
        <v>3582</v>
      </c>
      <c r="B2799" t="s">
        <v>5566</v>
      </c>
      <c r="C2799">
        <v>0.119611211</v>
      </c>
      <c r="D2799">
        <v>0.43599667399999997</v>
      </c>
      <c r="E2799">
        <v>0.29341774900000001</v>
      </c>
      <c r="F2799">
        <v>1.2375959320000001</v>
      </c>
      <c r="G2799">
        <v>2854</v>
      </c>
      <c r="H2799">
        <v>77</v>
      </c>
      <c r="I2799" t="s">
        <v>5567</v>
      </c>
    </row>
    <row r="2800" spans="1:9" x14ac:dyDescent="0.2">
      <c r="A2800">
        <v>2518</v>
      </c>
      <c r="B2800" t="s">
        <v>5568</v>
      </c>
      <c r="C2800">
        <v>0.11970550000000001</v>
      </c>
      <c r="D2800">
        <v>0.43612788699999999</v>
      </c>
      <c r="E2800">
        <v>0.206845154</v>
      </c>
      <c r="F2800">
        <v>1.119736142</v>
      </c>
      <c r="G2800">
        <v>2763</v>
      </c>
      <c r="H2800">
        <v>496</v>
      </c>
      <c r="I2800" t="s">
        <v>5569</v>
      </c>
    </row>
    <row r="2801" spans="1:9" x14ac:dyDescent="0.2">
      <c r="A2801">
        <v>579</v>
      </c>
      <c r="B2801" t="s">
        <v>5570</v>
      </c>
      <c r="C2801">
        <v>0.11975506499999999</v>
      </c>
      <c r="D2801">
        <v>0.43612788699999999</v>
      </c>
      <c r="E2801">
        <v>0.41695954099999999</v>
      </c>
      <c r="F2801">
        <v>1.3253734509999999</v>
      </c>
      <c r="G2801">
        <v>2913</v>
      </c>
      <c r="H2801">
        <v>22</v>
      </c>
      <c r="I2801" t="s">
        <v>5571</v>
      </c>
    </row>
    <row r="2802" spans="1:9" x14ac:dyDescent="0.2">
      <c r="A2802">
        <v>8394</v>
      </c>
      <c r="B2802" t="s">
        <v>5572</v>
      </c>
      <c r="C2802">
        <v>0.119774718</v>
      </c>
      <c r="D2802">
        <v>0.43612788699999999</v>
      </c>
      <c r="E2802">
        <v>0.28241796200000002</v>
      </c>
      <c r="F2802">
        <v>1.22723118</v>
      </c>
      <c r="G2802">
        <v>2870</v>
      </c>
      <c r="H2802">
        <v>90</v>
      </c>
      <c r="I2802" t="s">
        <v>5573</v>
      </c>
    </row>
    <row r="2803" spans="1:9" x14ac:dyDescent="0.2">
      <c r="A2803">
        <v>4023</v>
      </c>
      <c r="B2803" t="s">
        <v>5574</v>
      </c>
      <c r="C2803">
        <v>0.119907892</v>
      </c>
      <c r="D2803">
        <v>0.43645792100000003</v>
      </c>
      <c r="E2803">
        <v>0.29224549100000002</v>
      </c>
      <c r="F2803">
        <v>1.2352487860000001</v>
      </c>
      <c r="G2803">
        <v>2863</v>
      </c>
      <c r="H2803">
        <v>78</v>
      </c>
      <c r="I2803" t="s">
        <v>5575</v>
      </c>
    </row>
    <row r="2804" spans="1:9" x14ac:dyDescent="0.2">
      <c r="A2804">
        <v>5798</v>
      </c>
      <c r="B2804" t="s">
        <v>5576</v>
      </c>
      <c r="C2804">
        <v>0.120075772</v>
      </c>
      <c r="D2804">
        <v>0.43691400699999999</v>
      </c>
      <c r="E2804">
        <v>-0.34617572699999999</v>
      </c>
      <c r="F2804">
        <v>-1.2822402770000001</v>
      </c>
      <c r="G2804">
        <v>3105</v>
      </c>
      <c r="H2804">
        <v>42</v>
      </c>
      <c r="I2804" t="s">
        <v>5577</v>
      </c>
    </row>
    <row r="2805" spans="1:9" x14ac:dyDescent="0.2">
      <c r="A2805">
        <v>120</v>
      </c>
      <c r="B2805" t="s">
        <v>5578</v>
      </c>
      <c r="C2805">
        <v>0.1201337</v>
      </c>
      <c r="D2805">
        <v>0.43696983299999997</v>
      </c>
      <c r="E2805">
        <v>-0.473560975</v>
      </c>
      <c r="F2805">
        <v>-1.349164815</v>
      </c>
      <c r="G2805">
        <v>3054</v>
      </c>
      <c r="H2805">
        <v>15</v>
      </c>
      <c r="I2805" t="s">
        <v>5579</v>
      </c>
    </row>
    <row r="2806" spans="1:9" x14ac:dyDescent="0.2">
      <c r="A2806">
        <v>4483</v>
      </c>
      <c r="B2806" t="s">
        <v>5580</v>
      </c>
      <c r="C2806">
        <v>0.120218134</v>
      </c>
      <c r="D2806">
        <v>0.43698174899999997</v>
      </c>
      <c r="E2806">
        <v>0.52336488599999997</v>
      </c>
      <c r="F2806">
        <v>1.370454343</v>
      </c>
      <c r="G2806">
        <v>2953</v>
      </c>
      <c r="H2806">
        <v>11</v>
      </c>
      <c r="I2806" t="s">
        <v>5581</v>
      </c>
    </row>
    <row r="2807" spans="1:9" x14ac:dyDescent="0.2">
      <c r="A2807">
        <v>8160</v>
      </c>
      <c r="B2807" t="s">
        <v>5582</v>
      </c>
      <c r="C2807">
        <v>0.12022215</v>
      </c>
      <c r="D2807">
        <v>0.43698174899999997</v>
      </c>
      <c r="E2807">
        <v>0.46230902600000001</v>
      </c>
      <c r="F2807">
        <v>1.3499222930000001</v>
      </c>
      <c r="G2807">
        <v>2943</v>
      </c>
      <c r="H2807">
        <v>16</v>
      </c>
      <c r="I2807" t="s">
        <v>5583</v>
      </c>
    </row>
    <row r="2808" spans="1:9" x14ac:dyDescent="0.2">
      <c r="A2808">
        <v>3717</v>
      </c>
      <c r="B2808" t="s">
        <v>5584</v>
      </c>
      <c r="C2808">
        <v>0.12036546100000001</v>
      </c>
      <c r="D2808">
        <v>0.43731280500000003</v>
      </c>
      <c r="E2808">
        <v>0.54130560999999999</v>
      </c>
      <c r="F2808">
        <v>1.3755848230000001</v>
      </c>
      <c r="G2808">
        <v>2950</v>
      </c>
      <c r="H2808">
        <v>10</v>
      </c>
      <c r="I2808" t="s">
        <v>5585</v>
      </c>
    </row>
    <row r="2809" spans="1:9" x14ac:dyDescent="0.2">
      <c r="A2809">
        <v>8576</v>
      </c>
      <c r="B2809" t="s">
        <v>5586</v>
      </c>
      <c r="C2809">
        <v>0.120421684</v>
      </c>
      <c r="D2809">
        <v>0.43731280500000003</v>
      </c>
      <c r="E2809">
        <v>0.302755465</v>
      </c>
      <c r="F2809">
        <v>1.243364216</v>
      </c>
      <c r="G2809">
        <v>2889</v>
      </c>
      <c r="H2809">
        <v>67</v>
      </c>
      <c r="I2809" t="s">
        <v>5587</v>
      </c>
    </row>
    <row r="2810" spans="1:9" x14ac:dyDescent="0.2">
      <c r="A2810">
        <v>1378</v>
      </c>
      <c r="B2810" t="s">
        <v>5588</v>
      </c>
      <c r="C2810">
        <v>0.120441086</v>
      </c>
      <c r="D2810">
        <v>0.43731280500000003</v>
      </c>
      <c r="E2810">
        <v>0.43706552900000001</v>
      </c>
      <c r="F2810">
        <v>1.3388412869999999</v>
      </c>
      <c r="G2810">
        <v>2948</v>
      </c>
      <c r="H2810">
        <v>19</v>
      </c>
      <c r="I2810" t="s">
        <v>5589</v>
      </c>
    </row>
    <row r="2811" spans="1:9" x14ac:dyDescent="0.2">
      <c r="A2811">
        <v>5850</v>
      </c>
      <c r="B2811" t="s">
        <v>5590</v>
      </c>
      <c r="C2811">
        <v>0.12050301200000001</v>
      </c>
      <c r="D2811">
        <v>0.43738287999999997</v>
      </c>
      <c r="E2811">
        <v>0.52309968699999998</v>
      </c>
      <c r="F2811">
        <v>1.369759908</v>
      </c>
      <c r="G2811">
        <v>2960</v>
      </c>
      <c r="H2811">
        <v>11</v>
      </c>
      <c r="I2811" t="s">
        <v>5591</v>
      </c>
    </row>
    <row r="2812" spans="1:9" x14ac:dyDescent="0.2">
      <c r="A2812">
        <v>5132</v>
      </c>
      <c r="B2812" t="s">
        <v>5592</v>
      </c>
      <c r="C2812">
        <v>0.12064984300000001</v>
      </c>
      <c r="D2812">
        <v>0.437760977</v>
      </c>
      <c r="E2812">
        <v>0.387059033</v>
      </c>
      <c r="F2812">
        <v>1.309816154</v>
      </c>
      <c r="G2812">
        <v>2925</v>
      </c>
      <c r="H2812">
        <v>28</v>
      </c>
      <c r="I2812" t="s">
        <v>5593</v>
      </c>
    </row>
    <row r="2813" spans="1:9" x14ac:dyDescent="0.2">
      <c r="A2813">
        <v>9016</v>
      </c>
      <c r="B2813" t="s">
        <v>5594</v>
      </c>
      <c r="C2813">
        <v>0.12070128099999999</v>
      </c>
      <c r="D2813">
        <v>0.43779280500000001</v>
      </c>
      <c r="E2813">
        <v>0.23420970799999999</v>
      </c>
      <c r="F2813">
        <v>1.164959844</v>
      </c>
      <c r="G2813">
        <v>2863</v>
      </c>
      <c r="H2813">
        <v>223</v>
      </c>
      <c r="I2813" t="s">
        <v>5595</v>
      </c>
    </row>
    <row r="2814" spans="1:9" x14ac:dyDescent="0.2">
      <c r="A2814">
        <v>6644</v>
      </c>
      <c r="B2814" t="s">
        <v>5596</v>
      </c>
      <c r="C2814">
        <v>0.120747192</v>
      </c>
      <c r="D2814">
        <v>0.43780457099999998</v>
      </c>
      <c r="E2814">
        <v>0.47062102700000003</v>
      </c>
      <c r="F2814">
        <v>1.350286316</v>
      </c>
      <c r="G2814">
        <v>2966</v>
      </c>
      <c r="H2814">
        <v>15</v>
      </c>
      <c r="I2814" t="s">
        <v>5597</v>
      </c>
    </row>
    <row r="2815" spans="1:9" x14ac:dyDescent="0.2">
      <c r="A2815">
        <v>9282</v>
      </c>
      <c r="B2815" t="s">
        <v>5598</v>
      </c>
      <c r="C2815">
        <v>0.120820385</v>
      </c>
      <c r="D2815">
        <v>0.43780625400000001</v>
      </c>
      <c r="E2815">
        <v>0.343419847</v>
      </c>
      <c r="F2815">
        <v>1.278707966</v>
      </c>
      <c r="G2815">
        <v>2915</v>
      </c>
      <c r="H2815">
        <v>42</v>
      </c>
      <c r="I2815" t="s">
        <v>5599</v>
      </c>
    </row>
    <row r="2816" spans="1:9" x14ac:dyDescent="0.2">
      <c r="A2816">
        <v>7796</v>
      </c>
      <c r="B2816" t="s">
        <v>5600</v>
      </c>
      <c r="C2816">
        <v>0.12085491700000001</v>
      </c>
      <c r="D2816">
        <v>0.43780625400000001</v>
      </c>
      <c r="E2816">
        <v>0.54091838000000003</v>
      </c>
      <c r="F2816">
        <v>1.374600781</v>
      </c>
      <c r="G2816">
        <v>2962</v>
      </c>
      <c r="H2816">
        <v>10</v>
      </c>
      <c r="I2816" t="s">
        <v>5601</v>
      </c>
    </row>
    <row r="2817" spans="1:9" x14ac:dyDescent="0.2">
      <c r="A2817">
        <v>3874</v>
      </c>
      <c r="B2817" t="s">
        <v>5602</v>
      </c>
      <c r="C2817">
        <v>0.120905548</v>
      </c>
      <c r="D2817">
        <v>0.43780625400000001</v>
      </c>
      <c r="E2817">
        <v>0.36563679999999998</v>
      </c>
      <c r="F2817">
        <v>1.297287444</v>
      </c>
      <c r="G2817">
        <v>2915</v>
      </c>
      <c r="H2817">
        <v>34</v>
      </c>
      <c r="I2817" t="s">
        <v>5603</v>
      </c>
    </row>
    <row r="2818" spans="1:9" x14ac:dyDescent="0.2">
      <c r="A2818">
        <v>406</v>
      </c>
      <c r="B2818" t="s">
        <v>5604</v>
      </c>
      <c r="C2818">
        <v>0.120938479</v>
      </c>
      <c r="D2818">
        <v>0.43780625400000001</v>
      </c>
      <c r="E2818">
        <v>0.38693029899999998</v>
      </c>
      <c r="F2818">
        <v>1.309380516</v>
      </c>
      <c r="G2818">
        <v>2932</v>
      </c>
      <c r="H2818">
        <v>28</v>
      </c>
      <c r="I2818" t="s">
        <v>5605</v>
      </c>
    </row>
    <row r="2819" spans="1:9" x14ac:dyDescent="0.2">
      <c r="A2819">
        <v>6917</v>
      </c>
      <c r="B2819" t="s">
        <v>5606</v>
      </c>
      <c r="C2819">
        <v>0.120960991</v>
      </c>
      <c r="D2819">
        <v>0.43780625400000001</v>
      </c>
      <c r="E2819">
        <v>0.26238321199999998</v>
      </c>
      <c r="F2819">
        <v>1.2010279500000001</v>
      </c>
      <c r="G2819">
        <v>2889</v>
      </c>
      <c r="H2819">
        <v>124</v>
      </c>
      <c r="I2819" t="s">
        <v>5607</v>
      </c>
    </row>
    <row r="2820" spans="1:9" x14ac:dyDescent="0.2">
      <c r="A2820">
        <v>935</v>
      </c>
      <c r="B2820" t="s">
        <v>5608</v>
      </c>
      <c r="C2820">
        <v>0.121134336</v>
      </c>
      <c r="D2820">
        <v>0.43827906100000003</v>
      </c>
      <c r="E2820">
        <v>0.50689459100000001</v>
      </c>
      <c r="F2820">
        <v>1.362896125</v>
      </c>
      <c r="G2820">
        <v>2972</v>
      </c>
      <c r="H2820">
        <v>12</v>
      </c>
      <c r="I2820" t="s">
        <v>5609</v>
      </c>
    </row>
    <row r="2821" spans="1:9" x14ac:dyDescent="0.2">
      <c r="A2821">
        <v>1595</v>
      </c>
      <c r="B2821" t="s">
        <v>5610</v>
      </c>
      <c r="C2821">
        <v>0.121253182</v>
      </c>
      <c r="D2821">
        <v>0.43841376399999998</v>
      </c>
      <c r="E2821">
        <v>0.39986731800000003</v>
      </c>
      <c r="F2821">
        <v>1.3141950280000001</v>
      </c>
      <c r="G2821">
        <v>2952</v>
      </c>
      <c r="H2821">
        <v>25</v>
      </c>
      <c r="I2821" t="s">
        <v>5611</v>
      </c>
    </row>
    <row r="2822" spans="1:9" x14ac:dyDescent="0.2">
      <c r="A2822">
        <v>7455</v>
      </c>
      <c r="B2822" t="s">
        <v>5612</v>
      </c>
      <c r="C2822">
        <v>0.12125701799999999</v>
      </c>
      <c r="D2822">
        <v>0.43841376399999998</v>
      </c>
      <c r="E2822">
        <v>-0.40224691600000001</v>
      </c>
      <c r="F2822">
        <v>-1.3162062139999999</v>
      </c>
      <c r="G2822">
        <v>3109</v>
      </c>
      <c r="H2822">
        <v>25</v>
      </c>
      <c r="I2822" t="s">
        <v>5613</v>
      </c>
    </row>
    <row r="2823" spans="1:9" x14ac:dyDescent="0.2">
      <c r="A2823">
        <v>6515</v>
      </c>
      <c r="B2823" t="s">
        <v>5614</v>
      </c>
      <c r="C2823">
        <v>0.121366669</v>
      </c>
      <c r="D2823">
        <v>0.43856956499999999</v>
      </c>
      <c r="E2823">
        <v>-0.284946325</v>
      </c>
      <c r="F2823">
        <v>-1.227496309</v>
      </c>
      <c r="G2823">
        <v>3164</v>
      </c>
      <c r="H2823">
        <v>89</v>
      </c>
      <c r="I2823" t="s">
        <v>5615</v>
      </c>
    </row>
    <row r="2824" spans="1:9" x14ac:dyDescent="0.2">
      <c r="A2824">
        <v>7550</v>
      </c>
      <c r="B2824" t="s">
        <v>5616</v>
      </c>
      <c r="C2824">
        <v>0.121385593</v>
      </c>
      <c r="D2824">
        <v>0.43856956499999999</v>
      </c>
      <c r="E2824">
        <v>0.27493111999999997</v>
      </c>
      <c r="F2824">
        <v>1.2178835450000001</v>
      </c>
      <c r="G2824">
        <v>2904</v>
      </c>
      <c r="H2824">
        <v>101</v>
      </c>
      <c r="I2824" t="s">
        <v>5617</v>
      </c>
    </row>
    <row r="2825" spans="1:9" x14ac:dyDescent="0.2">
      <c r="A2825">
        <v>4847</v>
      </c>
      <c r="B2825" t="s">
        <v>5618</v>
      </c>
      <c r="C2825">
        <v>0.121565934</v>
      </c>
      <c r="D2825">
        <v>0.43906136699999998</v>
      </c>
      <c r="E2825">
        <v>-0.254508238</v>
      </c>
      <c r="F2825">
        <v>-1.190958841</v>
      </c>
      <c r="G2825">
        <v>3185</v>
      </c>
      <c r="H2825">
        <v>151</v>
      </c>
      <c r="I2825" t="s">
        <v>5619</v>
      </c>
    </row>
    <row r="2826" spans="1:9" x14ac:dyDescent="0.2">
      <c r="A2826">
        <v>7271</v>
      </c>
      <c r="B2826" t="s">
        <v>5620</v>
      </c>
      <c r="C2826">
        <v>0.12160729000000001</v>
      </c>
      <c r="D2826">
        <v>0.43906136699999998</v>
      </c>
      <c r="E2826">
        <v>-0.50967617600000004</v>
      </c>
      <c r="F2826">
        <v>-1.3588439809999999</v>
      </c>
      <c r="G2826">
        <v>3095</v>
      </c>
      <c r="H2826">
        <v>12</v>
      </c>
      <c r="I2826" t="s">
        <v>5621</v>
      </c>
    </row>
    <row r="2827" spans="1:9" x14ac:dyDescent="0.2">
      <c r="A2827">
        <v>7287</v>
      </c>
      <c r="B2827" t="s">
        <v>5622</v>
      </c>
      <c r="C2827">
        <v>0.121724181</v>
      </c>
      <c r="D2827">
        <v>0.43932881600000001</v>
      </c>
      <c r="E2827">
        <v>0.29051916900000002</v>
      </c>
      <c r="F2827">
        <v>1.2308906479999999</v>
      </c>
      <c r="G2827">
        <v>2902</v>
      </c>
      <c r="H2827">
        <v>79</v>
      </c>
      <c r="I2827" t="s">
        <v>5623</v>
      </c>
    </row>
    <row r="2828" spans="1:9" x14ac:dyDescent="0.2">
      <c r="A2828">
        <v>4885</v>
      </c>
      <c r="B2828" t="s">
        <v>5624</v>
      </c>
      <c r="C2828">
        <v>0.121850836</v>
      </c>
      <c r="D2828">
        <v>0.43939247100000001</v>
      </c>
      <c r="E2828">
        <v>0.30605899600000003</v>
      </c>
      <c r="F2828">
        <v>1.2462038989999999</v>
      </c>
      <c r="G2828">
        <v>2930</v>
      </c>
      <c r="H2828">
        <v>64</v>
      </c>
      <c r="I2828" t="s">
        <v>5625</v>
      </c>
    </row>
    <row r="2829" spans="1:9" x14ac:dyDescent="0.2">
      <c r="A2829">
        <v>19</v>
      </c>
      <c r="B2829" t="s">
        <v>5626</v>
      </c>
      <c r="C2829">
        <v>0.121917521</v>
      </c>
      <c r="D2829">
        <v>0.43939247100000001</v>
      </c>
      <c r="E2829">
        <v>0.291663016</v>
      </c>
      <c r="F2829">
        <v>1.2327868129999999</v>
      </c>
      <c r="G2829">
        <v>2911</v>
      </c>
      <c r="H2829">
        <v>78</v>
      </c>
      <c r="I2829" t="s">
        <v>5627</v>
      </c>
    </row>
    <row r="2830" spans="1:9" x14ac:dyDescent="0.2">
      <c r="A2830">
        <v>1008</v>
      </c>
      <c r="B2830" t="s">
        <v>5628</v>
      </c>
      <c r="C2830">
        <v>0.12194258700000001</v>
      </c>
      <c r="D2830">
        <v>0.43939247100000001</v>
      </c>
      <c r="E2830">
        <v>-0.52486183500000005</v>
      </c>
      <c r="F2830">
        <v>-1.361901767</v>
      </c>
      <c r="G2830">
        <v>3100</v>
      </c>
      <c r="H2830">
        <v>11</v>
      </c>
      <c r="I2830" t="s">
        <v>5629</v>
      </c>
    </row>
    <row r="2831" spans="1:9" x14ac:dyDescent="0.2">
      <c r="A2831">
        <v>43</v>
      </c>
      <c r="B2831" t="s">
        <v>5630</v>
      </c>
      <c r="C2831">
        <v>0.12194819699999999</v>
      </c>
      <c r="D2831">
        <v>0.43939247100000001</v>
      </c>
      <c r="E2831">
        <v>0.38269176300000002</v>
      </c>
      <c r="F2831">
        <v>1.3066749200000001</v>
      </c>
      <c r="G2831">
        <v>2951</v>
      </c>
      <c r="H2831">
        <v>29</v>
      </c>
      <c r="I2831" t="s">
        <v>5631</v>
      </c>
    </row>
    <row r="2832" spans="1:9" x14ac:dyDescent="0.2">
      <c r="A2832">
        <v>9287</v>
      </c>
      <c r="B2832" t="s">
        <v>5632</v>
      </c>
      <c r="C2832">
        <v>0.12195592600000001</v>
      </c>
      <c r="D2832">
        <v>0.43939247100000001</v>
      </c>
      <c r="E2832">
        <v>-0.33635920000000002</v>
      </c>
      <c r="F2832">
        <v>-1.270961689</v>
      </c>
      <c r="G2832">
        <v>3159</v>
      </c>
      <c r="H2832">
        <v>46</v>
      </c>
      <c r="I2832" t="s">
        <v>5633</v>
      </c>
    </row>
    <row r="2833" spans="1:9" x14ac:dyDescent="0.2">
      <c r="A2833">
        <v>4264</v>
      </c>
      <c r="B2833" t="s">
        <v>5634</v>
      </c>
      <c r="C2833">
        <v>0.122171577</v>
      </c>
      <c r="D2833">
        <v>0.43998356999999999</v>
      </c>
      <c r="E2833">
        <v>0.52221699600000004</v>
      </c>
      <c r="F2833">
        <v>1.3674485409999999</v>
      </c>
      <c r="G2833">
        <v>3001</v>
      </c>
      <c r="H2833">
        <v>11</v>
      </c>
      <c r="I2833" t="s">
        <v>5635</v>
      </c>
    </row>
    <row r="2834" spans="1:9" x14ac:dyDescent="0.2">
      <c r="A2834">
        <v>4608</v>
      </c>
      <c r="B2834" t="s">
        <v>5636</v>
      </c>
      <c r="C2834">
        <v>0.122237676</v>
      </c>
      <c r="D2834">
        <v>0.43998356999999999</v>
      </c>
      <c r="E2834">
        <v>-0.36607965599999998</v>
      </c>
      <c r="F2834">
        <v>-1.2919516660000001</v>
      </c>
      <c r="G2834">
        <v>3163</v>
      </c>
      <c r="H2834">
        <v>34</v>
      </c>
      <c r="I2834" t="s">
        <v>5637</v>
      </c>
    </row>
    <row r="2835" spans="1:9" x14ac:dyDescent="0.2">
      <c r="A2835">
        <v>193</v>
      </c>
      <c r="B2835" t="s">
        <v>5638</v>
      </c>
      <c r="C2835">
        <v>0.122248627</v>
      </c>
      <c r="D2835">
        <v>0.43998356999999999</v>
      </c>
      <c r="E2835">
        <v>-0.41663202500000002</v>
      </c>
      <c r="F2835">
        <v>-1.3209268439999999</v>
      </c>
      <c r="G2835">
        <v>3137</v>
      </c>
      <c r="H2835">
        <v>22</v>
      </c>
      <c r="I2835" t="s">
        <v>5639</v>
      </c>
    </row>
    <row r="2836" spans="1:9" x14ac:dyDescent="0.2">
      <c r="A2836">
        <v>734</v>
      </c>
      <c r="B2836" t="s">
        <v>5640</v>
      </c>
      <c r="C2836">
        <v>0.12253244200000001</v>
      </c>
      <c r="D2836">
        <v>0.44085041600000002</v>
      </c>
      <c r="E2836">
        <v>-0.47226411400000001</v>
      </c>
      <c r="F2836">
        <v>-1.3454700850000001</v>
      </c>
      <c r="G2836">
        <v>3115</v>
      </c>
      <c r="H2836">
        <v>15</v>
      </c>
      <c r="I2836" t="s">
        <v>5641</v>
      </c>
    </row>
    <row r="2837" spans="1:9" x14ac:dyDescent="0.2">
      <c r="A2837">
        <v>7394</v>
      </c>
      <c r="B2837" t="s">
        <v>5642</v>
      </c>
      <c r="C2837">
        <v>0.122659253</v>
      </c>
      <c r="D2837">
        <v>0.44115197699999997</v>
      </c>
      <c r="E2837">
        <v>0.44345997999999998</v>
      </c>
      <c r="F2837">
        <v>1.3376437320000001</v>
      </c>
      <c r="G2837">
        <v>2999</v>
      </c>
      <c r="H2837">
        <v>18</v>
      </c>
      <c r="I2837" t="s">
        <v>5643</v>
      </c>
    </row>
    <row r="2838" spans="1:9" x14ac:dyDescent="0.2">
      <c r="A2838">
        <v>5494</v>
      </c>
      <c r="B2838" t="s">
        <v>5644</v>
      </c>
      <c r="C2838">
        <v>0.122716117</v>
      </c>
      <c r="D2838">
        <v>0.44116857700000001</v>
      </c>
      <c r="E2838">
        <v>-0.41641980699999998</v>
      </c>
      <c r="F2838">
        <v>-1.320254008</v>
      </c>
      <c r="G2838">
        <v>3149</v>
      </c>
      <c r="H2838">
        <v>22</v>
      </c>
      <c r="I2838" t="s">
        <v>5645</v>
      </c>
    </row>
    <row r="2839" spans="1:9" x14ac:dyDescent="0.2">
      <c r="A2839">
        <v>10089</v>
      </c>
      <c r="B2839" t="s">
        <v>5646</v>
      </c>
      <c r="C2839">
        <v>0.122749857</v>
      </c>
      <c r="D2839">
        <v>0.44116857700000001</v>
      </c>
      <c r="E2839">
        <v>0.49266992799999998</v>
      </c>
      <c r="F2839">
        <v>1.355747021</v>
      </c>
      <c r="G2839">
        <v>3013</v>
      </c>
      <c r="H2839">
        <v>13</v>
      </c>
      <c r="I2839" t="s">
        <v>5647</v>
      </c>
    </row>
    <row r="2840" spans="1:9" x14ac:dyDescent="0.2">
      <c r="A2840">
        <v>5788</v>
      </c>
      <c r="B2840" t="s">
        <v>5648</v>
      </c>
      <c r="C2840">
        <v>0.122807707</v>
      </c>
      <c r="D2840">
        <v>0.44117819200000002</v>
      </c>
      <c r="E2840">
        <v>-0.52432305999999995</v>
      </c>
      <c r="F2840">
        <v>-1.360503765</v>
      </c>
      <c r="G2840">
        <v>3122</v>
      </c>
      <c r="H2840">
        <v>11</v>
      </c>
      <c r="I2840" t="s">
        <v>5649</v>
      </c>
    </row>
    <row r="2841" spans="1:9" x14ac:dyDescent="0.2">
      <c r="A2841">
        <v>7458</v>
      </c>
      <c r="B2841" t="s">
        <v>5650</v>
      </c>
      <c r="C2841">
        <v>0.12283981400000001</v>
      </c>
      <c r="D2841">
        <v>0.44117819200000002</v>
      </c>
      <c r="E2841">
        <v>0.360931528</v>
      </c>
      <c r="F2841">
        <v>1.2894137800000001</v>
      </c>
      <c r="G2841">
        <v>2956</v>
      </c>
      <c r="H2841">
        <v>35</v>
      </c>
      <c r="I2841" t="s">
        <v>5651</v>
      </c>
    </row>
    <row r="2842" spans="1:9" x14ac:dyDescent="0.2">
      <c r="A2842">
        <v>7084</v>
      </c>
      <c r="B2842" t="s">
        <v>5652</v>
      </c>
      <c r="C2842">
        <v>0.12288151999999999</v>
      </c>
      <c r="D2842">
        <v>0.44117819200000002</v>
      </c>
      <c r="E2842">
        <v>-0.33053888599999998</v>
      </c>
      <c r="F2842">
        <v>-1.2655864750000001</v>
      </c>
      <c r="G2842">
        <v>3182</v>
      </c>
      <c r="H2842">
        <v>49</v>
      </c>
      <c r="I2842" t="s">
        <v>5653</v>
      </c>
    </row>
    <row r="2843" spans="1:9" x14ac:dyDescent="0.2">
      <c r="A2843">
        <v>7114</v>
      </c>
      <c r="B2843" t="s">
        <v>5654</v>
      </c>
      <c r="C2843">
        <v>0.12307758000000001</v>
      </c>
      <c r="D2843">
        <v>0.44168583300000003</v>
      </c>
      <c r="E2843">
        <v>0.21661586499999999</v>
      </c>
      <c r="F2843">
        <v>1.1360876179999999</v>
      </c>
      <c r="G2843">
        <v>2880</v>
      </c>
      <c r="H2843">
        <v>354</v>
      </c>
      <c r="I2843" t="s">
        <v>5655</v>
      </c>
    </row>
    <row r="2844" spans="1:9" x14ac:dyDescent="0.2">
      <c r="A2844">
        <v>6157</v>
      </c>
      <c r="B2844" t="s">
        <v>5656</v>
      </c>
      <c r="C2844">
        <v>0.12310900299999999</v>
      </c>
      <c r="D2844">
        <v>0.44168583300000003</v>
      </c>
      <c r="E2844">
        <v>0.44317229699999999</v>
      </c>
      <c r="F2844">
        <v>1.336775971</v>
      </c>
      <c r="G2844">
        <v>3010</v>
      </c>
      <c r="H2844">
        <v>18</v>
      </c>
      <c r="I2844" t="s">
        <v>5657</v>
      </c>
    </row>
    <row r="2845" spans="1:9" x14ac:dyDescent="0.2">
      <c r="A2845">
        <v>5668</v>
      </c>
      <c r="B2845" t="s">
        <v>5658</v>
      </c>
      <c r="C2845">
        <v>0.12324510900000001</v>
      </c>
      <c r="D2845">
        <v>0.44201225799999999</v>
      </c>
      <c r="E2845">
        <v>-0.27640474900000001</v>
      </c>
      <c r="F2845">
        <v>-1.21453294</v>
      </c>
      <c r="G2845">
        <v>3212</v>
      </c>
      <c r="H2845">
        <v>100</v>
      </c>
      <c r="I2845" t="s">
        <v>5659</v>
      </c>
    </row>
    <row r="2846" spans="1:9" x14ac:dyDescent="0.2">
      <c r="A2846">
        <v>3482</v>
      </c>
      <c r="B2846" t="s">
        <v>5660</v>
      </c>
      <c r="C2846">
        <v>0.12328614</v>
      </c>
      <c r="D2846">
        <v>0.44201225799999999</v>
      </c>
      <c r="E2846">
        <v>-0.21185647299999999</v>
      </c>
      <c r="F2846">
        <v>-1.126453264</v>
      </c>
      <c r="G2846">
        <v>3308</v>
      </c>
      <c r="H2846">
        <v>455</v>
      </c>
      <c r="I2846" t="s">
        <v>5661</v>
      </c>
    </row>
    <row r="2847" spans="1:9" x14ac:dyDescent="0.2">
      <c r="A2847">
        <v>1836</v>
      </c>
      <c r="B2847" t="s">
        <v>5662</v>
      </c>
      <c r="C2847">
        <v>0.12343403</v>
      </c>
      <c r="D2847">
        <v>0.44238790900000002</v>
      </c>
      <c r="E2847">
        <v>0.24115811300000001</v>
      </c>
      <c r="F2847">
        <v>1.173331393</v>
      </c>
      <c r="G2847">
        <v>2945</v>
      </c>
      <c r="H2847">
        <v>188</v>
      </c>
      <c r="I2847" t="s">
        <v>5663</v>
      </c>
    </row>
    <row r="2848" spans="1:9" x14ac:dyDescent="0.2">
      <c r="A2848">
        <v>1075</v>
      </c>
      <c r="B2848" t="s">
        <v>5664</v>
      </c>
      <c r="C2848">
        <v>0.12357876600000001</v>
      </c>
      <c r="D2848">
        <v>0.44275199599999998</v>
      </c>
      <c r="E2848">
        <v>-0.48171082500000001</v>
      </c>
      <c r="F2848">
        <v>-1.346143434</v>
      </c>
      <c r="G2848">
        <v>3151</v>
      </c>
      <c r="H2848">
        <v>14</v>
      </c>
      <c r="I2848" t="s">
        <v>5665</v>
      </c>
    </row>
    <row r="2849" spans="1:9" x14ac:dyDescent="0.2">
      <c r="A2849">
        <v>6926</v>
      </c>
      <c r="B2849" t="s">
        <v>5666</v>
      </c>
      <c r="C2849">
        <v>0.12383643599999999</v>
      </c>
      <c r="D2849">
        <v>0.44352030399999998</v>
      </c>
      <c r="E2849">
        <v>0.33845539699999999</v>
      </c>
      <c r="F2849">
        <v>1.27266116</v>
      </c>
      <c r="G2849">
        <v>2979</v>
      </c>
      <c r="H2849">
        <v>44</v>
      </c>
      <c r="I2849" t="s">
        <v>5667</v>
      </c>
    </row>
    <row r="2850" spans="1:9" x14ac:dyDescent="0.2">
      <c r="A2850">
        <v>3942</v>
      </c>
      <c r="B2850" t="s">
        <v>5668</v>
      </c>
      <c r="C2850">
        <v>0.123886472</v>
      </c>
      <c r="D2850">
        <v>0.44354012799999998</v>
      </c>
      <c r="E2850">
        <v>0.37341265000000001</v>
      </c>
      <c r="F2850">
        <v>1.2957543170000001</v>
      </c>
      <c r="G2850">
        <v>2989</v>
      </c>
      <c r="H2850">
        <v>31</v>
      </c>
      <c r="I2850" t="s">
        <v>5669</v>
      </c>
    </row>
    <row r="2851" spans="1:9" x14ac:dyDescent="0.2">
      <c r="A2851">
        <v>8</v>
      </c>
      <c r="B2851" t="s">
        <v>5670</v>
      </c>
      <c r="C2851">
        <v>0.123928423</v>
      </c>
      <c r="D2851">
        <v>0.44354012799999998</v>
      </c>
      <c r="E2851">
        <v>0.25545120500000001</v>
      </c>
      <c r="F2851">
        <v>1.1921956140000001</v>
      </c>
      <c r="G2851">
        <v>2977</v>
      </c>
      <c r="H2851">
        <v>139</v>
      </c>
      <c r="I2851" t="s">
        <v>5671</v>
      </c>
    </row>
    <row r="2852" spans="1:9" x14ac:dyDescent="0.2">
      <c r="A2852">
        <v>3158</v>
      </c>
      <c r="B2852" t="s">
        <v>5672</v>
      </c>
      <c r="C2852">
        <v>0.12401688900000001</v>
      </c>
      <c r="D2852">
        <v>0.44370198599999999</v>
      </c>
      <c r="E2852">
        <v>0.31788516999999999</v>
      </c>
      <c r="F2852">
        <v>1.255505154</v>
      </c>
      <c r="G2852">
        <v>2995</v>
      </c>
      <c r="H2852">
        <v>55</v>
      </c>
      <c r="I2852" t="s">
        <v>5673</v>
      </c>
    </row>
    <row r="2853" spans="1:9" x14ac:dyDescent="0.2">
      <c r="A2853">
        <v>8833</v>
      </c>
      <c r="B2853" t="s">
        <v>5674</v>
      </c>
      <c r="C2853">
        <v>0.12409619600000001</v>
      </c>
      <c r="D2853">
        <v>0.44383097599999999</v>
      </c>
      <c r="E2853">
        <v>-0.49448708299999999</v>
      </c>
      <c r="F2853">
        <v>-1.350326189</v>
      </c>
      <c r="G2853">
        <v>3157</v>
      </c>
      <c r="H2853">
        <v>13</v>
      </c>
      <c r="I2853" t="s">
        <v>5675</v>
      </c>
    </row>
    <row r="2854" spans="1:9" x14ac:dyDescent="0.2">
      <c r="A2854">
        <v>2961</v>
      </c>
      <c r="B2854" t="s">
        <v>5676</v>
      </c>
      <c r="C2854">
        <v>0.124252432</v>
      </c>
      <c r="D2854">
        <v>0.44392484599999998</v>
      </c>
      <c r="E2854">
        <v>0.19296291300000001</v>
      </c>
      <c r="F2854">
        <v>1.092677509</v>
      </c>
      <c r="G2854">
        <v>2783</v>
      </c>
      <c r="H2854">
        <v>883</v>
      </c>
      <c r="I2854" t="s">
        <v>5677</v>
      </c>
    </row>
    <row r="2855" spans="1:9" x14ac:dyDescent="0.2">
      <c r="A2855">
        <v>7838</v>
      </c>
      <c r="B2855" t="s">
        <v>5678</v>
      </c>
      <c r="C2855">
        <v>0.124261726</v>
      </c>
      <c r="D2855">
        <v>0.44392484599999998</v>
      </c>
      <c r="E2855">
        <v>-0.353469863</v>
      </c>
      <c r="F2855">
        <v>-1.280910816</v>
      </c>
      <c r="G2855">
        <v>3218</v>
      </c>
      <c r="H2855">
        <v>38</v>
      </c>
      <c r="I2855" t="s">
        <v>3380</v>
      </c>
    </row>
    <row r="2856" spans="1:9" x14ac:dyDescent="0.2">
      <c r="A2856">
        <v>5757</v>
      </c>
      <c r="B2856" t="s">
        <v>5679</v>
      </c>
      <c r="C2856">
        <v>0.12426195299999999</v>
      </c>
      <c r="D2856">
        <v>0.44392484599999998</v>
      </c>
      <c r="E2856">
        <v>-0.37145335899999998</v>
      </c>
      <c r="F2856">
        <v>-1.2931650400000001</v>
      </c>
      <c r="G2856">
        <v>3219</v>
      </c>
      <c r="H2856">
        <v>32</v>
      </c>
      <c r="I2856" t="s">
        <v>5680</v>
      </c>
    </row>
    <row r="2857" spans="1:9" x14ac:dyDescent="0.2">
      <c r="A2857">
        <v>8363</v>
      </c>
      <c r="B2857" t="s">
        <v>5681</v>
      </c>
      <c r="C2857">
        <v>0.12431175799999999</v>
      </c>
      <c r="D2857">
        <v>0.44392484599999998</v>
      </c>
      <c r="E2857">
        <v>0.45068419199999998</v>
      </c>
      <c r="F2857">
        <v>1.3396259660000001</v>
      </c>
      <c r="G2857">
        <v>3047</v>
      </c>
      <c r="H2857">
        <v>17</v>
      </c>
      <c r="I2857" t="s">
        <v>5682</v>
      </c>
    </row>
    <row r="2858" spans="1:9" x14ac:dyDescent="0.2">
      <c r="A2858">
        <v>5689</v>
      </c>
      <c r="B2858" t="s">
        <v>5683</v>
      </c>
      <c r="C2858">
        <v>0.124369201</v>
      </c>
      <c r="D2858">
        <v>0.44392484599999998</v>
      </c>
      <c r="E2858">
        <v>0.52061605499999997</v>
      </c>
      <c r="F2858">
        <v>1.3632564069999999</v>
      </c>
      <c r="G2858">
        <v>3055</v>
      </c>
      <c r="H2858">
        <v>11</v>
      </c>
      <c r="I2858" t="s">
        <v>5684</v>
      </c>
    </row>
    <row r="2859" spans="1:9" x14ac:dyDescent="0.2">
      <c r="A2859">
        <v>4235</v>
      </c>
      <c r="B2859" t="s">
        <v>5685</v>
      </c>
      <c r="C2859">
        <v>0.12438202199999999</v>
      </c>
      <c r="D2859">
        <v>0.44392484599999998</v>
      </c>
      <c r="E2859">
        <v>-0.215027943</v>
      </c>
      <c r="F2859">
        <v>-1.131629929</v>
      </c>
      <c r="G2859">
        <v>3320</v>
      </c>
      <c r="H2859">
        <v>409</v>
      </c>
      <c r="I2859" t="s">
        <v>5686</v>
      </c>
    </row>
    <row r="2860" spans="1:9" x14ac:dyDescent="0.2">
      <c r="A2860">
        <v>9193</v>
      </c>
      <c r="B2860" t="s">
        <v>5687</v>
      </c>
      <c r="C2860">
        <v>0.124553624</v>
      </c>
      <c r="D2860">
        <v>0.44428084800000001</v>
      </c>
      <c r="E2860">
        <v>-0.45217027199999998</v>
      </c>
      <c r="F2860">
        <v>-1.33422423</v>
      </c>
      <c r="G2860">
        <v>3173</v>
      </c>
      <c r="H2860">
        <v>17</v>
      </c>
      <c r="I2860" t="s">
        <v>5688</v>
      </c>
    </row>
    <row r="2861" spans="1:9" x14ac:dyDescent="0.2">
      <c r="A2861">
        <v>3724</v>
      </c>
      <c r="B2861" t="s">
        <v>5689</v>
      </c>
      <c r="C2861">
        <v>0.12458396400000001</v>
      </c>
      <c r="D2861">
        <v>0.44428084800000001</v>
      </c>
      <c r="E2861">
        <v>-0.23211528300000001</v>
      </c>
      <c r="F2861">
        <v>-1.1598357939999999</v>
      </c>
      <c r="G2861">
        <v>3293</v>
      </c>
      <c r="H2861">
        <v>249</v>
      </c>
      <c r="I2861" t="s">
        <v>5690</v>
      </c>
    </row>
    <row r="2862" spans="1:9" x14ac:dyDescent="0.2">
      <c r="A2862">
        <v>2880</v>
      </c>
      <c r="B2862" t="s">
        <v>5691</v>
      </c>
      <c r="C2862">
        <v>0.124644932</v>
      </c>
      <c r="D2862">
        <v>0.44428084800000001</v>
      </c>
      <c r="E2862">
        <v>0.22987004599999999</v>
      </c>
      <c r="F2862">
        <v>1.1555601499999999</v>
      </c>
      <c r="G2862">
        <v>2939</v>
      </c>
      <c r="H2862">
        <v>244</v>
      </c>
      <c r="I2862" t="s">
        <v>5692</v>
      </c>
    </row>
    <row r="2863" spans="1:9" x14ac:dyDescent="0.2">
      <c r="A2863">
        <v>1246</v>
      </c>
      <c r="B2863" t="s">
        <v>5693</v>
      </c>
      <c r="C2863">
        <v>0.124671593</v>
      </c>
      <c r="D2863">
        <v>0.44428084800000001</v>
      </c>
      <c r="E2863">
        <v>0.42152235700000001</v>
      </c>
      <c r="F2863">
        <v>1.3246591130000001</v>
      </c>
      <c r="G2863">
        <v>3036</v>
      </c>
      <c r="H2863">
        <v>21</v>
      </c>
      <c r="I2863" t="s">
        <v>5694</v>
      </c>
    </row>
    <row r="2864" spans="1:9" x14ac:dyDescent="0.2">
      <c r="A2864">
        <v>6831</v>
      </c>
      <c r="B2864" t="s">
        <v>5695</v>
      </c>
      <c r="C2864">
        <v>0.124734054</v>
      </c>
      <c r="D2864">
        <v>0.44428084800000001</v>
      </c>
      <c r="E2864">
        <v>0.27984301</v>
      </c>
      <c r="F2864">
        <v>1.218081478</v>
      </c>
      <c r="G2864">
        <v>2989</v>
      </c>
      <c r="H2864">
        <v>91</v>
      </c>
      <c r="I2864" t="s">
        <v>5696</v>
      </c>
    </row>
    <row r="2865" spans="1:9" x14ac:dyDescent="0.2">
      <c r="A2865">
        <v>5533</v>
      </c>
      <c r="B2865" t="s">
        <v>5697</v>
      </c>
      <c r="C2865">
        <v>0.124741558</v>
      </c>
      <c r="D2865">
        <v>0.44428084800000001</v>
      </c>
      <c r="E2865">
        <v>-0.29534605899999999</v>
      </c>
      <c r="F2865">
        <v>-1.2332500479999999</v>
      </c>
      <c r="G2865">
        <v>3257</v>
      </c>
      <c r="H2865">
        <v>75</v>
      </c>
      <c r="I2865" t="s">
        <v>5698</v>
      </c>
    </row>
    <row r="2866" spans="1:9" x14ac:dyDescent="0.2">
      <c r="A2866">
        <v>3140</v>
      </c>
      <c r="B2866" t="s">
        <v>5699</v>
      </c>
      <c r="C2866">
        <v>0.12488463800000001</v>
      </c>
      <c r="D2866">
        <v>0.44463610999999997</v>
      </c>
      <c r="E2866">
        <v>0.24311817199999999</v>
      </c>
      <c r="F2866">
        <v>1.1736628710000001</v>
      </c>
      <c r="G2866">
        <v>2976</v>
      </c>
      <c r="H2866">
        <v>178</v>
      </c>
      <c r="I2866" t="s">
        <v>5700</v>
      </c>
    </row>
    <row r="2867" spans="1:9" x14ac:dyDescent="0.2">
      <c r="A2867">
        <v>5092</v>
      </c>
      <c r="B2867" t="s">
        <v>5701</v>
      </c>
      <c r="C2867">
        <v>0.124979652</v>
      </c>
      <c r="D2867">
        <v>0.44482005000000002</v>
      </c>
      <c r="E2867">
        <v>0.468121817</v>
      </c>
      <c r="F2867">
        <v>1.343115684</v>
      </c>
      <c r="G2867">
        <v>3070</v>
      </c>
      <c r="H2867">
        <v>15</v>
      </c>
      <c r="I2867" t="s">
        <v>5702</v>
      </c>
    </row>
    <row r="2868" spans="1:9" x14ac:dyDescent="0.2">
      <c r="A2868">
        <v>7623</v>
      </c>
      <c r="B2868" t="s">
        <v>5703</v>
      </c>
      <c r="C2868">
        <v>0.12502454900000001</v>
      </c>
      <c r="D2868">
        <v>0.44482555499999998</v>
      </c>
      <c r="E2868">
        <v>-0.50759799999999999</v>
      </c>
      <c r="F2868">
        <v>-1.353303371</v>
      </c>
      <c r="G2868">
        <v>3182</v>
      </c>
      <c r="H2868">
        <v>12</v>
      </c>
      <c r="I2868" t="s">
        <v>5704</v>
      </c>
    </row>
    <row r="2869" spans="1:9" x14ac:dyDescent="0.2">
      <c r="A2869">
        <v>2992</v>
      </c>
      <c r="B2869" t="s">
        <v>5705</v>
      </c>
      <c r="C2869">
        <v>0.12524084799999999</v>
      </c>
      <c r="D2869">
        <v>0.44526927999999999</v>
      </c>
      <c r="E2869">
        <v>-0.22650036200000001</v>
      </c>
      <c r="F2869">
        <v>-1.150536013</v>
      </c>
      <c r="G2869">
        <v>3314</v>
      </c>
      <c r="H2869">
        <v>289</v>
      </c>
      <c r="I2869" t="s">
        <v>5706</v>
      </c>
    </row>
    <row r="2870" spans="1:9" x14ac:dyDescent="0.2">
      <c r="A2870">
        <v>4311</v>
      </c>
      <c r="B2870" t="s">
        <v>5707</v>
      </c>
      <c r="C2870">
        <v>0.12534646099999999</v>
      </c>
      <c r="D2870">
        <v>0.44526927999999999</v>
      </c>
      <c r="E2870">
        <v>0.35655479600000001</v>
      </c>
      <c r="F2870">
        <v>1.2842046060000001</v>
      </c>
      <c r="G2870">
        <v>3029</v>
      </c>
      <c r="H2870">
        <v>36</v>
      </c>
      <c r="I2870" t="s">
        <v>5708</v>
      </c>
    </row>
    <row r="2871" spans="1:9" x14ac:dyDescent="0.2">
      <c r="A2871">
        <v>3353</v>
      </c>
      <c r="B2871" t="s">
        <v>5709</v>
      </c>
      <c r="C2871">
        <v>0.12537805899999999</v>
      </c>
      <c r="D2871">
        <v>0.44526927999999999</v>
      </c>
      <c r="E2871">
        <v>-0.50722845999999999</v>
      </c>
      <c r="F2871">
        <v>-1.3523181440000001</v>
      </c>
      <c r="G2871">
        <v>3191</v>
      </c>
      <c r="H2871">
        <v>12</v>
      </c>
      <c r="I2871" t="s">
        <v>5710</v>
      </c>
    </row>
    <row r="2872" spans="1:9" x14ac:dyDescent="0.2">
      <c r="A2872">
        <v>8233</v>
      </c>
      <c r="B2872" t="s">
        <v>5711</v>
      </c>
      <c r="C2872">
        <v>0.12538355300000001</v>
      </c>
      <c r="D2872">
        <v>0.44526927999999999</v>
      </c>
      <c r="E2872">
        <v>-0.27298980299999998</v>
      </c>
      <c r="F2872">
        <v>-1.2101190630000001</v>
      </c>
      <c r="G2872">
        <v>3268</v>
      </c>
      <c r="H2872">
        <v>106</v>
      </c>
      <c r="I2872" t="s">
        <v>5712</v>
      </c>
    </row>
    <row r="2873" spans="1:9" x14ac:dyDescent="0.2">
      <c r="A2873">
        <v>8780</v>
      </c>
      <c r="B2873" t="s">
        <v>5713</v>
      </c>
      <c r="C2873">
        <v>0.125440986</v>
      </c>
      <c r="D2873">
        <v>0.44526927999999999</v>
      </c>
      <c r="E2873">
        <v>0.19186324299999999</v>
      </c>
      <c r="F2873">
        <v>1.0895841449999999</v>
      </c>
      <c r="G2873">
        <v>2808</v>
      </c>
      <c r="H2873">
        <v>919</v>
      </c>
      <c r="I2873" t="s">
        <v>5714</v>
      </c>
    </row>
    <row r="2874" spans="1:9" x14ac:dyDescent="0.2">
      <c r="A2874">
        <v>6934</v>
      </c>
      <c r="B2874" t="s">
        <v>5715</v>
      </c>
      <c r="C2874">
        <v>0.12545783999999999</v>
      </c>
      <c r="D2874">
        <v>0.44526927999999999</v>
      </c>
      <c r="E2874">
        <v>-0.31729742999999999</v>
      </c>
      <c r="F2874">
        <v>-1.251058636</v>
      </c>
      <c r="G2874">
        <v>3253</v>
      </c>
      <c r="H2874">
        <v>56</v>
      </c>
      <c r="I2874" t="s">
        <v>5716</v>
      </c>
    </row>
    <row r="2875" spans="1:9" x14ac:dyDescent="0.2">
      <c r="A2875">
        <v>9370</v>
      </c>
      <c r="B2875" t="s">
        <v>5717</v>
      </c>
      <c r="C2875">
        <v>0.12549403100000001</v>
      </c>
      <c r="D2875">
        <v>0.44526927999999999</v>
      </c>
      <c r="E2875">
        <v>0.50411974599999998</v>
      </c>
      <c r="F2875">
        <v>1.355435352</v>
      </c>
      <c r="G2875">
        <v>3079</v>
      </c>
      <c r="H2875">
        <v>12</v>
      </c>
      <c r="I2875" t="s">
        <v>5718</v>
      </c>
    </row>
    <row r="2876" spans="1:9" x14ac:dyDescent="0.2">
      <c r="A2876">
        <v>190</v>
      </c>
      <c r="B2876" t="s">
        <v>5719</v>
      </c>
      <c r="C2876">
        <v>0.12553495000000001</v>
      </c>
      <c r="D2876">
        <v>0.44526927999999999</v>
      </c>
      <c r="E2876">
        <v>-0.31724999999999998</v>
      </c>
      <c r="F2876">
        <v>-1.25087163</v>
      </c>
      <c r="G2876">
        <v>3255</v>
      </c>
      <c r="H2876">
        <v>56</v>
      </c>
      <c r="I2876" t="s">
        <v>5720</v>
      </c>
    </row>
    <row r="2877" spans="1:9" x14ac:dyDescent="0.2">
      <c r="A2877">
        <v>2289</v>
      </c>
      <c r="B2877" t="s">
        <v>5721</v>
      </c>
      <c r="C2877">
        <v>0.125539814</v>
      </c>
      <c r="D2877">
        <v>0.44526927999999999</v>
      </c>
      <c r="E2877">
        <v>-0.22714582799999999</v>
      </c>
      <c r="F2877">
        <v>-1.152042536</v>
      </c>
      <c r="G2877">
        <v>3313</v>
      </c>
      <c r="H2877">
        <v>285</v>
      </c>
      <c r="I2877" t="s">
        <v>5722</v>
      </c>
    </row>
    <row r="2878" spans="1:9" x14ac:dyDescent="0.2">
      <c r="A2878">
        <v>2938</v>
      </c>
      <c r="B2878" t="s">
        <v>5723</v>
      </c>
      <c r="C2878">
        <v>0.125613685</v>
      </c>
      <c r="D2878">
        <v>0.44537734099999998</v>
      </c>
      <c r="E2878">
        <v>-0.263329798</v>
      </c>
      <c r="F2878">
        <v>-1.1983176760000001</v>
      </c>
      <c r="G2878">
        <v>3274</v>
      </c>
      <c r="H2878">
        <v>125</v>
      </c>
      <c r="I2878" t="s">
        <v>5724</v>
      </c>
    </row>
    <row r="2879" spans="1:9" x14ac:dyDescent="0.2">
      <c r="A2879">
        <v>6880</v>
      </c>
      <c r="B2879" t="s">
        <v>5725</v>
      </c>
      <c r="C2879">
        <v>0.12577302400000001</v>
      </c>
      <c r="D2879">
        <v>0.44561191</v>
      </c>
      <c r="E2879">
        <v>0.274198149</v>
      </c>
      <c r="F2879">
        <v>1.212773522</v>
      </c>
      <c r="G2879">
        <v>3009</v>
      </c>
      <c r="H2879">
        <v>100</v>
      </c>
      <c r="I2879" t="s">
        <v>5726</v>
      </c>
    </row>
    <row r="2880" spans="1:9" x14ac:dyDescent="0.2">
      <c r="A2880">
        <v>1826</v>
      </c>
      <c r="B2880" t="s">
        <v>5727</v>
      </c>
      <c r="C2880">
        <v>0.125809219</v>
      </c>
      <c r="D2880">
        <v>0.44561191</v>
      </c>
      <c r="E2880">
        <v>-0.42100048099999998</v>
      </c>
      <c r="F2880">
        <v>-1.3173070360000001</v>
      </c>
      <c r="G2880">
        <v>3225</v>
      </c>
      <c r="H2880">
        <v>21</v>
      </c>
      <c r="I2880" t="s">
        <v>5728</v>
      </c>
    </row>
    <row r="2881" spans="1:9" x14ac:dyDescent="0.2">
      <c r="A2881">
        <v>9096</v>
      </c>
      <c r="B2881" t="s">
        <v>5729</v>
      </c>
      <c r="C2881">
        <v>0.12581012599999999</v>
      </c>
      <c r="D2881">
        <v>0.44561191</v>
      </c>
      <c r="E2881">
        <v>-0.507000428</v>
      </c>
      <c r="F2881">
        <v>-1.351710188</v>
      </c>
      <c r="G2881">
        <v>3202</v>
      </c>
      <c r="H2881">
        <v>12</v>
      </c>
      <c r="I2881" t="s">
        <v>5730</v>
      </c>
    </row>
    <row r="2882" spans="1:9" x14ac:dyDescent="0.2">
      <c r="A2882">
        <v>3783</v>
      </c>
      <c r="B2882" t="s">
        <v>5731</v>
      </c>
      <c r="C2882">
        <v>0.12600652000000001</v>
      </c>
      <c r="D2882">
        <v>0.446153521</v>
      </c>
      <c r="E2882">
        <v>-0.50691593000000001</v>
      </c>
      <c r="F2882">
        <v>-1.3514849090000001</v>
      </c>
      <c r="G2882">
        <v>3207</v>
      </c>
      <c r="H2882">
        <v>12</v>
      </c>
      <c r="I2882" t="s">
        <v>5732</v>
      </c>
    </row>
    <row r="2883" spans="1:9" x14ac:dyDescent="0.2">
      <c r="A2883">
        <v>7035</v>
      </c>
      <c r="B2883" t="s">
        <v>5733</v>
      </c>
      <c r="C2883">
        <v>0.12616165600000001</v>
      </c>
      <c r="D2883">
        <v>0.44648170399999998</v>
      </c>
      <c r="E2883">
        <v>-0.39526496999999999</v>
      </c>
      <c r="F2883">
        <v>-1.3055752380000001</v>
      </c>
      <c r="G2883">
        <v>3230</v>
      </c>
      <c r="H2883">
        <v>26</v>
      </c>
      <c r="I2883" t="s">
        <v>5734</v>
      </c>
    </row>
    <row r="2884" spans="1:9" x14ac:dyDescent="0.2">
      <c r="A2884">
        <v>9921</v>
      </c>
      <c r="B2884" t="s">
        <v>5735</v>
      </c>
      <c r="C2884">
        <v>0.12618623300000001</v>
      </c>
      <c r="D2884">
        <v>0.44648170399999998</v>
      </c>
      <c r="E2884">
        <v>0.31945576399999998</v>
      </c>
      <c r="F2884">
        <v>1.2570005500000001</v>
      </c>
      <c r="G2884">
        <v>3044</v>
      </c>
      <c r="H2884">
        <v>54</v>
      </c>
      <c r="I2884" t="s">
        <v>5736</v>
      </c>
    </row>
    <row r="2885" spans="1:9" x14ac:dyDescent="0.2">
      <c r="A2885">
        <v>7345</v>
      </c>
      <c r="B2885" t="s">
        <v>5737</v>
      </c>
      <c r="C2885">
        <v>0.12626712500000001</v>
      </c>
      <c r="D2885">
        <v>0.44661391499999997</v>
      </c>
      <c r="E2885">
        <v>0.23105834</v>
      </c>
      <c r="F2885">
        <v>1.1568024509999999</v>
      </c>
      <c r="G2885">
        <v>2976</v>
      </c>
      <c r="H2885">
        <v>236</v>
      </c>
      <c r="I2885" t="s">
        <v>5738</v>
      </c>
    </row>
    <row r="2886" spans="1:9" x14ac:dyDescent="0.2">
      <c r="A2886">
        <v>3577</v>
      </c>
      <c r="B2886" t="s">
        <v>5739</v>
      </c>
      <c r="C2886">
        <v>0.12633857800000001</v>
      </c>
      <c r="D2886">
        <v>0.44671266399999998</v>
      </c>
      <c r="E2886">
        <v>-0.37400034199999999</v>
      </c>
      <c r="F2886">
        <v>-1.2911207629999999</v>
      </c>
      <c r="G2886">
        <v>3267</v>
      </c>
      <c r="H2886">
        <v>31</v>
      </c>
      <c r="I2886" t="s">
        <v>5740</v>
      </c>
    </row>
    <row r="2887" spans="1:9" x14ac:dyDescent="0.2">
      <c r="A2887">
        <v>548</v>
      </c>
      <c r="B2887" t="s">
        <v>5741</v>
      </c>
      <c r="C2887">
        <v>0.126507649</v>
      </c>
      <c r="D2887">
        <v>0.44713217999999999</v>
      </c>
      <c r="E2887">
        <v>-0.31143868899999999</v>
      </c>
      <c r="F2887">
        <v>-1.2438847770000001</v>
      </c>
      <c r="G2887">
        <v>3282</v>
      </c>
      <c r="H2887">
        <v>60</v>
      </c>
      <c r="I2887" t="s">
        <v>5742</v>
      </c>
    </row>
    <row r="2888" spans="1:9" x14ac:dyDescent="0.2">
      <c r="A2888">
        <v>6284</v>
      </c>
      <c r="B2888" t="s">
        <v>5743</v>
      </c>
      <c r="C2888">
        <v>0.12657707600000001</v>
      </c>
      <c r="D2888">
        <v>0.44713217999999999</v>
      </c>
      <c r="E2888">
        <v>0.41397617399999997</v>
      </c>
      <c r="F2888">
        <v>1.315890336</v>
      </c>
      <c r="G2888">
        <v>3079</v>
      </c>
      <c r="H2888">
        <v>22</v>
      </c>
      <c r="I2888" t="s">
        <v>5744</v>
      </c>
    </row>
    <row r="2889" spans="1:9" x14ac:dyDescent="0.2">
      <c r="A2889">
        <v>5893</v>
      </c>
      <c r="B2889" t="s">
        <v>5745</v>
      </c>
      <c r="C2889">
        <v>0.126625235</v>
      </c>
      <c r="D2889">
        <v>0.44713217999999999</v>
      </c>
      <c r="E2889">
        <v>0.441076527</v>
      </c>
      <c r="F2889">
        <v>1.330454332</v>
      </c>
      <c r="G2889">
        <v>3096</v>
      </c>
      <c r="H2889">
        <v>18</v>
      </c>
      <c r="I2889" t="s">
        <v>5746</v>
      </c>
    </row>
    <row r="2890" spans="1:9" x14ac:dyDescent="0.2">
      <c r="A2890">
        <v>3543</v>
      </c>
      <c r="B2890" t="s">
        <v>5747</v>
      </c>
      <c r="C2890">
        <v>0.12668897500000001</v>
      </c>
      <c r="D2890">
        <v>0.44713217999999999</v>
      </c>
      <c r="E2890">
        <v>0.22407079799999999</v>
      </c>
      <c r="F2890">
        <v>1.1457487719999999</v>
      </c>
      <c r="G2890">
        <v>2990</v>
      </c>
      <c r="H2890">
        <v>281</v>
      </c>
      <c r="I2890" t="s">
        <v>5748</v>
      </c>
    </row>
    <row r="2891" spans="1:9" x14ac:dyDescent="0.2">
      <c r="A2891">
        <v>4620</v>
      </c>
      <c r="B2891" t="s">
        <v>5749</v>
      </c>
      <c r="C2891">
        <v>0.12676918100000001</v>
      </c>
      <c r="D2891">
        <v>0.44713217999999999</v>
      </c>
      <c r="E2891">
        <v>0.53734276800000003</v>
      </c>
      <c r="F2891">
        <v>1.36551431</v>
      </c>
      <c r="G2891">
        <v>3107</v>
      </c>
      <c r="H2891">
        <v>10</v>
      </c>
      <c r="I2891" t="s">
        <v>5750</v>
      </c>
    </row>
    <row r="2892" spans="1:9" x14ac:dyDescent="0.2">
      <c r="A2892">
        <v>5615</v>
      </c>
      <c r="B2892" t="s">
        <v>5751</v>
      </c>
      <c r="C2892">
        <v>0.12678045900000001</v>
      </c>
      <c r="D2892">
        <v>0.44713217999999999</v>
      </c>
      <c r="E2892">
        <v>-0.53839304099999996</v>
      </c>
      <c r="F2892">
        <v>-1.3585716779999999</v>
      </c>
      <c r="G2892">
        <v>3230</v>
      </c>
      <c r="H2892">
        <v>10</v>
      </c>
      <c r="I2892" t="s">
        <v>5752</v>
      </c>
    </row>
    <row r="2893" spans="1:9" x14ac:dyDescent="0.2">
      <c r="A2893">
        <v>7189</v>
      </c>
      <c r="B2893" t="s">
        <v>5753</v>
      </c>
      <c r="C2893">
        <v>0.12679641899999999</v>
      </c>
      <c r="D2893">
        <v>0.44713217999999999</v>
      </c>
      <c r="E2893">
        <v>0.397356881</v>
      </c>
      <c r="F2893">
        <v>1.3059442809999999</v>
      </c>
      <c r="G2893">
        <v>3087</v>
      </c>
      <c r="H2893">
        <v>25</v>
      </c>
      <c r="I2893" t="s">
        <v>5754</v>
      </c>
    </row>
    <row r="2894" spans="1:9" x14ac:dyDescent="0.2">
      <c r="A2894">
        <v>8211</v>
      </c>
      <c r="B2894" t="s">
        <v>5755</v>
      </c>
      <c r="C2894">
        <v>0.126810388</v>
      </c>
      <c r="D2894">
        <v>0.44713217999999999</v>
      </c>
      <c r="E2894">
        <v>0.32519037099999998</v>
      </c>
      <c r="F2894">
        <v>1.2575815079999999</v>
      </c>
      <c r="G2894">
        <v>3046</v>
      </c>
      <c r="H2894">
        <v>50</v>
      </c>
      <c r="I2894" t="s">
        <v>5756</v>
      </c>
    </row>
    <row r="2895" spans="1:9" x14ac:dyDescent="0.2">
      <c r="A2895">
        <v>2161</v>
      </c>
      <c r="B2895" t="s">
        <v>5757</v>
      </c>
      <c r="C2895">
        <v>0.12686288300000001</v>
      </c>
      <c r="D2895">
        <v>0.44713217999999999</v>
      </c>
      <c r="E2895">
        <v>0.368942573</v>
      </c>
      <c r="F2895">
        <v>1.2906391719999999</v>
      </c>
      <c r="G2895">
        <v>3055</v>
      </c>
      <c r="H2895">
        <v>32</v>
      </c>
      <c r="I2895" t="s">
        <v>5758</v>
      </c>
    </row>
    <row r="2896" spans="1:9" x14ac:dyDescent="0.2">
      <c r="A2896">
        <v>6094</v>
      </c>
      <c r="B2896" t="s">
        <v>5759</v>
      </c>
      <c r="C2896">
        <v>0.126933095</v>
      </c>
      <c r="D2896">
        <v>0.44713217999999999</v>
      </c>
      <c r="E2896">
        <v>0.51887837599999997</v>
      </c>
      <c r="F2896">
        <v>1.3587062160000001</v>
      </c>
      <c r="G2896">
        <v>3118</v>
      </c>
      <c r="H2896">
        <v>11</v>
      </c>
      <c r="I2896" t="s">
        <v>5760</v>
      </c>
    </row>
    <row r="2897" spans="1:9" x14ac:dyDescent="0.2">
      <c r="A2897">
        <v>3427</v>
      </c>
      <c r="B2897" t="s">
        <v>5761</v>
      </c>
      <c r="C2897">
        <v>0.12694947000000001</v>
      </c>
      <c r="D2897">
        <v>0.44713217999999999</v>
      </c>
      <c r="E2897">
        <v>-0.39963733499999998</v>
      </c>
      <c r="F2897">
        <v>-1.3076673160000001</v>
      </c>
      <c r="G2897">
        <v>3255</v>
      </c>
      <c r="H2897">
        <v>25</v>
      </c>
      <c r="I2897" t="s">
        <v>5762</v>
      </c>
    </row>
    <row r="2898" spans="1:9" x14ac:dyDescent="0.2">
      <c r="A2898">
        <v>809</v>
      </c>
      <c r="B2898" t="s">
        <v>5763</v>
      </c>
      <c r="C2898">
        <v>0.12698013599999999</v>
      </c>
      <c r="D2898">
        <v>0.44713217999999999</v>
      </c>
      <c r="E2898">
        <v>0.26770829099999999</v>
      </c>
      <c r="F2898">
        <v>1.2033677439999999</v>
      </c>
      <c r="G2898">
        <v>3029</v>
      </c>
      <c r="H2898">
        <v>111</v>
      </c>
      <c r="I2898" t="s">
        <v>5764</v>
      </c>
    </row>
    <row r="2899" spans="1:9" x14ac:dyDescent="0.2">
      <c r="A2899">
        <v>9799</v>
      </c>
      <c r="B2899" t="s">
        <v>5765</v>
      </c>
      <c r="C2899">
        <v>0.127093596</v>
      </c>
      <c r="D2899">
        <v>0.44735935399999999</v>
      </c>
      <c r="E2899">
        <v>0.419975135</v>
      </c>
      <c r="F2899">
        <v>1.3197968760000001</v>
      </c>
      <c r="G2899">
        <v>3095</v>
      </c>
      <c r="H2899">
        <v>21</v>
      </c>
      <c r="I2899" t="s">
        <v>5766</v>
      </c>
    </row>
    <row r="2900" spans="1:9" x14ac:dyDescent="0.2">
      <c r="A2900">
        <v>9887</v>
      </c>
      <c r="B2900" t="s">
        <v>5767</v>
      </c>
      <c r="C2900">
        <v>0.12713184699999999</v>
      </c>
      <c r="D2900">
        <v>0.44735935399999999</v>
      </c>
      <c r="E2900">
        <v>0.39270374200000002</v>
      </c>
      <c r="F2900">
        <v>1.3058496239999999</v>
      </c>
      <c r="G2900">
        <v>3100</v>
      </c>
      <c r="H2900">
        <v>26</v>
      </c>
      <c r="I2900" t="s">
        <v>5768</v>
      </c>
    </row>
    <row r="2901" spans="1:9" x14ac:dyDescent="0.2">
      <c r="A2901">
        <v>7062</v>
      </c>
      <c r="B2901" t="s">
        <v>5769</v>
      </c>
      <c r="C2901">
        <v>0.12728645699999999</v>
      </c>
      <c r="D2901">
        <v>0.44759206800000001</v>
      </c>
      <c r="E2901">
        <v>0.241564055</v>
      </c>
      <c r="F2901">
        <v>1.17172429</v>
      </c>
      <c r="G2901">
        <v>3033</v>
      </c>
      <c r="H2901">
        <v>184</v>
      </c>
      <c r="I2901" t="s">
        <v>5770</v>
      </c>
    </row>
    <row r="2902" spans="1:9" x14ac:dyDescent="0.2">
      <c r="A2902">
        <v>6495</v>
      </c>
      <c r="B2902" t="s">
        <v>5771</v>
      </c>
      <c r="C2902">
        <v>0.127318401</v>
      </c>
      <c r="D2902">
        <v>0.44759206800000001</v>
      </c>
      <c r="E2902">
        <v>0.29030841000000002</v>
      </c>
      <c r="F2902">
        <v>1.2270612279999999</v>
      </c>
      <c r="G2902">
        <v>3040</v>
      </c>
      <c r="H2902">
        <v>78</v>
      </c>
      <c r="I2902" t="s">
        <v>5772</v>
      </c>
    </row>
    <row r="2903" spans="1:9" x14ac:dyDescent="0.2">
      <c r="A2903">
        <v>672</v>
      </c>
      <c r="B2903" t="s">
        <v>5773</v>
      </c>
      <c r="C2903">
        <v>0.127328842</v>
      </c>
      <c r="D2903">
        <v>0.44759206800000001</v>
      </c>
      <c r="E2903">
        <v>-0.21935811199999999</v>
      </c>
      <c r="F2903">
        <v>-1.136911826</v>
      </c>
      <c r="G2903">
        <v>3382</v>
      </c>
      <c r="H2903">
        <v>349</v>
      </c>
      <c r="I2903" t="s">
        <v>5774</v>
      </c>
    </row>
    <row r="2904" spans="1:9" x14ac:dyDescent="0.2">
      <c r="A2904">
        <v>1491</v>
      </c>
      <c r="B2904" t="s">
        <v>5775</v>
      </c>
      <c r="C2904">
        <v>0.12740052700000001</v>
      </c>
      <c r="D2904">
        <v>0.44762751699999997</v>
      </c>
      <c r="E2904">
        <v>0.26018697200000002</v>
      </c>
      <c r="F2904">
        <v>1.1942630359999999</v>
      </c>
      <c r="G2904">
        <v>3044</v>
      </c>
      <c r="H2904">
        <v>126</v>
      </c>
      <c r="I2904" t="s">
        <v>5776</v>
      </c>
    </row>
    <row r="2905" spans="1:9" x14ac:dyDescent="0.2">
      <c r="A2905">
        <v>4312</v>
      </c>
      <c r="B2905" t="s">
        <v>5777</v>
      </c>
      <c r="C2905">
        <v>0.12743634100000001</v>
      </c>
      <c r="D2905">
        <v>0.44762751699999997</v>
      </c>
      <c r="E2905">
        <v>-0.49260117799999997</v>
      </c>
      <c r="F2905">
        <v>-1.3451762309999999</v>
      </c>
      <c r="G2905">
        <v>3242</v>
      </c>
      <c r="H2905">
        <v>13</v>
      </c>
      <c r="I2905" t="s">
        <v>1952</v>
      </c>
    </row>
    <row r="2906" spans="1:9" x14ac:dyDescent="0.2">
      <c r="A2906">
        <v>8385</v>
      </c>
      <c r="B2906" t="s">
        <v>5778</v>
      </c>
      <c r="C2906">
        <v>0.127499116</v>
      </c>
      <c r="D2906">
        <v>0.44762751699999997</v>
      </c>
      <c r="E2906">
        <v>-0.50601005200000004</v>
      </c>
      <c r="F2906">
        <v>-1.349069753</v>
      </c>
      <c r="G2906">
        <v>3245</v>
      </c>
      <c r="H2906">
        <v>12</v>
      </c>
      <c r="I2906" t="s">
        <v>5779</v>
      </c>
    </row>
    <row r="2907" spans="1:9" x14ac:dyDescent="0.2">
      <c r="A2907">
        <v>9175</v>
      </c>
      <c r="B2907" t="s">
        <v>5780</v>
      </c>
      <c r="C2907">
        <v>0.12754354500000001</v>
      </c>
      <c r="D2907">
        <v>0.44762751699999997</v>
      </c>
      <c r="E2907">
        <v>0.46684657200000002</v>
      </c>
      <c r="F2907">
        <v>1.3394568039999999</v>
      </c>
      <c r="G2907">
        <v>3133</v>
      </c>
      <c r="H2907">
        <v>15</v>
      </c>
      <c r="I2907" t="s">
        <v>5781</v>
      </c>
    </row>
    <row r="2908" spans="1:9" x14ac:dyDescent="0.2">
      <c r="A2908">
        <v>7564</v>
      </c>
      <c r="B2908" t="s">
        <v>5782</v>
      </c>
      <c r="C2908">
        <v>0.127563025</v>
      </c>
      <c r="D2908">
        <v>0.44762751699999997</v>
      </c>
      <c r="E2908">
        <v>0.24314306999999999</v>
      </c>
      <c r="F2908">
        <v>1.171839887</v>
      </c>
      <c r="G2908">
        <v>3035</v>
      </c>
      <c r="H2908">
        <v>176</v>
      </c>
      <c r="I2908" t="s">
        <v>5783</v>
      </c>
    </row>
    <row r="2909" spans="1:9" x14ac:dyDescent="0.2">
      <c r="A2909">
        <v>7355</v>
      </c>
      <c r="B2909" t="s">
        <v>5784</v>
      </c>
      <c r="C2909">
        <v>0.127600671</v>
      </c>
      <c r="D2909">
        <v>0.44762751699999997</v>
      </c>
      <c r="E2909">
        <v>0.27643235599999999</v>
      </c>
      <c r="F2909">
        <v>1.212938643</v>
      </c>
      <c r="G2909">
        <v>3041</v>
      </c>
      <c r="H2909">
        <v>96</v>
      </c>
      <c r="I2909" t="s">
        <v>5785</v>
      </c>
    </row>
    <row r="2910" spans="1:9" x14ac:dyDescent="0.2">
      <c r="A2910">
        <v>610</v>
      </c>
      <c r="B2910" t="s">
        <v>5786</v>
      </c>
      <c r="C2910">
        <v>0.127660471</v>
      </c>
      <c r="D2910">
        <v>0.44768424299999998</v>
      </c>
      <c r="E2910">
        <v>0.244292807</v>
      </c>
      <c r="F2910">
        <v>1.17345163</v>
      </c>
      <c r="G2910">
        <v>3028</v>
      </c>
      <c r="H2910">
        <v>172</v>
      </c>
      <c r="I2910" t="s">
        <v>5787</v>
      </c>
    </row>
    <row r="2911" spans="1:9" x14ac:dyDescent="0.2">
      <c r="A2911">
        <v>1893</v>
      </c>
      <c r="B2911" t="s">
        <v>5788</v>
      </c>
      <c r="C2911">
        <v>0.12785502500000001</v>
      </c>
      <c r="D2911">
        <v>0.44814477600000002</v>
      </c>
      <c r="E2911">
        <v>0.256217052</v>
      </c>
      <c r="F2911">
        <v>1.1898723959999999</v>
      </c>
      <c r="G2911">
        <v>3061</v>
      </c>
      <c r="H2911">
        <v>135</v>
      </c>
      <c r="I2911" t="s">
        <v>5789</v>
      </c>
    </row>
    <row r="2912" spans="1:9" x14ac:dyDescent="0.2">
      <c r="A2912">
        <v>8152</v>
      </c>
      <c r="B2912" t="s">
        <v>5790</v>
      </c>
      <c r="C2912">
        <v>0.127879145</v>
      </c>
      <c r="D2912">
        <v>0.44814477600000002</v>
      </c>
      <c r="E2912">
        <v>-0.53772470800000005</v>
      </c>
      <c r="F2912">
        <v>-1.3568852170000001</v>
      </c>
      <c r="G2912">
        <v>3258</v>
      </c>
      <c r="H2912">
        <v>10</v>
      </c>
      <c r="I2912" t="s">
        <v>5791</v>
      </c>
    </row>
    <row r="2913" spans="1:9" x14ac:dyDescent="0.2">
      <c r="A2913">
        <v>538</v>
      </c>
      <c r="B2913" t="s">
        <v>5792</v>
      </c>
      <c r="C2913">
        <v>0.12796990699999999</v>
      </c>
      <c r="D2913">
        <v>0.44830973699999999</v>
      </c>
      <c r="E2913">
        <v>-0.256678034</v>
      </c>
      <c r="F2913">
        <v>-1.1896134309999999</v>
      </c>
      <c r="G2913">
        <v>3333</v>
      </c>
      <c r="H2913">
        <v>142</v>
      </c>
      <c r="I2913" t="s">
        <v>5793</v>
      </c>
    </row>
    <row r="2914" spans="1:9" x14ac:dyDescent="0.2">
      <c r="A2914">
        <v>2915</v>
      </c>
      <c r="B2914" t="s">
        <v>5794</v>
      </c>
      <c r="C2914">
        <v>0.128104575</v>
      </c>
      <c r="D2914">
        <v>0.44858131400000001</v>
      </c>
      <c r="E2914">
        <v>-0.29810658899999998</v>
      </c>
      <c r="F2914">
        <v>-1.231455357</v>
      </c>
      <c r="G2914">
        <v>3331</v>
      </c>
      <c r="H2914">
        <v>71</v>
      </c>
      <c r="I2914" t="s">
        <v>5795</v>
      </c>
    </row>
    <row r="2915" spans="1:9" x14ac:dyDescent="0.2">
      <c r="A2915">
        <v>7254</v>
      </c>
      <c r="B2915" t="s">
        <v>5796</v>
      </c>
      <c r="C2915">
        <v>0.128153816</v>
      </c>
      <c r="D2915">
        <v>0.44858131400000001</v>
      </c>
      <c r="E2915">
        <v>-0.53746140499999995</v>
      </c>
      <c r="F2915">
        <v>-1.3562208039999999</v>
      </c>
      <c r="G2915">
        <v>3265</v>
      </c>
      <c r="H2915">
        <v>10</v>
      </c>
      <c r="I2915" t="s">
        <v>5797</v>
      </c>
    </row>
    <row r="2916" spans="1:9" x14ac:dyDescent="0.2">
      <c r="A2916">
        <v>359</v>
      </c>
      <c r="B2916" t="s">
        <v>5798</v>
      </c>
      <c r="C2916">
        <v>0.12817857999999999</v>
      </c>
      <c r="D2916">
        <v>0.44858131400000001</v>
      </c>
      <c r="E2916">
        <v>0.31082034600000003</v>
      </c>
      <c r="F2916">
        <v>1.2455533080000001</v>
      </c>
      <c r="G2916">
        <v>3094</v>
      </c>
      <c r="H2916">
        <v>59</v>
      </c>
      <c r="I2916" t="s">
        <v>5799</v>
      </c>
    </row>
    <row r="2917" spans="1:9" x14ac:dyDescent="0.2">
      <c r="A2917">
        <v>1286</v>
      </c>
      <c r="B2917" t="s">
        <v>5800</v>
      </c>
      <c r="C2917">
        <v>0.128269088</v>
      </c>
      <c r="D2917">
        <v>0.44874501</v>
      </c>
      <c r="E2917">
        <v>-0.403452015</v>
      </c>
      <c r="F2917">
        <v>-1.3066005599999999</v>
      </c>
      <c r="G2917">
        <v>3290</v>
      </c>
      <c r="H2917">
        <v>24</v>
      </c>
      <c r="I2917" t="s">
        <v>5801</v>
      </c>
    </row>
    <row r="2918" spans="1:9" x14ac:dyDescent="0.2">
      <c r="A2918">
        <v>10010</v>
      </c>
      <c r="B2918" t="s">
        <v>5802</v>
      </c>
      <c r="C2918">
        <v>0.12844598700000001</v>
      </c>
      <c r="D2918">
        <v>0.449210728</v>
      </c>
      <c r="E2918">
        <v>0.43240295499999998</v>
      </c>
      <c r="F2918">
        <v>1.324558653</v>
      </c>
      <c r="G2918">
        <v>3144</v>
      </c>
      <c r="H2918">
        <v>19</v>
      </c>
      <c r="I2918" t="s">
        <v>5803</v>
      </c>
    </row>
    <row r="2919" spans="1:9" x14ac:dyDescent="0.2">
      <c r="A2919">
        <v>6010</v>
      </c>
      <c r="B2919" t="s">
        <v>5804</v>
      </c>
      <c r="C2919">
        <v>0.128545364</v>
      </c>
      <c r="D2919">
        <v>0.449405104</v>
      </c>
      <c r="E2919">
        <v>0.36491917299999999</v>
      </c>
      <c r="F2919">
        <v>1.285745903</v>
      </c>
      <c r="G2919">
        <v>3099</v>
      </c>
      <c r="H2919">
        <v>33</v>
      </c>
      <c r="I2919" t="s">
        <v>5805</v>
      </c>
    </row>
    <row r="2920" spans="1:9" x14ac:dyDescent="0.2">
      <c r="A2920">
        <v>5953</v>
      </c>
      <c r="B2920" t="s">
        <v>5806</v>
      </c>
      <c r="C2920">
        <v>0.128727006</v>
      </c>
      <c r="D2920">
        <v>0.44988685499999997</v>
      </c>
      <c r="E2920">
        <v>0.53570860899999995</v>
      </c>
      <c r="F2920">
        <v>1.361361528</v>
      </c>
      <c r="G2920">
        <v>3155</v>
      </c>
      <c r="H2920">
        <v>10</v>
      </c>
      <c r="I2920" t="s">
        <v>5807</v>
      </c>
    </row>
    <row r="2921" spans="1:9" x14ac:dyDescent="0.2">
      <c r="A2921">
        <v>3675</v>
      </c>
      <c r="B2921" t="s">
        <v>5808</v>
      </c>
      <c r="C2921">
        <v>0.12884584099999999</v>
      </c>
      <c r="D2921">
        <v>0.45014884999999999</v>
      </c>
      <c r="E2921">
        <v>0.51794693400000003</v>
      </c>
      <c r="F2921">
        <v>1.3562671930000001</v>
      </c>
      <c r="G2921">
        <v>3165</v>
      </c>
      <c r="H2921">
        <v>11</v>
      </c>
      <c r="I2921" t="s">
        <v>5809</v>
      </c>
    </row>
    <row r="2922" spans="1:9" x14ac:dyDescent="0.2">
      <c r="A2922">
        <v>7172</v>
      </c>
      <c r="B2922" t="s">
        <v>5810</v>
      </c>
      <c r="C2922">
        <v>0.12889820799999999</v>
      </c>
      <c r="D2922">
        <v>0.45017852800000002</v>
      </c>
      <c r="E2922">
        <v>-0.238827128</v>
      </c>
      <c r="F2922">
        <v>-1.1659974900000001</v>
      </c>
      <c r="G2922">
        <v>3380</v>
      </c>
      <c r="H2922">
        <v>208</v>
      </c>
      <c r="I2922" t="s">
        <v>5811</v>
      </c>
    </row>
    <row r="2923" spans="1:9" x14ac:dyDescent="0.2">
      <c r="A2923">
        <v>8975</v>
      </c>
      <c r="B2923" t="s">
        <v>5812</v>
      </c>
      <c r="C2923">
        <v>0.129013714</v>
      </c>
      <c r="D2923">
        <v>0.45022377899999999</v>
      </c>
      <c r="E2923">
        <v>0.39628152999999999</v>
      </c>
      <c r="F2923">
        <v>1.3024100569999999</v>
      </c>
      <c r="G2923">
        <v>3141</v>
      </c>
      <c r="H2923">
        <v>25</v>
      </c>
      <c r="I2923" t="s">
        <v>5813</v>
      </c>
    </row>
    <row r="2924" spans="1:9" x14ac:dyDescent="0.2">
      <c r="A2924">
        <v>7858</v>
      </c>
      <c r="B2924" t="s">
        <v>5814</v>
      </c>
      <c r="C2924">
        <v>0.12903656299999999</v>
      </c>
      <c r="D2924">
        <v>0.45022377899999999</v>
      </c>
      <c r="E2924">
        <v>0.19177445500000001</v>
      </c>
      <c r="F2924">
        <v>1.0885463959999999</v>
      </c>
      <c r="G2924">
        <v>2900</v>
      </c>
      <c r="H2924">
        <v>910</v>
      </c>
      <c r="I2924" t="s">
        <v>5815</v>
      </c>
    </row>
    <row r="2925" spans="1:9" x14ac:dyDescent="0.2">
      <c r="A2925">
        <v>6927</v>
      </c>
      <c r="B2925" t="s">
        <v>5816</v>
      </c>
      <c r="C2925">
        <v>0.12904279599999999</v>
      </c>
      <c r="D2925">
        <v>0.45022377899999999</v>
      </c>
      <c r="E2925">
        <v>0.457385763</v>
      </c>
      <c r="F2925">
        <v>1.335546581</v>
      </c>
      <c r="G2925">
        <v>3159</v>
      </c>
      <c r="H2925">
        <v>16</v>
      </c>
      <c r="I2925" t="s">
        <v>5817</v>
      </c>
    </row>
    <row r="2926" spans="1:9" x14ac:dyDescent="0.2">
      <c r="A2926">
        <v>2786</v>
      </c>
      <c r="B2926" t="s">
        <v>5818</v>
      </c>
      <c r="C2926">
        <v>0.12911298900000001</v>
      </c>
      <c r="D2926">
        <v>0.450315562</v>
      </c>
      <c r="E2926">
        <v>0.38656871500000001</v>
      </c>
      <c r="F2926">
        <v>1.297852692</v>
      </c>
      <c r="G2926">
        <v>3146</v>
      </c>
      <c r="H2926">
        <v>27</v>
      </c>
      <c r="I2926" t="s">
        <v>5819</v>
      </c>
    </row>
    <row r="2927" spans="1:9" x14ac:dyDescent="0.2">
      <c r="A2927">
        <v>6974</v>
      </c>
      <c r="B2927" t="s">
        <v>5820</v>
      </c>
      <c r="C2927">
        <v>0.129207883</v>
      </c>
      <c r="D2927">
        <v>0.45035512</v>
      </c>
      <c r="E2927">
        <v>-0.27129868699999998</v>
      </c>
      <c r="F2927">
        <v>-1.2062665560000001</v>
      </c>
      <c r="G2927">
        <v>3369</v>
      </c>
      <c r="H2927">
        <v>108</v>
      </c>
      <c r="I2927" t="s">
        <v>5821</v>
      </c>
    </row>
    <row r="2928" spans="1:9" x14ac:dyDescent="0.2">
      <c r="A2928">
        <v>1966</v>
      </c>
      <c r="B2928" t="s">
        <v>5822</v>
      </c>
      <c r="C2928">
        <v>0.12921211099999999</v>
      </c>
      <c r="D2928">
        <v>0.45035512</v>
      </c>
      <c r="E2928">
        <v>0.51771066399999999</v>
      </c>
      <c r="F2928">
        <v>1.35564851</v>
      </c>
      <c r="G2928">
        <v>3174</v>
      </c>
      <c r="H2928">
        <v>11</v>
      </c>
      <c r="I2928" t="s">
        <v>5823</v>
      </c>
    </row>
    <row r="2929" spans="1:9" x14ac:dyDescent="0.2">
      <c r="A2929">
        <v>8188</v>
      </c>
      <c r="B2929" t="s">
        <v>5824</v>
      </c>
      <c r="C2929">
        <v>0.12931034499999999</v>
      </c>
      <c r="D2929">
        <v>0.45051681300000002</v>
      </c>
      <c r="E2929">
        <v>0.41868803799999998</v>
      </c>
      <c r="F2929">
        <v>1.3157520970000001</v>
      </c>
      <c r="G2929">
        <v>3149</v>
      </c>
      <c r="H2929">
        <v>21</v>
      </c>
      <c r="I2929" t="s">
        <v>5825</v>
      </c>
    </row>
    <row r="2930" spans="1:9" x14ac:dyDescent="0.2">
      <c r="A2930">
        <v>7301</v>
      </c>
      <c r="B2930" t="s">
        <v>5826</v>
      </c>
      <c r="C2930">
        <v>0.12934631399999999</v>
      </c>
      <c r="D2930">
        <v>0.45051681300000002</v>
      </c>
      <c r="E2930">
        <v>0.24399837899999999</v>
      </c>
      <c r="F2930">
        <v>1.1720373550000001</v>
      </c>
      <c r="G2930">
        <v>3068</v>
      </c>
      <c r="H2930">
        <v>172</v>
      </c>
      <c r="I2930" t="s">
        <v>5827</v>
      </c>
    </row>
    <row r="2931" spans="1:9" x14ac:dyDescent="0.2">
      <c r="A2931">
        <v>3402</v>
      </c>
      <c r="B2931" t="s">
        <v>5828</v>
      </c>
      <c r="C2931">
        <v>0.129400181</v>
      </c>
      <c r="D2931">
        <v>0.450551494</v>
      </c>
      <c r="E2931">
        <v>0.38637912400000002</v>
      </c>
      <c r="F2931">
        <v>1.2972161639999999</v>
      </c>
      <c r="G2931">
        <v>3153</v>
      </c>
      <c r="H2931">
        <v>27</v>
      </c>
      <c r="I2931" t="s">
        <v>5829</v>
      </c>
    </row>
    <row r="2932" spans="1:9" x14ac:dyDescent="0.2">
      <c r="A2932">
        <v>1711</v>
      </c>
      <c r="B2932" t="s">
        <v>5830</v>
      </c>
      <c r="C2932">
        <v>0.12946538599999999</v>
      </c>
      <c r="D2932">
        <v>0.45058277299999999</v>
      </c>
      <c r="E2932">
        <v>0.39591392199999997</v>
      </c>
      <c r="F2932">
        <v>1.301201885</v>
      </c>
      <c r="G2932">
        <v>3152</v>
      </c>
      <c r="H2932">
        <v>25</v>
      </c>
      <c r="I2932" t="s">
        <v>5831</v>
      </c>
    </row>
    <row r="2933" spans="1:9" x14ac:dyDescent="0.2">
      <c r="A2933">
        <v>4366</v>
      </c>
      <c r="B2933" t="s">
        <v>5832</v>
      </c>
      <c r="C2933">
        <v>0.12949698800000001</v>
      </c>
      <c r="D2933">
        <v>0.45058277299999999</v>
      </c>
      <c r="E2933">
        <v>0.465594375</v>
      </c>
      <c r="F2933">
        <v>1.335864054</v>
      </c>
      <c r="G2933">
        <v>3181</v>
      </c>
      <c r="H2933">
        <v>15</v>
      </c>
      <c r="I2933" t="s">
        <v>5833</v>
      </c>
    </row>
    <row r="2934" spans="1:9" x14ac:dyDescent="0.2">
      <c r="A2934">
        <v>9951</v>
      </c>
      <c r="B2934" t="s">
        <v>5834</v>
      </c>
      <c r="C2934">
        <v>0.12974806999999999</v>
      </c>
      <c r="D2934">
        <v>0.45066965599999997</v>
      </c>
      <c r="E2934">
        <v>-0.41898645800000001</v>
      </c>
      <c r="F2934">
        <v>-1.3110051739999999</v>
      </c>
      <c r="G2934">
        <v>3326</v>
      </c>
      <c r="H2934">
        <v>21</v>
      </c>
      <c r="I2934" t="s">
        <v>5835</v>
      </c>
    </row>
    <row r="2935" spans="1:9" x14ac:dyDescent="0.2">
      <c r="A2935">
        <v>4335</v>
      </c>
      <c r="B2935" t="s">
        <v>5836</v>
      </c>
      <c r="C2935">
        <v>0.12975482599999999</v>
      </c>
      <c r="D2935">
        <v>0.45066965599999997</v>
      </c>
      <c r="E2935">
        <v>0.48857031400000001</v>
      </c>
      <c r="F2935">
        <v>1.3444655539999999</v>
      </c>
      <c r="G2935">
        <v>3185</v>
      </c>
      <c r="H2935">
        <v>13</v>
      </c>
      <c r="I2935" t="s">
        <v>5837</v>
      </c>
    </row>
    <row r="2936" spans="1:9" x14ac:dyDescent="0.2">
      <c r="A2936">
        <v>9776</v>
      </c>
      <c r="B2936" t="s">
        <v>5838</v>
      </c>
      <c r="C2936">
        <v>0.129756814</v>
      </c>
      <c r="D2936">
        <v>0.45066965599999997</v>
      </c>
      <c r="E2936">
        <v>0.205869944</v>
      </c>
      <c r="F2936">
        <v>1.114076214</v>
      </c>
      <c r="G2936">
        <v>3003</v>
      </c>
      <c r="H2936">
        <v>493</v>
      </c>
      <c r="I2936" t="s">
        <v>5839</v>
      </c>
    </row>
    <row r="2937" spans="1:9" x14ac:dyDescent="0.2">
      <c r="A2937">
        <v>3645</v>
      </c>
      <c r="B2937" t="s">
        <v>5840</v>
      </c>
      <c r="C2937">
        <v>0.12975899399999999</v>
      </c>
      <c r="D2937">
        <v>0.45066965599999997</v>
      </c>
      <c r="E2937">
        <v>0.197988207</v>
      </c>
      <c r="F2937">
        <v>1.100585438</v>
      </c>
      <c r="G2937">
        <v>2971</v>
      </c>
      <c r="H2937">
        <v>682</v>
      </c>
      <c r="I2937" t="s">
        <v>5841</v>
      </c>
    </row>
    <row r="2938" spans="1:9" x14ac:dyDescent="0.2">
      <c r="A2938">
        <v>6414</v>
      </c>
      <c r="B2938" t="s">
        <v>5842</v>
      </c>
      <c r="C2938">
        <v>0.129807692</v>
      </c>
      <c r="D2938">
        <v>0.45066965599999997</v>
      </c>
      <c r="E2938">
        <v>0.28347709599999998</v>
      </c>
      <c r="F2938">
        <v>1.218312369</v>
      </c>
      <c r="G2938">
        <v>3104</v>
      </c>
      <c r="H2938">
        <v>85</v>
      </c>
      <c r="I2938" t="s">
        <v>5843</v>
      </c>
    </row>
    <row r="2939" spans="1:9" x14ac:dyDescent="0.2">
      <c r="A2939">
        <v>9686</v>
      </c>
      <c r="B2939" t="s">
        <v>5844</v>
      </c>
      <c r="C2939">
        <v>0.12980849999999999</v>
      </c>
      <c r="D2939">
        <v>0.45066965599999997</v>
      </c>
      <c r="E2939">
        <v>0.243014488</v>
      </c>
      <c r="F2939">
        <v>1.170187466</v>
      </c>
      <c r="G2939">
        <v>3090</v>
      </c>
      <c r="H2939">
        <v>175</v>
      </c>
      <c r="I2939" t="s">
        <v>5845</v>
      </c>
    </row>
    <row r="2940" spans="1:9" x14ac:dyDescent="0.2">
      <c r="A2940">
        <v>5107</v>
      </c>
      <c r="B2940" t="s">
        <v>5846</v>
      </c>
      <c r="C2940">
        <v>0.12982940300000001</v>
      </c>
      <c r="D2940">
        <v>0.45066965599999997</v>
      </c>
      <c r="E2940">
        <v>0.26131583200000003</v>
      </c>
      <c r="F2940">
        <v>1.193331903</v>
      </c>
      <c r="G2940">
        <v>3104</v>
      </c>
      <c r="H2940">
        <v>122</v>
      </c>
      <c r="I2940" t="s">
        <v>5847</v>
      </c>
    </row>
    <row r="2941" spans="1:9" x14ac:dyDescent="0.2">
      <c r="A2941">
        <v>3815</v>
      </c>
      <c r="B2941" t="s">
        <v>5848</v>
      </c>
      <c r="C2941">
        <v>0.12990395599999999</v>
      </c>
      <c r="D2941">
        <v>0.45077595199999998</v>
      </c>
      <c r="E2941">
        <v>0.51725275699999995</v>
      </c>
      <c r="F2941">
        <v>1.3544494600000001</v>
      </c>
      <c r="G2941">
        <v>3191</v>
      </c>
      <c r="H2941">
        <v>11</v>
      </c>
      <c r="I2941" t="s">
        <v>5849</v>
      </c>
    </row>
    <row r="2942" spans="1:9" x14ac:dyDescent="0.2">
      <c r="A2942">
        <v>5280</v>
      </c>
      <c r="B2942" t="s">
        <v>5850</v>
      </c>
      <c r="C2942">
        <v>0.13001684299999999</v>
      </c>
      <c r="D2942">
        <v>0.451015153</v>
      </c>
      <c r="E2942">
        <v>0.40652086900000001</v>
      </c>
      <c r="F2942">
        <v>1.3074578939999999</v>
      </c>
      <c r="G2942">
        <v>3164</v>
      </c>
      <c r="H2942">
        <v>23</v>
      </c>
      <c r="I2942" t="s">
        <v>5851</v>
      </c>
    </row>
    <row r="2943" spans="1:9" x14ac:dyDescent="0.2">
      <c r="A2943">
        <v>7088</v>
      </c>
      <c r="B2943" t="s">
        <v>5852</v>
      </c>
      <c r="C2943">
        <v>0.130135271</v>
      </c>
      <c r="D2943">
        <v>0.45127340700000002</v>
      </c>
      <c r="E2943">
        <v>0.26895097000000001</v>
      </c>
      <c r="F2943">
        <v>1.203323913</v>
      </c>
      <c r="G2943">
        <v>3116</v>
      </c>
      <c r="H2943">
        <v>107</v>
      </c>
      <c r="I2943" t="s">
        <v>5853</v>
      </c>
    </row>
    <row r="2944" spans="1:9" x14ac:dyDescent="0.2">
      <c r="A2944">
        <v>1995</v>
      </c>
      <c r="B2944" t="s">
        <v>5854</v>
      </c>
      <c r="C2944">
        <v>0.13036647200000001</v>
      </c>
      <c r="D2944">
        <v>0.45186109400000002</v>
      </c>
      <c r="E2944">
        <v>-0.50424817099999997</v>
      </c>
      <c r="F2944">
        <v>-1.344372417</v>
      </c>
      <c r="G2944">
        <v>3318</v>
      </c>
      <c r="H2944">
        <v>12</v>
      </c>
      <c r="I2944" t="s">
        <v>5855</v>
      </c>
    </row>
    <row r="2945" spans="1:9" x14ac:dyDescent="0.2">
      <c r="A2945">
        <v>3471</v>
      </c>
      <c r="B2945" t="s">
        <v>5856</v>
      </c>
      <c r="C2945">
        <v>0.13043296900000001</v>
      </c>
      <c r="D2945">
        <v>0.45186109400000002</v>
      </c>
      <c r="E2945">
        <v>0.25637919599999998</v>
      </c>
      <c r="F2945">
        <v>1.1876590229999999</v>
      </c>
      <c r="G2945">
        <v>3126</v>
      </c>
      <c r="H2945">
        <v>133</v>
      </c>
      <c r="I2945" t="s">
        <v>5857</v>
      </c>
    </row>
    <row r="2946" spans="1:9" x14ac:dyDescent="0.2">
      <c r="A2946">
        <v>220</v>
      </c>
      <c r="B2946" t="s">
        <v>5858</v>
      </c>
      <c r="C2946">
        <v>0.13045657699999999</v>
      </c>
      <c r="D2946">
        <v>0.45186109400000002</v>
      </c>
      <c r="E2946">
        <v>0.26565415599999997</v>
      </c>
      <c r="F2946">
        <v>1.1986580010000001</v>
      </c>
      <c r="G2946">
        <v>3122</v>
      </c>
      <c r="H2946">
        <v>113</v>
      </c>
      <c r="I2946" t="s">
        <v>5859</v>
      </c>
    </row>
    <row r="2947" spans="1:9" x14ac:dyDescent="0.2">
      <c r="A2947">
        <v>9932</v>
      </c>
      <c r="B2947" t="s">
        <v>5860</v>
      </c>
      <c r="C2947">
        <v>0.13048089099999999</v>
      </c>
      <c r="D2947">
        <v>0.45186109400000002</v>
      </c>
      <c r="E2947">
        <v>0.53403814000000005</v>
      </c>
      <c r="F2947">
        <v>1.357116472</v>
      </c>
      <c r="G2947">
        <v>3198</v>
      </c>
      <c r="H2947">
        <v>10</v>
      </c>
      <c r="I2947" t="s">
        <v>5861</v>
      </c>
    </row>
    <row r="2948" spans="1:9" x14ac:dyDescent="0.2">
      <c r="A2948">
        <v>2018</v>
      </c>
      <c r="B2948" t="s">
        <v>5862</v>
      </c>
      <c r="C2948">
        <v>0.13064014900000001</v>
      </c>
      <c r="D2948">
        <v>0.45215137300000002</v>
      </c>
      <c r="E2948">
        <v>0.37062589299999998</v>
      </c>
      <c r="F2948">
        <v>1.2860841789999999</v>
      </c>
      <c r="G2948">
        <v>3152</v>
      </c>
      <c r="H2948">
        <v>31</v>
      </c>
      <c r="I2948" t="s">
        <v>5863</v>
      </c>
    </row>
    <row r="2949" spans="1:9" x14ac:dyDescent="0.2">
      <c r="A2949">
        <v>5330</v>
      </c>
      <c r="B2949" t="s">
        <v>5864</v>
      </c>
      <c r="C2949">
        <v>0.13065284299999999</v>
      </c>
      <c r="D2949">
        <v>0.45215137300000002</v>
      </c>
      <c r="E2949">
        <v>0.243744824</v>
      </c>
      <c r="F2949">
        <v>1.1708194110000001</v>
      </c>
      <c r="G2949">
        <v>3099</v>
      </c>
      <c r="H2949">
        <v>172</v>
      </c>
      <c r="I2949" t="s">
        <v>5865</v>
      </c>
    </row>
    <row r="2950" spans="1:9" x14ac:dyDescent="0.2">
      <c r="A2950">
        <v>3142</v>
      </c>
      <c r="B2950" t="s">
        <v>5866</v>
      </c>
      <c r="C2950">
        <v>0.13077950299999999</v>
      </c>
      <c r="D2950">
        <v>0.45233157099999999</v>
      </c>
      <c r="E2950">
        <v>0.273583083</v>
      </c>
      <c r="F2950">
        <v>1.208974708</v>
      </c>
      <c r="G2950">
        <v>3133</v>
      </c>
      <c r="H2950">
        <v>99</v>
      </c>
      <c r="I2950" t="s">
        <v>5867</v>
      </c>
    </row>
    <row r="2951" spans="1:9" x14ac:dyDescent="0.2">
      <c r="A2951">
        <v>3613</v>
      </c>
      <c r="B2951" t="s">
        <v>5868</v>
      </c>
      <c r="C2951">
        <v>0.13079307800000001</v>
      </c>
      <c r="D2951">
        <v>0.45233157099999999</v>
      </c>
      <c r="E2951">
        <v>-0.448650404</v>
      </c>
      <c r="F2951">
        <v>-1.3238381130000001</v>
      </c>
      <c r="G2951">
        <v>3332</v>
      </c>
      <c r="H2951">
        <v>17</v>
      </c>
      <c r="I2951" t="s">
        <v>5869</v>
      </c>
    </row>
    <row r="2952" spans="1:9" x14ac:dyDescent="0.2">
      <c r="A2952">
        <v>1942</v>
      </c>
      <c r="B2952" t="s">
        <v>5870</v>
      </c>
      <c r="C2952">
        <v>0.130933669</v>
      </c>
      <c r="D2952">
        <v>0.45266521999999998</v>
      </c>
      <c r="E2952">
        <v>-0.49061027499999998</v>
      </c>
      <c r="F2952">
        <v>-1.33973955</v>
      </c>
      <c r="G2952">
        <v>3331</v>
      </c>
      <c r="H2952">
        <v>13</v>
      </c>
      <c r="I2952" t="s">
        <v>5871</v>
      </c>
    </row>
    <row r="2953" spans="1:9" x14ac:dyDescent="0.2">
      <c r="A2953">
        <v>535</v>
      </c>
      <c r="B2953" t="s">
        <v>5872</v>
      </c>
      <c r="C2953">
        <v>0.131018246</v>
      </c>
      <c r="D2953">
        <v>0.45280505999999998</v>
      </c>
      <c r="E2953">
        <v>-0.53557549100000001</v>
      </c>
      <c r="F2953">
        <v>-1.3514619210000001</v>
      </c>
      <c r="G2953">
        <v>3338</v>
      </c>
      <c r="H2953">
        <v>10</v>
      </c>
      <c r="I2953" t="s">
        <v>5873</v>
      </c>
    </row>
    <row r="2954" spans="1:9" x14ac:dyDescent="0.2">
      <c r="A2954">
        <v>7722</v>
      </c>
      <c r="B2954" t="s">
        <v>5874</v>
      </c>
      <c r="C2954">
        <v>0.131301731</v>
      </c>
      <c r="D2954">
        <v>0.45363200599999998</v>
      </c>
      <c r="E2954">
        <v>0.258929627</v>
      </c>
      <c r="F2954">
        <v>1.1901122289999999</v>
      </c>
      <c r="G2954">
        <v>3140</v>
      </c>
      <c r="H2954">
        <v>127</v>
      </c>
      <c r="I2954" t="s">
        <v>5875</v>
      </c>
    </row>
    <row r="2955" spans="1:9" x14ac:dyDescent="0.2">
      <c r="A2955">
        <v>9820</v>
      </c>
      <c r="B2955" t="s">
        <v>5876</v>
      </c>
      <c r="C2955">
        <v>0.13143332599999999</v>
      </c>
      <c r="D2955">
        <v>0.45373366500000001</v>
      </c>
      <c r="E2955">
        <v>0.31890305299999999</v>
      </c>
      <c r="F2955">
        <v>1.248376473</v>
      </c>
      <c r="G2955">
        <v>3158</v>
      </c>
      <c r="H2955">
        <v>53</v>
      </c>
      <c r="I2955" t="s">
        <v>5877</v>
      </c>
    </row>
    <row r="2956" spans="1:9" x14ac:dyDescent="0.2">
      <c r="A2956">
        <v>75</v>
      </c>
      <c r="B2956" t="s">
        <v>5878</v>
      </c>
      <c r="C2956">
        <v>0.1314968</v>
      </c>
      <c r="D2956">
        <v>0.45373366500000001</v>
      </c>
      <c r="E2956">
        <v>-0.38792321400000002</v>
      </c>
      <c r="F2956">
        <v>-1.293826769</v>
      </c>
      <c r="G2956">
        <v>3369</v>
      </c>
      <c r="H2956">
        <v>27</v>
      </c>
      <c r="I2956" t="s">
        <v>5879</v>
      </c>
    </row>
    <row r="2957" spans="1:9" x14ac:dyDescent="0.2">
      <c r="A2957">
        <v>6162</v>
      </c>
      <c r="B2957" t="s">
        <v>5880</v>
      </c>
      <c r="C2957">
        <v>0.13149822999999999</v>
      </c>
      <c r="D2957">
        <v>0.45373366500000001</v>
      </c>
      <c r="E2957">
        <v>-0.51915821399999995</v>
      </c>
      <c r="F2957">
        <v>-1.3471021169999999</v>
      </c>
      <c r="G2957">
        <v>3343</v>
      </c>
      <c r="H2957">
        <v>11</v>
      </c>
      <c r="I2957" t="s">
        <v>5881</v>
      </c>
    </row>
    <row r="2958" spans="1:9" x14ac:dyDescent="0.2">
      <c r="A2958">
        <v>5278</v>
      </c>
      <c r="B2958" t="s">
        <v>5882</v>
      </c>
      <c r="C2958">
        <v>0.13152641600000001</v>
      </c>
      <c r="D2958">
        <v>0.45373366500000001</v>
      </c>
      <c r="E2958">
        <v>0.191770739</v>
      </c>
      <c r="F2958">
        <v>1.0881744090000001</v>
      </c>
      <c r="G2958">
        <v>2964</v>
      </c>
      <c r="H2958">
        <v>904</v>
      </c>
      <c r="I2958" t="s">
        <v>5883</v>
      </c>
    </row>
    <row r="2959" spans="1:9" x14ac:dyDescent="0.2">
      <c r="A2959">
        <v>3598</v>
      </c>
      <c r="B2959" t="s">
        <v>5884</v>
      </c>
      <c r="C2959">
        <v>0.13158445299999999</v>
      </c>
      <c r="D2959">
        <v>0.45373366500000001</v>
      </c>
      <c r="E2959">
        <v>0.259029603</v>
      </c>
      <c r="F2959">
        <v>1.1889506889999999</v>
      </c>
      <c r="G2959">
        <v>3144</v>
      </c>
      <c r="H2959">
        <v>126</v>
      </c>
      <c r="I2959" t="s">
        <v>5885</v>
      </c>
    </row>
    <row r="2960" spans="1:9" x14ac:dyDescent="0.2">
      <c r="A2960">
        <v>4164</v>
      </c>
      <c r="B2960" t="s">
        <v>5886</v>
      </c>
      <c r="C2960">
        <v>0.13159647099999999</v>
      </c>
      <c r="D2960">
        <v>0.45373366500000001</v>
      </c>
      <c r="E2960">
        <v>0.32370975400000002</v>
      </c>
      <c r="F2960">
        <v>1.25185564</v>
      </c>
      <c r="G2960">
        <v>3161</v>
      </c>
      <c r="H2960">
        <v>50</v>
      </c>
      <c r="I2960" t="s">
        <v>5887</v>
      </c>
    </row>
    <row r="2961" spans="1:9" x14ac:dyDescent="0.2">
      <c r="A2961">
        <v>513</v>
      </c>
      <c r="B2961" t="s">
        <v>5888</v>
      </c>
      <c r="C2961">
        <v>0.13166897499999999</v>
      </c>
      <c r="D2961">
        <v>0.45383115499999999</v>
      </c>
      <c r="E2961">
        <v>0.48722590300000002</v>
      </c>
      <c r="F2961">
        <v>1.340765956</v>
      </c>
      <c r="G2961">
        <v>3232</v>
      </c>
      <c r="H2961">
        <v>13</v>
      </c>
      <c r="I2961" t="s">
        <v>5889</v>
      </c>
    </row>
    <row r="2962" spans="1:9" x14ac:dyDescent="0.2">
      <c r="A2962">
        <v>8427</v>
      </c>
      <c r="B2962" t="s">
        <v>5890</v>
      </c>
      <c r="C2962">
        <v>0.13179405699999999</v>
      </c>
      <c r="D2962">
        <v>0.45407620700000001</v>
      </c>
      <c r="E2962">
        <v>-0.37561452499999998</v>
      </c>
      <c r="F2962">
        <v>-1.286536323</v>
      </c>
      <c r="G2962">
        <v>3401</v>
      </c>
      <c r="H2962">
        <v>30</v>
      </c>
      <c r="I2962" t="s">
        <v>5891</v>
      </c>
    </row>
    <row r="2963" spans="1:9" x14ac:dyDescent="0.2">
      <c r="A2963">
        <v>4531</v>
      </c>
      <c r="B2963" t="s">
        <v>5892</v>
      </c>
      <c r="C2963">
        <v>0.131828576</v>
      </c>
      <c r="D2963">
        <v>0.45407620700000001</v>
      </c>
      <c r="E2963">
        <v>0.22414962999999999</v>
      </c>
      <c r="F2963">
        <v>1.1428588399999999</v>
      </c>
      <c r="G2963">
        <v>3112</v>
      </c>
      <c r="H2963">
        <v>274</v>
      </c>
      <c r="I2963" t="s">
        <v>5893</v>
      </c>
    </row>
    <row r="2964" spans="1:9" x14ac:dyDescent="0.2">
      <c r="A2964">
        <v>2928</v>
      </c>
      <c r="B2964" t="s">
        <v>5894</v>
      </c>
      <c r="C2964">
        <v>0.13190785699999999</v>
      </c>
      <c r="D2964">
        <v>0.454196818</v>
      </c>
      <c r="E2964">
        <v>-0.295086933</v>
      </c>
      <c r="F2964">
        <v>-1.224897737</v>
      </c>
      <c r="G2964">
        <v>3429</v>
      </c>
      <c r="H2964">
        <v>73</v>
      </c>
      <c r="I2964" t="s">
        <v>5895</v>
      </c>
    </row>
    <row r="2965" spans="1:9" x14ac:dyDescent="0.2">
      <c r="A2965">
        <v>9367</v>
      </c>
      <c r="B2965" t="s">
        <v>5896</v>
      </c>
      <c r="C2965">
        <v>0.13202592899999999</v>
      </c>
      <c r="D2965">
        <v>0.454450876</v>
      </c>
      <c r="E2965">
        <v>0.38507649799999999</v>
      </c>
      <c r="F2965">
        <v>1.292842772</v>
      </c>
      <c r="G2965">
        <v>3217</v>
      </c>
      <c r="H2965">
        <v>27</v>
      </c>
      <c r="I2965" t="s">
        <v>5897</v>
      </c>
    </row>
    <row r="2966" spans="1:9" x14ac:dyDescent="0.2">
      <c r="A2966">
        <v>1068</v>
      </c>
      <c r="B2966" t="s">
        <v>5898</v>
      </c>
      <c r="C2966">
        <v>0.13211241200000001</v>
      </c>
      <c r="D2966">
        <v>0.45459606200000002</v>
      </c>
      <c r="E2966">
        <v>0.53269730900000001</v>
      </c>
      <c r="F2966">
        <v>1.3537091080000001</v>
      </c>
      <c r="G2966">
        <v>3238</v>
      </c>
      <c r="H2966">
        <v>10</v>
      </c>
      <c r="I2966" t="s">
        <v>5899</v>
      </c>
    </row>
    <row r="2967" spans="1:9" x14ac:dyDescent="0.2">
      <c r="A2967">
        <v>3182</v>
      </c>
      <c r="B2967" t="s">
        <v>5900</v>
      </c>
      <c r="C2967">
        <v>0.13216673200000001</v>
      </c>
      <c r="D2967">
        <v>0.45463051900000001</v>
      </c>
      <c r="E2967">
        <v>-0.46631627399999998</v>
      </c>
      <c r="F2967">
        <v>-1.328524821</v>
      </c>
      <c r="G2967">
        <v>3360</v>
      </c>
      <c r="H2967">
        <v>15</v>
      </c>
      <c r="I2967" t="s">
        <v>5901</v>
      </c>
    </row>
    <row r="2968" spans="1:9" x14ac:dyDescent="0.2">
      <c r="A2968">
        <v>6560</v>
      </c>
      <c r="B2968" t="s">
        <v>5902</v>
      </c>
      <c r="C2968">
        <v>0.132481766</v>
      </c>
      <c r="D2968">
        <v>0.455561461</v>
      </c>
      <c r="E2968">
        <v>-0.36788668200000002</v>
      </c>
      <c r="F2968">
        <v>-1.280748132</v>
      </c>
      <c r="G2968">
        <v>3432</v>
      </c>
      <c r="H2968">
        <v>32</v>
      </c>
      <c r="I2968" t="s">
        <v>5903</v>
      </c>
    </row>
    <row r="2969" spans="1:9" x14ac:dyDescent="0.2">
      <c r="A2969">
        <v>5876</v>
      </c>
      <c r="B2969" t="s">
        <v>5904</v>
      </c>
      <c r="C2969">
        <v>0.13262125399999999</v>
      </c>
      <c r="D2969">
        <v>0.45588833899999998</v>
      </c>
      <c r="E2969">
        <v>0.305115315</v>
      </c>
      <c r="F2969">
        <v>1.2339217119999999</v>
      </c>
      <c r="G2969">
        <v>3190</v>
      </c>
      <c r="H2969">
        <v>62</v>
      </c>
      <c r="I2969" t="s">
        <v>5905</v>
      </c>
    </row>
    <row r="2970" spans="1:9" x14ac:dyDescent="0.2">
      <c r="A2970">
        <v>7408</v>
      </c>
      <c r="B2970" t="s">
        <v>5906</v>
      </c>
      <c r="C2970">
        <v>0.13271264599999999</v>
      </c>
      <c r="D2970">
        <v>0.45604972100000002</v>
      </c>
      <c r="E2970">
        <v>0.422920464</v>
      </c>
      <c r="F2970">
        <v>1.3141885820000001</v>
      </c>
      <c r="G2970">
        <v>3249</v>
      </c>
      <c r="H2970">
        <v>20</v>
      </c>
      <c r="I2970" t="s">
        <v>5907</v>
      </c>
    </row>
    <row r="2971" spans="1:9" x14ac:dyDescent="0.2">
      <c r="A2971">
        <v>3736</v>
      </c>
      <c r="B2971" t="s">
        <v>5908</v>
      </c>
      <c r="C2971">
        <v>0.13291930599999999</v>
      </c>
      <c r="D2971">
        <v>0.45660696499999998</v>
      </c>
      <c r="E2971">
        <v>0.29490835300000001</v>
      </c>
      <c r="F2971">
        <v>1.2248289160000001</v>
      </c>
      <c r="G2971">
        <v>3188</v>
      </c>
      <c r="H2971">
        <v>71</v>
      </c>
      <c r="I2971" t="s">
        <v>5909</v>
      </c>
    </row>
    <row r="2972" spans="1:9" x14ac:dyDescent="0.2">
      <c r="A2972">
        <v>7853</v>
      </c>
      <c r="B2972" t="s">
        <v>5910</v>
      </c>
      <c r="C2972">
        <v>0.13303512300000001</v>
      </c>
      <c r="D2972">
        <v>0.45685187199999999</v>
      </c>
      <c r="E2972">
        <v>0.35090244799999998</v>
      </c>
      <c r="F2972">
        <v>1.2714601409999999</v>
      </c>
      <c r="G2972">
        <v>3211</v>
      </c>
      <c r="H2972">
        <v>37</v>
      </c>
      <c r="I2972" t="s">
        <v>5911</v>
      </c>
    </row>
    <row r="2973" spans="1:9" x14ac:dyDescent="0.2">
      <c r="A2973">
        <v>4401</v>
      </c>
      <c r="B2973" t="s">
        <v>5912</v>
      </c>
      <c r="C2973">
        <v>0.133212829</v>
      </c>
      <c r="D2973">
        <v>0.45725077400000003</v>
      </c>
      <c r="E2973">
        <v>0.23872386700000001</v>
      </c>
      <c r="F2973">
        <v>1.163612877</v>
      </c>
      <c r="G2973">
        <v>3168</v>
      </c>
      <c r="H2973">
        <v>191</v>
      </c>
      <c r="I2973" t="s">
        <v>5913</v>
      </c>
    </row>
    <row r="2974" spans="1:9" x14ac:dyDescent="0.2">
      <c r="A2974">
        <v>303</v>
      </c>
      <c r="B2974" t="s">
        <v>5914</v>
      </c>
      <c r="C2974">
        <v>0.13324040700000001</v>
      </c>
      <c r="D2974">
        <v>0.45725077400000003</v>
      </c>
      <c r="E2974">
        <v>0.38950104200000002</v>
      </c>
      <c r="F2974">
        <v>1.2951997529999999</v>
      </c>
      <c r="G2974">
        <v>3249</v>
      </c>
      <c r="H2974">
        <v>26</v>
      </c>
      <c r="I2974" t="s">
        <v>5915</v>
      </c>
    </row>
    <row r="2975" spans="1:9" x14ac:dyDescent="0.2">
      <c r="A2975">
        <v>8768</v>
      </c>
      <c r="B2975" t="s">
        <v>5916</v>
      </c>
      <c r="C2975">
        <v>0.13340387400000001</v>
      </c>
      <c r="D2975">
        <v>0.45765869399999998</v>
      </c>
      <c r="E2975">
        <v>0.46346902200000001</v>
      </c>
      <c r="F2975">
        <v>1.3297660790000001</v>
      </c>
      <c r="G2975">
        <v>3277</v>
      </c>
      <c r="H2975">
        <v>15</v>
      </c>
      <c r="I2975" t="s">
        <v>5917</v>
      </c>
    </row>
    <row r="2976" spans="1:9" x14ac:dyDescent="0.2">
      <c r="A2976">
        <v>2369</v>
      </c>
      <c r="B2976" t="s">
        <v>5918</v>
      </c>
      <c r="C2976">
        <v>0.133460943</v>
      </c>
      <c r="D2976">
        <v>0.45770145000000001</v>
      </c>
      <c r="E2976">
        <v>0.48617021999999999</v>
      </c>
      <c r="F2976">
        <v>1.33786089</v>
      </c>
      <c r="G2976">
        <v>3276</v>
      </c>
      <c r="H2976">
        <v>13</v>
      </c>
      <c r="I2976" t="s">
        <v>5919</v>
      </c>
    </row>
    <row r="2977" spans="1:9" x14ac:dyDescent="0.2">
      <c r="A2977">
        <v>681</v>
      </c>
      <c r="B2977" t="s">
        <v>5920</v>
      </c>
      <c r="C2977">
        <v>0.13356378299999999</v>
      </c>
      <c r="D2977">
        <v>0.45790109600000001</v>
      </c>
      <c r="E2977">
        <v>0.29658089199999998</v>
      </c>
      <c r="F2977">
        <v>1.22537586</v>
      </c>
      <c r="G2977">
        <v>3206</v>
      </c>
      <c r="H2977">
        <v>69</v>
      </c>
      <c r="I2977" t="s">
        <v>5921</v>
      </c>
    </row>
    <row r="2978" spans="1:9" x14ac:dyDescent="0.2">
      <c r="A2978">
        <v>6127</v>
      </c>
      <c r="B2978" t="s">
        <v>5922</v>
      </c>
      <c r="C2978">
        <v>0.13367879999999999</v>
      </c>
      <c r="D2978">
        <v>0.45814234100000001</v>
      </c>
      <c r="E2978">
        <v>0.23265164599999999</v>
      </c>
      <c r="F2978">
        <v>1.1543599440000001</v>
      </c>
      <c r="G2978">
        <v>3172</v>
      </c>
      <c r="H2978">
        <v>219</v>
      </c>
      <c r="I2978" t="s">
        <v>5923</v>
      </c>
    </row>
    <row r="2979" spans="1:9" x14ac:dyDescent="0.2">
      <c r="A2979">
        <v>3067</v>
      </c>
      <c r="B2979" t="s">
        <v>5924</v>
      </c>
      <c r="C2979">
        <v>0.133811652</v>
      </c>
      <c r="D2979">
        <v>0.45844452800000002</v>
      </c>
      <c r="E2979">
        <v>-0.475426513</v>
      </c>
      <c r="F2979">
        <v>-1.328581891</v>
      </c>
      <c r="G2979">
        <v>3412</v>
      </c>
      <c r="H2979">
        <v>14</v>
      </c>
      <c r="I2979" t="s">
        <v>5925</v>
      </c>
    </row>
    <row r="2980" spans="1:9" x14ac:dyDescent="0.2">
      <c r="A2980">
        <v>5361</v>
      </c>
      <c r="B2980" t="s">
        <v>5926</v>
      </c>
      <c r="C2980">
        <v>0.13398807400000001</v>
      </c>
      <c r="D2980">
        <v>0.458895738</v>
      </c>
      <c r="E2980">
        <v>-0.40545885500000001</v>
      </c>
      <c r="F2980">
        <v>-1.2998528600000001</v>
      </c>
      <c r="G2980">
        <v>3437</v>
      </c>
      <c r="H2980">
        <v>23</v>
      </c>
      <c r="I2980" t="s">
        <v>5927</v>
      </c>
    </row>
    <row r="2981" spans="1:9" x14ac:dyDescent="0.2">
      <c r="A2981">
        <v>10007</v>
      </c>
      <c r="B2981" t="s">
        <v>5928</v>
      </c>
      <c r="C2981">
        <v>0.134086557</v>
      </c>
      <c r="D2981">
        <v>0.45897898300000001</v>
      </c>
      <c r="E2981">
        <v>-0.27587028299999999</v>
      </c>
      <c r="F2981">
        <v>-1.205107838</v>
      </c>
      <c r="G2981">
        <v>3500</v>
      </c>
      <c r="H2981">
        <v>97</v>
      </c>
      <c r="I2981" t="s">
        <v>5929</v>
      </c>
    </row>
    <row r="2982" spans="1:9" x14ac:dyDescent="0.2">
      <c r="A2982">
        <v>8409</v>
      </c>
      <c r="B2982" t="s">
        <v>5930</v>
      </c>
      <c r="C2982">
        <v>0.134101841</v>
      </c>
      <c r="D2982">
        <v>0.45897898300000001</v>
      </c>
      <c r="E2982">
        <v>0.36280563900000001</v>
      </c>
      <c r="F2982">
        <v>1.2782991370000001</v>
      </c>
      <c r="G2982">
        <v>3233</v>
      </c>
      <c r="H2982">
        <v>33</v>
      </c>
      <c r="I2982" t="s">
        <v>5931</v>
      </c>
    </row>
    <row r="2983" spans="1:9" x14ac:dyDescent="0.2">
      <c r="A2983">
        <v>9520</v>
      </c>
      <c r="B2983" t="s">
        <v>5932</v>
      </c>
      <c r="C2983">
        <v>0.13421156100000001</v>
      </c>
      <c r="D2983">
        <v>0.45906959899999999</v>
      </c>
      <c r="E2983">
        <v>-0.517314253</v>
      </c>
      <c r="F2983">
        <v>-1.3423174419999999</v>
      </c>
      <c r="G2983">
        <v>3412</v>
      </c>
      <c r="H2983">
        <v>11</v>
      </c>
      <c r="I2983" t="s">
        <v>5933</v>
      </c>
    </row>
    <row r="2984" spans="1:9" x14ac:dyDescent="0.2">
      <c r="A2984">
        <v>3522</v>
      </c>
      <c r="B2984" t="s">
        <v>5934</v>
      </c>
      <c r="C2984">
        <v>0.134217795</v>
      </c>
      <c r="D2984">
        <v>0.45906959899999999</v>
      </c>
      <c r="E2984">
        <v>0.28332685499999999</v>
      </c>
      <c r="F2984">
        <v>1.2147548859999999</v>
      </c>
      <c r="G2984">
        <v>3206</v>
      </c>
      <c r="H2984">
        <v>84</v>
      </c>
      <c r="I2984" t="s">
        <v>5935</v>
      </c>
    </row>
    <row r="2985" spans="1:9" x14ac:dyDescent="0.2">
      <c r="A2985">
        <v>6608</v>
      </c>
      <c r="B2985" t="s">
        <v>5936</v>
      </c>
      <c r="C2985">
        <v>0.134310237</v>
      </c>
      <c r="D2985">
        <v>0.45918428900000002</v>
      </c>
      <c r="E2985">
        <v>0.28829449699999998</v>
      </c>
      <c r="F2985">
        <v>1.2185489199999999</v>
      </c>
      <c r="G2985">
        <v>3207</v>
      </c>
      <c r="H2985">
        <v>78</v>
      </c>
      <c r="I2985" t="s">
        <v>5937</v>
      </c>
    </row>
    <row r="2986" spans="1:9" x14ac:dyDescent="0.2">
      <c r="A2986">
        <v>8045</v>
      </c>
      <c r="B2986" t="s">
        <v>5938</v>
      </c>
      <c r="C2986">
        <v>0.134384267</v>
      </c>
      <c r="D2986">
        <v>0.45918428900000002</v>
      </c>
      <c r="E2986">
        <v>-0.386435311</v>
      </c>
      <c r="F2986">
        <v>-1.2888642180000001</v>
      </c>
      <c r="G2986">
        <v>3443</v>
      </c>
      <c r="H2986">
        <v>27</v>
      </c>
      <c r="I2986" t="s">
        <v>5939</v>
      </c>
    </row>
    <row r="2987" spans="1:9" x14ac:dyDescent="0.2">
      <c r="A2987">
        <v>9950</v>
      </c>
      <c r="B2987" t="s">
        <v>5940</v>
      </c>
      <c r="C2987">
        <v>0.13438557900000001</v>
      </c>
      <c r="D2987">
        <v>0.45918428900000002</v>
      </c>
      <c r="E2987">
        <v>0.44480946100000002</v>
      </c>
      <c r="F2987">
        <v>1.3221637580000001</v>
      </c>
      <c r="G2987">
        <v>3294</v>
      </c>
      <c r="H2987">
        <v>17</v>
      </c>
      <c r="I2987" t="s">
        <v>5941</v>
      </c>
    </row>
    <row r="2988" spans="1:9" x14ac:dyDescent="0.2">
      <c r="A2988">
        <v>1410</v>
      </c>
      <c r="B2988" t="s">
        <v>5942</v>
      </c>
      <c r="C2988">
        <v>0.134461989</v>
      </c>
      <c r="D2988">
        <v>0.45929243400000003</v>
      </c>
      <c r="E2988">
        <v>0.46289538899999999</v>
      </c>
      <c r="F2988">
        <v>1.328120236</v>
      </c>
      <c r="G2988">
        <v>3303</v>
      </c>
      <c r="H2988">
        <v>15</v>
      </c>
      <c r="I2988" t="s">
        <v>5943</v>
      </c>
    </row>
    <row r="2989" spans="1:9" x14ac:dyDescent="0.2">
      <c r="A2989">
        <v>8959</v>
      </c>
      <c r="B2989" t="s">
        <v>5944</v>
      </c>
      <c r="C2989">
        <v>0.134587494</v>
      </c>
      <c r="D2989">
        <v>0.45956814600000001</v>
      </c>
      <c r="E2989">
        <v>0.33624148199999998</v>
      </c>
      <c r="F2989">
        <v>1.2593670640000001</v>
      </c>
      <c r="G2989">
        <v>3247</v>
      </c>
      <c r="H2989">
        <v>43</v>
      </c>
      <c r="I2989" t="s">
        <v>5945</v>
      </c>
    </row>
    <row r="2990" spans="1:9" x14ac:dyDescent="0.2">
      <c r="A2990">
        <v>6991</v>
      </c>
      <c r="B2990" t="s">
        <v>5946</v>
      </c>
      <c r="C2990">
        <v>0.134656423</v>
      </c>
      <c r="D2990">
        <v>0.45965055199999999</v>
      </c>
      <c r="E2990">
        <v>0.21497103200000001</v>
      </c>
      <c r="F2990">
        <v>1.128740766</v>
      </c>
      <c r="G2990">
        <v>3154</v>
      </c>
      <c r="H2990">
        <v>357</v>
      </c>
      <c r="I2990" t="s">
        <v>5947</v>
      </c>
    </row>
    <row r="2991" spans="1:9" x14ac:dyDescent="0.2">
      <c r="A2991">
        <v>9674</v>
      </c>
      <c r="B2991" t="s">
        <v>5948</v>
      </c>
      <c r="C2991">
        <v>0.13500208599999999</v>
      </c>
      <c r="D2991">
        <v>0.460436766</v>
      </c>
      <c r="E2991">
        <v>0.27840825600000002</v>
      </c>
      <c r="F2991">
        <v>1.2098072339999999</v>
      </c>
      <c r="G2991">
        <v>3235</v>
      </c>
      <c r="H2991">
        <v>90</v>
      </c>
      <c r="I2991" t="s">
        <v>5949</v>
      </c>
    </row>
    <row r="2992" spans="1:9" x14ac:dyDescent="0.2">
      <c r="A2992">
        <v>5655</v>
      </c>
      <c r="B2992" t="s">
        <v>5950</v>
      </c>
      <c r="C2992">
        <v>0.13503174300000001</v>
      </c>
      <c r="D2992">
        <v>0.460436766</v>
      </c>
      <c r="E2992">
        <v>0.46251536100000001</v>
      </c>
      <c r="F2992">
        <v>1.3270298730000001</v>
      </c>
      <c r="G2992">
        <v>3317</v>
      </c>
      <c r="H2992">
        <v>15</v>
      </c>
      <c r="I2992" t="s">
        <v>5951</v>
      </c>
    </row>
    <row r="2993" spans="1:9" x14ac:dyDescent="0.2">
      <c r="A2993">
        <v>6677</v>
      </c>
      <c r="B2993" t="s">
        <v>5952</v>
      </c>
      <c r="C2993">
        <v>0.13505088800000001</v>
      </c>
      <c r="D2993">
        <v>0.460436766</v>
      </c>
      <c r="E2993">
        <v>-0.216216884</v>
      </c>
      <c r="F2993">
        <v>-1.1286660509999999</v>
      </c>
      <c r="G2993">
        <v>3595</v>
      </c>
      <c r="H2993">
        <v>375</v>
      </c>
      <c r="I2993" t="s">
        <v>5953</v>
      </c>
    </row>
    <row r="2994" spans="1:9" x14ac:dyDescent="0.2">
      <c r="A2994">
        <v>5189</v>
      </c>
      <c r="B2994" t="s">
        <v>5954</v>
      </c>
      <c r="C2994">
        <v>0.13506623800000001</v>
      </c>
      <c r="D2994">
        <v>0.460436766</v>
      </c>
      <c r="E2994">
        <v>0.26124840100000002</v>
      </c>
      <c r="F2994">
        <v>1.1896183060000001</v>
      </c>
      <c r="G2994">
        <v>3231</v>
      </c>
      <c r="H2994">
        <v>120</v>
      </c>
      <c r="I2994" t="s">
        <v>5955</v>
      </c>
    </row>
    <row r="2995" spans="1:9" x14ac:dyDescent="0.2">
      <c r="A2995">
        <v>2612</v>
      </c>
      <c r="B2995" t="s">
        <v>5956</v>
      </c>
      <c r="C2995">
        <v>0.13514754900000001</v>
      </c>
      <c r="D2995">
        <v>0.46051557100000001</v>
      </c>
      <c r="E2995">
        <v>-0.25231883799999999</v>
      </c>
      <c r="F2995">
        <v>-1.1788547700000001</v>
      </c>
      <c r="G2995">
        <v>3530</v>
      </c>
      <c r="H2995">
        <v>150</v>
      </c>
      <c r="I2995" t="s">
        <v>5957</v>
      </c>
    </row>
    <row r="2996" spans="1:9" x14ac:dyDescent="0.2">
      <c r="A2996">
        <v>4427</v>
      </c>
      <c r="B2996" t="s">
        <v>5958</v>
      </c>
      <c r="C2996">
        <v>0.13520574799999999</v>
      </c>
      <c r="D2996">
        <v>0.46051557100000001</v>
      </c>
      <c r="E2996">
        <v>0.47346424100000001</v>
      </c>
      <c r="F2996">
        <v>1.3301294189999999</v>
      </c>
      <c r="G2996">
        <v>3311</v>
      </c>
      <c r="H2996">
        <v>14</v>
      </c>
      <c r="I2996" t="s">
        <v>5959</v>
      </c>
    </row>
    <row r="2997" spans="1:9" x14ac:dyDescent="0.2">
      <c r="A2997">
        <v>8662</v>
      </c>
      <c r="B2997" t="s">
        <v>5960</v>
      </c>
      <c r="C2997">
        <v>0.13523397600000001</v>
      </c>
      <c r="D2997">
        <v>0.46051557100000001</v>
      </c>
      <c r="E2997">
        <v>-0.51648128999999998</v>
      </c>
      <c r="F2997">
        <v>-1.340156084</v>
      </c>
      <c r="G2997">
        <v>3438</v>
      </c>
      <c r="H2997">
        <v>11</v>
      </c>
      <c r="I2997" t="s">
        <v>5961</v>
      </c>
    </row>
    <row r="2998" spans="1:9" x14ac:dyDescent="0.2">
      <c r="A2998">
        <v>3126</v>
      </c>
      <c r="B2998" t="s">
        <v>5962</v>
      </c>
      <c r="C2998">
        <v>0.13526887500000001</v>
      </c>
      <c r="D2998">
        <v>0.46051557100000001</v>
      </c>
      <c r="E2998">
        <v>-0.37063901799999999</v>
      </c>
      <c r="F2998">
        <v>-1.2795168299999999</v>
      </c>
      <c r="G2998">
        <v>3498</v>
      </c>
      <c r="H2998">
        <v>31</v>
      </c>
      <c r="I2998" t="s">
        <v>5963</v>
      </c>
    </row>
    <row r="2999" spans="1:9" x14ac:dyDescent="0.2">
      <c r="A2999">
        <v>2429</v>
      </c>
      <c r="B2999" t="s">
        <v>5964</v>
      </c>
      <c r="C2999">
        <v>0.135372513</v>
      </c>
      <c r="D2999">
        <v>0.46071554100000001</v>
      </c>
      <c r="E2999">
        <v>-0.24184657900000001</v>
      </c>
      <c r="F2999">
        <v>-1.1668086849999999</v>
      </c>
      <c r="G2999">
        <v>3544</v>
      </c>
      <c r="H2999">
        <v>190</v>
      </c>
      <c r="I2999" t="s">
        <v>5965</v>
      </c>
    </row>
    <row r="3000" spans="1:9" x14ac:dyDescent="0.2">
      <c r="A3000">
        <v>7148</v>
      </c>
      <c r="B3000" t="s">
        <v>5966</v>
      </c>
      <c r="C3000">
        <v>0.13550083099999999</v>
      </c>
      <c r="D3000">
        <v>0.46099934599999998</v>
      </c>
      <c r="E3000">
        <v>-0.37053228300000002</v>
      </c>
      <c r="F3000">
        <v>-1.27914836</v>
      </c>
      <c r="G3000">
        <v>3504</v>
      </c>
      <c r="H3000">
        <v>31</v>
      </c>
      <c r="I3000" t="s">
        <v>5967</v>
      </c>
    </row>
    <row r="3001" spans="1:9" x14ac:dyDescent="0.2">
      <c r="A3001">
        <v>2031</v>
      </c>
      <c r="B3001" t="s">
        <v>5968</v>
      </c>
      <c r="C3001">
        <v>0.135629836</v>
      </c>
      <c r="D3001">
        <v>0.46100902100000002</v>
      </c>
      <c r="E3001">
        <v>-0.500973263</v>
      </c>
      <c r="F3001">
        <v>-1.3356412090000001</v>
      </c>
      <c r="G3001">
        <v>3452</v>
      </c>
      <c r="H3001">
        <v>12</v>
      </c>
      <c r="I3001" t="s">
        <v>5969</v>
      </c>
    </row>
    <row r="3002" spans="1:9" x14ac:dyDescent="0.2">
      <c r="A3002">
        <v>10202</v>
      </c>
      <c r="B3002" t="s">
        <v>5970</v>
      </c>
      <c r="C3002">
        <v>0.13570202000000001</v>
      </c>
      <c r="D3002">
        <v>0.46100902100000002</v>
      </c>
      <c r="E3002">
        <v>0.43642747900000001</v>
      </c>
      <c r="F3002">
        <v>1.316431036</v>
      </c>
      <c r="G3002">
        <v>3318</v>
      </c>
      <c r="H3002">
        <v>18</v>
      </c>
      <c r="I3002" t="s">
        <v>5971</v>
      </c>
    </row>
    <row r="3003" spans="1:9" x14ac:dyDescent="0.2">
      <c r="A3003">
        <v>3824</v>
      </c>
      <c r="B3003" t="s">
        <v>5972</v>
      </c>
      <c r="C3003">
        <v>0.135720909</v>
      </c>
      <c r="D3003">
        <v>0.46100902100000002</v>
      </c>
      <c r="E3003">
        <v>-0.36059298899999997</v>
      </c>
      <c r="F3003">
        <v>-1.272588372</v>
      </c>
      <c r="G3003">
        <v>3512</v>
      </c>
      <c r="H3003">
        <v>34</v>
      </c>
      <c r="I3003" t="s">
        <v>5973</v>
      </c>
    </row>
    <row r="3004" spans="1:9" x14ac:dyDescent="0.2">
      <c r="A3004">
        <v>9288</v>
      </c>
      <c r="B3004" t="s">
        <v>5974</v>
      </c>
      <c r="C3004">
        <v>0.13575242600000001</v>
      </c>
      <c r="D3004">
        <v>0.46100902100000002</v>
      </c>
      <c r="E3004">
        <v>-0.39968474199999998</v>
      </c>
      <c r="F3004">
        <v>-1.2944000490000001</v>
      </c>
      <c r="G3004">
        <v>3482</v>
      </c>
      <c r="H3004">
        <v>24</v>
      </c>
      <c r="I3004" t="s">
        <v>5975</v>
      </c>
    </row>
    <row r="3005" spans="1:9" x14ac:dyDescent="0.2">
      <c r="A3005">
        <v>7572</v>
      </c>
      <c r="B3005" t="s">
        <v>5976</v>
      </c>
      <c r="C3005">
        <v>0.135797325</v>
      </c>
      <c r="D3005">
        <v>0.46100902100000002</v>
      </c>
      <c r="E3005">
        <v>0.29215104800000002</v>
      </c>
      <c r="F3005">
        <v>1.220697462</v>
      </c>
      <c r="G3005">
        <v>3258</v>
      </c>
      <c r="H3005">
        <v>73</v>
      </c>
      <c r="I3005" t="s">
        <v>5977</v>
      </c>
    </row>
    <row r="3006" spans="1:9" x14ac:dyDescent="0.2">
      <c r="A3006">
        <v>4862</v>
      </c>
      <c r="B3006" t="s">
        <v>5978</v>
      </c>
      <c r="C3006">
        <v>0.13582622999999999</v>
      </c>
      <c r="D3006">
        <v>0.46100902100000002</v>
      </c>
      <c r="E3006">
        <v>-0.50083701400000002</v>
      </c>
      <c r="F3006">
        <v>-1.3352779539999999</v>
      </c>
      <c r="G3006">
        <v>3457</v>
      </c>
      <c r="H3006">
        <v>12</v>
      </c>
      <c r="I3006" t="s">
        <v>5979</v>
      </c>
    </row>
    <row r="3007" spans="1:9" x14ac:dyDescent="0.2">
      <c r="A3007">
        <v>1695</v>
      </c>
      <c r="B3007" t="s">
        <v>5980</v>
      </c>
      <c r="C3007">
        <v>0.13583905199999999</v>
      </c>
      <c r="D3007">
        <v>0.46100902100000002</v>
      </c>
      <c r="E3007">
        <v>-0.39543931399999999</v>
      </c>
      <c r="F3007">
        <v>-1.293930824</v>
      </c>
      <c r="G3007">
        <v>3483</v>
      </c>
      <c r="H3007">
        <v>25</v>
      </c>
      <c r="I3007" t="s">
        <v>5981</v>
      </c>
    </row>
    <row r="3008" spans="1:9" x14ac:dyDescent="0.2">
      <c r="A3008">
        <v>687</v>
      </c>
      <c r="B3008" t="s">
        <v>5982</v>
      </c>
      <c r="C3008">
        <v>0.13586310099999999</v>
      </c>
      <c r="D3008">
        <v>0.46100902100000002</v>
      </c>
      <c r="E3008">
        <v>-0.26658572800000002</v>
      </c>
      <c r="F3008">
        <v>-1.1940488490000001</v>
      </c>
      <c r="G3008">
        <v>3540</v>
      </c>
      <c r="H3008">
        <v>113</v>
      </c>
      <c r="I3008" t="s">
        <v>5983</v>
      </c>
    </row>
    <row r="3009" spans="1:9" x14ac:dyDescent="0.2">
      <c r="A3009">
        <v>8285</v>
      </c>
      <c r="B3009" t="s">
        <v>5984</v>
      </c>
      <c r="C3009">
        <v>0.135955572</v>
      </c>
      <c r="D3009">
        <v>0.46101830100000002</v>
      </c>
      <c r="E3009">
        <v>0.25142408999999999</v>
      </c>
      <c r="F3009">
        <v>1.1769508390000001</v>
      </c>
      <c r="G3009">
        <v>3255</v>
      </c>
      <c r="H3009">
        <v>142</v>
      </c>
      <c r="I3009" t="s">
        <v>5985</v>
      </c>
    </row>
    <row r="3010" spans="1:9" x14ac:dyDescent="0.2">
      <c r="A3010">
        <v>4253</v>
      </c>
      <c r="B3010" t="s">
        <v>5986</v>
      </c>
      <c r="C3010">
        <v>0.135957456</v>
      </c>
      <c r="D3010">
        <v>0.46101830100000002</v>
      </c>
      <c r="E3010">
        <v>0.202158334</v>
      </c>
      <c r="F3010">
        <v>1.106235879</v>
      </c>
      <c r="G3010">
        <v>3118</v>
      </c>
      <c r="H3010">
        <v>564</v>
      </c>
      <c r="I3010" t="s">
        <v>5987</v>
      </c>
    </row>
    <row r="3011" spans="1:9" x14ac:dyDescent="0.2">
      <c r="A3011">
        <v>2478</v>
      </c>
      <c r="B3011" t="s">
        <v>5988</v>
      </c>
      <c r="C3011">
        <v>0.13600062299999999</v>
      </c>
      <c r="D3011">
        <v>0.46101830100000002</v>
      </c>
      <c r="E3011">
        <v>-0.409862897</v>
      </c>
      <c r="F3011">
        <v>-1.299465404</v>
      </c>
      <c r="G3011">
        <v>3490</v>
      </c>
      <c r="H3011">
        <v>22</v>
      </c>
      <c r="I3011" t="s">
        <v>5989</v>
      </c>
    </row>
    <row r="3012" spans="1:9" x14ac:dyDescent="0.2">
      <c r="A3012">
        <v>5938</v>
      </c>
      <c r="B3012" t="s">
        <v>5990</v>
      </c>
      <c r="C3012">
        <v>0.13615081800000001</v>
      </c>
      <c r="D3012">
        <v>0.461375015</v>
      </c>
      <c r="E3012">
        <v>0.33771812600000001</v>
      </c>
      <c r="F3012">
        <v>1.2574778710000001</v>
      </c>
      <c r="G3012">
        <v>3285</v>
      </c>
      <c r="H3012">
        <v>42</v>
      </c>
      <c r="I3012" t="s">
        <v>2761</v>
      </c>
    </row>
    <row r="3013" spans="1:9" x14ac:dyDescent="0.2">
      <c r="A3013">
        <v>3608</v>
      </c>
      <c r="B3013" t="s">
        <v>5991</v>
      </c>
      <c r="C3013">
        <v>0.13623618700000001</v>
      </c>
      <c r="D3013">
        <v>0.461490752</v>
      </c>
      <c r="E3013">
        <v>0.37981930400000002</v>
      </c>
      <c r="F3013">
        <v>1.2853167539999999</v>
      </c>
      <c r="G3013">
        <v>3303</v>
      </c>
      <c r="H3013">
        <v>28</v>
      </c>
      <c r="I3013" t="s">
        <v>5992</v>
      </c>
    </row>
    <row r="3014" spans="1:9" x14ac:dyDescent="0.2">
      <c r="A3014">
        <v>9200</v>
      </c>
      <c r="B3014" t="s">
        <v>5993</v>
      </c>
      <c r="C3014">
        <v>0.13627492299999999</v>
      </c>
      <c r="D3014">
        <v>0.461490752</v>
      </c>
      <c r="E3014">
        <v>-0.27650804499999998</v>
      </c>
      <c r="F3014">
        <v>-1.2037334879999999</v>
      </c>
      <c r="G3014">
        <v>3560</v>
      </c>
      <c r="H3014">
        <v>95</v>
      </c>
      <c r="I3014" t="s">
        <v>5994</v>
      </c>
    </row>
    <row r="3015" spans="1:9" x14ac:dyDescent="0.2">
      <c r="A3015">
        <v>3259</v>
      </c>
      <c r="B3015" t="s">
        <v>5995</v>
      </c>
      <c r="C3015">
        <v>0.136325574</v>
      </c>
      <c r="D3015">
        <v>0.46150425499999997</v>
      </c>
      <c r="E3015">
        <v>0.28036749100000002</v>
      </c>
      <c r="F3015">
        <v>1.209660983</v>
      </c>
      <c r="G3015">
        <v>3255</v>
      </c>
      <c r="H3015">
        <v>87</v>
      </c>
      <c r="I3015" t="s">
        <v>5996</v>
      </c>
    </row>
    <row r="3016" spans="1:9" x14ac:dyDescent="0.2">
      <c r="A3016">
        <v>771</v>
      </c>
      <c r="B3016" t="s">
        <v>5997</v>
      </c>
      <c r="C3016">
        <v>0.13636886300000001</v>
      </c>
      <c r="D3016">
        <v>0.46150425499999997</v>
      </c>
      <c r="E3016">
        <v>-0.25835516400000003</v>
      </c>
      <c r="F3016">
        <v>-1.185111298</v>
      </c>
      <c r="G3016">
        <v>3557</v>
      </c>
      <c r="H3016">
        <v>132</v>
      </c>
      <c r="I3016" t="s">
        <v>5998</v>
      </c>
    </row>
    <row r="3017" spans="1:9" x14ac:dyDescent="0.2">
      <c r="A3017">
        <v>5674</v>
      </c>
      <c r="B3017" t="s">
        <v>5999</v>
      </c>
      <c r="C3017">
        <v>0.136515844</v>
      </c>
      <c r="D3017">
        <v>0.461670305</v>
      </c>
      <c r="E3017">
        <v>0.45302810500000001</v>
      </c>
      <c r="F3017">
        <v>1.3228224070000001</v>
      </c>
      <c r="G3017">
        <v>3342</v>
      </c>
      <c r="H3017">
        <v>16</v>
      </c>
      <c r="I3017" t="s">
        <v>6000</v>
      </c>
    </row>
    <row r="3018" spans="1:9" x14ac:dyDescent="0.2">
      <c r="A3018">
        <v>8645</v>
      </c>
      <c r="B3018" t="s">
        <v>6001</v>
      </c>
      <c r="C3018">
        <v>0.13652018799999999</v>
      </c>
      <c r="D3018">
        <v>0.461670305</v>
      </c>
      <c r="E3018">
        <v>0.32352794099999999</v>
      </c>
      <c r="F3018">
        <v>1.2468082229999999</v>
      </c>
      <c r="G3018">
        <v>3289</v>
      </c>
      <c r="H3018">
        <v>49</v>
      </c>
      <c r="I3018" t="s">
        <v>6002</v>
      </c>
    </row>
    <row r="3019" spans="1:9" x14ac:dyDescent="0.2">
      <c r="A3019">
        <v>541</v>
      </c>
      <c r="B3019" t="s">
        <v>6003</v>
      </c>
      <c r="C3019">
        <v>0.136552907</v>
      </c>
      <c r="D3019">
        <v>0.461670305</v>
      </c>
      <c r="E3019">
        <v>0.47259532300000001</v>
      </c>
      <c r="F3019">
        <v>1.3276883180000001</v>
      </c>
      <c r="G3019">
        <v>3344</v>
      </c>
      <c r="H3019">
        <v>14</v>
      </c>
      <c r="I3019" t="s">
        <v>6004</v>
      </c>
    </row>
    <row r="3020" spans="1:9" x14ac:dyDescent="0.2">
      <c r="A3020">
        <v>5881</v>
      </c>
      <c r="B3020" t="s">
        <v>6005</v>
      </c>
      <c r="C3020">
        <v>0.136673609</v>
      </c>
      <c r="D3020">
        <v>0.46184952299999998</v>
      </c>
      <c r="E3020">
        <v>0.42101571500000001</v>
      </c>
      <c r="F3020">
        <v>1.308269739</v>
      </c>
      <c r="G3020">
        <v>3346</v>
      </c>
      <c r="H3020">
        <v>20</v>
      </c>
      <c r="I3020" t="s">
        <v>6006</v>
      </c>
    </row>
    <row r="3021" spans="1:9" x14ac:dyDescent="0.2">
      <c r="A3021">
        <v>152</v>
      </c>
      <c r="B3021" t="s">
        <v>6007</v>
      </c>
      <c r="C3021">
        <v>0.13669593599999999</v>
      </c>
      <c r="D3021">
        <v>0.46184952299999998</v>
      </c>
      <c r="E3021">
        <v>0.42785821899999998</v>
      </c>
      <c r="F3021">
        <v>1.3106369879999999</v>
      </c>
      <c r="G3021">
        <v>3346</v>
      </c>
      <c r="H3021">
        <v>19</v>
      </c>
      <c r="I3021" t="s">
        <v>6008</v>
      </c>
    </row>
    <row r="3022" spans="1:9" x14ac:dyDescent="0.2">
      <c r="A3022">
        <v>3254</v>
      </c>
      <c r="B3022" t="s">
        <v>6009</v>
      </c>
      <c r="C3022">
        <v>0.13676896399999999</v>
      </c>
      <c r="D3022">
        <v>0.461944152</v>
      </c>
      <c r="E3022">
        <v>-0.34850192600000002</v>
      </c>
      <c r="F3022">
        <v>-1.2629079110000001</v>
      </c>
      <c r="G3022">
        <v>3542</v>
      </c>
      <c r="H3022">
        <v>38</v>
      </c>
      <c r="I3022" t="s">
        <v>6010</v>
      </c>
    </row>
    <row r="3023" spans="1:9" x14ac:dyDescent="0.2">
      <c r="A3023">
        <v>720</v>
      </c>
      <c r="B3023" t="s">
        <v>6011</v>
      </c>
      <c r="C3023">
        <v>0.136848147</v>
      </c>
      <c r="D3023">
        <v>0.46205950499999998</v>
      </c>
      <c r="E3023">
        <v>0.38801794099999998</v>
      </c>
      <c r="F3023">
        <v>1.2902680259999999</v>
      </c>
      <c r="G3023">
        <v>3337</v>
      </c>
      <c r="H3023">
        <v>26</v>
      </c>
      <c r="I3023" t="s">
        <v>6012</v>
      </c>
    </row>
    <row r="3024" spans="1:9" x14ac:dyDescent="0.2">
      <c r="A3024">
        <v>1775</v>
      </c>
      <c r="B3024" t="s">
        <v>6013</v>
      </c>
      <c r="C3024">
        <v>0.136907057</v>
      </c>
      <c r="D3024">
        <v>0.462106354</v>
      </c>
      <c r="E3024">
        <v>-0.35707281000000002</v>
      </c>
      <c r="F3024">
        <v>-1.2693596220000001</v>
      </c>
      <c r="G3024">
        <v>3549</v>
      </c>
      <c r="H3024">
        <v>35</v>
      </c>
      <c r="I3024" t="s">
        <v>6014</v>
      </c>
    </row>
    <row r="3025" spans="1:9" x14ac:dyDescent="0.2">
      <c r="A3025">
        <v>3745</v>
      </c>
      <c r="B3025" t="s">
        <v>6015</v>
      </c>
      <c r="C3025">
        <v>0.137107277</v>
      </c>
      <c r="D3025">
        <v>0.46252734899999998</v>
      </c>
      <c r="E3025">
        <v>0.512338348</v>
      </c>
      <c r="F3025">
        <v>1.341580862</v>
      </c>
      <c r="G3025">
        <v>3368</v>
      </c>
      <c r="H3025">
        <v>11</v>
      </c>
      <c r="I3025" t="s">
        <v>6016</v>
      </c>
    </row>
    <row r="3026" spans="1:9" x14ac:dyDescent="0.2">
      <c r="A3026">
        <v>8495</v>
      </c>
      <c r="B3026" t="s">
        <v>6017</v>
      </c>
      <c r="C3026">
        <v>0.137121937</v>
      </c>
      <c r="D3026">
        <v>0.46252734899999998</v>
      </c>
      <c r="E3026">
        <v>0.30534790699999997</v>
      </c>
      <c r="F3026">
        <v>1.2299564860000001</v>
      </c>
      <c r="G3026">
        <v>3295</v>
      </c>
      <c r="H3026">
        <v>61</v>
      </c>
      <c r="I3026" t="s">
        <v>6018</v>
      </c>
    </row>
    <row r="3027" spans="1:9" x14ac:dyDescent="0.2">
      <c r="A3027">
        <v>1809</v>
      </c>
      <c r="B3027" t="s">
        <v>6019</v>
      </c>
      <c r="C3027">
        <v>0.13725720999999999</v>
      </c>
      <c r="D3027">
        <v>0.46268984600000002</v>
      </c>
      <c r="E3027">
        <v>-0.53187899599999999</v>
      </c>
      <c r="F3027">
        <v>-1.34213425</v>
      </c>
      <c r="G3027">
        <v>3497</v>
      </c>
      <c r="H3027">
        <v>10</v>
      </c>
      <c r="I3027" t="s">
        <v>6020</v>
      </c>
    </row>
    <row r="3028" spans="1:9" x14ac:dyDescent="0.2">
      <c r="A3028">
        <v>7464</v>
      </c>
      <c r="B3028" t="s">
        <v>6021</v>
      </c>
      <c r="C3028">
        <v>0.137260296</v>
      </c>
      <c r="D3028">
        <v>0.46268984600000002</v>
      </c>
      <c r="E3028">
        <v>-0.48672197099999998</v>
      </c>
      <c r="F3028">
        <v>-1.3291215220000001</v>
      </c>
      <c r="G3028">
        <v>3492</v>
      </c>
      <c r="H3028">
        <v>13</v>
      </c>
      <c r="I3028" t="s">
        <v>6022</v>
      </c>
    </row>
    <row r="3029" spans="1:9" x14ac:dyDescent="0.2">
      <c r="A3029">
        <v>3791</v>
      </c>
      <c r="B3029" t="s">
        <v>6023</v>
      </c>
      <c r="C3029">
        <v>0.137414165</v>
      </c>
      <c r="D3029">
        <v>0.462943461</v>
      </c>
      <c r="E3029">
        <v>-0.53175020299999998</v>
      </c>
      <c r="F3029">
        <v>-1.341809255</v>
      </c>
      <c r="G3029">
        <v>3501</v>
      </c>
      <c r="H3029">
        <v>10</v>
      </c>
      <c r="I3029" t="s">
        <v>6024</v>
      </c>
    </row>
    <row r="3030" spans="1:9" x14ac:dyDescent="0.2">
      <c r="A3030">
        <v>4209</v>
      </c>
      <c r="B3030" t="s">
        <v>6025</v>
      </c>
      <c r="C3030">
        <v>0.137492643</v>
      </c>
      <c r="D3030">
        <v>0.462943461</v>
      </c>
      <c r="E3030">
        <v>-0.53171407299999995</v>
      </c>
      <c r="F3030">
        <v>-1.341718086</v>
      </c>
      <c r="G3030">
        <v>3503</v>
      </c>
      <c r="H3030">
        <v>10</v>
      </c>
      <c r="I3030" t="s">
        <v>6026</v>
      </c>
    </row>
    <row r="3031" spans="1:9" x14ac:dyDescent="0.2">
      <c r="A3031">
        <v>608</v>
      </c>
      <c r="B3031" t="s">
        <v>6027</v>
      </c>
      <c r="C3031">
        <v>0.13767233600000001</v>
      </c>
      <c r="D3031">
        <v>0.462943461</v>
      </c>
      <c r="E3031">
        <v>-0.49957983299999997</v>
      </c>
      <c r="F3031">
        <v>-1.3319261929999999</v>
      </c>
      <c r="G3031">
        <v>3504</v>
      </c>
      <c r="H3031">
        <v>12</v>
      </c>
      <c r="I3031" t="s">
        <v>6028</v>
      </c>
    </row>
    <row r="3032" spans="1:9" x14ac:dyDescent="0.2">
      <c r="A3032">
        <v>622</v>
      </c>
      <c r="B3032" t="s">
        <v>6029</v>
      </c>
      <c r="C3032">
        <v>0.13769595000000001</v>
      </c>
      <c r="D3032">
        <v>0.462943461</v>
      </c>
      <c r="E3032">
        <v>0.471868697</v>
      </c>
      <c r="F3032">
        <v>1.325646968</v>
      </c>
      <c r="G3032">
        <v>3372</v>
      </c>
      <c r="H3032">
        <v>14</v>
      </c>
      <c r="I3032" t="s">
        <v>6030</v>
      </c>
    </row>
    <row r="3033" spans="1:9" x14ac:dyDescent="0.2">
      <c r="A3033">
        <v>3919</v>
      </c>
      <c r="B3033" t="s">
        <v>6031</v>
      </c>
      <c r="C3033">
        <v>0.13772577999999999</v>
      </c>
      <c r="D3033">
        <v>0.462943461</v>
      </c>
      <c r="E3033">
        <v>0.414283391</v>
      </c>
      <c r="F3033">
        <v>1.3019102309999999</v>
      </c>
      <c r="G3033">
        <v>3354</v>
      </c>
      <c r="H3033">
        <v>21</v>
      </c>
      <c r="I3033" t="s">
        <v>6032</v>
      </c>
    </row>
    <row r="3034" spans="1:9" x14ac:dyDescent="0.2">
      <c r="A3034">
        <v>1859</v>
      </c>
      <c r="B3034" t="s">
        <v>6033</v>
      </c>
      <c r="C3034">
        <v>0.13778194699999999</v>
      </c>
      <c r="D3034">
        <v>0.462943461</v>
      </c>
      <c r="E3034">
        <v>0.52878237900000002</v>
      </c>
      <c r="F3034">
        <v>1.3437603490000001</v>
      </c>
      <c r="G3034">
        <v>3377</v>
      </c>
      <c r="H3034">
        <v>10</v>
      </c>
      <c r="I3034" t="s">
        <v>6034</v>
      </c>
    </row>
    <row r="3035" spans="1:9" x14ac:dyDescent="0.2">
      <c r="A3035">
        <v>2095</v>
      </c>
      <c r="B3035" t="s">
        <v>6035</v>
      </c>
      <c r="C3035">
        <v>0.13778194699999999</v>
      </c>
      <c r="D3035">
        <v>0.462943461</v>
      </c>
      <c r="E3035">
        <v>0.52881173299999995</v>
      </c>
      <c r="F3035">
        <v>1.343834945</v>
      </c>
      <c r="G3035">
        <v>3377</v>
      </c>
      <c r="H3035">
        <v>10</v>
      </c>
      <c r="I3035" t="s">
        <v>6036</v>
      </c>
    </row>
    <row r="3036" spans="1:9" x14ac:dyDescent="0.2">
      <c r="A3036">
        <v>6892</v>
      </c>
      <c r="B3036" t="s">
        <v>6037</v>
      </c>
      <c r="C3036">
        <v>0.137799121</v>
      </c>
      <c r="D3036">
        <v>0.462943461</v>
      </c>
      <c r="E3036">
        <v>0.46070393199999998</v>
      </c>
      <c r="F3036">
        <v>1.3218325980000001</v>
      </c>
      <c r="G3036">
        <v>3385</v>
      </c>
      <c r="H3036">
        <v>15</v>
      </c>
      <c r="I3036" t="s">
        <v>6038</v>
      </c>
    </row>
    <row r="3037" spans="1:9" x14ac:dyDescent="0.2">
      <c r="A3037">
        <v>522</v>
      </c>
      <c r="B3037" t="s">
        <v>6039</v>
      </c>
      <c r="C3037">
        <v>0.137876584</v>
      </c>
      <c r="D3037">
        <v>0.462943461</v>
      </c>
      <c r="E3037">
        <v>0.31227786699999999</v>
      </c>
      <c r="F3037">
        <v>1.236779611</v>
      </c>
      <c r="G3037">
        <v>3317</v>
      </c>
      <c r="H3037">
        <v>56</v>
      </c>
      <c r="I3037" t="s">
        <v>6040</v>
      </c>
    </row>
    <row r="3038" spans="1:9" x14ac:dyDescent="0.2">
      <c r="A3038">
        <v>7861</v>
      </c>
      <c r="B3038" t="s">
        <v>6041</v>
      </c>
      <c r="C3038">
        <v>0.137880745</v>
      </c>
      <c r="D3038">
        <v>0.462943461</v>
      </c>
      <c r="E3038">
        <v>0.29756603399999998</v>
      </c>
      <c r="F3038">
        <v>1.222052122</v>
      </c>
      <c r="G3038">
        <v>3308</v>
      </c>
      <c r="H3038">
        <v>67</v>
      </c>
      <c r="I3038" t="s">
        <v>6042</v>
      </c>
    </row>
    <row r="3039" spans="1:9" x14ac:dyDescent="0.2">
      <c r="A3039">
        <v>2791</v>
      </c>
      <c r="B3039" t="s">
        <v>6043</v>
      </c>
      <c r="C3039">
        <v>0.13790291299999999</v>
      </c>
      <c r="D3039">
        <v>0.462943461</v>
      </c>
      <c r="E3039">
        <v>-0.380365499</v>
      </c>
      <c r="F3039">
        <v>-1.2810439899999999</v>
      </c>
      <c r="G3039">
        <v>3550</v>
      </c>
      <c r="H3039">
        <v>28</v>
      </c>
      <c r="I3039" t="s">
        <v>6044</v>
      </c>
    </row>
    <row r="3040" spans="1:9" x14ac:dyDescent="0.2">
      <c r="A3040">
        <v>6146</v>
      </c>
      <c r="B3040" t="s">
        <v>6045</v>
      </c>
      <c r="C3040">
        <v>0.137908009</v>
      </c>
      <c r="D3040">
        <v>0.462943461</v>
      </c>
      <c r="E3040">
        <v>-0.49947897600000002</v>
      </c>
      <c r="F3040">
        <v>-1.331657299</v>
      </c>
      <c r="G3040">
        <v>3510</v>
      </c>
      <c r="H3040">
        <v>12</v>
      </c>
      <c r="I3040" t="s">
        <v>6046</v>
      </c>
    </row>
    <row r="3041" spans="1:9" x14ac:dyDescent="0.2">
      <c r="A3041">
        <v>4099</v>
      </c>
      <c r="B3041" t="s">
        <v>6047</v>
      </c>
      <c r="C3041">
        <v>0.137926769</v>
      </c>
      <c r="D3041">
        <v>0.462943461</v>
      </c>
      <c r="E3041">
        <v>0.37902005599999999</v>
      </c>
      <c r="F3041">
        <v>1.2826120839999999</v>
      </c>
      <c r="G3041">
        <v>3344</v>
      </c>
      <c r="H3041">
        <v>28</v>
      </c>
      <c r="I3041" t="s">
        <v>6048</v>
      </c>
    </row>
    <row r="3042" spans="1:9" x14ac:dyDescent="0.2">
      <c r="A3042">
        <v>8728</v>
      </c>
      <c r="B3042" t="s">
        <v>6049</v>
      </c>
      <c r="C3042">
        <v>0.137967167</v>
      </c>
      <c r="D3042">
        <v>0.462943461</v>
      </c>
      <c r="E3042">
        <v>0.19713851499999999</v>
      </c>
      <c r="F3042">
        <v>1.095862135</v>
      </c>
      <c r="G3042">
        <v>3159</v>
      </c>
      <c r="H3042">
        <v>682</v>
      </c>
      <c r="I3042" t="s">
        <v>6050</v>
      </c>
    </row>
    <row r="3043" spans="1:9" x14ac:dyDescent="0.2">
      <c r="A3043">
        <v>8373</v>
      </c>
      <c r="B3043" t="s">
        <v>6051</v>
      </c>
      <c r="C3043">
        <v>0.138082601</v>
      </c>
      <c r="D3043">
        <v>0.46312311</v>
      </c>
      <c r="E3043">
        <v>0.36126318200000002</v>
      </c>
      <c r="F3043">
        <v>1.2728644870000001</v>
      </c>
      <c r="G3043">
        <v>3329</v>
      </c>
      <c r="H3043">
        <v>33</v>
      </c>
      <c r="I3043" t="s">
        <v>6052</v>
      </c>
    </row>
    <row r="3044" spans="1:9" x14ac:dyDescent="0.2">
      <c r="A3044">
        <v>691</v>
      </c>
      <c r="B3044" t="s">
        <v>6053</v>
      </c>
      <c r="C3044">
        <v>0.138243386</v>
      </c>
      <c r="D3044">
        <v>0.46312311</v>
      </c>
      <c r="E3044">
        <v>0.22522763200000001</v>
      </c>
      <c r="F3044">
        <v>1.141232078</v>
      </c>
      <c r="G3044">
        <v>3265</v>
      </c>
      <c r="H3044">
        <v>260</v>
      </c>
      <c r="I3044" t="s">
        <v>6054</v>
      </c>
    </row>
    <row r="3045" spans="1:9" x14ac:dyDescent="0.2">
      <c r="A3045">
        <v>2144</v>
      </c>
      <c r="B3045" t="s">
        <v>6055</v>
      </c>
      <c r="C3045">
        <v>0.138261895</v>
      </c>
      <c r="D3045">
        <v>0.46312311</v>
      </c>
      <c r="E3045">
        <v>-0.462639417</v>
      </c>
      <c r="F3045">
        <v>-1.318049537</v>
      </c>
      <c r="G3045">
        <v>3515</v>
      </c>
      <c r="H3045">
        <v>15</v>
      </c>
      <c r="I3045" t="s">
        <v>6056</v>
      </c>
    </row>
    <row r="3046" spans="1:9" x14ac:dyDescent="0.2">
      <c r="A3046">
        <v>10155</v>
      </c>
      <c r="B3046" t="s">
        <v>6057</v>
      </c>
      <c r="C3046">
        <v>0.138266477</v>
      </c>
      <c r="D3046">
        <v>0.46312311</v>
      </c>
      <c r="E3046">
        <v>-0.197328482</v>
      </c>
      <c r="F3046">
        <v>-1.09612737</v>
      </c>
      <c r="G3046">
        <v>3794</v>
      </c>
      <c r="H3046">
        <v>781</v>
      </c>
      <c r="I3046" t="s">
        <v>6058</v>
      </c>
    </row>
    <row r="3047" spans="1:9" x14ac:dyDescent="0.2">
      <c r="A3047">
        <v>3847</v>
      </c>
      <c r="B3047" t="s">
        <v>6059</v>
      </c>
      <c r="C3047">
        <v>0.13831710999999999</v>
      </c>
      <c r="D3047">
        <v>0.46312311</v>
      </c>
      <c r="E3047">
        <v>-0.297198358</v>
      </c>
      <c r="F3047">
        <v>-1.2208080649999999</v>
      </c>
      <c r="G3047">
        <v>3594</v>
      </c>
      <c r="H3047">
        <v>69</v>
      </c>
      <c r="I3047" t="s">
        <v>6060</v>
      </c>
    </row>
    <row r="3048" spans="1:9" x14ac:dyDescent="0.2">
      <c r="A3048">
        <v>3716</v>
      </c>
      <c r="B3048" t="s">
        <v>6061</v>
      </c>
      <c r="C3048">
        <v>0.13833139799999999</v>
      </c>
      <c r="D3048">
        <v>0.46312311</v>
      </c>
      <c r="E3048">
        <v>0.36113751900000002</v>
      </c>
      <c r="F3048">
        <v>1.27242173</v>
      </c>
      <c r="G3048">
        <v>3335</v>
      </c>
      <c r="H3048">
        <v>33</v>
      </c>
      <c r="I3048" t="s">
        <v>6062</v>
      </c>
    </row>
    <row r="3049" spans="1:9" x14ac:dyDescent="0.2">
      <c r="A3049">
        <v>8453</v>
      </c>
      <c r="B3049" t="s">
        <v>6063</v>
      </c>
      <c r="C3049">
        <v>0.13833664700000001</v>
      </c>
      <c r="D3049">
        <v>0.46312311</v>
      </c>
      <c r="E3049">
        <v>0.34882126299999999</v>
      </c>
      <c r="F3049">
        <v>1.263919177</v>
      </c>
      <c r="G3049">
        <v>3339</v>
      </c>
      <c r="H3049">
        <v>37</v>
      </c>
      <c r="I3049" t="s">
        <v>6064</v>
      </c>
    </row>
    <row r="3050" spans="1:9" x14ac:dyDescent="0.2">
      <c r="A3050">
        <v>311</v>
      </c>
      <c r="B3050" t="s">
        <v>6065</v>
      </c>
      <c r="C3050">
        <v>0.13843768200000001</v>
      </c>
      <c r="D3050">
        <v>0.46331019299999998</v>
      </c>
      <c r="E3050">
        <v>-0.376761028</v>
      </c>
      <c r="F3050">
        <v>-1.279628065</v>
      </c>
      <c r="G3050">
        <v>3570</v>
      </c>
      <c r="H3050">
        <v>29</v>
      </c>
      <c r="I3050" t="s">
        <v>6066</v>
      </c>
    </row>
    <row r="3051" spans="1:9" x14ac:dyDescent="0.2">
      <c r="A3051">
        <v>6615</v>
      </c>
      <c r="B3051" t="s">
        <v>6067</v>
      </c>
      <c r="C3051">
        <v>0.13867468899999999</v>
      </c>
      <c r="D3051">
        <v>0.46386695100000003</v>
      </c>
      <c r="E3051">
        <v>0.226653048</v>
      </c>
      <c r="F3051">
        <v>1.1431649269999999</v>
      </c>
      <c r="G3051">
        <v>3272</v>
      </c>
      <c r="H3051">
        <v>250</v>
      </c>
      <c r="I3051" t="s">
        <v>6068</v>
      </c>
    </row>
    <row r="3052" spans="1:9" x14ac:dyDescent="0.2">
      <c r="A3052">
        <v>7512</v>
      </c>
      <c r="B3052" t="s">
        <v>6069</v>
      </c>
      <c r="C3052">
        <v>0.13869445499999999</v>
      </c>
      <c r="D3052">
        <v>0.46386695100000003</v>
      </c>
      <c r="E3052">
        <v>-0.46242228499999999</v>
      </c>
      <c r="F3052">
        <v>-1.3174309310000001</v>
      </c>
      <c r="G3052">
        <v>3526</v>
      </c>
      <c r="H3052">
        <v>15</v>
      </c>
      <c r="I3052" t="s">
        <v>6070</v>
      </c>
    </row>
    <row r="3053" spans="1:9" x14ac:dyDescent="0.2">
      <c r="A3053">
        <v>6834</v>
      </c>
      <c r="B3053" t="s">
        <v>6071</v>
      </c>
      <c r="C3053">
        <v>0.13877456799999999</v>
      </c>
      <c r="D3053">
        <v>0.46397925099999998</v>
      </c>
      <c r="E3053">
        <v>-0.29601222900000002</v>
      </c>
      <c r="F3053">
        <v>-1.219744178</v>
      </c>
      <c r="G3053">
        <v>3607</v>
      </c>
      <c r="H3053">
        <v>70</v>
      </c>
      <c r="I3053" t="s">
        <v>6072</v>
      </c>
    </row>
    <row r="3054" spans="1:9" x14ac:dyDescent="0.2">
      <c r="A3054">
        <v>5698</v>
      </c>
      <c r="B3054" t="s">
        <v>6073</v>
      </c>
      <c r="C3054">
        <v>0.138818468</v>
      </c>
      <c r="D3054">
        <v>0.46397925099999998</v>
      </c>
      <c r="E3054">
        <v>-0.26552256200000002</v>
      </c>
      <c r="F3054">
        <v>-1.190567105</v>
      </c>
      <c r="G3054">
        <v>3613</v>
      </c>
      <c r="H3054">
        <v>114</v>
      </c>
      <c r="I3054" t="s">
        <v>6074</v>
      </c>
    </row>
    <row r="3055" spans="1:9" x14ac:dyDescent="0.2">
      <c r="A3055">
        <v>6858</v>
      </c>
      <c r="B3055" t="s">
        <v>6075</v>
      </c>
      <c r="C3055">
        <v>0.138874788</v>
      </c>
      <c r="D3055">
        <v>0.46401634800000002</v>
      </c>
      <c r="E3055">
        <v>0.22384542499999999</v>
      </c>
      <c r="F3055">
        <v>1.1384062079999999</v>
      </c>
      <c r="G3055">
        <v>3282</v>
      </c>
      <c r="H3055">
        <v>268</v>
      </c>
      <c r="I3055" t="s">
        <v>6076</v>
      </c>
    </row>
    <row r="3056" spans="1:9" x14ac:dyDescent="0.2">
      <c r="A3056">
        <v>7728</v>
      </c>
      <c r="B3056" t="s">
        <v>6077</v>
      </c>
      <c r="C3056">
        <v>0.13892401200000001</v>
      </c>
      <c r="D3056">
        <v>0.46402971599999998</v>
      </c>
      <c r="E3056">
        <v>0.528012912</v>
      </c>
      <c r="F3056">
        <v>1.3418049540000001</v>
      </c>
      <c r="G3056">
        <v>3405</v>
      </c>
      <c r="H3056">
        <v>10</v>
      </c>
      <c r="I3056" t="s">
        <v>6078</v>
      </c>
    </row>
    <row r="3057" spans="1:9" x14ac:dyDescent="0.2">
      <c r="A3057">
        <v>8344</v>
      </c>
      <c r="B3057" t="s">
        <v>6079</v>
      </c>
      <c r="C3057">
        <v>0.13904016299999999</v>
      </c>
      <c r="D3057">
        <v>0.46422549000000002</v>
      </c>
      <c r="E3057">
        <v>0.21694021499999999</v>
      </c>
      <c r="F3057">
        <v>1.1288876910000001</v>
      </c>
      <c r="G3057">
        <v>3267</v>
      </c>
      <c r="H3057">
        <v>328</v>
      </c>
      <c r="I3057" t="s">
        <v>6080</v>
      </c>
    </row>
    <row r="3058" spans="1:9" x14ac:dyDescent="0.2">
      <c r="A3058">
        <v>5455</v>
      </c>
      <c r="B3058" t="s">
        <v>6081</v>
      </c>
      <c r="C3058">
        <v>0.139073108</v>
      </c>
      <c r="D3058">
        <v>0.46422549000000002</v>
      </c>
      <c r="E3058">
        <v>-0.44389623099999997</v>
      </c>
      <c r="F3058">
        <v>-1.30980992</v>
      </c>
      <c r="G3058">
        <v>3543</v>
      </c>
      <c r="H3058">
        <v>17</v>
      </c>
      <c r="I3058" t="s">
        <v>6082</v>
      </c>
    </row>
    <row r="3059" spans="1:9" x14ac:dyDescent="0.2">
      <c r="A3059">
        <v>606</v>
      </c>
      <c r="B3059" t="s">
        <v>6083</v>
      </c>
      <c r="C3059">
        <v>0.13914211300000001</v>
      </c>
      <c r="D3059">
        <v>0.464304787</v>
      </c>
      <c r="E3059">
        <v>0.46000786900000001</v>
      </c>
      <c r="F3059">
        <v>1.3198354830000001</v>
      </c>
      <c r="G3059">
        <v>3418</v>
      </c>
      <c r="H3059">
        <v>15</v>
      </c>
      <c r="I3059" t="s">
        <v>6084</v>
      </c>
    </row>
    <row r="3060" spans="1:9" x14ac:dyDescent="0.2">
      <c r="A3060">
        <v>364</v>
      </c>
      <c r="B3060" t="s">
        <v>6085</v>
      </c>
      <c r="C3060">
        <v>0.139431098</v>
      </c>
      <c r="D3060">
        <v>0.465117846</v>
      </c>
      <c r="E3060">
        <v>0.318351512</v>
      </c>
      <c r="F3060">
        <v>1.240512442</v>
      </c>
      <c r="G3060">
        <v>3342</v>
      </c>
      <c r="H3060">
        <v>52</v>
      </c>
      <c r="I3060" t="s">
        <v>6086</v>
      </c>
    </row>
    <row r="3061" spans="1:9" x14ac:dyDescent="0.2">
      <c r="A3061">
        <v>4188</v>
      </c>
      <c r="B3061" t="s">
        <v>6087</v>
      </c>
      <c r="C3061">
        <v>0.13951850199999999</v>
      </c>
      <c r="D3061">
        <v>0.46525815599999998</v>
      </c>
      <c r="E3061">
        <v>0.33451196900000002</v>
      </c>
      <c r="F3061">
        <v>1.2528893050000001</v>
      </c>
      <c r="G3061">
        <v>3366</v>
      </c>
      <c r="H3061">
        <v>43</v>
      </c>
      <c r="I3061" t="s">
        <v>6088</v>
      </c>
    </row>
    <row r="3062" spans="1:9" x14ac:dyDescent="0.2">
      <c r="A3062">
        <v>629</v>
      </c>
      <c r="B3062" t="s">
        <v>6089</v>
      </c>
      <c r="C3062">
        <v>0.139574957</v>
      </c>
      <c r="D3062">
        <v>0.46529520200000002</v>
      </c>
      <c r="E3062">
        <v>0.381750005</v>
      </c>
      <c r="F3062">
        <v>1.2816745169999999</v>
      </c>
      <c r="G3062">
        <v>3401</v>
      </c>
      <c r="H3062">
        <v>27</v>
      </c>
      <c r="I3062" t="s">
        <v>6090</v>
      </c>
    </row>
    <row r="3063" spans="1:9" x14ac:dyDescent="0.2">
      <c r="A3063">
        <v>2863</v>
      </c>
      <c r="B3063" t="s">
        <v>6091</v>
      </c>
      <c r="C3063">
        <v>0.13970126799999999</v>
      </c>
      <c r="D3063">
        <v>0.46556502399999999</v>
      </c>
      <c r="E3063">
        <v>0.25733241200000001</v>
      </c>
      <c r="F3063">
        <v>1.18116055</v>
      </c>
      <c r="G3063">
        <v>3338</v>
      </c>
      <c r="H3063">
        <v>126</v>
      </c>
      <c r="I3063" t="s">
        <v>6092</v>
      </c>
    </row>
    <row r="3064" spans="1:9" x14ac:dyDescent="0.2">
      <c r="A3064">
        <v>925</v>
      </c>
      <c r="B3064" t="s">
        <v>6093</v>
      </c>
      <c r="C3064">
        <v>0.13981107700000001</v>
      </c>
      <c r="D3064">
        <v>0.46564140900000001</v>
      </c>
      <c r="E3064">
        <v>-0.421115499</v>
      </c>
      <c r="F3064">
        <v>-1.2989935079999999</v>
      </c>
      <c r="G3064">
        <v>3566</v>
      </c>
      <c r="H3064">
        <v>20</v>
      </c>
      <c r="I3064" t="s">
        <v>6094</v>
      </c>
    </row>
    <row r="3065" spans="1:9" x14ac:dyDescent="0.2">
      <c r="A3065">
        <v>198</v>
      </c>
      <c r="B3065" t="s">
        <v>6095</v>
      </c>
      <c r="C3065">
        <v>0.13986364200000001</v>
      </c>
      <c r="D3065">
        <v>0.46564140900000001</v>
      </c>
      <c r="E3065">
        <v>-0.311661892</v>
      </c>
      <c r="F3065">
        <v>-1.2329423260000001</v>
      </c>
      <c r="G3065">
        <v>3630</v>
      </c>
      <c r="H3065">
        <v>57</v>
      </c>
      <c r="I3065" t="s">
        <v>6096</v>
      </c>
    </row>
    <row r="3066" spans="1:9" x14ac:dyDescent="0.2">
      <c r="A3066">
        <v>7622</v>
      </c>
      <c r="B3066" t="s">
        <v>6097</v>
      </c>
      <c r="C3066">
        <v>0.13988129399999999</v>
      </c>
      <c r="D3066">
        <v>0.46564140900000001</v>
      </c>
      <c r="E3066">
        <v>-0.26788055799999999</v>
      </c>
      <c r="F3066">
        <v>-1.1935591729999999</v>
      </c>
      <c r="G3066">
        <v>3652</v>
      </c>
      <c r="H3066">
        <v>109</v>
      </c>
      <c r="I3066" t="s">
        <v>6098</v>
      </c>
    </row>
    <row r="3067" spans="1:9" x14ac:dyDescent="0.2">
      <c r="A3067">
        <v>8316</v>
      </c>
      <c r="B3067" t="s">
        <v>6099</v>
      </c>
      <c r="C3067">
        <v>0.13990570699999999</v>
      </c>
      <c r="D3067">
        <v>0.46564140900000001</v>
      </c>
      <c r="E3067">
        <v>-0.26490054499999999</v>
      </c>
      <c r="F3067">
        <v>-1.190217643</v>
      </c>
      <c r="G3067">
        <v>3649</v>
      </c>
      <c r="H3067">
        <v>115</v>
      </c>
      <c r="I3067" t="s">
        <v>6100</v>
      </c>
    </row>
    <row r="3068" spans="1:9" x14ac:dyDescent="0.2">
      <c r="A3068">
        <v>1574</v>
      </c>
      <c r="B3068" t="s">
        <v>6101</v>
      </c>
      <c r="C3068">
        <v>0.14003706099999999</v>
      </c>
      <c r="D3068">
        <v>0.46592745800000002</v>
      </c>
      <c r="E3068">
        <v>-0.224542833</v>
      </c>
      <c r="F3068">
        <v>-1.1398347959999999</v>
      </c>
      <c r="G3068">
        <v>3702</v>
      </c>
      <c r="H3068">
        <v>287</v>
      </c>
      <c r="I3068" t="s">
        <v>6102</v>
      </c>
    </row>
    <row r="3069" spans="1:9" x14ac:dyDescent="0.2">
      <c r="A3069">
        <v>7500</v>
      </c>
      <c r="B3069" t="s">
        <v>6103</v>
      </c>
      <c r="C3069">
        <v>0.14010678500000001</v>
      </c>
      <c r="D3069">
        <v>0.46599452499999999</v>
      </c>
      <c r="E3069">
        <v>-0.40284919699999999</v>
      </c>
      <c r="F3069">
        <v>-1.2914866089999999</v>
      </c>
      <c r="G3069">
        <v>3594</v>
      </c>
      <c r="H3069">
        <v>23</v>
      </c>
      <c r="I3069" t="s">
        <v>6104</v>
      </c>
    </row>
    <row r="3070" spans="1:9" x14ac:dyDescent="0.2">
      <c r="A3070">
        <v>3415</v>
      </c>
      <c r="B3070" t="s">
        <v>6105</v>
      </c>
      <c r="C3070">
        <v>0.140148046</v>
      </c>
      <c r="D3070">
        <v>0.46599452499999999</v>
      </c>
      <c r="E3070">
        <v>-0.25075573000000001</v>
      </c>
      <c r="F3070">
        <v>-1.1733991619999999</v>
      </c>
      <c r="G3070">
        <v>3672</v>
      </c>
      <c r="H3070">
        <v>151</v>
      </c>
      <c r="I3070" t="s">
        <v>6106</v>
      </c>
    </row>
    <row r="3071" spans="1:9" x14ac:dyDescent="0.2">
      <c r="A3071">
        <v>4040</v>
      </c>
      <c r="B3071" t="s">
        <v>6107</v>
      </c>
      <c r="C3071">
        <v>0.14037576700000001</v>
      </c>
      <c r="D3071">
        <v>0.46660049999999997</v>
      </c>
      <c r="E3071">
        <v>-0.26450006799999998</v>
      </c>
      <c r="F3071">
        <v>-1.1894514679999999</v>
      </c>
      <c r="G3071">
        <v>3660</v>
      </c>
      <c r="H3071">
        <v>116</v>
      </c>
      <c r="I3071" t="s">
        <v>6108</v>
      </c>
    </row>
    <row r="3072" spans="1:9" x14ac:dyDescent="0.2">
      <c r="A3072">
        <v>3241</v>
      </c>
      <c r="B3072" t="s">
        <v>6109</v>
      </c>
      <c r="C3072">
        <v>0.14048885799999999</v>
      </c>
      <c r="D3072">
        <v>0.466772627</v>
      </c>
      <c r="E3072">
        <v>-0.33370256199999998</v>
      </c>
      <c r="F3072">
        <v>-1.2498395870000001</v>
      </c>
      <c r="G3072">
        <v>3643</v>
      </c>
      <c r="H3072">
        <v>44</v>
      </c>
      <c r="I3072" t="s">
        <v>6110</v>
      </c>
    </row>
    <row r="3073" spans="1:9" x14ac:dyDescent="0.2">
      <c r="A3073">
        <v>4965</v>
      </c>
      <c r="B3073" t="s">
        <v>6111</v>
      </c>
      <c r="C3073">
        <v>0.140518531</v>
      </c>
      <c r="D3073">
        <v>0.466772627</v>
      </c>
      <c r="E3073">
        <v>0.34206461199999999</v>
      </c>
      <c r="F3073">
        <v>1.259391554</v>
      </c>
      <c r="G3073">
        <v>3381</v>
      </c>
      <c r="H3073">
        <v>40</v>
      </c>
      <c r="I3073" t="s">
        <v>6112</v>
      </c>
    </row>
    <row r="3074" spans="1:9" x14ac:dyDescent="0.2">
      <c r="A3074">
        <v>7124</v>
      </c>
      <c r="B3074" t="s">
        <v>6113</v>
      </c>
      <c r="C3074">
        <v>0.140593736</v>
      </c>
      <c r="D3074">
        <v>0.46687130199999999</v>
      </c>
      <c r="E3074">
        <v>0.41910703599999999</v>
      </c>
      <c r="F3074">
        <v>1.3023386850000001</v>
      </c>
      <c r="G3074">
        <v>3442</v>
      </c>
      <c r="H3074">
        <v>20</v>
      </c>
      <c r="I3074" t="s">
        <v>6114</v>
      </c>
    </row>
    <row r="3075" spans="1:9" x14ac:dyDescent="0.2">
      <c r="A3075">
        <v>4458</v>
      </c>
      <c r="B3075" t="s">
        <v>6115</v>
      </c>
      <c r="C3075">
        <v>0.14071610400000001</v>
      </c>
      <c r="D3075">
        <v>0.46712647800000001</v>
      </c>
      <c r="E3075">
        <v>0.39079744100000002</v>
      </c>
      <c r="F3075">
        <v>1.284386174</v>
      </c>
      <c r="G3075">
        <v>3426</v>
      </c>
      <c r="H3075">
        <v>25</v>
      </c>
      <c r="I3075" t="s">
        <v>6116</v>
      </c>
    </row>
    <row r="3076" spans="1:9" x14ac:dyDescent="0.2">
      <c r="A3076">
        <v>3984</v>
      </c>
      <c r="B3076" t="s">
        <v>6117</v>
      </c>
      <c r="C3076">
        <v>0.14111397000000001</v>
      </c>
      <c r="D3076">
        <v>0.46829574699999998</v>
      </c>
      <c r="E3076">
        <v>0.31886014099999999</v>
      </c>
      <c r="F3076">
        <v>1.2388301660000001</v>
      </c>
      <c r="G3076">
        <v>3399</v>
      </c>
      <c r="H3076">
        <v>51</v>
      </c>
      <c r="I3076" t="s">
        <v>6118</v>
      </c>
    </row>
    <row r="3077" spans="1:9" x14ac:dyDescent="0.2">
      <c r="A3077">
        <v>1725</v>
      </c>
      <c r="B3077" t="s">
        <v>6119</v>
      </c>
      <c r="C3077">
        <v>0.141233893</v>
      </c>
      <c r="D3077">
        <v>0.46854218399999997</v>
      </c>
      <c r="E3077">
        <v>-0.38858753899999998</v>
      </c>
      <c r="F3077">
        <v>-1.283519431</v>
      </c>
      <c r="G3077">
        <v>3616</v>
      </c>
      <c r="H3077">
        <v>26</v>
      </c>
      <c r="I3077" t="s">
        <v>6120</v>
      </c>
    </row>
    <row r="3078" spans="1:9" x14ac:dyDescent="0.2">
      <c r="A3078">
        <v>1811</v>
      </c>
      <c r="B3078" t="s">
        <v>6121</v>
      </c>
      <c r="C3078">
        <v>0.14131755300000001</v>
      </c>
      <c r="D3078">
        <v>0.46866819999999998</v>
      </c>
      <c r="E3078">
        <v>-0.42749457699999999</v>
      </c>
      <c r="F3078">
        <v>-1.300702217</v>
      </c>
      <c r="G3078">
        <v>3605</v>
      </c>
      <c r="H3078">
        <v>19</v>
      </c>
      <c r="I3078" t="s">
        <v>6122</v>
      </c>
    </row>
    <row r="3079" spans="1:9" x14ac:dyDescent="0.2">
      <c r="A3079">
        <v>2796</v>
      </c>
      <c r="B3079" t="s">
        <v>6123</v>
      </c>
      <c r="C3079">
        <v>0.14151377100000001</v>
      </c>
      <c r="D3079">
        <v>0.46901831900000002</v>
      </c>
      <c r="E3079">
        <v>0.27817740299999999</v>
      </c>
      <c r="F3079">
        <v>1.2032250229999999</v>
      </c>
      <c r="G3079">
        <v>3385</v>
      </c>
      <c r="H3079">
        <v>88</v>
      </c>
      <c r="I3079" t="s">
        <v>6124</v>
      </c>
    </row>
    <row r="3080" spans="1:9" x14ac:dyDescent="0.2">
      <c r="A3080">
        <v>9061</v>
      </c>
      <c r="B3080" t="s">
        <v>6125</v>
      </c>
      <c r="C3080">
        <v>0.14151454199999999</v>
      </c>
      <c r="D3080">
        <v>0.46901831900000002</v>
      </c>
      <c r="E3080">
        <v>-0.30839339599999999</v>
      </c>
      <c r="F3080">
        <v>-1.2270796900000001</v>
      </c>
      <c r="G3080">
        <v>3658</v>
      </c>
      <c r="H3080">
        <v>59</v>
      </c>
      <c r="I3080" t="s">
        <v>6126</v>
      </c>
    </row>
    <row r="3081" spans="1:9" x14ac:dyDescent="0.2">
      <c r="A3081">
        <v>9553</v>
      </c>
      <c r="B3081" t="s">
        <v>6127</v>
      </c>
      <c r="C3081">
        <v>0.141614079</v>
      </c>
      <c r="D3081">
        <v>0.46919666300000001</v>
      </c>
      <c r="E3081">
        <v>-0.42034966800000001</v>
      </c>
      <c r="F3081">
        <v>-1.296631187</v>
      </c>
      <c r="G3081">
        <v>3612</v>
      </c>
      <c r="H3081">
        <v>20</v>
      </c>
      <c r="I3081" t="s">
        <v>6128</v>
      </c>
    </row>
    <row r="3082" spans="1:9" x14ac:dyDescent="0.2">
      <c r="A3082">
        <v>6206</v>
      </c>
      <c r="B3082" t="s">
        <v>6129</v>
      </c>
      <c r="C3082">
        <v>0.14169759800000001</v>
      </c>
      <c r="D3082">
        <v>0.46932183599999999</v>
      </c>
      <c r="E3082">
        <v>0.52610742600000004</v>
      </c>
      <c r="F3082">
        <v>1.3369626649999999</v>
      </c>
      <c r="G3082">
        <v>3473</v>
      </c>
      <c r="H3082">
        <v>10</v>
      </c>
      <c r="I3082" t="s">
        <v>6130</v>
      </c>
    </row>
    <row r="3083" spans="1:9" x14ac:dyDescent="0.2">
      <c r="A3083">
        <v>387</v>
      </c>
      <c r="B3083" t="s">
        <v>6131</v>
      </c>
      <c r="C3083">
        <v>0.141809888</v>
      </c>
      <c r="D3083">
        <v>0.46954219600000002</v>
      </c>
      <c r="E3083">
        <v>0.48087411299999999</v>
      </c>
      <c r="F3083">
        <v>1.3232868689999999</v>
      </c>
      <c r="G3083">
        <v>3481</v>
      </c>
      <c r="H3083">
        <v>13</v>
      </c>
      <c r="I3083" t="s">
        <v>6132</v>
      </c>
    </row>
    <row r="3084" spans="1:9" x14ac:dyDescent="0.2">
      <c r="A3084">
        <v>3081</v>
      </c>
      <c r="B3084" t="s">
        <v>6133</v>
      </c>
      <c r="C3084">
        <v>0.14194458600000001</v>
      </c>
      <c r="D3084">
        <v>0.46969930500000001</v>
      </c>
      <c r="E3084">
        <v>-0.42721615400000001</v>
      </c>
      <c r="F3084">
        <v>-1.299855081</v>
      </c>
      <c r="G3084">
        <v>3621</v>
      </c>
      <c r="H3084">
        <v>19</v>
      </c>
      <c r="I3084" t="s">
        <v>6134</v>
      </c>
    </row>
    <row r="3085" spans="1:9" x14ac:dyDescent="0.2">
      <c r="A3085">
        <v>2664</v>
      </c>
      <c r="B3085" t="s">
        <v>6135</v>
      </c>
      <c r="C3085">
        <v>0.141948888</v>
      </c>
      <c r="D3085">
        <v>0.46969930500000001</v>
      </c>
      <c r="E3085">
        <v>0.32357437300000003</v>
      </c>
      <c r="F3085">
        <v>1.2410279099999999</v>
      </c>
      <c r="G3085">
        <v>3415</v>
      </c>
      <c r="H3085">
        <v>48</v>
      </c>
      <c r="I3085" t="s">
        <v>6136</v>
      </c>
    </row>
    <row r="3086" spans="1:9" x14ac:dyDescent="0.2">
      <c r="A3086">
        <v>7831</v>
      </c>
      <c r="B3086" t="s">
        <v>6137</v>
      </c>
      <c r="C3086">
        <v>0.14209497400000001</v>
      </c>
      <c r="D3086">
        <v>0.470031119</v>
      </c>
      <c r="E3086">
        <v>0.48078399199999999</v>
      </c>
      <c r="F3086">
        <v>1.3230388689999999</v>
      </c>
      <c r="G3086">
        <v>3488</v>
      </c>
      <c r="H3086">
        <v>13</v>
      </c>
      <c r="I3086" t="s">
        <v>6138</v>
      </c>
    </row>
    <row r="3087" spans="1:9" x14ac:dyDescent="0.2">
      <c r="A3087">
        <v>6262</v>
      </c>
      <c r="B3087" t="s">
        <v>6139</v>
      </c>
      <c r="C3087">
        <v>0.14223323399999999</v>
      </c>
      <c r="D3087">
        <v>0.47017660999999999</v>
      </c>
      <c r="E3087">
        <v>0.234211474</v>
      </c>
      <c r="F3087">
        <v>1.1534863829999999</v>
      </c>
      <c r="G3087">
        <v>3386</v>
      </c>
      <c r="H3087">
        <v>206</v>
      </c>
      <c r="I3087" t="s">
        <v>6140</v>
      </c>
    </row>
    <row r="3088" spans="1:9" x14ac:dyDescent="0.2">
      <c r="A3088">
        <v>8798</v>
      </c>
      <c r="B3088" t="s">
        <v>6141</v>
      </c>
      <c r="C3088">
        <v>0.142245226</v>
      </c>
      <c r="D3088">
        <v>0.47017660999999999</v>
      </c>
      <c r="E3088">
        <v>0.19033662500000001</v>
      </c>
      <c r="F3088">
        <v>1.0819803720000001</v>
      </c>
      <c r="G3088">
        <v>3187</v>
      </c>
      <c r="H3088">
        <v>928</v>
      </c>
      <c r="I3088" t="s">
        <v>6142</v>
      </c>
    </row>
    <row r="3089" spans="1:9" x14ac:dyDescent="0.2">
      <c r="A3089">
        <v>4635</v>
      </c>
      <c r="B3089" t="s">
        <v>6143</v>
      </c>
      <c r="C3089">
        <v>0.14227642300000001</v>
      </c>
      <c r="D3089">
        <v>0.47017660999999999</v>
      </c>
      <c r="E3089">
        <v>0.38988887300000002</v>
      </c>
      <c r="F3089">
        <v>1.281400095</v>
      </c>
      <c r="G3089">
        <v>3464</v>
      </c>
      <c r="H3089">
        <v>25</v>
      </c>
      <c r="I3089" t="s">
        <v>6144</v>
      </c>
    </row>
    <row r="3090" spans="1:9" x14ac:dyDescent="0.2">
      <c r="A3090">
        <v>7987</v>
      </c>
      <c r="B3090" t="s">
        <v>6145</v>
      </c>
      <c r="C3090">
        <v>0.14233933400000001</v>
      </c>
      <c r="D3090">
        <v>0.47023306599999998</v>
      </c>
      <c r="E3090">
        <v>0.48069191</v>
      </c>
      <c r="F3090">
        <v>1.3227854750000001</v>
      </c>
      <c r="G3090">
        <v>3494</v>
      </c>
      <c r="H3090">
        <v>13</v>
      </c>
      <c r="I3090" t="s">
        <v>6146</v>
      </c>
    </row>
    <row r="3091" spans="1:9" x14ac:dyDescent="0.2">
      <c r="A3091">
        <v>8205</v>
      </c>
      <c r="B3091" t="s">
        <v>6147</v>
      </c>
      <c r="C3091">
        <v>0.142434697</v>
      </c>
      <c r="D3091">
        <v>0.47039666099999999</v>
      </c>
      <c r="E3091">
        <v>-0.22773600299999999</v>
      </c>
      <c r="F3091">
        <v>-1.142846802</v>
      </c>
      <c r="G3091">
        <v>3756</v>
      </c>
      <c r="H3091">
        <v>260</v>
      </c>
      <c r="I3091" t="s">
        <v>6148</v>
      </c>
    </row>
    <row r="3092" spans="1:9" x14ac:dyDescent="0.2">
      <c r="A3092">
        <v>7128</v>
      </c>
      <c r="B3092" t="s">
        <v>6149</v>
      </c>
      <c r="C3092">
        <v>0.14248508800000001</v>
      </c>
      <c r="D3092">
        <v>0.47041167499999997</v>
      </c>
      <c r="E3092">
        <v>0.24743277699999999</v>
      </c>
      <c r="F3092">
        <v>1.168123187</v>
      </c>
      <c r="G3092">
        <v>3391</v>
      </c>
      <c r="H3092">
        <v>152</v>
      </c>
      <c r="I3092" t="s">
        <v>6150</v>
      </c>
    </row>
    <row r="3093" spans="1:9" x14ac:dyDescent="0.2">
      <c r="A3093">
        <v>9014</v>
      </c>
      <c r="B3093" t="s">
        <v>6151</v>
      </c>
      <c r="C3093">
        <v>0.14269793</v>
      </c>
      <c r="D3093">
        <v>0.470962836</v>
      </c>
      <c r="E3093">
        <v>0.210164832</v>
      </c>
      <c r="F3093">
        <v>1.1163827180000001</v>
      </c>
      <c r="G3093">
        <v>3328</v>
      </c>
      <c r="H3093">
        <v>403</v>
      </c>
      <c r="I3093" t="s">
        <v>6152</v>
      </c>
    </row>
    <row r="3094" spans="1:9" x14ac:dyDescent="0.2">
      <c r="A3094">
        <v>4349</v>
      </c>
      <c r="B3094" t="s">
        <v>6153</v>
      </c>
      <c r="C3094">
        <v>0.14277325399999999</v>
      </c>
      <c r="D3094">
        <v>0.47105992299999999</v>
      </c>
      <c r="E3094">
        <v>-0.43458928299999999</v>
      </c>
      <c r="F3094">
        <v>-1.3034955319999999</v>
      </c>
      <c r="G3094">
        <v>3646</v>
      </c>
      <c r="H3094">
        <v>18</v>
      </c>
      <c r="I3094" t="s">
        <v>6154</v>
      </c>
    </row>
    <row r="3095" spans="1:9" x14ac:dyDescent="0.2">
      <c r="A3095">
        <v>2428</v>
      </c>
      <c r="B3095" t="s">
        <v>6155</v>
      </c>
      <c r="C3095">
        <v>0.142884757</v>
      </c>
      <c r="D3095">
        <v>0.47119535800000001</v>
      </c>
      <c r="E3095">
        <v>-0.36748215499999998</v>
      </c>
      <c r="F3095">
        <v>-1.268618735</v>
      </c>
      <c r="G3095">
        <v>3695</v>
      </c>
      <c r="H3095">
        <v>31</v>
      </c>
      <c r="I3095" t="s">
        <v>6156</v>
      </c>
    </row>
    <row r="3096" spans="1:9" x14ac:dyDescent="0.2">
      <c r="A3096">
        <v>7082</v>
      </c>
      <c r="B3096" t="s">
        <v>6157</v>
      </c>
      <c r="C3096">
        <v>0.142945929</v>
      </c>
      <c r="D3096">
        <v>0.47119535800000001</v>
      </c>
      <c r="E3096">
        <v>0.36530236900000002</v>
      </c>
      <c r="F3096">
        <v>1.267611373</v>
      </c>
      <c r="G3096">
        <v>3449</v>
      </c>
      <c r="H3096">
        <v>31</v>
      </c>
      <c r="I3096" t="s">
        <v>6158</v>
      </c>
    </row>
    <row r="3097" spans="1:9" x14ac:dyDescent="0.2">
      <c r="A3097">
        <v>7</v>
      </c>
      <c r="B3097" t="s">
        <v>6159</v>
      </c>
      <c r="C3097">
        <v>0.142976834</v>
      </c>
      <c r="D3097">
        <v>0.47119535800000001</v>
      </c>
      <c r="E3097">
        <v>0.26445845400000001</v>
      </c>
      <c r="F3097">
        <v>1.1873486820000001</v>
      </c>
      <c r="G3097">
        <v>3412</v>
      </c>
      <c r="H3097">
        <v>110</v>
      </c>
      <c r="I3097" t="s">
        <v>6160</v>
      </c>
    </row>
    <row r="3098" spans="1:9" x14ac:dyDescent="0.2">
      <c r="A3098">
        <v>162</v>
      </c>
      <c r="B3098" t="s">
        <v>6161</v>
      </c>
      <c r="C3098">
        <v>0.14299798699999999</v>
      </c>
      <c r="D3098">
        <v>0.47119535800000001</v>
      </c>
      <c r="E3098">
        <v>0.40033666200000001</v>
      </c>
      <c r="F3098">
        <v>1.2875681649999999</v>
      </c>
      <c r="G3098">
        <v>3480</v>
      </c>
      <c r="H3098">
        <v>23</v>
      </c>
      <c r="I3098" t="s">
        <v>6162</v>
      </c>
    </row>
    <row r="3099" spans="1:9" x14ac:dyDescent="0.2">
      <c r="A3099">
        <v>1338</v>
      </c>
      <c r="B3099" t="s">
        <v>6163</v>
      </c>
      <c r="C3099">
        <v>0.14309880799999999</v>
      </c>
      <c r="D3099">
        <v>0.47137620200000002</v>
      </c>
      <c r="E3099">
        <v>-0.29376968599999997</v>
      </c>
      <c r="F3099">
        <v>-1.2135399469999999</v>
      </c>
      <c r="G3099">
        <v>3721</v>
      </c>
      <c r="H3099">
        <v>71</v>
      </c>
      <c r="I3099" t="s">
        <v>6164</v>
      </c>
    </row>
    <row r="3100" spans="1:9" x14ac:dyDescent="0.2">
      <c r="A3100">
        <v>9892</v>
      </c>
      <c r="B3100" t="s">
        <v>6165</v>
      </c>
      <c r="C3100">
        <v>0.14331980599999999</v>
      </c>
      <c r="D3100">
        <v>0.47182818599999998</v>
      </c>
      <c r="E3100">
        <v>-0.38250453299999998</v>
      </c>
      <c r="F3100">
        <v>-1.2757540300000001</v>
      </c>
      <c r="G3100">
        <v>3672</v>
      </c>
      <c r="H3100">
        <v>27</v>
      </c>
      <c r="I3100" t="s">
        <v>6166</v>
      </c>
    </row>
    <row r="3101" spans="1:9" x14ac:dyDescent="0.2">
      <c r="A3101">
        <v>7571</v>
      </c>
      <c r="B3101" t="s">
        <v>6167</v>
      </c>
      <c r="C3101">
        <v>0.14336779799999999</v>
      </c>
      <c r="D3101">
        <v>0.47182818599999998</v>
      </c>
      <c r="E3101">
        <v>-0.30079779299999998</v>
      </c>
      <c r="F3101">
        <v>-1.2218616</v>
      </c>
      <c r="G3101">
        <v>3729</v>
      </c>
      <c r="H3101">
        <v>65</v>
      </c>
      <c r="I3101" t="s">
        <v>6168</v>
      </c>
    </row>
    <row r="3102" spans="1:9" x14ac:dyDescent="0.2">
      <c r="A3102">
        <v>404</v>
      </c>
      <c r="B3102" t="s">
        <v>6169</v>
      </c>
      <c r="C3102">
        <v>0.14337396799999999</v>
      </c>
      <c r="D3102">
        <v>0.47182818599999998</v>
      </c>
      <c r="E3102">
        <v>-0.45934985299999997</v>
      </c>
      <c r="F3102">
        <v>-1.3086776410000001</v>
      </c>
      <c r="G3102">
        <v>3645</v>
      </c>
      <c r="H3102">
        <v>15</v>
      </c>
      <c r="I3102" t="s">
        <v>6170</v>
      </c>
    </row>
    <row r="3103" spans="1:9" x14ac:dyDescent="0.2">
      <c r="A3103">
        <v>5050</v>
      </c>
      <c r="B3103" t="s">
        <v>6171</v>
      </c>
      <c r="C3103">
        <v>0.14355895199999999</v>
      </c>
      <c r="D3103">
        <v>0.47228547799999998</v>
      </c>
      <c r="E3103">
        <v>-0.39164248600000001</v>
      </c>
      <c r="F3103">
        <v>-1.2815070900000001</v>
      </c>
      <c r="G3103">
        <v>3681</v>
      </c>
      <c r="H3103">
        <v>25</v>
      </c>
      <c r="I3103" t="s">
        <v>6172</v>
      </c>
    </row>
    <row r="3104" spans="1:9" x14ac:dyDescent="0.2">
      <c r="A3104">
        <v>10083</v>
      </c>
      <c r="B3104" t="s">
        <v>6173</v>
      </c>
      <c r="C3104">
        <v>0.14376476999999999</v>
      </c>
      <c r="D3104">
        <v>0.472502753</v>
      </c>
      <c r="E3104">
        <v>-0.37028432900000002</v>
      </c>
      <c r="F3104">
        <v>-1.2682796009999999</v>
      </c>
      <c r="G3104">
        <v>3710</v>
      </c>
      <c r="H3104">
        <v>30</v>
      </c>
      <c r="I3104" t="s">
        <v>6174</v>
      </c>
    </row>
    <row r="3105" spans="1:9" x14ac:dyDescent="0.2">
      <c r="A3105">
        <v>10085</v>
      </c>
      <c r="B3105" t="s">
        <v>6175</v>
      </c>
      <c r="C3105">
        <v>0.14376476999999999</v>
      </c>
      <c r="D3105">
        <v>0.472502753</v>
      </c>
      <c r="E3105">
        <v>-0.37028432900000002</v>
      </c>
      <c r="F3105">
        <v>-1.2682796009999999</v>
      </c>
      <c r="G3105">
        <v>3710</v>
      </c>
      <c r="H3105">
        <v>30</v>
      </c>
      <c r="I3105" t="s">
        <v>6174</v>
      </c>
    </row>
    <row r="3106" spans="1:9" x14ac:dyDescent="0.2">
      <c r="A3106">
        <v>2218</v>
      </c>
      <c r="B3106" t="s">
        <v>6176</v>
      </c>
      <c r="C3106">
        <v>0.14379288800000001</v>
      </c>
      <c r="D3106">
        <v>0.472502753</v>
      </c>
      <c r="E3106">
        <v>-0.39143841800000001</v>
      </c>
      <c r="F3106">
        <v>-1.2808393520000001</v>
      </c>
      <c r="G3106">
        <v>3687</v>
      </c>
      <c r="H3106">
        <v>25</v>
      </c>
      <c r="I3106" t="s">
        <v>6177</v>
      </c>
    </row>
    <row r="3107" spans="1:9" x14ac:dyDescent="0.2">
      <c r="A3107">
        <v>8689</v>
      </c>
      <c r="B3107" t="s">
        <v>6178</v>
      </c>
      <c r="C3107">
        <v>0.14380919</v>
      </c>
      <c r="D3107">
        <v>0.472502753</v>
      </c>
      <c r="E3107">
        <v>-0.40108062799999999</v>
      </c>
      <c r="F3107">
        <v>-1.2858167869999999</v>
      </c>
      <c r="G3107">
        <v>3689</v>
      </c>
      <c r="H3107">
        <v>23</v>
      </c>
      <c r="I3107" t="s">
        <v>6179</v>
      </c>
    </row>
    <row r="3108" spans="1:9" x14ac:dyDescent="0.2">
      <c r="A3108">
        <v>9095</v>
      </c>
      <c r="B3108" t="s">
        <v>6180</v>
      </c>
      <c r="C3108">
        <v>0.14390128899999999</v>
      </c>
      <c r="D3108">
        <v>0.47250512</v>
      </c>
      <c r="E3108">
        <v>-0.48288957100000002</v>
      </c>
      <c r="F3108">
        <v>-1.318656152</v>
      </c>
      <c r="G3108">
        <v>3661</v>
      </c>
      <c r="H3108">
        <v>13</v>
      </c>
      <c r="I3108" t="s">
        <v>5730</v>
      </c>
    </row>
    <row r="3109" spans="1:9" x14ac:dyDescent="0.2">
      <c r="A3109">
        <v>1868</v>
      </c>
      <c r="B3109" t="s">
        <v>6181</v>
      </c>
      <c r="C3109">
        <v>0.14391409099999999</v>
      </c>
      <c r="D3109">
        <v>0.47250512</v>
      </c>
      <c r="E3109">
        <v>0.22998585899999999</v>
      </c>
      <c r="F3109">
        <v>1.1454273580000001</v>
      </c>
      <c r="G3109">
        <v>3403</v>
      </c>
      <c r="H3109">
        <v>226</v>
      </c>
      <c r="I3109" t="s">
        <v>6182</v>
      </c>
    </row>
    <row r="3110" spans="1:9" x14ac:dyDescent="0.2">
      <c r="A3110">
        <v>6060</v>
      </c>
      <c r="B3110" t="s">
        <v>6183</v>
      </c>
      <c r="C3110">
        <v>0.14394805599999999</v>
      </c>
      <c r="D3110">
        <v>0.47250512</v>
      </c>
      <c r="E3110">
        <v>0.44926364299999999</v>
      </c>
      <c r="F3110">
        <v>1.3118303410000001</v>
      </c>
      <c r="G3110">
        <v>3524</v>
      </c>
      <c r="H3110">
        <v>16</v>
      </c>
      <c r="I3110" t="s">
        <v>6184</v>
      </c>
    </row>
    <row r="3111" spans="1:9" x14ac:dyDescent="0.2">
      <c r="A3111">
        <v>2747</v>
      </c>
      <c r="B3111" t="s">
        <v>6185</v>
      </c>
      <c r="C3111">
        <v>0.14410020300000001</v>
      </c>
      <c r="D3111">
        <v>0.47285327199999999</v>
      </c>
      <c r="E3111">
        <v>-0.38210370399999999</v>
      </c>
      <c r="F3111">
        <v>-1.2744171580000001</v>
      </c>
      <c r="G3111">
        <v>3692</v>
      </c>
      <c r="H3111">
        <v>27</v>
      </c>
      <c r="I3111" t="s">
        <v>6186</v>
      </c>
    </row>
    <row r="3112" spans="1:9" x14ac:dyDescent="0.2">
      <c r="A3112">
        <v>1018</v>
      </c>
      <c r="B3112" t="s">
        <v>6187</v>
      </c>
      <c r="C3112">
        <v>0.14421182299999999</v>
      </c>
      <c r="D3112">
        <v>0.47306825800000002</v>
      </c>
      <c r="E3112">
        <v>0.411366913</v>
      </c>
      <c r="F3112">
        <v>1.2927450250000001</v>
      </c>
      <c r="G3112">
        <v>3512</v>
      </c>
      <c r="H3112">
        <v>21</v>
      </c>
      <c r="I3112" t="s">
        <v>6188</v>
      </c>
    </row>
    <row r="3113" spans="1:9" x14ac:dyDescent="0.2">
      <c r="A3113">
        <v>666</v>
      </c>
      <c r="B3113" t="s">
        <v>6189</v>
      </c>
      <c r="C3113">
        <v>0.144317474</v>
      </c>
      <c r="D3113">
        <v>0.47315869700000002</v>
      </c>
      <c r="E3113">
        <v>0.32286265600000003</v>
      </c>
      <c r="F3113">
        <v>1.238298213</v>
      </c>
      <c r="G3113">
        <v>3472</v>
      </c>
      <c r="H3113">
        <v>48</v>
      </c>
      <c r="I3113" t="s">
        <v>6190</v>
      </c>
    </row>
    <row r="3114" spans="1:9" x14ac:dyDescent="0.2">
      <c r="A3114">
        <v>10147</v>
      </c>
      <c r="B3114" t="s">
        <v>6191</v>
      </c>
      <c r="C3114">
        <v>0.14435641900000001</v>
      </c>
      <c r="D3114">
        <v>0.47315869700000002</v>
      </c>
      <c r="E3114">
        <v>0.44886858899999998</v>
      </c>
      <c r="F3114">
        <v>1.3106768019999999</v>
      </c>
      <c r="G3114">
        <v>3534</v>
      </c>
      <c r="H3114">
        <v>16</v>
      </c>
      <c r="I3114" t="s">
        <v>6192</v>
      </c>
    </row>
    <row r="3115" spans="1:9" x14ac:dyDescent="0.2">
      <c r="A3115">
        <v>5540</v>
      </c>
      <c r="B3115" t="s">
        <v>6193</v>
      </c>
      <c r="C3115">
        <v>0.14437772900000001</v>
      </c>
      <c r="D3115">
        <v>0.47315869700000002</v>
      </c>
      <c r="E3115">
        <v>-0.39125282900000002</v>
      </c>
      <c r="F3115">
        <v>-1.2802320789999999</v>
      </c>
      <c r="G3115">
        <v>3702</v>
      </c>
      <c r="H3115">
        <v>25</v>
      </c>
      <c r="I3115" t="s">
        <v>6194</v>
      </c>
    </row>
    <row r="3116" spans="1:9" x14ac:dyDescent="0.2">
      <c r="A3116">
        <v>8948</v>
      </c>
      <c r="B3116" t="s">
        <v>6195</v>
      </c>
      <c r="C3116">
        <v>0.14444490500000001</v>
      </c>
      <c r="D3116">
        <v>0.473227705</v>
      </c>
      <c r="E3116">
        <v>0.32497484999999998</v>
      </c>
      <c r="F3116">
        <v>1.2414752200000001</v>
      </c>
      <c r="G3116">
        <v>3482</v>
      </c>
      <c r="H3116">
        <v>47</v>
      </c>
      <c r="I3116" t="s">
        <v>6196</v>
      </c>
    </row>
    <row r="3117" spans="1:9" x14ac:dyDescent="0.2">
      <c r="A3117">
        <v>9409</v>
      </c>
      <c r="B3117" t="s">
        <v>6197</v>
      </c>
      <c r="C3117">
        <v>0.14451132799999999</v>
      </c>
      <c r="D3117">
        <v>0.473294204</v>
      </c>
      <c r="E3117">
        <v>0.25595642499999999</v>
      </c>
      <c r="F3117">
        <v>1.1764465710000001</v>
      </c>
      <c r="G3117">
        <v>3456</v>
      </c>
      <c r="H3117">
        <v>127</v>
      </c>
      <c r="I3117" t="s">
        <v>6198</v>
      </c>
    </row>
    <row r="3118" spans="1:9" x14ac:dyDescent="0.2">
      <c r="A3118">
        <v>3248</v>
      </c>
      <c r="B3118" t="s">
        <v>6199</v>
      </c>
      <c r="C3118">
        <v>0.144703056</v>
      </c>
      <c r="D3118">
        <v>0.47375200099999998</v>
      </c>
      <c r="E3118">
        <v>0.305526036</v>
      </c>
      <c r="F3118">
        <v>1.2243373689999999</v>
      </c>
      <c r="G3118">
        <v>3493</v>
      </c>
      <c r="H3118">
        <v>59</v>
      </c>
      <c r="I3118" t="s">
        <v>6200</v>
      </c>
    </row>
    <row r="3119" spans="1:9" x14ac:dyDescent="0.2">
      <c r="A3119">
        <v>6476</v>
      </c>
      <c r="B3119" t="s">
        <v>6201</v>
      </c>
      <c r="C3119">
        <v>0.144783256</v>
      </c>
      <c r="D3119">
        <v>0.47375200099999998</v>
      </c>
      <c r="E3119">
        <v>-0.44899605199999998</v>
      </c>
      <c r="F3119">
        <v>-1.303216208</v>
      </c>
      <c r="G3119">
        <v>3693</v>
      </c>
      <c r="H3119">
        <v>16</v>
      </c>
      <c r="I3119" t="s">
        <v>6202</v>
      </c>
    </row>
    <row r="3120" spans="1:9" x14ac:dyDescent="0.2">
      <c r="A3120">
        <v>3897</v>
      </c>
      <c r="B3120" t="s">
        <v>6203</v>
      </c>
      <c r="C3120">
        <v>0.14478961900000001</v>
      </c>
      <c r="D3120">
        <v>0.47375200099999998</v>
      </c>
      <c r="E3120">
        <v>-0.45857622100000001</v>
      </c>
      <c r="F3120">
        <v>-1.3064735810000001</v>
      </c>
      <c r="G3120">
        <v>3681</v>
      </c>
      <c r="H3120">
        <v>15</v>
      </c>
      <c r="I3120" t="s">
        <v>6204</v>
      </c>
    </row>
    <row r="3121" spans="1:9" x14ac:dyDescent="0.2">
      <c r="A3121">
        <v>5006</v>
      </c>
      <c r="B3121" t="s">
        <v>6205</v>
      </c>
      <c r="C3121">
        <v>0.14491430499999999</v>
      </c>
      <c r="D3121">
        <v>0.474008824</v>
      </c>
      <c r="E3121">
        <v>0.34386833300000003</v>
      </c>
      <c r="F3121">
        <v>1.252742834</v>
      </c>
      <c r="G3121">
        <v>3491</v>
      </c>
      <c r="H3121">
        <v>38</v>
      </c>
      <c r="I3121" t="s">
        <v>6206</v>
      </c>
    </row>
    <row r="3122" spans="1:9" x14ac:dyDescent="0.2">
      <c r="A3122">
        <v>8284</v>
      </c>
      <c r="B3122" t="s">
        <v>6207</v>
      </c>
      <c r="C3122">
        <v>0.14509818999999999</v>
      </c>
      <c r="D3122">
        <v>0.47441183399999998</v>
      </c>
      <c r="E3122">
        <v>-0.268172835</v>
      </c>
      <c r="F3122">
        <v>-1.188766231</v>
      </c>
      <c r="G3122">
        <v>3782</v>
      </c>
      <c r="H3122">
        <v>106</v>
      </c>
      <c r="I3122" t="s">
        <v>6208</v>
      </c>
    </row>
    <row r="3123" spans="1:9" x14ac:dyDescent="0.2">
      <c r="A3123">
        <v>1603</v>
      </c>
      <c r="B3123" t="s">
        <v>6209</v>
      </c>
      <c r="C3123">
        <v>0.14516129</v>
      </c>
      <c r="D3123">
        <v>0.47441183399999998</v>
      </c>
      <c r="E3123">
        <v>0.26961749699999998</v>
      </c>
      <c r="F3123">
        <v>1.192513379</v>
      </c>
      <c r="G3123">
        <v>3473</v>
      </c>
      <c r="H3123">
        <v>100</v>
      </c>
      <c r="I3123" t="s">
        <v>6210</v>
      </c>
    </row>
    <row r="3124" spans="1:9" x14ac:dyDescent="0.2">
      <c r="A3124">
        <v>9308</v>
      </c>
      <c r="B3124" t="s">
        <v>6211</v>
      </c>
      <c r="C3124">
        <v>0.145176217</v>
      </c>
      <c r="D3124">
        <v>0.47441183399999998</v>
      </c>
      <c r="E3124">
        <v>-0.340388835</v>
      </c>
      <c r="F3124">
        <v>-1.2484813610000001</v>
      </c>
      <c r="G3124">
        <v>3764</v>
      </c>
      <c r="H3124">
        <v>40</v>
      </c>
      <c r="I3124" t="s">
        <v>6212</v>
      </c>
    </row>
    <row r="3125" spans="1:9" x14ac:dyDescent="0.2">
      <c r="A3125">
        <v>5839</v>
      </c>
      <c r="B3125" t="s">
        <v>6213</v>
      </c>
      <c r="C3125">
        <v>0.14525041699999999</v>
      </c>
      <c r="D3125">
        <v>0.47450319200000002</v>
      </c>
      <c r="E3125">
        <v>0.19947575100000001</v>
      </c>
      <c r="F3125">
        <v>1.0974813569999999</v>
      </c>
      <c r="G3125">
        <v>3311</v>
      </c>
      <c r="H3125">
        <v>605</v>
      </c>
      <c r="I3125" t="s">
        <v>6214</v>
      </c>
    </row>
    <row r="3126" spans="1:9" x14ac:dyDescent="0.2">
      <c r="A3126">
        <v>2678</v>
      </c>
      <c r="B3126" t="s">
        <v>6215</v>
      </c>
      <c r="C3126">
        <v>0.145421682</v>
      </c>
      <c r="D3126">
        <v>0.474911482</v>
      </c>
      <c r="E3126">
        <v>0.399203221</v>
      </c>
      <c r="F3126">
        <v>1.283922778</v>
      </c>
      <c r="G3126">
        <v>3539</v>
      </c>
      <c r="H3126">
        <v>23</v>
      </c>
      <c r="I3126" t="s">
        <v>6216</v>
      </c>
    </row>
    <row r="3127" spans="1:9" x14ac:dyDescent="0.2">
      <c r="A3127">
        <v>6578</v>
      </c>
      <c r="B3127" t="s">
        <v>6217</v>
      </c>
      <c r="C3127">
        <v>0.14562861099999999</v>
      </c>
      <c r="D3127">
        <v>0.47528748900000001</v>
      </c>
      <c r="E3127">
        <v>0.23039343700000001</v>
      </c>
      <c r="F3127">
        <v>1.1449294699999999</v>
      </c>
      <c r="G3127">
        <v>3452</v>
      </c>
      <c r="H3127">
        <v>222</v>
      </c>
      <c r="I3127" t="s">
        <v>6218</v>
      </c>
    </row>
    <row r="3128" spans="1:9" x14ac:dyDescent="0.2">
      <c r="A3128">
        <v>1758</v>
      </c>
      <c r="B3128" t="s">
        <v>6219</v>
      </c>
      <c r="C3128">
        <v>0.14562945799999999</v>
      </c>
      <c r="D3128">
        <v>0.47528748900000001</v>
      </c>
      <c r="E3128">
        <v>0.35825658199999999</v>
      </c>
      <c r="F3128">
        <v>1.262271116</v>
      </c>
      <c r="G3128">
        <v>3511</v>
      </c>
      <c r="H3128">
        <v>33</v>
      </c>
      <c r="I3128" t="s">
        <v>6220</v>
      </c>
    </row>
    <row r="3129" spans="1:9" x14ac:dyDescent="0.2">
      <c r="A3129">
        <v>6568</v>
      </c>
      <c r="B3129" t="s">
        <v>6221</v>
      </c>
      <c r="C3129">
        <v>0.14569953399999999</v>
      </c>
      <c r="D3129">
        <v>0.47536499799999998</v>
      </c>
      <c r="E3129">
        <v>0.24250576600000001</v>
      </c>
      <c r="F3129">
        <v>1.158741332</v>
      </c>
      <c r="G3129">
        <v>3470</v>
      </c>
      <c r="H3129">
        <v>166</v>
      </c>
      <c r="I3129" t="s">
        <v>6222</v>
      </c>
    </row>
    <row r="3130" spans="1:9" x14ac:dyDescent="0.2">
      <c r="A3130">
        <v>2507</v>
      </c>
      <c r="B3130" t="s">
        <v>6223</v>
      </c>
      <c r="C3130">
        <v>0.14576331200000001</v>
      </c>
      <c r="D3130">
        <v>0.47542191299999997</v>
      </c>
      <c r="E3130">
        <v>0.194104149</v>
      </c>
      <c r="F3130">
        <v>1.0875607</v>
      </c>
      <c r="G3130">
        <v>3295</v>
      </c>
      <c r="H3130">
        <v>764</v>
      </c>
      <c r="I3130" t="s">
        <v>6224</v>
      </c>
    </row>
    <row r="3131" spans="1:9" x14ac:dyDescent="0.2">
      <c r="A3131">
        <v>1701</v>
      </c>
      <c r="B3131" t="s">
        <v>6225</v>
      </c>
      <c r="C3131">
        <v>0.14588641099999999</v>
      </c>
      <c r="D3131">
        <v>0.47546545499999998</v>
      </c>
      <c r="E3131">
        <v>-0.41824879399999998</v>
      </c>
      <c r="F3131">
        <v>-1.2901507270000001</v>
      </c>
      <c r="G3131">
        <v>3721</v>
      </c>
      <c r="H3131">
        <v>20</v>
      </c>
      <c r="I3131" t="s">
        <v>6226</v>
      </c>
    </row>
    <row r="3132" spans="1:9" x14ac:dyDescent="0.2">
      <c r="A3132">
        <v>7201</v>
      </c>
      <c r="B3132" t="s">
        <v>6227</v>
      </c>
      <c r="C3132">
        <v>0.14590007099999999</v>
      </c>
      <c r="D3132">
        <v>0.47546545499999998</v>
      </c>
      <c r="E3132">
        <v>0.30285215300000001</v>
      </c>
      <c r="F3132">
        <v>1.2199034689999999</v>
      </c>
      <c r="G3132">
        <v>3506</v>
      </c>
      <c r="H3132">
        <v>61</v>
      </c>
      <c r="I3132" t="s">
        <v>6228</v>
      </c>
    </row>
    <row r="3133" spans="1:9" x14ac:dyDescent="0.2">
      <c r="A3133">
        <v>6438</v>
      </c>
      <c r="B3133" t="s">
        <v>6229</v>
      </c>
      <c r="C3133">
        <v>0.145997982</v>
      </c>
      <c r="D3133">
        <v>0.47546545499999998</v>
      </c>
      <c r="E3133">
        <v>0.23520479999999999</v>
      </c>
      <c r="F3133">
        <v>1.151468602</v>
      </c>
      <c r="G3133">
        <v>3472</v>
      </c>
      <c r="H3133">
        <v>197</v>
      </c>
      <c r="I3133" t="s">
        <v>6230</v>
      </c>
    </row>
    <row r="3134" spans="1:9" x14ac:dyDescent="0.2">
      <c r="A3134">
        <v>9910</v>
      </c>
      <c r="B3134" t="s">
        <v>6231</v>
      </c>
      <c r="C3134">
        <v>0.146024878</v>
      </c>
      <c r="D3134">
        <v>0.47546545499999998</v>
      </c>
      <c r="E3134">
        <v>0.30279975599999998</v>
      </c>
      <c r="F3134">
        <v>1.219692408</v>
      </c>
      <c r="G3134">
        <v>3509</v>
      </c>
      <c r="H3134">
        <v>61</v>
      </c>
      <c r="I3134" t="s">
        <v>6232</v>
      </c>
    </row>
    <row r="3135" spans="1:9" x14ac:dyDescent="0.2">
      <c r="A3135">
        <v>6149</v>
      </c>
      <c r="B3135" t="s">
        <v>6233</v>
      </c>
      <c r="C3135">
        <v>0.14602818300000001</v>
      </c>
      <c r="D3135">
        <v>0.47546545499999998</v>
      </c>
      <c r="E3135">
        <v>0.30719571800000001</v>
      </c>
      <c r="F3135">
        <v>1.2254944350000001</v>
      </c>
      <c r="G3135">
        <v>3512</v>
      </c>
      <c r="H3135">
        <v>58</v>
      </c>
      <c r="I3135" t="s">
        <v>6234</v>
      </c>
    </row>
    <row r="3136" spans="1:9" x14ac:dyDescent="0.2">
      <c r="A3136">
        <v>9580</v>
      </c>
      <c r="B3136" t="s">
        <v>6235</v>
      </c>
      <c r="C3136">
        <v>0.14610687</v>
      </c>
      <c r="D3136">
        <v>0.47546545499999998</v>
      </c>
      <c r="E3136">
        <v>-0.24275928799999999</v>
      </c>
      <c r="F3136">
        <v>-1.1621310789999999</v>
      </c>
      <c r="G3136">
        <v>3827</v>
      </c>
      <c r="H3136">
        <v>179</v>
      </c>
      <c r="I3136" t="s">
        <v>6236</v>
      </c>
    </row>
    <row r="3137" spans="1:9" x14ac:dyDescent="0.2">
      <c r="A3137">
        <v>9436</v>
      </c>
      <c r="B3137" t="s">
        <v>6237</v>
      </c>
      <c r="C3137">
        <v>0.146138398</v>
      </c>
      <c r="D3137">
        <v>0.47546545499999998</v>
      </c>
      <c r="E3137">
        <v>0.24879727200000001</v>
      </c>
      <c r="F3137">
        <v>1.1678750689999999</v>
      </c>
      <c r="G3137">
        <v>3492</v>
      </c>
      <c r="H3137">
        <v>145</v>
      </c>
      <c r="I3137" t="s">
        <v>6238</v>
      </c>
    </row>
    <row r="3138" spans="1:9" x14ac:dyDescent="0.2">
      <c r="A3138">
        <v>9374</v>
      </c>
      <c r="B3138" t="s">
        <v>6239</v>
      </c>
      <c r="C3138">
        <v>0.14618214900000001</v>
      </c>
      <c r="D3138">
        <v>0.47546545499999998</v>
      </c>
      <c r="E3138">
        <v>0.36838435200000003</v>
      </c>
      <c r="F3138">
        <v>1.2681295720000001</v>
      </c>
      <c r="G3138">
        <v>3535</v>
      </c>
      <c r="H3138">
        <v>30</v>
      </c>
      <c r="I3138" t="s">
        <v>6240</v>
      </c>
    </row>
    <row r="3139" spans="1:9" x14ac:dyDescent="0.2">
      <c r="A3139">
        <v>279</v>
      </c>
      <c r="B3139" t="s">
        <v>6241</v>
      </c>
      <c r="C3139">
        <v>0.14619369600000001</v>
      </c>
      <c r="D3139">
        <v>0.47546545499999998</v>
      </c>
      <c r="E3139">
        <v>0.19839547299999999</v>
      </c>
      <c r="F3139">
        <v>1.0951356480000001</v>
      </c>
      <c r="G3139">
        <v>3329</v>
      </c>
      <c r="H3139">
        <v>630</v>
      </c>
      <c r="I3139" t="s">
        <v>6242</v>
      </c>
    </row>
    <row r="3140" spans="1:9" x14ac:dyDescent="0.2">
      <c r="A3140">
        <v>10080</v>
      </c>
      <c r="B3140" t="s">
        <v>6243</v>
      </c>
      <c r="C3140">
        <v>0.14629757299999999</v>
      </c>
      <c r="D3140">
        <v>0.475501866</v>
      </c>
      <c r="E3140">
        <v>-0.28985248499999999</v>
      </c>
      <c r="F3140">
        <v>-1.2103110239999999</v>
      </c>
      <c r="G3140">
        <v>3820</v>
      </c>
      <c r="H3140">
        <v>75</v>
      </c>
      <c r="I3140" t="s">
        <v>6244</v>
      </c>
    </row>
    <row r="3141" spans="1:9" x14ac:dyDescent="0.2">
      <c r="A3141">
        <v>10082</v>
      </c>
      <c r="B3141" t="s">
        <v>6245</v>
      </c>
      <c r="C3141">
        <v>0.14629757299999999</v>
      </c>
      <c r="D3141">
        <v>0.475501866</v>
      </c>
      <c r="E3141">
        <v>-0.28985248499999999</v>
      </c>
      <c r="F3141">
        <v>-1.2103110239999999</v>
      </c>
      <c r="G3141">
        <v>3820</v>
      </c>
      <c r="H3141">
        <v>75</v>
      </c>
      <c r="I3141" t="s">
        <v>6244</v>
      </c>
    </row>
    <row r="3142" spans="1:9" x14ac:dyDescent="0.2">
      <c r="A3142">
        <v>2261</v>
      </c>
      <c r="B3142" t="s">
        <v>6246</v>
      </c>
      <c r="C3142">
        <v>0.14652480600000001</v>
      </c>
      <c r="D3142">
        <v>0.47608962599999999</v>
      </c>
      <c r="E3142">
        <v>-0.30301826999999998</v>
      </c>
      <c r="F3142">
        <v>-1.2174169699999999</v>
      </c>
      <c r="G3142">
        <v>3800</v>
      </c>
      <c r="H3142">
        <v>62</v>
      </c>
      <c r="I3142" t="s">
        <v>6247</v>
      </c>
    </row>
    <row r="3143" spans="1:9" x14ac:dyDescent="0.2">
      <c r="A3143">
        <v>4653</v>
      </c>
      <c r="B3143" t="s">
        <v>6248</v>
      </c>
      <c r="C3143">
        <v>0.14676450999999999</v>
      </c>
      <c r="D3143">
        <v>0.47671751600000001</v>
      </c>
      <c r="E3143">
        <v>-0.44014652799999998</v>
      </c>
      <c r="F3143">
        <v>-1.298745625</v>
      </c>
      <c r="G3143">
        <v>3739</v>
      </c>
      <c r="H3143">
        <v>17</v>
      </c>
      <c r="I3143" t="s">
        <v>6249</v>
      </c>
    </row>
    <row r="3144" spans="1:9" x14ac:dyDescent="0.2">
      <c r="A3144">
        <v>5007</v>
      </c>
      <c r="B3144" t="s">
        <v>6250</v>
      </c>
      <c r="C3144">
        <v>0.14693318999999999</v>
      </c>
      <c r="D3144">
        <v>0.47710620799999998</v>
      </c>
      <c r="E3144">
        <v>0.32403094500000001</v>
      </c>
      <c r="F3144">
        <v>1.237869296</v>
      </c>
      <c r="G3144">
        <v>3542</v>
      </c>
      <c r="H3144">
        <v>47</v>
      </c>
      <c r="I3144" t="s">
        <v>6251</v>
      </c>
    </row>
    <row r="3145" spans="1:9" x14ac:dyDescent="0.2">
      <c r="A3145">
        <v>1372</v>
      </c>
      <c r="B3145" t="s">
        <v>6252</v>
      </c>
      <c r="C3145">
        <v>0.14697716799999999</v>
      </c>
      <c r="D3145">
        <v>0.47710620799999998</v>
      </c>
      <c r="E3145">
        <v>0.33206067700000003</v>
      </c>
      <c r="F3145">
        <v>1.2437081759999999</v>
      </c>
      <c r="G3145">
        <v>3546</v>
      </c>
      <c r="H3145">
        <v>43</v>
      </c>
      <c r="I3145" t="s">
        <v>6253</v>
      </c>
    </row>
    <row r="3146" spans="1:9" x14ac:dyDescent="0.2">
      <c r="A3146">
        <v>9333</v>
      </c>
      <c r="B3146" t="s">
        <v>6254</v>
      </c>
      <c r="C3146">
        <v>0.147163709</v>
      </c>
      <c r="D3146">
        <v>0.477560663</v>
      </c>
      <c r="E3146">
        <v>0.35766157300000001</v>
      </c>
      <c r="F3146">
        <v>1.26017468</v>
      </c>
      <c r="G3146">
        <v>3548</v>
      </c>
      <c r="H3146">
        <v>33</v>
      </c>
      <c r="I3146" t="s">
        <v>6255</v>
      </c>
    </row>
    <row r="3147" spans="1:9" x14ac:dyDescent="0.2">
      <c r="A3147">
        <v>2804</v>
      </c>
      <c r="B3147" t="s">
        <v>6256</v>
      </c>
      <c r="C3147">
        <v>0.147280729</v>
      </c>
      <c r="D3147">
        <v>0.47773877799999998</v>
      </c>
      <c r="E3147">
        <v>-0.48061091299999997</v>
      </c>
      <c r="F3147">
        <v>-1.312433679</v>
      </c>
      <c r="G3147">
        <v>3747</v>
      </c>
      <c r="H3147">
        <v>13</v>
      </c>
      <c r="I3147" t="s">
        <v>6257</v>
      </c>
    </row>
    <row r="3148" spans="1:9" x14ac:dyDescent="0.2">
      <c r="A3148">
        <v>1021</v>
      </c>
      <c r="B3148" t="s">
        <v>6258</v>
      </c>
      <c r="C3148">
        <v>0.147347904</v>
      </c>
      <c r="D3148">
        <v>0.47773877799999998</v>
      </c>
      <c r="E3148">
        <v>0.32386171699999999</v>
      </c>
      <c r="F3148">
        <v>1.2372228059999999</v>
      </c>
      <c r="G3148">
        <v>3552</v>
      </c>
      <c r="H3148">
        <v>47</v>
      </c>
      <c r="I3148" t="s">
        <v>6259</v>
      </c>
    </row>
    <row r="3149" spans="1:9" x14ac:dyDescent="0.2">
      <c r="A3149">
        <v>192</v>
      </c>
      <c r="B3149" t="s">
        <v>6260</v>
      </c>
      <c r="C3149">
        <v>0.14735827200000001</v>
      </c>
      <c r="D3149">
        <v>0.47773877799999998</v>
      </c>
      <c r="E3149">
        <v>-0.35282414000000001</v>
      </c>
      <c r="F3149">
        <v>-1.254256005</v>
      </c>
      <c r="G3149">
        <v>3820</v>
      </c>
      <c r="H3149">
        <v>35</v>
      </c>
      <c r="I3149" t="s">
        <v>6261</v>
      </c>
    </row>
    <row r="3150" spans="1:9" x14ac:dyDescent="0.2">
      <c r="A3150">
        <v>712</v>
      </c>
      <c r="B3150" t="s">
        <v>6262</v>
      </c>
      <c r="C3150">
        <v>0.14748160299999999</v>
      </c>
      <c r="D3150">
        <v>0.47784739900000001</v>
      </c>
      <c r="E3150">
        <v>-0.235091622</v>
      </c>
      <c r="F3150">
        <v>-1.1496368619999999</v>
      </c>
      <c r="G3150">
        <v>3867</v>
      </c>
      <c r="H3150">
        <v>210</v>
      </c>
      <c r="I3150" t="s">
        <v>6263</v>
      </c>
    </row>
    <row r="3151" spans="1:9" x14ac:dyDescent="0.2">
      <c r="A3151">
        <v>3319</v>
      </c>
      <c r="B3151" t="s">
        <v>6264</v>
      </c>
      <c r="C3151">
        <v>0.14749942399999999</v>
      </c>
      <c r="D3151">
        <v>0.47784739900000001</v>
      </c>
      <c r="E3151">
        <v>-0.26367269199999999</v>
      </c>
      <c r="F3151">
        <v>-1.18227254</v>
      </c>
      <c r="G3151">
        <v>3839</v>
      </c>
      <c r="H3151">
        <v>114</v>
      </c>
      <c r="I3151" t="s">
        <v>6265</v>
      </c>
    </row>
    <row r="3152" spans="1:9" x14ac:dyDescent="0.2">
      <c r="A3152">
        <v>7670</v>
      </c>
      <c r="B3152" t="s">
        <v>6266</v>
      </c>
      <c r="C3152">
        <v>0.14753148399999999</v>
      </c>
      <c r="D3152">
        <v>0.47784739900000001</v>
      </c>
      <c r="E3152">
        <v>-0.35878495900000001</v>
      </c>
      <c r="F3152">
        <v>-1.258086102</v>
      </c>
      <c r="G3152">
        <v>3818</v>
      </c>
      <c r="H3152">
        <v>33</v>
      </c>
      <c r="I3152" t="s">
        <v>6267</v>
      </c>
    </row>
    <row r="3153" spans="1:9" x14ac:dyDescent="0.2">
      <c r="A3153">
        <v>5537</v>
      </c>
      <c r="B3153" t="s">
        <v>6268</v>
      </c>
      <c r="C3153">
        <v>0.147660982</v>
      </c>
      <c r="D3153">
        <v>0.47811591399999998</v>
      </c>
      <c r="E3153">
        <v>-0.20824308799999999</v>
      </c>
      <c r="F3153">
        <v>-1.111043336</v>
      </c>
      <c r="G3153">
        <v>3973</v>
      </c>
      <c r="H3153">
        <v>472</v>
      </c>
      <c r="I3153" t="s">
        <v>6269</v>
      </c>
    </row>
    <row r="3154" spans="1:9" x14ac:dyDescent="0.2">
      <c r="A3154">
        <v>1690</v>
      </c>
      <c r="B3154" t="s">
        <v>6270</v>
      </c>
      <c r="C3154">
        <v>0.14773889100000001</v>
      </c>
      <c r="D3154">
        <v>0.478217275</v>
      </c>
      <c r="E3154">
        <v>-0.45724756500000002</v>
      </c>
      <c r="F3154">
        <v>-1.302688267</v>
      </c>
      <c r="G3154">
        <v>3756</v>
      </c>
      <c r="H3154">
        <v>15</v>
      </c>
      <c r="I3154" t="s">
        <v>6271</v>
      </c>
    </row>
    <row r="3155" spans="1:9" x14ac:dyDescent="0.2">
      <c r="A3155">
        <v>2884</v>
      </c>
      <c r="B3155" t="s">
        <v>6272</v>
      </c>
      <c r="C3155">
        <v>0.14790367900000001</v>
      </c>
      <c r="D3155">
        <v>0.47859970099999999</v>
      </c>
      <c r="E3155">
        <v>0.490811571</v>
      </c>
      <c r="F3155">
        <v>1.3196534360000001</v>
      </c>
      <c r="G3155">
        <v>3629</v>
      </c>
      <c r="H3155">
        <v>12</v>
      </c>
      <c r="I3155" t="s">
        <v>6273</v>
      </c>
    </row>
    <row r="3156" spans="1:9" x14ac:dyDescent="0.2">
      <c r="A3156">
        <v>5471</v>
      </c>
      <c r="B3156" t="s">
        <v>6274</v>
      </c>
      <c r="C3156">
        <v>0.14809539299999999</v>
      </c>
      <c r="D3156">
        <v>0.47884830699999997</v>
      </c>
      <c r="E3156">
        <v>0.50598889599999997</v>
      </c>
      <c r="F3156">
        <v>1.324954537</v>
      </c>
      <c r="G3156">
        <v>3638</v>
      </c>
      <c r="H3156">
        <v>11</v>
      </c>
      <c r="I3156" t="s">
        <v>6275</v>
      </c>
    </row>
    <row r="3157" spans="1:9" x14ac:dyDescent="0.2">
      <c r="A3157">
        <v>5338</v>
      </c>
      <c r="B3157" t="s">
        <v>6276</v>
      </c>
      <c r="C3157">
        <v>0.14811133200000001</v>
      </c>
      <c r="D3157">
        <v>0.47884830699999997</v>
      </c>
      <c r="E3157">
        <v>0.34512061100000002</v>
      </c>
      <c r="F3157">
        <v>1.2505102290000001</v>
      </c>
      <c r="G3157">
        <v>3575</v>
      </c>
      <c r="H3157">
        <v>37</v>
      </c>
      <c r="I3157" t="s">
        <v>6277</v>
      </c>
    </row>
    <row r="3158" spans="1:9" x14ac:dyDescent="0.2">
      <c r="A3158">
        <v>7667</v>
      </c>
      <c r="B3158" t="s">
        <v>6278</v>
      </c>
      <c r="C3158">
        <v>0.14812050700000001</v>
      </c>
      <c r="D3158">
        <v>0.47884830699999997</v>
      </c>
      <c r="E3158">
        <v>-0.49391966799999998</v>
      </c>
      <c r="F3158">
        <v>-1.316835669</v>
      </c>
      <c r="G3158">
        <v>3770</v>
      </c>
      <c r="H3158">
        <v>12</v>
      </c>
      <c r="I3158" t="s">
        <v>6279</v>
      </c>
    </row>
    <row r="3159" spans="1:9" x14ac:dyDescent="0.2">
      <c r="A3159">
        <v>385</v>
      </c>
      <c r="B3159" t="s">
        <v>6280</v>
      </c>
      <c r="C3159">
        <v>0.148266175</v>
      </c>
      <c r="D3159">
        <v>0.47908344600000002</v>
      </c>
      <c r="E3159">
        <v>0.283826474</v>
      </c>
      <c r="F3159">
        <v>1.2025346020000001</v>
      </c>
      <c r="G3159">
        <v>3535</v>
      </c>
      <c r="H3159">
        <v>79</v>
      </c>
      <c r="I3159" t="s">
        <v>6281</v>
      </c>
    </row>
    <row r="3160" spans="1:9" x14ac:dyDescent="0.2">
      <c r="A3160">
        <v>1537</v>
      </c>
      <c r="B3160" t="s">
        <v>6282</v>
      </c>
      <c r="C3160">
        <v>0.14830226399999999</v>
      </c>
      <c r="D3160">
        <v>0.47908344600000002</v>
      </c>
      <c r="E3160">
        <v>0.33662523999999999</v>
      </c>
      <c r="F3160">
        <v>1.245672742</v>
      </c>
      <c r="G3160">
        <v>3563</v>
      </c>
      <c r="H3160">
        <v>41</v>
      </c>
      <c r="I3160" t="s">
        <v>6283</v>
      </c>
    </row>
    <row r="3161" spans="1:9" x14ac:dyDescent="0.2">
      <c r="A3161">
        <v>1028</v>
      </c>
      <c r="B3161" t="s">
        <v>6284</v>
      </c>
      <c r="C3161">
        <v>0.148342734</v>
      </c>
      <c r="D3161">
        <v>0.47908344600000002</v>
      </c>
      <c r="E3161">
        <v>-0.35853124800000002</v>
      </c>
      <c r="F3161">
        <v>-1.2571964600000001</v>
      </c>
      <c r="G3161">
        <v>3839</v>
      </c>
      <c r="H3161">
        <v>33</v>
      </c>
      <c r="I3161" t="s">
        <v>6285</v>
      </c>
    </row>
    <row r="3162" spans="1:9" x14ac:dyDescent="0.2">
      <c r="A3162">
        <v>10011</v>
      </c>
      <c r="B3162" t="s">
        <v>6286</v>
      </c>
      <c r="C3162">
        <v>0.148415514</v>
      </c>
      <c r="D3162">
        <v>0.47908344600000002</v>
      </c>
      <c r="E3162">
        <v>0.43724042499999999</v>
      </c>
      <c r="F3162">
        <v>1.2996653499999999</v>
      </c>
      <c r="G3162">
        <v>3638</v>
      </c>
      <c r="H3162">
        <v>17</v>
      </c>
      <c r="I3162" t="s">
        <v>5803</v>
      </c>
    </row>
    <row r="3163" spans="1:9" x14ac:dyDescent="0.2">
      <c r="A3163">
        <v>3591</v>
      </c>
      <c r="B3163" t="s">
        <v>6287</v>
      </c>
      <c r="C3163">
        <v>0.14842670799999999</v>
      </c>
      <c r="D3163">
        <v>0.47908344600000002</v>
      </c>
      <c r="E3163">
        <v>-0.25659659299999998</v>
      </c>
      <c r="F3163">
        <v>-1.1747564880000001</v>
      </c>
      <c r="G3163">
        <v>3867</v>
      </c>
      <c r="H3163">
        <v>130</v>
      </c>
      <c r="I3163" t="s">
        <v>6288</v>
      </c>
    </row>
    <row r="3164" spans="1:9" x14ac:dyDescent="0.2">
      <c r="A3164">
        <v>1471</v>
      </c>
      <c r="B3164" t="s">
        <v>6289</v>
      </c>
      <c r="C3164">
        <v>0.14847338099999999</v>
      </c>
      <c r="D3164">
        <v>0.47908344600000002</v>
      </c>
      <c r="E3164">
        <v>-0.20118797199999999</v>
      </c>
      <c r="F3164">
        <v>-1.099554819</v>
      </c>
      <c r="G3164">
        <v>4040</v>
      </c>
      <c r="H3164">
        <v>629</v>
      </c>
      <c r="I3164" t="s">
        <v>6290</v>
      </c>
    </row>
    <row r="3165" spans="1:9" x14ac:dyDescent="0.2">
      <c r="A3165">
        <v>6603</v>
      </c>
      <c r="B3165" t="s">
        <v>6291</v>
      </c>
      <c r="C3165">
        <v>0.14869674999999999</v>
      </c>
      <c r="D3165">
        <v>0.47965336600000003</v>
      </c>
      <c r="E3165">
        <v>-0.24967890300000001</v>
      </c>
      <c r="F3165">
        <v>-1.16652077</v>
      </c>
      <c r="G3165">
        <v>3884</v>
      </c>
      <c r="H3165">
        <v>150</v>
      </c>
      <c r="I3165" t="s">
        <v>6292</v>
      </c>
    </row>
    <row r="3166" spans="1:9" x14ac:dyDescent="0.2">
      <c r="A3166">
        <v>5681</v>
      </c>
      <c r="B3166" t="s">
        <v>6293</v>
      </c>
      <c r="C3166">
        <v>0.149036956</v>
      </c>
      <c r="D3166">
        <v>0.480599687</v>
      </c>
      <c r="E3166">
        <v>-0.43148518499999999</v>
      </c>
      <c r="F3166">
        <v>-1.294185183</v>
      </c>
      <c r="G3166">
        <v>3806</v>
      </c>
      <c r="H3166">
        <v>18</v>
      </c>
      <c r="I3166" t="s">
        <v>6294</v>
      </c>
    </row>
    <row r="3167" spans="1:9" x14ac:dyDescent="0.2">
      <c r="A3167">
        <v>8760</v>
      </c>
      <c r="B3167" t="s">
        <v>6295</v>
      </c>
      <c r="C3167">
        <v>0.14913663799999999</v>
      </c>
      <c r="D3167">
        <v>0.48062675199999999</v>
      </c>
      <c r="E3167">
        <v>-0.29039052799999998</v>
      </c>
      <c r="F3167">
        <v>-1.2054030920000001</v>
      </c>
      <c r="G3167">
        <v>3877</v>
      </c>
      <c r="H3167">
        <v>73</v>
      </c>
      <c r="I3167" t="s">
        <v>6296</v>
      </c>
    </row>
    <row r="3168" spans="1:9" x14ac:dyDescent="0.2">
      <c r="A3168">
        <v>1821</v>
      </c>
      <c r="B3168" t="s">
        <v>6297</v>
      </c>
      <c r="C3168">
        <v>0.14913902900000001</v>
      </c>
      <c r="D3168">
        <v>0.48062675199999999</v>
      </c>
      <c r="E3168">
        <v>0.402949487</v>
      </c>
      <c r="F3168">
        <v>1.2808402240000001</v>
      </c>
      <c r="G3168">
        <v>3628</v>
      </c>
      <c r="H3168">
        <v>22</v>
      </c>
      <c r="I3168" t="s">
        <v>6298</v>
      </c>
    </row>
    <row r="3169" spans="1:9" x14ac:dyDescent="0.2">
      <c r="A3169">
        <v>1178</v>
      </c>
      <c r="B3169" t="s">
        <v>6299</v>
      </c>
      <c r="C3169">
        <v>0.14936738099999999</v>
      </c>
      <c r="D3169">
        <v>0.481114553</v>
      </c>
      <c r="E3169">
        <v>-0.29034536100000002</v>
      </c>
      <c r="F3169">
        <v>-1.2052156030000001</v>
      </c>
      <c r="G3169">
        <v>3883</v>
      </c>
      <c r="H3169">
        <v>73</v>
      </c>
      <c r="I3169" t="s">
        <v>6300</v>
      </c>
    </row>
    <row r="3170" spans="1:9" x14ac:dyDescent="0.2">
      <c r="A3170">
        <v>8187</v>
      </c>
      <c r="B3170" t="s">
        <v>6301</v>
      </c>
      <c r="C3170">
        <v>0.149402704</v>
      </c>
      <c r="D3170">
        <v>0.481114553</v>
      </c>
      <c r="E3170">
        <v>-0.479393444</v>
      </c>
      <c r="F3170">
        <v>-1.309109063</v>
      </c>
      <c r="G3170">
        <v>3801</v>
      </c>
      <c r="H3170">
        <v>13</v>
      </c>
      <c r="I3170" t="s">
        <v>6302</v>
      </c>
    </row>
    <row r="3171" spans="1:9" x14ac:dyDescent="0.2">
      <c r="A3171">
        <v>7888</v>
      </c>
      <c r="B3171" t="s">
        <v>6303</v>
      </c>
      <c r="C3171">
        <v>0.14943105800000001</v>
      </c>
      <c r="D3171">
        <v>0.481114553</v>
      </c>
      <c r="E3171">
        <v>0.242484388</v>
      </c>
      <c r="F3171">
        <v>1.157298275</v>
      </c>
      <c r="G3171">
        <v>3571</v>
      </c>
      <c r="H3171">
        <v>164</v>
      </c>
      <c r="I3171" t="s">
        <v>6304</v>
      </c>
    </row>
    <row r="3172" spans="1:9" x14ac:dyDescent="0.2">
      <c r="A3172">
        <v>6530</v>
      </c>
      <c r="B3172" t="s">
        <v>6305</v>
      </c>
      <c r="C3172">
        <v>0.14950110599999999</v>
      </c>
      <c r="D3172">
        <v>0.48118909999999998</v>
      </c>
      <c r="E3172">
        <v>0.25464858200000001</v>
      </c>
      <c r="F3172">
        <v>1.1715371409999999</v>
      </c>
      <c r="G3172">
        <v>3580</v>
      </c>
      <c r="H3172">
        <v>128</v>
      </c>
      <c r="I3172" t="s">
        <v>6306</v>
      </c>
    </row>
    <row r="3173" spans="1:9" x14ac:dyDescent="0.2">
      <c r="A3173">
        <v>1368</v>
      </c>
      <c r="B3173" t="s">
        <v>6307</v>
      </c>
      <c r="C3173">
        <v>0.149742397</v>
      </c>
      <c r="D3173">
        <v>0.48181459100000001</v>
      </c>
      <c r="E3173">
        <v>0.338708073</v>
      </c>
      <c r="F3173">
        <v>1.2470336639999999</v>
      </c>
      <c r="G3173">
        <v>3603</v>
      </c>
      <c r="H3173">
        <v>40</v>
      </c>
      <c r="I3173" t="s">
        <v>6308</v>
      </c>
    </row>
    <row r="3174" spans="1:9" x14ac:dyDescent="0.2">
      <c r="A3174">
        <v>5631</v>
      </c>
      <c r="B3174" t="s">
        <v>6309</v>
      </c>
      <c r="C3174">
        <v>0.14981441400000001</v>
      </c>
      <c r="D3174">
        <v>0.48189520600000002</v>
      </c>
      <c r="E3174">
        <v>0.52057552200000001</v>
      </c>
      <c r="F3174">
        <v>1.322904796</v>
      </c>
      <c r="G3174">
        <v>3672</v>
      </c>
      <c r="H3174">
        <v>10</v>
      </c>
      <c r="I3174" t="s">
        <v>6310</v>
      </c>
    </row>
    <row r="3175" spans="1:9" x14ac:dyDescent="0.2">
      <c r="A3175">
        <v>7882</v>
      </c>
      <c r="B3175" t="s">
        <v>6311</v>
      </c>
      <c r="C3175">
        <v>0.15022860900000001</v>
      </c>
      <c r="D3175">
        <v>0.48301072699999997</v>
      </c>
      <c r="E3175">
        <v>0.464771877</v>
      </c>
      <c r="F3175">
        <v>1.3057094789999999</v>
      </c>
      <c r="G3175">
        <v>3679</v>
      </c>
      <c r="H3175">
        <v>14</v>
      </c>
      <c r="I3175" t="s">
        <v>6312</v>
      </c>
    </row>
    <row r="3176" spans="1:9" x14ac:dyDescent="0.2">
      <c r="A3176">
        <v>2829</v>
      </c>
      <c r="B3176" t="s">
        <v>6313</v>
      </c>
      <c r="C3176">
        <v>0.15027491800000001</v>
      </c>
      <c r="D3176">
        <v>0.48301072699999997</v>
      </c>
      <c r="E3176">
        <v>0.36668333199999997</v>
      </c>
      <c r="F3176">
        <v>1.262273964</v>
      </c>
      <c r="G3176">
        <v>3634</v>
      </c>
      <c r="H3176">
        <v>30</v>
      </c>
      <c r="I3176" t="s">
        <v>6314</v>
      </c>
    </row>
    <row r="3177" spans="1:9" x14ac:dyDescent="0.2">
      <c r="A3177">
        <v>2410</v>
      </c>
      <c r="B3177" t="s">
        <v>6315</v>
      </c>
      <c r="C3177">
        <v>0.150312891</v>
      </c>
      <c r="D3177">
        <v>0.48301072699999997</v>
      </c>
      <c r="E3177">
        <v>0.28736596599999997</v>
      </c>
      <c r="F3177">
        <v>1.2035986999999999</v>
      </c>
      <c r="G3177">
        <v>3602</v>
      </c>
      <c r="H3177">
        <v>74</v>
      </c>
      <c r="I3177" t="s">
        <v>6316</v>
      </c>
    </row>
    <row r="3178" spans="1:9" x14ac:dyDescent="0.2">
      <c r="A3178">
        <v>7488</v>
      </c>
      <c r="B3178" t="s">
        <v>6317</v>
      </c>
      <c r="C3178">
        <v>0.15034950399999999</v>
      </c>
      <c r="D3178">
        <v>0.48301072699999997</v>
      </c>
      <c r="E3178">
        <v>0.28586012900000002</v>
      </c>
      <c r="F3178">
        <v>1.2024242629999999</v>
      </c>
      <c r="G3178">
        <v>3591</v>
      </c>
      <c r="H3178">
        <v>76</v>
      </c>
      <c r="I3178" t="s">
        <v>6318</v>
      </c>
    </row>
    <row r="3179" spans="1:9" x14ac:dyDescent="0.2">
      <c r="A3179">
        <v>956</v>
      </c>
      <c r="B3179" t="s">
        <v>6319</v>
      </c>
      <c r="C3179">
        <v>0.15045836500000001</v>
      </c>
      <c r="D3179">
        <v>0.48310066400000001</v>
      </c>
      <c r="E3179">
        <v>-0.274499669</v>
      </c>
      <c r="F3179">
        <v>-1.1921302090000001</v>
      </c>
      <c r="G3179">
        <v>3938</v>
      </c>
      <c r="H3179">
        <v>93</v>
      </c>
      <c r="I3179" t="s">
        <v>6320</v>
      </c>
    </row>
    <row r="3180" spans="1:9" x14ac:dyDescent="0.2">
      <c r="A3180">
        <v>698</v>
      </c>
      <c r="B3180" t="s">
        <v>6321</v>
      </c>
      <c r="C3180">
        <v>0.15047166200000001</v>
      </c>
      <c r="D3180">
        <v>0.48310066400000001</v>
      </c>
      <c r="E3180">
        <v>-0.27737282099999999</v>
      </c>
      <c r="F3180">
        <v>-1.194871046</v>
      </c>
      <c r="G3180">
        <v>3923</v>
      </c>
      <c r="H3180">
        <v>89</v>
      </c>
      <c r="I3180" t="s">
        <v>6322</v>
      </c>
    </row>
    <row r="3181" spans="1:9" x14ac:dyDescent="0.2">
      <c r="A3181">
        <v>2768</v>
      </c>
      <c r="B3181" t="s">
        <v>6323</v>
      </c>
      <c r="C3181">
        <v>0.15057433000000001</v>
      </c>
      <c r="D3181">
        <v>0.48312243700000002</v>
      </c>
      <c r="E3181">
        <v>0.31738163800000002</v>
      </c>
      <c r="F3181">
        <v>1.2273834459999999</v>
      </c>
      <c r="G3181">
        <v>3617</v>
      </c>
      <c r="H3181">
        <v>50</v>
      </c>
      <c r="I3181" t="s">
        <v>6324</v>
      </c>
    </row>
    <row r="3182" spans="1:9" x14ac:dyDescent="0.2">
      <c r="A3182">
        <v>226</v>
      </c>
      <c r="B3182" t="s">
        <v>6325</v>
      </c>
      <c r="C3182">
        <v>0.15059814099999999</v>
      </c>
      <c r="D3182">
        <v>0.48312243700000002</v>
      </c>
      <c r="E3182">
        <v>0.295266998</v>
      </c>
      <c r="F3182">
        <v>1.2090227499999999</v>
      </c>
      <c r="G3182">
        <v>3612</v>
      </c>
      <c r="H3182">
        <v>66</v>
      </c>
      <c r="I3182" t="s">
        <v>6326</v>
      </c>
    </row>
    <row r="3183" spans="1:9" x14ac:dyDescent="0.2">
      <c r="A3183">
        <v>5735</v>
      </c>
      <c r="B3183" t="s">
        <v>6327</v>
      </c>
      <c r="C3183">
        <v>0.150622595</v>
      </c>
      <c r="D3183">
        <v>0.48312243700000002</v>
      </c>
      <c r="E3183">
        <v>0.34716858699999997</v>
      </c>
      <c r="F3183">
        <v>1.2503982650000001</v>
      </c>
      <c r="G3183">
        <v>3640</v>
      </c>
      <c r="H3183">
        <v>36</v>
      </c>
      <c r="I3183" t="s">
        <v>6328</v>
      </c>
    </row>
    <row r="3184" spans="1:9" x14ac:dyDescent="0.2">
      <c r="A3184">
        <v>5696</v>
      </c>
      <c r="B3184" t="s">
        <v>6329</v>
      </c>
      <c r="C3184">
        <v>0.150666777</v>
      </c>
      <c r="D3184">
        <v>0.48312243700000002</v>
      </c>
      <c r="E3184">
        <v>0.30367399299999998</v>
      </c>
      <c r="F3184">
        <v>1.216915663</v>
      </c>
      <c r="G3184">
        <v>3637</v>
      </c>
      <c r="H3184">
        <v>59</v>
      </c>
      <c r="I3184" t="s">
        <v>6330</v>
      </c>
    </row>
    <row r="3185" spans="1:9" x14ac:dyDescent="0.2">
      <c r="A3185">
        <v>2260</v>
      </c>
      <c r="B3185" t="s">
        <v>6331</v>
      </c>
      <c r="C3185">
        <v>0.15076077299999999</v>
      </c>
      <c r="D3185">
        <v>0.48327281799999999</v>
      </c>
      <c r="E3185">
        <v>-0.34869862099999999</v>
      </c>
      <c r="F3185">
        <v>-1.24682202</v>
      </c>
      <c r="G3185">
        <v>3893</v>
      </c>
      <c r="H3185">
        <v>36</v>
      </c>
      <c r="I3185" t="s">
        <v>6332</v>
      </c>
    </row>
    <row r="3186" spans="1:9" x14ac:dyDescent="0.2">
      <c r="A3186">
        <v>1615</v>
      </c>
      <c r="B3186" t="s">
        <v>6333</v>
      </c>
      <c r="C3186">
        <v>0.150913981</v>
      </c>
      <c r="D3186">
        <v>0.48352034399999999</v>
      </c>
      <c r="E3186">
        <v>-0.39335606699999998</v>
      </c>
      <c r="F3186">
        <v>-1.273904301</v>
      </c>
      <c r="G3186">
        <v>3871</v>
      </c>
      <c r="H3186">
        <v>24</v>
      </c>
      <c r="I3186" t="s">
        <v>6334</v>
      </c>
    </row>
    <row r="3187" spans="1:9" x14ac:dyDescent="0.2">
      <c r="A3187">
        <v>6984</v>
      </c>
      <c r="B3187" t="s">
        <v>6335</v>
      </c>
      <c r="C3187">
        <v>0.15095478900000001</v>
      </c>
      <c r="D3187">
        <v>0.48352034399999999</v>
      </c>
      <c r="E3187">
        <v>-0.21823506200000001</v>
      </c>
      <c r="F3187">
        <v>-1.124895677</v>
      </c>
      <c r="G3187">
        <v>3999</v>
      </c>
      <c r="H3187">
        <v>332</v>
      </c>
      <c r="I3187" t="s">
        <v>6336</v>
      </c>
    </row>
    <row r="3188" spans="1:9" x14ac:dyDescent="0.2">
      <c r="A3188">
        <v>4392</v>
      </c>
      <c r="B3188" t="s">
        <v>6337</v>
      </c>
      <c r="C3188">
        <v>0.151044501</v>
      </c>
      <c r="D3188">
        <v>0.48352034399999999</v>
      </c>
      <c r="E3188">
        <v>0.26327635300000002</v>
      </c>
      <c r="F3188">
        <v>1.180458292</v>
      </c>
      <c r="G3188">
        <v>3607</v>
      </c>
      <c r="H3188">
        <v>109</v>
      </c>
      <c r="I3188" t="s">
        <v>6338</v>
      </c>
    </row>
    <row r="3189" spans="1:9" x14ac:dyDescent="0.2">
      <c r="A3189">
        <v>3504</v>
      </c>
      <c r="B3189" t="s">
        <v>6339</v>
      </c>
      <c r="C3189">
        <v>0.15106444999999999</v>
      </c>
      <c r="D3189">
        <v>0.48352034399999999</v>
      </c>
      <c r="E3189">
        <v>0.29130052099999998</v>
      </c>
      <c r="F3189">
        <v>1.2060557839999999</v>
      </c>
      <c r="G3189">
        <v>3625</v>
      </c>
      <c r="H3189">
        <v>70</v>
      </c>
      <c r="I3189" t="s">
        <v>6340</v>
      </c>
    </row>
    <row r="3190" spans="1:9" x14ac:dyDescent="0.2">
      <c r="A3190">
        <v>2009</v>
      </c>
      <c r="B3190" t="s">
        <v>6341</v>
      </c>
      <c r="C3190">
        <v>0.15108754599999999</v>
      </c>
      <c r="D3190">
        <v>0.48352034399999999</v>
      </c>
      <c r="E3190">
        <v>0.25430572499999998</v>
      </c>
      <c r="F3190">
        <v>1.169959792</v>
      </c>
      <c r="G3190">
        <v>3618</v>
      </c>
      <c r="H3190">
        <v>128</v>
      </c>
      <c r="I3190" t="s">
        <v>6342</v>
      </c>
    </row>
    <row r="3191" spans="1:9" x14ac:dyDescent="0.2">
      <c r="A3191">
        <v>9499</v>
      </c>
      <c r="B3191" t="s">
        <v>6343</v>
      </c>
      <c r="C3191">
        <v>0.15112072400000001</v>
      </c>
      <c r="D3191">
        <v>0.48352034399999999</v>
      </c>
      <c r="E3191">
        <v>-0.50770503199999995</v>
      </c>
      <c r="F3191">
        <v>-1.3173836139999999</v>
      </c>
      <c r="G3191">
        <v>3842</v>
      </c>
      <c r="H3191">
        <v>11</v>
      </c>
      <c r="I3191" t="s">
        <v>6344</v>
      </c>
    </row>
    <row r="3192" spans="1:9" x14ac:dyDescent="0.2">
      <c r="A3192">
        <v>980</v>
      </c>
      <c r="B3192" t="s">
        <v>6345</v>
      </c>
      <c r="C3192">
        <v>0.15133818099999999</v>
      </c>
      <c r="D3192">
        <v>0.48401431700000003</v>
      </c>
      <c r="E3192">
        <v>-0.305761648</v>
      </c>
      <c r="F3192">
        <v>-1.2166081120000001</v>
      </c>
      <c r="G3192">
        <v>3912</v>
      </c>
      <c r="H3192">
        <v>59</v>
      </c>
      <c r="I3192" t="s">
        <v>6346</v>
      </c>
    </row>
    <row r="3193" spans="1:9" x14ac:dyDescent="0.2">
      <c r="A3193">
        <v>8735</v>
      </c>
      <c r="B3193" t="s">
        <v>6347</v>
      </c>
      <c r="C3193">
        <v>0.15139598900000001</v>
      </c>
      <c r="D3193">
        <v>0.48401431700000003</v>
      </c>
      <c r="E3193">
        <v>-0.45535883199999999</v>
      </c>
      <c r="F3193">
        <v>-1.297307309</v>
      </c>
      <c r="G3193">
        <v>3849</v>
      </c>
      <c r="H3193">
        <v>15</v>
      </c>
      <c r="I3193" t="s">
        <v>6348</v>
      </c>
    </row>
    <row r="3194" spans="1:9" x14ac:dyDescent="0.2">
      <c r="A3194">
        <v>4163</v>
      </c>
      <c r="B3194" t="s">
        <v>6349</v>
      </c>
      <c r="C3194">
        <v>0.151448478</v>
      </c>
      <c r="D3194">
        <v>0.48401431700000003</v>
      </c>
      <c r="E3194">
        <v>0.488932647</v>
      </c>
      <c r="F3194">
        <v>1.314601541</v>
      </c>
      <c r="G3194">
        <v>3716</v>
      </c>
      <c r="H3194">
        <v>12</v>
      </c>
      <c r="I3194" t="s">
        <v>6350</v>
      </c>
    </row>
    <row r="3195" spans="1:9" x14ac:dyDescent="0.2">
      <c r="A3195">
        <v>3836</v>
      </c>
      <c r="B3195" t="s">
        <v>6351</v>
      </c>
      <c r="C3195">
        <v>0.15152268499999999</v>
      </c>
      <c r="D3195">
        <v>0.48401431700000003</v>
      </c>
      <c r="E3195">
        <v>0.33260409699999999</v>
      </c>
      <c r="F3195">
        <v>1.23843602</v>
      </c>
      <c r="G3195">
        <v>3656</v>
      </c>
      <c r="H3195">
        <v>42</v>
      </c>
      <c r="I3195" t="s">
        <v>6352</v>
      </c>
    </row>
    <row r="3196" spans="1:9" x14ac:dyDescent="0.2">
      <c r="A3196">
        <v>8950</v>
      </c>
      <c r="B3196" t="s">
        <v>6353</v>
      </c>
      <c r="C3196">
        <v>0.151534746</v>
      </c>
      <c r="D3196">
        <v>0.48401431700000003</v>
      </c>
      <c r="E3196">
        <v>-0.23237201599999999</v>
      </c>
      <c r="F3196">
        <v>-1.1442470069999999</v>
      </c>
      <c r="G3196">
        <v>3983</v>
      </c>
      <c r="H3196">
        <v>222</v>
      </c>
      <c r="I3196" t="s">
        <v>6354</v>
      </c>
    </row>
    <row r="3197" spans="1:9" x14ac:dyDescent="0.2">
      <c r="A3197">
        <v>7711</v>
      </c>
      <c r="B3197" t="s">
        <v>6355</v>
      </c>
      <c r="C3197">
        <v>0.15155813300000001</v>
      </c>
      <c r="D3197">
        <v>0.48401431700000003</v>
      </c>
      <c r="E3197">
        <v>0.27382731799999999</v>
      </c>
      <c r="F3197">
        <v>1.1918967840000001</v>
      </c>
      <c r="G3197">
        <v>3632</v>
      </c>
      <c r="H3197">
        <v>91</v>
      </c>
      <c r="I3197" t="s">
        <v>6356</v>
      </c>
    </row>
    <row r="3198" spans="1:9" x14ac:dyDescent="0.2">
      <c r="A3198">
        <v>9336</v>
      </c>
      <c r="B3198" t="s">
        <v>6357</v>
      </c>
      <c r="C3198">
        <v>0.15161224100000001</v>
      </c>
      <c r="D3198">
        <v>0.484036466</v>
      </c>
      <c r="E3198">
        <v>0.39088929300000003</v>
      </c>
      <c r="F3198">
        <v>1.2710433050000001</v>
      </c>
      <c r="G3198">
        <v>3690</v>
      </c>
      <c r="H3198">
        <v>24</v>
      </c>
      <c r="I3198" t="s">
        <v>6358</v>
      </c>
    </row>
    <row r="3199" spans="1:9" x14ac:dyDescent="0.2">
      <c r="A3199">
        <v>8859</v>
      </c>
      <c r="B3199" t="s">
        <v>6359</v>
      </c>
      <c r="C3199">
        <v>0.15166571600000001</v>
      </c>
      <c r="D3199">
        <v>0.48405658299999998</v>
      </c>
      <c r="E3199">
        <v>0.475530069</v>
      </c>
      <c r="F3199">
        <v>1.3085809349999999</v>
      </c>
      <c r="G3199">
        <v>3723</v>
      </c>
      <c r="H3199">
        <v>13</v>
      </c>
      <c r="I3199" t="s">
        <v>6360</v>
      </c>
    </row>
    <row r="3200" spans="1:9" x14ac:dyDescent="0.2">
      <c r="A3200">
        <v>7079</v>
      </c>
      <c r="B3200" t="s">
        <v>6361</v>
      </c>
      <c r="C3200">
        <v>0.15194318700000001</v>
      </c>
      <c r="D3200">
        <v>0.48479136900000003</v>
      </c>
      <c r="E3200">
        <v>-0.37884600499999999</v>
      </c>
      <c r="F3200">
        <v>-1.263551868</v>
      </c>
      <c r="G3200">
        <v>3893</v>
      </c>
      <c r="H3200">
        <v>27</v>
      </c>
      <c r="I3200" t="s">
        <v>6362</v>
      </c>
    </row>
    <row r="3201" spans="1:9" x14ac:dyDescent="0.2">
      <c r="A3201">
        <v>8649</v>
      </c>
      <c r="B3201" t="s">
        <v>6363</v>
      </c>
      <c r="C3201">
        <v>0.15212659100000001</v>
      </c>
      <c r="D3201">
        <v>0.48522566</v>
      </c>
      <c r="E3201">
        <v>0.236283775</v>
      </c>
      <c r="F3201">
        <v>1.148518586</v>
      </c>
      <c r="G3201">
        <v>3633</v>
      </c>
      <c r="H3201">
        <v>187</v>
      </c>
      <c r="I3201" t="s">
        <v>6364</v>
      </c>
    </row>
    <row r="3202" spans="1:9" x14ac:dyDescent="0.2">
      <c r="A3202">
        <v>8952</v>
      </c>
      <c r="B3202" t="s">
        <v>6365</v>
      </c>
      <c r="C3202">
        <v>0.15229957299999999</v>
      </c>
      <c r="D3202">
        <v>0.48562644999999999</v>
      </c>
      <c r="E3202">
        <v>0.27198137100000003</v>
      </c>
      <c r="F3202">
        <v>1.189188586</v>
      </c>
      <c r="G3202">
        <v>3635</v>
      </c>
      <c r="H3202">
        <v>94</v>
      </c>
      <c r="I3202" t="s">
        <v>6366</v>
      </c>
    </row>
    <row r="3203" spans="1:9" x14ac:dyDescent="0.2">
      <c r="A3203">
        <v>6051</v>
      </c>
      <c r="B3203" t="s">
        <v>6367</v>
      </c>
      <c r="C3203">
        <v>0.15246802200000001</v>
      </c>
      <c r="D3203">
        <v>0.48601254300000002</v>
      </c>
      <c r="E3203">
        <v>0.38111517299999997</v>
      </c>
      <c r="F3203">
        <v>1.267314394</v>
      </c>
      <c r="G3203">
        <v>3718</v>
      </c>
      <c r="H3203">
        <v>26</v>
      </c>
      <c r="I3203" t="s">
        <v>6368</v>
      </c>
    </row>
    <row r="3204" spans="1:9" x14ac:dyDescent="0.2">
      <c r="A3204">
        <v>1411</v>
      </c>
      <c r="B3204" t="s">
        <v>6369</v>
      </c>
      <c r="C3204">
        <v>0.15253133599999999</v>
      </c>
      <c r="D3204">
        <v>0.486063368</v>
      </c>
      <c r="E3204">
        <v>0.50323657399999999</v>
      </c>
      <c r="F3204">
        <v>1.3177474579999999</v>
      </c>
      <c r="G3204">
        <v>3747</v>
      </c>
      <c r="H3204">
        <v>11</v>
      </c>
      <c r="I3204" t="s">
        <v>5943</v>
      </c>
    </row>
    <row r="3205" spans="1:9" x14ac:dyDescent="0.2">
      <c r="A3205">
        <v>5080</v>
      </c>
      <c r="B3205" t="s">
        <v>6370</v>
      </c>
      <c r="C3205">
        <v>0.15258321399999999</v>
      </c>
      <c r="D3205">
        <v>0.48607772799999999</v>
      </c>
      <c r="E3205">
        <v>0.42014231099999999</v>
      </c>
      <c r="F3205">
        <v>1.2870012280000001</v>
      </c>
      <c r="G3205">
        <v>3735</v>
      </c>
      <c r="H3205">
        <v>19</v>
      </c>
      <c r="I3205" t="s">
        <v>6371</v>
      </c>
    </row>
    <row r="3206" spans="1:9" x14ac:dyDescent="0.2">
      <c r="A3206">
        <v>1649</v>
      </c>
      <c r="B3206" t="s">
        <v>6372</v>
      </c>
      <c r="C3206">
        <v>0.15264619400000001</v>
      </c>
      <c r="D3206">
        <v>0.48612743600000002</v>
      </c>
      <c r="E3206">
        <v>0.44498742400000002</v>
      </c>
      <c r="F3206">
        <v>1.2993439680000001</v>
      </c>
      <c r="G3206">
        <v>3737</v>
      </c>
      <c r="H3206">
        <v>16</v>
      </c>
      <c r="I3206" t="s">
        <v>6373</v>
      </c>
    </row>
    <row r="3207" spans="1:9" x14ac:dyDescent="0.2">
      <c r="A3207">
        <v>8158</v>
      </c>
      <c r="B3207" t="s">
        <v>6374</v>
      </c>
      <c r="C3207">
        <v>0.15271728500000001</v>
      </c>
      <c r="D3207">
        <v>0.48612748700000002</v>
      </c>
      <c r="E3207">
        <v>-0.52188843200000001</v>
      </c>
      <c r="F3207">
        <v>-1.3169242320000001</v>
      </c>
      <c r="G3207">
        <v>3891</v>
      </c>
      <c r="H3207">
        <v>10</v>
      </c>
      <c r="I3207" t="s">
        <v>6375</v>
      </c>
    </row>
    <row r="3208" spans="1:9" x14ac:dyDescent="0.2">
      <c r="A3208">
        <v>8839</v>
      </c>
      <c r="B3208" t="s">
        <v>6376</v>
      </c>
      <c r="C3208">
        <v>0.15274096300000001</v>
      </c>
      <c r="D3208">
        <v>0.48612748700000002</v>
      </c>
      <c r="E3208">
        <v>-0.27548018400000002</v>
      </c>
      <c r="F3208">
        <v>-1.190629553</v>
      </c>
      <c r="G3208">
        <v>3975</v>
      </c>
      <c r="H3208">
        <v>91</v>
      </c>
      <c r="I3208" t="s">
        <v>6377</v>
      </c>
    </row>
    <row r="3209" spans="1:9" x14ac:dyDescent="0.2">
      <c r="A3209">
        <v>9465</v>
      </c>
      <c r="B3209" t="s">
        <v>6378</v>
      </c>
      <c r="C3209">
        <v>0.15288844600000001</v>
      </c>
      <c r="D3209">
        <v>0.48639295599999999</v>
      </c>
      <c r="E3209">
        <v>-0.28137766199999997</v>
      </c>
      <c r="F3209">
        <v>-1.197321871</v>
      </c>
      <c r="G3209">
        <v>3990</v>
      </c>
      <c r="H3209">
        <v>83</v>
      </c>
      <c r="I3209" t="s">
        <v>6379</v>
      </c>
    </row>
    <row r="3210" spans="1:9" x14ac:dyDescent="0.2">
      <c r="A3210">
        <v>621</v>
      </c>
      <c r="B3210" t="s">
        <v>6380</v>
      </c>
      <c r="C3210">
        <v>0.15291917699999999</v>
      </c>
      <c r="D3210">
        <v>0.48639295599999999</v>
      </c>
      <c r="E3210">
        <v>0.30807586399999998</v>
      </c>
      <c r="F3210">
        <v>1.2201375350000001</v>
      </c>
      <c r="G3210">
        <v>3679</v>
      </c>
      <c r="H3210">
        <v>56</v>
      </c>
      <c r="I3210" t="s">
        <v>6381</v>
      </c>
    </row>
    <row r="3211" spans="1:9" x14ac:dyDescent="0.2">
      <c r="A3211">
        <v>3144</v>
      </c>
      <c r="B3211" t="s">
        <v>6382</v>
      </c>
      <c r="C3211">
        <v>0.15307759600000001</v>
      </c>
      <c r="D3211">
        <v>0.48673790900000002</v>
      </c>
      <c r="E3211">
        <v>-0.195699659</v>
      </c>
      <c r="F3211">
        <v>-1.088737552</v>
      </c>
      <c r="G3211">
        <v>4197</v>
      </c>
      <c r="H3211">
        <v>801</v>
      </c>
      <c r="I3211" t="s">
        <v>6383</v>
      </c>
    </row>
    <row r="3212" spans="1:9" x14ac:dyDescent="0.2">
      <c r="A3212">
        <v>167</v>
      </c>
      <c r="B3212" t="s">
        <v>6384</v>
      </c>
      <c r="C3212">
        <v>0.15318248400000001</v>
      </c>
      <c r="D3212">
        <v>0.48673790900000002</v>
      </c>
      <c r="E3212">
        <v>0.45265161300000001</v>
      </c>
      <c r="F3212">
        <v>1.2987292180000001</v>
      </c>
      <c r="G3212">
        <v>3763</v>
      </c>
      <c r="H3212">
        <v>15</v>
      </c>
      <c r="I3212" t="s">
        <v>6385</v>
      </c>
    </row>
    <row r="3213" spans="1:9" x14ac:dyDescent="0.2">
      <c r="A3213">
        <v>4039</v>
      </c>
      <c r="B3213" t="s">
        <v>6386</v>
      </c>
      <c r="C3213">
        <v>0.15318248400000001</v>
      </c>
      <c r="D3213">
        <v>0.48673790900000002</v>
      </c>
      <c r="E3213">
        <v>0.45263018399999999</v>
      </c>
      <c r="F3213">
        <v>1.298667735</v>
      </c>
      <c r="G3213">
        <v>3763</v>
      </c>
      <c r="H3213">
        <v>15</v>
      </c>
      <c r="I3213" t="s">
        <v>6387</v>
      </c>
    </row>
    <row r="3214" spans="1:9" x14ac:dyDescent="0.2">
      <c r="A3214">
        <v>6087</v>
      </c>
      <c r="B3214" t="s">
        <v>6388</v>
      </c>
      <c r="C3214">
        <v>0.15321737099999999</v>
      </c>
      <c r="D3214">
        <v>0.48673790900000002</v>
      </c>
      <c r="E3214">
        <v>-0.36676431799999998</v>
      </c>
      <c r="F3214">
        <v>-1.2562230329999999</v>
      </c>
      <c r="G3214">
        <v>3954</v>
      </c>
      <c r="H3214">
        <v>30</v>
      </c>
      <c r="I3214" t="s">
        <v>6389</v>
      </c>
    </row>
    <row r="3215" spans="1:9" x14ac:dyDescent="0.2">
      <c r="A3215">
        <v>3267</v>
      </c>
      <c r="B3215" t="s">
        <v>6390</v>
      </c>
      <c r="C3215">
        <v>0.15329345799999999</v>
      </c>
      <c r="D3215">
        <v>0.48682890000000001</v>
      </c>
      <c r="E3215">
        <v>-0.215975157</v>
      </c>
      <c r="F3215">
        <v>-1.120280618</v>
      </c>
      <c r="G3215">
        <v>4074</v>
      </c>
      <c r="H3215">
        <v>351</v>
      </c>
      <c r="I3215" t="s">
        <v>6391</v>
      </c>
    </row>
    <row r="3216" spans="1:9" x14ac:dyDescent="0.2">
      <c r="A3216">
        <v>1016</v>
      </c>
      <c r="B3216" t="s">
        <v>6392</v>
      </c>
      <c r="C3216">
        <v>0.15350093500000001</v>
      </c>
      <c r="D3216">
        <v>0.48726013600000001</v>
      </c>
      <c r="E3216">
        <v>0.30785200600000001</v>
      </c>
      <c r="F3216">
        <v>1.2192509439999999</v>
      </c>
      <c r="G3216">
        <v>3693</v>
      </c>
      <c r="H3216">
        <v>56</v>
      </c>
      <c r="I3216" t="s">
        <v>6393</v>
      </c>
    </row>
    <row r="3217" spans="1:9" x14ac:dyDescent="0.2">
      <c r="A3217">
        <v>638</v>
      </c>
      <c r="B3217" t="s">
        <v>6394</v>
      </c>
      <c r="C3217">
        <v>0.15352421999999999</v>
      </c>
      <c r="D3217">
        <v>0.48726013600000001</v>
      </c>
      <c r="E3217">
        <v>0.32978194900000002</v>
      </c>
      <c r="F3217">
        <v>1.235173372</v>
      </c>
      <c r="G3217">
        <v>3704</v>
      </c>
      <c r="H3217">
        <v>43</v>
      </c>
      <c r="I3217" t="s">
        <v>6395</v>
      </c>
    </row>
    <row r="3218" spans="1:9" x14ac:dyDescent="0.2">
      <c r="A3218">
        <v>6965</v>
      </c>
      <c r="B3218" t="s">
        <v>6396</v>
      </c>
      <c r="C3218">
        <v>0.15367732000000001</v>
      </c>
      <c r="D3218">
        <v>0.487526601</v>
      </c>
      <c r="E3218">
        <v>-0.335395522</v>
      </c>
      <c r="F3218">
        <v>-1.2369035180000001</v>
      </c>
      <c r="G3218">
        <v>3990</v>
      </c>
      <c r="H3218">
        <v>41</v>
      </c>
      <c r="I3218" t="s">
        <v>6397</v>
      </c>
    </row>
    <row r="3219" spans="1:9" x14ac:dyDescent="0.2">
      <c r="A3219">
        <v>2016</v>
      </c>
      <c r="B3219" t="s">
        <v>6398</v>
      </c>
      <c r="C3219">
        <v>0.15370320200000001</v>
      </c>
      <c r="D3219">
        <v>0.487526601</v>
      </c>
      <c r="E3219">
        <v>-0.347781218</v>
      </c>
      <c r="F3219">
        <v>-1.243541711</v>
      </c>
      <c r="G3219">
        <v>3969</v>
      </c>
      <c r="H3219">
        <v>36</v>
      </c>
      <c r="I3219" t="s">
        <v>6399</v>
      </c>
    </row>
    <row r="3220" spans="1:9" x14ac:dyDescent="0.2">
      <c r="A3220">
        <v>3607</v>
      </c>
      <c r="B3220" t="s">
        <v>6400</v>
      </c>
      <c r="C3220">
        <v>0.15377512900000001</v>
      </c>
      <c r="D3220">
        <v>0.487604017</v>
      </c>
      <c r="E3220">
        <v>0.24676076799999999</v>
      </c>
      <c r="F3220">
        <v>1.1607338410000001</v>
      </c>
      <c r="G3220">
        <v>3663</v>
      </c>
      <c r="H3220">
        <v>148</v>
      </c>
      <c r="I3220" t="s">
        <v>6401</v>
      </c>
    </row>
    <row r="3221" spans="1:9" x14ac:dyDescent="0.2">
      <c r="A3221">
        <v>6853</v>
      </c>
      <c r="B3221" t="s">
        <v>6402</v>
      </c>
      <c r="C3221">
        <v>0.15406247300000001</v>
      </c>
      <c r="D3221">
        <v>0.48826152</v>
      </c>
      <c r="E3221">
        <v>0.20624775000000001</v>
      </c>
      <c r="F3221">
        <v>1.105243403</v>
      </c>
      <c r="G3221">
        <v>3560</v>
      </c>
      <c r="H3221">
        <v>445</v>
      </c>
      <c r="I3221" t="s">
        <v>6403</v>
      </c>
    </row>
    <row r="3222" spans="1:9" x14ac:dyDescent="0.2">
      <c r="A3222">
        <v>7026</v>
      </c>
      <c r="B3222" t="s">
        <v>6404</v>
      </c>
      <c r="C3222">
        <v>0.15407765300000001</v>
      </c>
      <c r="D3222">
        <v>0.48826152</v>
      </c>
      <c r="E3222">
        <v>0.22361436900000001</v>
      </c>
      <c r="F3222">
        <v>1.1308599580000001</v>
      </c>
      <c r="G3222">
        <v>3634</v>
      </c>
      <c r="H3222">
        <v>256</v>
      </c>
      <c r="I3222" t="s">
        <v>6405</v>
      </c>
    </row>
    <row r="3223" spans="1:9" x14ac:dyDescent="0.2">
      <c r="A3223">
        <v>6962</v>
      </c>
      <c r="B3223" t="s">
        <v>6406</v>
      </c>
      <c r="C3223">
        <v>0.154133932</v>
      </c>
      <c r="D3223">
        <v>0.48828906300000002</v>
      </c>
      <c r="E3223">
        <v>0.30476697000000003</v>
      </c>
      <c r="F3223">
        <v>1.2158054410000001</v>
      </c>
      <c r="G3223">
        <v>3707</v>
      </c>
      <c r="H3223">
        <v>58</v>
      </c>
      <c r="I3223" t="s">
        <v>6407</v>
      </c>
    </row>
    <row r="3224" spans="1:9" x14ac:dyDescent="0.2">
      <c r="A3224">
        <v>7876</v>
      </c>
      <c r="B3224" t="s">
        <v>6408</v>
      </c>
      <c r="C3224">
        <v>0.154285058</v>
      </c>
      <c r="D3224">
        <v>0.48831562099999998</v>
      </c>
      <c r="E3224">
        <v>-0.239215439</v>
      </c>
      <c r="F3224">
        <v>-1.1514829740000001</v>
      </c>
      <c r="G3224">
        <v>4028</v>
      </c>
      <c r="H3224">
        <v>187</v>
      </c>
      <c r="I3224" t="s">
        <v>6409</v>
      </c>
    </row>
    <row r="3225" spans="1:9" x14ac:dyDescent="0.2">
      <c r="A3225">
        <v>8224</v>
      </c>
      <c r="B3225" t="s">
        <v>6410</v>
      </c>
      <c r="C3225">
        <v>0.15428683500000001</v>
      </c>
      <c r="D3225">
        <v>0.48831562099999998</v>
      </c>
      <c r="E3225">
        <v>-0.52089902300000002</v>
      </c>
      <c r="F3225">
        <v>-1.3144275759999999</v>
      </c>
      <c r="G3225">
        <v>3931</v>
      </c>
      <c r="H3225">
        <v>10</v>
      </c>
      <c r="I3225" t="s">
        <v>6411</v>
      </c>
    </row>
    <row r="3226" spans="1:9" x14ac:dyDescent="0.2">
      <c r="A3226">
        <v>224</v>
      </c>
      <c r="B3226" t="s">
        <v>6412</v>
      </c>
      <c r="C3226">
        <v>0.154365843</v>
      </c>
      <c r="D3226">
        <v>0.48831562099999998</v>
      </c>
      <c r="E3226">
        <v>-0.49058729400000001</v>
      </c>
      <c r="F3226">
        <v>-1.3079512499999999</v>
      </c>
      <c r="G3226">
        <v>3929</v>
      </c>
      <c r="H3226">
        <v>12</v>
      </c>
      <c r="I3226" t="s">
        <v>6413</v>
      </c>
    </row>
    <row r="3227" spans="1:9" x14ac:dyDescent="0.2">
      <c r="A3227">
        <v>6081</v>
      </c>
      <c r="B3227" t="s">
        <v>6414</v>
      </c>
      <c r="C3227">
        <v>0.15443106400000001</v>
      </c>
      <c r="D3227">
        <v>0.48831562099999998</v>
      </c>
      <c r="E3227">
        <v>-0.31687264599999998</v>
      </c>
      <c r="F3227">
        <v>-1.2253606829999999</v>
      </c>
      <c r="G3227">
        <v>4000</v>
      </c>
      <c r="H3227">
        <v>51</v>
      </c>
      <c r="I3227" t="s">
        <v>6415</v>
      </c>
    </row>
    <row r="3228" spans="1:9" x14ac:dyDescent="0.2">
      <c r="A3228">
        <v>10229</v>
      </c>
      <c r="B3228" t="s">
        <v>6416</v>
      </c>
      <c r="C3228">
        <v>0.154445516</v>
      </c>
      <c r="D3228">
        <v>0.48831562099999998</v>
      </c>
      <c r="E3228">
        <v>-0.327328691</v>
      </c>
      <c r="F3228">
        <v>-1.2311509030000001</v>
      </c>
      <c r="G3228">
        <v>4003</v>
      </c>
      <c r="H3228">
        <v>45</v>
      </c>
      <c r="I3228" t="s">
        <v>6417</v>
      </c>
    </row>
    <row r="3229" spans="1:9" x14ac:dyDescent="0.2">
      <c r="A3229">
        <v>1635</v>
      </c>
      <c r="B3229" t="s">
        <v>6418</v>
      </c>
      <c r="C3229">
        <v>0.154461768</v>
      </c>
      <c r="D3229">
        <v>0.48831562099999998</v>
      </c>
      <c r="E3229">
        <v>0.338424893</v>
      </c>
      <c r="F3229">
        <v>1.2398131999999999</v>
      </c>
      <c r="G3229">
        <v>3724</v>
      </c>
      <c r="H3229">
        <v>39</v>
      </c>
      <c r="I3229" t="s">
        <v>6419</v>
      </c>
    </row>
    <row r="3230" spans="1:9" x14ac:dyDescent="0.2">
      <c r="A3230">
        <v>5364</v>
      </c>
      <c r="B3230" t="s">
        <v>6420</v>
      </c>
      <c r="C3230">
        <v>0.154487821</v>
      </c>
      <c r="D3230">
        <v>0.48831562099999998</v>
      </c>
      <c r="E3230">
        <v>0.313514819</v>
      </c>
      <c r="F3230">
        <v>1.2216654229999999</v>
      </c>
      <c r="G3230">
        <v>3703</v>
      </c>
      <c r="H3230">
        <v>52</v>
      </c>
      <c r="I3230" t="s">
        <v>6421</v>
      </c>
    </row>
    <row r="3231" spans="1:9" x14ac:dyDescent="0.2">
      <c r="A3231">
        <v>7620</v>
      </c>
      <c r="B3231" t="s">
        <v>6422</v>
      </c>
      <c r="C3231">
        <v>0.154612888</v>
      </c>
      <c r="D3231">
        <v>0.48831562099999998</v>
      </c>
      <c r="E3231">
        <v>-0.35383072900000001</v>
      </c>
      <c r="F3231">
        <v>-1.2487233090000001</v>
      </c>
      <c r="G3231">
        <v>4001</v>
      </c>
      <c r="H3231">
        <v>34</v>
      </c>
      <c r="I3231" t="s">
        <v>6423</v>
      </c>
    </row>
    <row r="3232" spans="1:9" x14ac:dyDescent="0.2">
      <c r="A3232">
        <v>1039</v>
      </c>
      <c r="B3232" t="s">
        <v>6424</v>
      </c>
      <c r="C3232">
        <v>0.154647336</v>
      </c>
      <c r="D3232">
        <v>0.48831562099999998</v>
      </c>
      <c r="E3232">
        <v>0.29034632700000002</v>
      </c>
      <c r="F3232">
        <v>1.202105183</v>
      </c>
      <c r="G3232">
        <v>3711</v>
      </c>
      <c r="H3232">
        <v>70</v>
      </c>
      <c r="I3232" t="s">
        <v>6425</v>
      </c>
    </row>
    <row r="3233" spans="1:9" x14ac:dyDescent="0.2">
      <c r="A3233">
        <v>7768</v>
      </c>
      <c r="B3233" t="s">
        <v>6426</v>
      </c>
      <c r="C3233">
        <v>0.154693791</v>
      </c>
      <c r="D3233">
        <v>0.48831562099999998</v>
      </c>
      <c r="E3233">
        <v>0.223118346</v>
      </c>
      <c r="F3233">
        <v>1.1298091640000001</v>
      </c>
      <c r="G3233">
        <v>3649</v>
      </c>
      <c r="H3233">
        <v>259</v>
      </c>
      <c r="I3233" t="s">
        <v>6427</v>
      </c>
    </row>
    <row r="3234" spans="1:9" x14ac:dyDescent="0.2">
      <c r="A3234">
        <v>4145</v>
      </c>
      <c r="B3234" t="s">
        <v>6428</v>
      </c>
      <c r="C3234">
        <v>0.15469917399999999</v>
      </c>
      <c r="D3234">
        <v>0.48831562099999998</v>
      </c>
      <c r="E3234">
        <v>-0.50564536000000004</v>
      </c>
      <c r="F3234">
        <v>-1.3120392139999999</v>
      </c>
      <c r="G3234">
        <v>3933</v>
      </c>
      <c r="H3234">
        <v>11</v>
      </c>
      <c r="I3234" t="s">
        <v>6429</v>
      </c>
    </row>
    <row r="3235" spans="1:9" x14ac:dyDescent="0.2">
      <c r="A3235">
        <v>7668</v>
      </c>
      <c r="B3235" t="s">
        <v>6430</v>
      </c>
      <c r="C3235">
        <v>0.15473918</v>
      </c>
      <c r="D3235">
        <v>0.48831562099999998</v>
      </c>
      <c r="E3235">
        <v>-0.40150241599999997</v>
      </c>
      <c r="F3235">
        <v>-1.2729585999999999</v>
      </c>
      <c r="G3235">
        <v>3971</v>
      </c>
      <c r="H3235">
        <v>22</v>
      </c>
      <c r="I3235" t="s">
        <v>6431</v>
      </c>
    </row>
    <row r="3236" spans="1:9" x14ac:dyDescent="0.2">
      <c r="A3236">
        <v>9859</v>
      </c>
      <c r="B3236" t="s">
        <v>6432</v>
      </c>
      <c r="C3236">
        <v>0.154790331</v>
      </c>
      <c r="D3236">
        <v>0.48831562099999998</v>
      </c>
      <c r="E3236">
        <v>0.27064917199999999</v>
      </c>
      <c r="F3236">
        <v>1.185736981</v>
      </c>
      <c r="G3236">
        <v>3694</v>
      </c>
      <c r="H3236">
        <v>95</v>
      </c>
      <c r="I3236" t="s">
        <v>6433</v>
      </c>
    </row>
    <row r="3237" spans="1:9" x14ac:dyDescent="0.2">
      <c r="A3237">
        <v>1668</v>
      </c>
      <c r="B3237" t="s">
        <v>6434</v>
      </c>
      <c r="C3237">
        <v>0.15483496399999999</v>
      </c>
      <c r="D3237">
        <v>0.48831562099999998</v>
      </c>
      <c r="E3237">
        <v>0.33836603100000001</v>
      </c>
      <c r="F3237">
        <v>1.23959756</v>
      </c>
      <c r="G3237">
        <v>3733</v>
      </c>
      <c r="H3237">
        <v>39</v>
      </c>
      <c r="I3237" t="s">
        <v>6435</v>
      </c>
    </row>
    <row r="3238" spans="1:9" x14ac:dyDescent="0.2">
      <c r="A3238">
        <v>5749</v>
      </c>
      <c r="B3238" t="s">
        <v>6436</v>
      </c>
      <c r="C3238">
        <v>0.15485615699999999</v>
      </c>
      <c r="D3238">
        <v>0.48831562099999998</v>
      </c>
      <c r="E3238">
        <v>-0.444032647</v>
      </c>
      <c r="F3238">
        <v>-1.288809868</v>
      </c>
      <c r="G3238">
        <v>3950</v>
      </c>
      <c r="H3238">
        <v>16</v>
      </c>
      <c r="I3238" t="s">
        <v>6437</v>
      </c>
    </row>
    <row r="3239" spans="1:9" x14ac:dyDescent="0.2">
      <c r="A3239">
        <v>5085</v>
      </c>
      <c r="B3239" t="s">
        <v>6438</v>
      </c>
      <c r="C3239">
        <v>0.15509882699999999</v>
      </c>
      <c r="D3239">
        <v>0.48893058900000003</v>
      </c>
      <c r="E3239">
        <v>0.329266314</v>
      </c>
      <c r="F3239">
        <v>1.2332421010000001</v>
      </c>
      <c r="G3239">
        <v>3742</v>
      </c>
      <c r="H3239">
        <v>43</v>
      </c>
      <c r="I3239" t="s">
        <v>6439</v>
      </c>
    </row>
    <row r="3240" spans="1:9" x14ac:dyDescent="0.2">
      <c r="A3240">
        <v>5565</v>
      </c>
      <c r="B3240" t="s">
        <v>6440</v>
      </c>
      <c r="C3240">
        <v>0.15517662400000001</v>
      </c>
      <c r="D3240">
        <v>0.48902559499999998</v>
      </c>
      <c r="E3240">
        <v>0.50189909200000005</v>
      </c>
      <c r="F3240">
        <v>1.3142452019999999</v>
      </c>
      <c r="G3240">
        <v>3812</v>
      </c>
      <c r="H3240">
        <v>11</v>
      </c>
      <c r="I3240" t="s">
        <v>6441</v>
      </c>
    </row>
    <row r="3241" spans="1:9" x14ac:dyDescent="0.2">
      <c r="A3241">
        <v>4688</v>
      </c>
      <c r="B3241" t="s">
        <v>6442</v>
      </c>
      <c r="C3241">
        <v>0.155335048</v>
      </c>
      <c r="D3241">
        <v>0.48937455699999999</v>
      </c>
      <c r="E3241">
        <v>0.412801696</v>
      </c>
      <c r="F3241">
        <v>1.2827453879999999</v>
      </c>
      <c r="G3241">
        <v>3803</v>
      </c>
      <c r="H3241">
        <v>20</v>
      </c>
      <c r="I3241" t="s">
        <v>6443</v>
      </c>
    </row>
    <row r="3242" spans="1:9" x14ac:dyDescent="0.2">
      <c r="A3242">
        <v>4043</v>
      </c>
      <c r="B3242" t="s">
        <v>6444</v>
      </c>
      <c r="C3242">
        <v>0.155474312</v>
      </c>
      <c r="D3242">
        <v>0.48966295799999998</v>
      </c>
      <c r="E3242">
        <v>-0.25173096</v>
      </c>
      <c r="F3242">
        <v>-1.164092951</v>
      </c>
      <c r="G3242">
        <v>4039</v>
      </c>
      <c r="H3242">
        <v>140</v>
      </c>
      <c r="I3242" t="s">
        <v>6445</v>
      </c>
    </row>
    <row r="3243" spans="1:9" x14ac:dyDescent="0.2">
      <c r="A3243">
        <v>4499</v>
      </c>
      <c r="B3243" t="s">
        <v>6446</v>
      </c>
      <c r="C3243">
        <v>0.155574834</v>
      </c>
      <c r="D3243">
        <v>0.48970177100000001</v>
      </c>
      <c r="E3243">
        <v>0.36856793700000001</v>
      </c>
      <c r="F3243">
        <v>1.25845008</v>
      </c>
      <c r="G3243">
        <v>3765</v>
      </c>
      <c r="H3243">
        <v>29</v>
      </c>
      <c r="I3243" t="s">
        <v>6447</v>
      </c>
    </row>
    <row r="3244" spans="1:9" x14ac:dyDescent="0.2">
      <c r="A3244">
        <v>1407</v>
      </c>
      <c r="B3244" t="s">
        <v>6448</v>
      </c>
      <c r="C3244">
        <v>0.15558208500000001</v>
      </c>
      <c r="D3244">
        <v>0.48970177100000001</v>
      </c>
      <c r="E3244">
        <v>-0.31331240700000001</v>
      </c>
      <c r="F3244">
        <v>-1.2221477380000001</v>
      </c>
      <c r="G3244">
        <v>4039</v>
      </c>
      <c r="H3244">
        <v>53</v>
      </c>
      <c r="I3244" t="s">
        <v>6449</v>
      </c>
    </row>
    <row r="3245" spans="1:9" x14ac:dyDescent="0.2">
      <c r="A3245">
        <v>2603</v>
      </c>
      <c r="B3245" t="s">
        <v>6450</v>
      </c>
      <c r="C3245">
        <v>0.15566253099999999</v>
      </c>
      <c r="D3245">
        <v>0.48973898500000002</v>
      </c>
      <c r="E3245">
        <v>0.34000582600000001</v>
      </c>
      <c r="F3245">
        <v>1.23867138</v>
      </c>
      <c r="G3245">
        <v>3750</v>
      </c>
      <c r="H3245">
        <v>38</v>
      </c>
      <c r="I3245" t="s">
        <v>6451</v>
      </c>
    </row>
    <row r="3246" spans="1:9" x14ac:dyDescent="0.2">
      <c r="A3246">
        <v>721</v>
      </c>
      <c r="B3246" t="s">
        <v>6452</v>
      </c>
      <c r="C3246">
        <v>0.155708818</v>
      </c>
      <c r="D3246">
        <v>0.48973898500000002</v>
      </c>
      <c r="E3246">
        <v>-0.22313551400000001</v>
      </c>
      <c r="F3246">
        <v>-1.1303636859999999</v>
      </c>
      <c r="G3246">
        <v>4108</v>
      </c>
      <c r="H3246">
        <v>282</v>
      </c>
      <c r="I3246" t="s">
        <v>6453</v>
      </c>
    </row>
    <row r="3247" spans="1:9" x14ac:dyDescent="0.2">
      <c r="A3247">
        <v>2320</v>
      </c>
      <c r="B3247" t="s">
        <v>6454</v>
      </c>
      <c r="C3247">
        <v>0.155787075</v>
      </c>
      <c r="D3247">
        <v>0.48973898500000002</v>
      </c>
      <c r="E3247">
        <v>0.50126086599999997</v>
      </c>
      <c r="F3247">
        <v>1.3125739780000001</v>
      </c>
      <c r="G3247">
        <v>3827</v>
      </c>
      <c r="H3247">
        <v>11</v>
      </c>
      <c r="I3247" t="s">
        <v>6455</v>
      </c>
    </row>
    <row r="3248" spans="1:9" x14ac:dyDescent="0.2">
      <c r="A3248">
        <v>1861</v>
      </c>
      <c r="B3248" t="s">
        <v>6456</v>
      </c>
      <c r="C3248">
        <v>0.15582978</v>
      </c>
      <c r="D3248">
        <v>0.48973898500000002</v>
      </c>
      <c r="E3248">
        <v>0.379768402</v>
      </c>
      <c r="F3248">
        <v>1.262836004</v>
      </c>
      <c r="G3248">
        <v>3800</v>
      </c>
      <c r="H3248">
        <v>26</v>
      </c>
      <c r="I3248" t="s">
        <v>6457</v>
      </c>
    </row>
    <row r="3249" spans="1:9" x14ac:dyDescent="0.2">
      <c r="A3249">
        <v>9998</v>
      </c>
      <c r="B3249" t="s">
        <v>6458</v>
      </c>
      <c r="C3249">
        <v>0.15584899399999999</v>
      </c>
      <c r="D3249">
        <v>0.48973898500000002</v>
      </c>
      <c r="E3249">
        <v>0.30869573700000003</v>
      </c>
      <c r="F3249">
        <v>1.2192109769999999</v>
      </c>
      <c r="G3249">
        <v>3764</v>
      </c>
      <c r="H3249">
        <v>55</v>
      </c>
      <c r="I3249" t="s">
        <v>6459</v>
      </c>
    </row>
    <row r="3250" spans="1:9" x14ac:dyDescent="0.2">
      <c r="A3250">
        <v>10091</v>
      </c>
      <c r="B3250" t="s">
        <v>6460</v>
      </c>
      <c r="C3250">
        <v>0.15588027700000001</v>
      </c>
      <c r="D3250">
        <v>0.48973898500000002</v>
      </c>
      <c r="E3250">
        <v>0.35713367899999998</v>
      </c>
      <c r="F3250">
        <v>1.249329162</v>
      </c>
      <c r="G3250">
        <v>3754</v>
      </c>
      <c r="H3250">
        <v>32</v>
      </c>
      <c r="I3250" t="s">
        <v>6461</v>
      </c>
    </row>
    <row r="3251" spans="1:9" x14ac:dyDescent="0.2">
      <c r="A3251">
        <v>7479</v>
      </c>
      <c r="B3251" t="s">
        <v>6462</v>
      </c>
      <c r="C3251">
        <v>0.15592871799999999</v>
      </c>
      <c r="D3251">
        <v>0.48974122399999998</v>
      </c>
      <c r="E3251">
        <v>-0.242384772</v>
      </c>
      <c r="F3251">
        <v>-1.1536970049999999</v>
      </c>
      <c r="G3251">
        <v>4094</v>
      </c>
      <c r="H3251">
        <v>171</v>
      </c>
      <c r="I3251" t="s">
        <v>6463</v>
      </c>
    </row>
    <row r="3252" spans="1:9" x14ac:dyDescent="0.2">
      <c r="A3252">
        <v>2276</v>
      </c>
      <c r="B3252" t="s">
        <v>6464</v>
      </c>
      <c r="C3252">
        <v>0.15611639199999999</v>
      </c>
      <c r="D3252">
        <v>0.49018063000000001</v>
      </c>
      <c r="E3252">
        <v>0.32303894900000002</v>
      </c>
      <c r="F3252">
        <v>1.2278940570000001</v>
      </c>
      <c r="G3252">
        <v>3760</v>
      </c>
      <c r="H3252">
        <v>46</v>
      </c>
      <c r="I3252" t="s">
        <v>6465</v>
      </c>
    </row>
    <row r="3253" spans="1:9" x14ac:dyDescent="0.2">
      <c r="A3253">
        <v>1844</v>
      </c>
      <c r="B3253" t="s">
        <v>6466</v>
      </c>
      <c r="C3253">
        <v>0.156218093</v>
      </c>
      <c r="D3253">
        <v>0.490349908</v>
      </c>
      <c r="E3253">
        <v>0.41855635499999999</v>
      </c>
      <c r="F3253">
        <v>1.2821430469999999</v>
      </c>
      <c r="G3253">
        <v>3824</v>
      </c>
      <c r="H3253">
        <v>19</v>
      </c>
      <c r="I3253" t="s">
        <v>6467</v>
      </c>
    </row>
    <row r="3254" spans="1:9" x14ac:dyDescent="0.2">
      <c r="A3254">
        <v>8526</v>
      </c>
      <c r="B3254" t="s">
        <v>6468</v>
      </c>
      <c r="C3254">
        <v>0.15642941399999999</v>
      </c>
      <c r="D3254">
        <v>0.49073709900000001</v>
      </c>
      <c r="E3254">
        <v>-0.50456475300000003</v>
      </c>
      <c r="F3254">
        <v>-1.3092352759999999</v>
      </c>
      <c r="G3254">
        <v>3977</v>
      </c>
      <c r="H3254">
        <v>11</v>
      </c>
      <c r="I3254" t="s">
        <v>6469</v>
      </c>
    </row>
    <row r="3255" spans="1:9" x14ac:dyDescent="0.2">
      <c r="A3255">
        <v>3196</v>
      </c>
      <c r="B3255" t="s">
        <v>6470</v>
      </c>
      <c r="C3255">
        <v>0.156437097</v>
      </c>
      <c r="D3255">
        <v>0.49073709900000001</v>
      </c>
      <c r="E3255">
        <v>-0.32290224099999998</v>
      </c>
      <c r="F3255">
        <v>-1.22526074</v>
      </c>
      <c r="G3255">
        <v>4049</v>
      </c>
      <c r="H3255">
        <v>47</v>
      </c>
      <c r="I3255" t="s">
        <v>6471</v>
      </c>
    </row>
    <row r="3256" spans="1:9" x14ac:dyDescent="0.2">
      <c r="A3256">
        <v>1116</v>
      </c>
      <c r="B3256" t="s">
        <v>6472</v>
      </c>
      <c r="C3256">
        <v>0.156566282</v>
      </c>
      <c r="D3256">
        <v>0.49099224499999999</v>
      </c>
      <c r="E3256">
        <v>0.36820191400000002</v>
      </c>
      <c r="F3256">
        <v>1.257200318</v>
      </c>
      <c r="G3256">
        <v>3789</v>
      </c>
      <c r="H3256">
        <v>29</v>
      </c>
      <c r="I3256" t="s">
        <v>6473</v>
      </c>
    </row>
    <row r="3257" spans="1:9" x14ac:dyDescent="0.2">
      <c r="A3257">
        <v>902</v>
      </c>
      <c r="B3257" t="s">
        <v>6474</v>
      </c>
      <c r="C3257">
        <v>0.156636576</v>
      </c>
      <c r="D3257">
        <v>0.49106260600000001</v>
      </c>
      <c r="E3257">
        <v>0.28101110800000001</v>
      </c>
      <c r="F3257">
        <v>1.19431577</v>
      </c>
      <c r="G3257">
        <v>3747</v>
      </c>
      <c r="H3257">
        <v>80</v>
      </c>
      <c r="I3257" t="s">
        <v>6475</v>
      </c>
    </row>
    <row r="3258" spans="1:9" x14ac:dyDescent="0.2">
      <c r="A3258">
        <v>34</v>
      </c>
      <c r="B3258" t="s">
        <v>6476</v>
      </c>
      <c r="C3258">
        <v>0.156742412</v>
      </c>
      <c r="D3258">
        <v>0.49114830599999998</v>
      </c>
      <c r="E3258">
        <v>0.35387876600000001</v>
      </c>
      <c r="F3258">
        <v>1.246846444</v>
      </c>
      <c r="G3258">
        <v>3779</v>
      </c>
      <c r="H3258">
        <v>33</v>
      </c>
      <c r="I3258" t="s">
        <v>6477</v>
      </c>
    </row>
    <row r="3259" spans="1:9" x14ac:dyDescent="0.2">
      <c r="A3259">
        <v>2803</v>
      </c>
      <c r="B3259" t="s">
        <v>6478</v>
      </c>
      <c r="C3259">
        <v>0.156759643</v>
      </c>
      <c r="D3259">
        <v>0.49114830599999998</v>
      </c>
      <c r="E3259">
        <v>0.39477050299999999</v>
      </c>
      <c r="F3259">
        <v>1.26966621</v>
      </c>
      <c r="G3259">
        <v>3815</v>
      </c>
      <c r="H3259">
        <v>23</v>
      </c>
      <c r="I3259" t="s">
        <v>6479</v>
      </c>
    </row>
    <row r="3260" spans="1:9" x14ac:dyDescent="0.2">
      <c r="A3260">
        <v>41</v>
      </c>
      <c r="B3260" t="s">
        <v>6480</v>
      </c>
      <c r="C3260">
        <v>0.15691809500000001</v>
      </c>
      <c r="D3260">
        <v>0.49149468200000002</v>
      </c>
      <c r="E3260">
        <v>0.35676677200000001</v>
      </c>
      <c r="F3260">
        <v>1.2480456440000001</v>
      </c>
      <c r="G3260">
        <v>3779</v>
      </c>
      <c r="H3260">
        <v>32</v>
      </c>
      <c r="I3260" t="s">
        <v>6481</v>
      </c>
    </row>
    <row r="3261" spans="1:9" x14ac:dyDescent="0.2">
      <c r="A3261">
        <v>5160</v>
      </c>
      <c r="B3261" t="s">
        <v>6482</v>
      </c>
      <c r="C3261">
        <v>0.157112007</v>
      </c>
      <c r="D3261">
        <v>0.49195187899999998</v>
      </c>
      <c r="E3261">
        <v>0.48585177600000001</v>
      </c>
      <c r="F3261">
        <v>1.3063179490000001</v>
      </c>
      <c r="G3261">
        <v>3855</v>
      </c>
      <c r="H3261">
        <v>12</v>
      </c>
      <c r="I3261" t="s">
        <v>6483</v>
      </c>
    </row>
    <row r="3262" spans="1:9" x14ac:dyDescent="0.2">
      <c r="A3262">
        <v>5599</v>
      </c>
      <c r="B3262" t="s">
        <v>6484</v>
      </c>
      <c r="C3262">
        <v>0.15716380199999999</v>
      </c>
      <c r="D3262">
        <v>0.49196393399999999</v>
      </c>
      <c r="E3262">
        <v>0.47314381799999999</v>
      </c>
      <c r="F3262">
        <v>1.3020143609999999</v>
      </c>
      <c r="G3262">
        <v>3858</v>
      </c>
      <c r="H3262">
        <v>13</v>
      </c>
      <c r="I3262" t="s">
        <v>6485</v>
      </c>
    </row>
    <row r="3263" spans="1:9" x14ac:dyDescent="0.2">
      <c r="A3263">
        <v>5308</v>
      </c>
      <c r="B3263" t="s">
        <v>6486</v>
      </c>
      <c r="C3263">
        <v>0.15724734000000001</v>
      </c>
      <c r="D3263">
        <v>0.49207531599999998</v>
      </c>
      <c r="E3263">
        <v>0.32735469</v>
      </c>
      <c r="F3263">
        <v>1.2309202450000001</v>
      </c>
      <c r="G3263">
        <v>3783</v>
      </c>
      <c r="H3263">
        <v>44</v>
      </c>
      <c r="I3263" t="s">
        <v>6487</v>
      </c>
    </row>
    <row r="3264" spans="1:9" x14ac:dyDescent="0.2">
      <c r="A3264">
        <v>7185</v>
      </c>
      <c r="B3264" t="s">
        <v>6488</v>
      </c>
      <c r="C3264">
        <v>0.15734933200000001</v>
      </c>
      <c r="D3264">
        <v>0.49215569199999998</v>
      </c>
      <c r="E3264">
        <v>-0.40049068500000001</v>
      </c>
      <c r="F3264">
        <v>-1.269750918</v>
      </c>
      <c r="G3264">
        <v>4038</v>
      </c>
      <c r="H3264">
        <v>22</v>
      </c>
      <c r="I3264" t="s">
        <v>6489</v>
      </c>
    </row>
    <row r="3265" spans="1:9" x14ac:dyDescent="0.2">
      <c r="A3265">
        <v>1665</v>
      </c>
      <c r="B3265" t="s">
        <v>6490</v>
      </c>
      <c r="C3265">
        <v>0.15737263200000001</v>
      </c>
      <c r="D3265">
        <v>0.49215569199999998</v>
      </c>
      <c r="E3265">
        <v>0.46120745800000001</v>
      </c>
      <c r="F3265">
        <v>1.2956957570000001</v>
      </c>
      <c r="G3265">
        <v>3854</v>
      </c>
      <c r="H3265">
        <v>14</v>
      </c>
      <c r="I3265" t="s">
        <v>6491</v>
      </c>
    </row>
    <row r="3266" spans="1:9" x14ac:dyDescent="0.2">
      <c r="A3266">
        <v>1832</v>
      </c>
      <c r="B3266" t="s">
        <v>6492</v>
      </c>
      <c r="C3266">
        <v>0.15741691699999999</v>
      </c>
      <c r="D3266">
        <v>0.49215569199999998</v>
      </c>
      <c r="E3266">
        <v>0.39450432899999999</v>
      </c>
      <c r="F3266">
        <v>1.2688101380000001</v>
      </c>
      <c r="G3266">
        <v>3831</v>
      </c>
      <c r="H3266">
        <v>23</v>
      </c>
      <c r="I3266" t="s">
        <v>6493</v>
      </c>
    </row>
    <row r="3267" spans="1:9" x14ac:dyDescent="0.2">
      <c r="A3267">
        <v>2060</v>
      </c>
      <c r="B3267" t="s">
        <v>6494</v>
      </c>
      <c r="C3267">
        <v>0.15751267499999999</v>
      </c>
      <c r="D3267">
        <v>0.49230507299999998</v>
      </c>
      <c r="E3267">
        <v>-0.280838696</v>
      </c>
      <c r="F3267">
        <v>-1.191373843</v>
      </c>
      <c r="G3267">
        <v>4100</v>
      </c>
      <c r="H3267">
        <v>82</v>
      </c>
      <c r="I3267" t="s">
        <v>6495</v>
      </c>
    </row>
    <row r="3268" spans="1:9" x14ac:dyDescent="0.2">
      <c r="A3268">
        <v>2032</v>
      </c>
      <c r="B3268" t="s">
        <v>6496</v>
      </c>
      <c r="C3268">
        <v>0.15765004199999999</v>
      </c>
      <c r="D3268">
        <v>0.49258437399999999</v>
      </c>
      <c r="E3268">
        <v>-0.31453584600000001</v>
      </c>
      <c r="F3268">
        <v>-1.2226128780000001</v>
      </c>
      <c r="G3268">
        <v>4102</v>
      </c>
      <c r="H3268">
        <v>52</v>
      </c>
      <c r="I3268" t="s">
        <v>6497</v>
      </c>
    </row>
    <row r="3269" spans="1:9" x14ac:dyDescent="0.2">
      <c r="A3269">
        <v>4943</v>
      </c>
      <c r="B3269" t="s">
        <v>6498</v>
      </c>
      <c r="C3269">
        <v>0.15778679900000001</v>
      </c>
      <c r="D3269">
        <v>0.49272757099999998</v>
      </c>
      <c r="E3269">
        <v>0.27197365499999998</v>
      </c>
      <c r="F3269">
        <v>1.1852523479999999</v>
      </c>
      <c r="G3269">
        <v>3769</v>
      </c>
      <c r="H3269">
        <v>92</v>
      </c>
      <c r="I3269" t="s">
        <v>6499</v>
      </c>
    </row>
    <row r="3270" spans="1:9" x14ac:dyDescent="0.2">
      <c r="A3270">
        <v>6978</v>
      </c>
      <c r="B3270" t="s">
        <v>6500</v>
      </c>
      <c r="C3270">
        <v>0.15779191100000001</v>
      </c>
      <c r="D3270">
        <v>0.49272757099999998</v>
      </c>
      <c r="E3270">
        <v>0.30373852800000001</v>
      </c>
      <c r="F3270">
        <v>1.2117026829999999</v>
      </c>
      <c r="G3270">
        <v>3795</v>
      </c>
      <c r="H3270">
        <v>58</v>
      </c>
      <c r="I3270" t="s">
        <v>6501</v>
      </c>
    </row>
    <row r="3271" spans="1:9" x14ac:dyDescent="0.2">
      <c r="A3271">
        <v>6446</v>
      </c>
      <c r="B3271" t="s">
        <v>6502</v>
      </c>
      <c r="C3271">
        <v>0.15797427</v>
      </c>
      <c r="D3271">
        <v>0.49314693799999998</v>
      </c>
      <c r="E3271">
        <v>0.41767070899999997</v>
      </c>
      <c r="F3271">
        <v>1.2794300919999999</v>
      </c>
      <c r="G3271">
        <v>3867</v>
      </c>
      <c r="H3271">
        <v>19</v>
      </c>
      <c r="I3271" t="s">
        <v>6503</v>
      </c>
    </row>
    <row r="3272" spans="1:9" x14ac:dyDescent="0.2">
      <c r="A3272">
        <v>8094</v>
      </c>
      <c r="B3272" t="s">
        <v>6504</v>
      </c>
      <c r="C3272">
        <v>0.15805635100000001</v>
      </c>
      <c r="D3272">
        <v>0.49321025099999999</v>
      </c>
      <c r="E3272">
        <v>0.31687691400000001</v>
      </c>
      <c r="F3272">
        <v>1.2211765699999999</v>
      </c>
      <c r="G3272">
        <v>3808</v>
      </c>
      <c r="H3272">
        <v>49</v>
      </c>
      <c r="I3272" t="s">
        <v>6505</v>
      </c>
    </row>
    <row r="3273" spans="1:9" x14ac:dyDescent="0.2">
      <c r="A3273">
        <v>8024</v>
      </c>
      <c r="B3273" t="s">
        <v>6506</v>
      </c>
      <c r="C3273">
        <v>0.15809068500000001</v>
      </c>
      <c r="D3273">
        <v>0.49321025099999999</v>
      </c>
      <c r="E3273">
        <v>-0.41981336000000002</v>
      </c>
      <c r="F3273">
        <v>-1.2773312160000001</v>
      </c>
      <c r="G3273">
        <v>4033</v>
      </c>
      <c r="H3273">
        <v>19</v>
      </c>
      <c r="I3273" t="s">
        <v>6507</v>
      </c>
    </row>
    <row r="3274" spans="1:9" x14ac:dyDescent="0.2">
      <c r="A3274">
        <v>3609</v>
      </c>
      <c r="B3274" t="s">
        <v>6508</v>
      </c>
      <c r="C3274">
        <v>0.15822887799999999</v>
      </c>
      <c r="D3274">
        <v>0.49343074199999998</v>
      </c>
      <c r="E3274">
        <v>0.45011400699999998</v>
      </c>
      <c r="F3274">
        <v>1.2914484239999999</v>
      </c>
      <c r="G3274">
        <v>3887</v>
      </c>
      <c r="H3274">
        <v>15</v>
      </c>
      <c r="I3274" t="s">
        <v>6509</v>
      </c>
    </row>
    <row r="3275" spans="1:9" x14ac:dyDescent="0.2">
      <c r="A3275">
        <v>1160</v>
      </c>
      <c r="B3275" t="s">
        <v>6510</v>
      </c>
      <c r="C3275">
        <v>0.158257536</v>
      </c>
      <c r="D3275">
        <v>0.49343074199999998</v>
      </c>
      <c r="E3275">
        <v>0.515222705</v>
      </c>
      <c r="F3275">
        <v>1.3093020289999999</v>
      </c>
      <c r="G3275">
        <v>3879</v>
      </c>
      <c r="H3275">
        <v>10</v>
      </c>
      <c r="I3275" t="s">
        <v>6511</v>
      </c>
    </row>
    <row r="3276" spans="1:9" x14ac:dyDescent="0.2">
      <c r="A3276">
        <v>2766</v>
      </c>
      <c r="B3276" t="s">
        <v>6512</v>
      </c>
      <c r="C3276">
        <v>0.15833059999999999</v>
      </c>
      <c r="D3276">
        <v>0.493508593</v>
      </c>
      <c r="E3276">
        <v>0.37892168199999998</v>
      </c>
      <c r="F3276">
        <v>1.260020425</v>
      </c>
      <c r="G3276">
        <v>3861</v>
      </c>
      <c r="H3276">
        <v>26</v>
      </c>
      <c r="I3276" t="s">
        <v>6513</v>
      </c>
    </row>
    <row r="3277" spans="1:9" x14ac:dyDescent="0.2">
      <c r="A3277">
        <v>6285</v>
      </c>
      <c r="B3277" t="s">
        <v>6514</v>
      </c>
      <c r="C3277">
        <v>0.15843826799999999</v>
      </c>
      <c r="D3277">
        <v>0.49361219899999997</v>
      </c>
      <c r="E3277">
        <v>-0.28126215999999998</v>
      </c>
      <c r="F3277">
        <v>-1.1909428259999999</v>
      </c>
      <c r="G3277">
        <v>4126</v>
      </c>
      <c r="H3277">
        <v>81</v>
      </c>
      <c r="I3277" t="s">
        <v>6515</v>
      </c>
    </row>
    <row r="3278" spans="1:9" x14ac:dyDescent="0.2">
      <c r="A3278">
        <v>6039</v>
      </c>
      <c r="B3278" t="s">
        <v>6516</v>
      </c>
      <c r="C3278">
        <v>0.15851833400000001</v>
      </c>
      <c r="D3278">
        <v>0.49361219899999997</v>
      </c>
      <c r="E3278">
        <v>0.295462426</v>
      </c>
      <c r="F3278">
        <v>1.203057032</v>
      </c>
      <c r="G3278">
        <v>3812</v>
      </c>
      <c r="H3278">
        <v>64</v>
      </c>
      <c r="I3278" t="s">
        <v>6517</v>
      </c>
    </row>
    <row r="3279" spans="1:9" x14ac:dyDescent="0.2">
      <c r="A3279">
        <v>971</v>
      </c>
      <c r="B3279" t="s">
        <v>6518</v>
      </c>
      <c r="C3279">
        <v>0.15855011699999999</v>
      </c>
      <c r="D3279">
        <v>0.49361219899999997</v>
      </c>
      <c r="E3279">
        <v>0.39906610100000001</v>
      </c>
      <c r="F3279">
        <v>1.268496254</v>
      </c>
      <c r="G3279">
        <v>3857</v>
      </c>
      <c r="H3279">
        <v>22</v>
      </c>
      <c r="I3279" t="s">
        <v>6519</v>
      </c>
    </row>
    <row r="3280" spans="1:9" x14ac:dyDescent="0.2">
      <c r="A3280">
        <v>7247</v>
      </c>
      <c r="B3280" t="s">
        <v>6520</v>
      </c>
      <c r="C3280">
        <v>0.15858003200000001</v>
      </c>
      <c r="D3280">
        <v>0.49361219899999997</v>
      </c>
      <c r="E3280">
        <v>0.22470015500000001</v>
      </c>
      <c r="F3280">
        <v>1.1300609049999999</v>
      </c>
      <c r="G3280">
        <v>3738</v>
      </c>
      <c r="H3280">
        <v>245</v>
      </c>
      <c r="I3280" t="s">
        <v>6521</v>
      </c>
    </row>
    <row r="3281" spans="1:9" x14ac:dyDescent="0.2">
      <c r="A3281">
        <v>10100</v>
      </c>
      <c r="B3281" t="s">
        <v>3071</v>
      </c>
      <c r="C3281">
        <v>0.15865247399999999</v>
      </c>
      <c r="D3281">
        <v>0.49361219899999997</v>
      </c>
      <c r="E3281">
        <v>0.43225045400000001</v>
      </c>
      <c r="F3281">
        <v>1.2848330240000001</v>
      </c>
      <c r="G3281">
        <v>3889</v>
      </c>
      <c r="H3281">
        <v>17</v>
      </c>
      <c r="I3281" t="s">
        <v>6522</v>
      </c>
    </row>
    <row r="3282" spans="1:9" x14ac:dyDescent="0.2">
      <c r="A3282">
        <v>10101</v>
      </c>
      <c r="B3282" t="s">
        <v>3072</v>
      </c>
      <c r="C3282">
        <v>0.15865247399999999</v>
      </c>
      <c r="D3282">
        <v>0.49361219899999997</v>
      </c>
      <c r="E3282">
        <v>0.43225045400000001</v>
      </c>
      <c r="F3282">
        <v>1.2848330240000001</v>
      </c>
      <c r="G3282">
        <v>3889</v>
      </c>
      <c r="H3282">
        <v>17</v>
      </c>
      <c r="I3282" t="s">
        <v>6522</v>
      </c>
    </row>
    <row r="3283" spans="1:9" x14ac:dyDescent="0.2">
      <c r="A3283">
        <v>6607</v>
      </c>
      <c r="B3283" t="s">
        <v>6523</v>
      </c>
      <c r="C3283">
        <v>0.15881572399999999</v>
      </c>
      <c r="D3283">
        <v>0.49386470799999999</v>
      </c>
      <c r="E3283">
        <v>0.33697645900000001</v>
      </c>
      <c r="F3283">
        <v>1.2345068889999999</v>
      </c>
      <c r="G3283">
        <v>3829</v>
      </c>
      <c r="H3283">
        <v>39</v>
      </c>
      <c r="I3283" t="s">
        <v>6524</v>
      </c>
    </row>
    <row r="3284" spans="1:9" x14ac:dyDescent="0.2">
      <c r="A3284">
        <v>1754</v>
      </c>
      <c r="B3284" t="s">
        <v>6525</v>
      </c>
      <c r="C3284">
        <v>0.158829893</v>
      </c>
      <c r="D3284">
        <v>0.49386470799999999</v>
      </c>
      <c r="E3284">
        <v>0.33314904099999998</v>
      </c>
      <c r="F3284">
        <v>1.2328091590000001</v>
      </c>
      <c r="G3284">
        <v>3816</v>
      </c>
      <c r="H3284">
        <v>41</v>
      </c>
      <c r="I3284" t="s">
        <v>6526</v>
      </c>
    </row>
    <row r="3285" spans="1:9" x14ac:dyDescent="0.2">
      <c r="A3285">
        <v>828</v>
      </c>
      <c r="B3285" t="s">
        <v>6527</v>
      </c>
      <c r="C3285">
        <v>0.15888704300000001</v>
      </c>
      <c r="D3285">
        <v>0.49389274500000002</v>
      </c>
      <c r="E3285">
        <v>0.29661142800000001</v>
      </c>
      <c r="F3285">
        <v>1.2039279700000001</v>
      </c>
      <c r="G3285">
        <v>3825</v>
      </c>
      <c r="H3285">
        <v>63</v>
      </c>
      <c r="I3285" t="s">
        <v>6528</v>
      </c>
    </row>
    <row r="3286" spans="1:9" x14ac:dyDescent="0.2">
      <c r="A3286">
        <v>6630</v>
      </c>
      <c r="B3286" t="s">
        <v>6529</v>
      </c>
      <c r="C3286">
        <v>0.15903424199999999</v>
      </c>
      <c r="D3286">
        <v>0.49413289500000002</v>
      </c>
      <c r="E3286">
        <v>0.32684105000000002</v>
      </c>
      <c r="F3286">
        <v>1.2289888520000001</v>
      </c>
      <c r="G3286">
        <v>3826</v>
      </c>
      <c r="H3286">
        <v>44</v>
      </c>
      <c r="I3286" t="s">
        <v>6530</v>
      </c>
    </row>
    <row r="3287" spans="1:9" x14ac:dyDescent="0.2">
      <c r="A3287">
        <v>8550</v>
      </c>
      <c r="B3287" t="s">
        <v>6531</v>
      </c>
      <c r="C3287">
        <v>0.15906061299999999</v>
      </c>
      <c r="D3287">
        <v>0.49413289500000002</v>
      </c>
      <c r="E3287">
        <v>-0.46183843899999999</v>
      </c>
      <c r="F3287">
        <v>-1.290609949</v>
      </c>
      <c r="G3287">
        <v>4056</v>
      </c>
      <c r="H3287">
        <v>14</v>
      </c>
      <c r="I3287" t="s">
        <v>6532</v>
      </c>
    </row>
    <row r="3288" spans="1:9" x14ac:dyDescent="0.2">
      <c r="A3288">
        <v>5124</v>
      </c>
      <c r="B3288" t="s">
        <v>6533</v>
      </c>
      <c r="C3288">
        <v>0.15939809299999999</v>
      </c>
      <c r="D3288">
        <v>0.49503142700000002</v>
      </c>
      <c r="E3288">
        <v>-0.283786767</v>
      </c>
      <c r="F3288">
        <v>-1.193833046</v>
      </c>
      <c r="G3288">
        <v>4162</v>
      </c>
      <c r="H3288">
        <v>78</v>
      </c>
      <c r="I3288" t="s">
        <v>6534</v>
      </c>
    </row>
    <row r="3289" spans="1:9" x14ac:dyDescent="0.2">
      <c r="A3289">
        <v>7923</v>
      </c>
      <c r="B3289" t="s">
        <v>6535</v>
      </c>
      <c r="C3289">
        <v>0.159480433</v>
      </c>
      <c r="D3289">
        <v>0.49513728499999998</v>
      </c>
      <c r="E3289">
        <v>0.33878889299999998</v>
      </c>
      <c r="F3289">
        <v>1.234237984</v>
      </c>
      <c r="G3289">
        <v>3842</v>
      </c>
      <c r="H3289">
        <v>38</v>
      </c>
      <c r="I3289" t="s">
        <v>6536</v>
      </c>
    </row>
    <row r="3290" spans="1:9" x14ac:dyDescent="0.2">
      <c r="A3290">
        <v>9803</v>
      </c>
      <c r="B3290" t="s">
        <v>6537</v>
      </c>
      <c r="C3290">
        <v>0.15957707400000001</v>
      </c>
      <c r="D3290">
        <v>0.49528746400000001</v>
      </c>
      <c r="E3290">
        <v>0.46003421100000003</v>
      </c>
      <c r="F3290">
        <v>1.2923996879999999</v>
      </c>
      <c r="G3290">
        <v>3908</v>
      </c>
      <c r="H3290">
        <v>14</v>
      </c>
      <c r="I3290" t="s">
        <v>6538</v>
      </c>
    </row>
    <row r="3291" spans="1:9" x14ac:dyDescent="0.2">
      <c r="A3291">
        <v>816</v>
      </c>
      <c r="B3291" t="s">
        <v>6539</v>
      </c>
      <c r="C3291">
        <v>0.15969149099999999</v>
      </c>
      <c r="D3291">
        <v>0.495492708</v>
      </c>
      <c r="E3291">
        <v>0.23904397799999999</v>
      </c>
      <c r="F3291">
        <v>1.1482390689999999</v>
      </c>
      <c r="G3291">
        <v>3788</v>
      </c>
      <c r="H3291">
        <v>172</v>
      </c>
      <c r="I3291" t="s">
        <v>6540</v>
      </c>
    </row>
    <row r="3292" spans="1:9" x14ac:dyDescent="0.2">
      <c r="A3292">
        <v>8510</v>
      </c>
      <c r="B3292" t="s">
        <v>6541</v>
      </c>
      <c r="C3292">
        <v>0.159768416</v>
      </c>
      <c r="D3292">
        <v>0.49552382499999997</v>
      </c>
      <c r="E3292">
        <v>0.38335999300000001</v>
      </c>
      <c r="F3292">
        <v>1.259942422</v>
      </c>
      <c r="G3292">
        <v>3890</v>
      </c>
      <c r="H3292">
        <v>25</v>
      </c>
      <c r="I3292" t="s">
        <v>6542</v>
      </c>
    </row>
    <row r="3293" spans="1:9" x14ac:dyDescent="0.2">
      <c r="A3293">
        <v>4471</v>
      </c>
      <c r="B3293" t="s">
        <v>6543</v>
      </c>
      <c r="C3293">
        <v>0.15986498900000001</v>
      </c>
      <c r="D3293">
        <v>0.49552382499999997</v>
      </c>
      <c r="E3293">
        <v>-0.25663242800000002</v>
      </c>
      <c r="F3293">
        <v>-1.167840395</v>
      </c>
      <c r="G3293">
        <v>4167</v>
      </c>
      <c r="H3293">
        <v>125</v>
      </c>
      <c r="I3293" t="s">
        <v>6544</v>
      </c>
    </row>
    <row r="3294" spans="1:9" x14ac:dyDescent="0.2">
      <c r="A3294">
        <v>324</v>
      </c>
      <c r="B3294" t="s">
        <v>6545</v>
      </c>
      <c r="C3294">
        <v>0.159885053</v>
      </c>
      <c r="D3294">
        <v>0.49552382499999997</v>
      </c>
      <c r="E3294">
        <v>0.286938307</v>
      </c>
      <c r="F3294">
        <v>1.1958028869999999</v>
      </c>
      <c r="G3294">
        <v>3838</v>
      </c>
      <c r="H3294">
        <v>72</v>
      </c>
      <c r="I3294" t="s">
        <v>6546</v>
      </c>
    </row>
    <row r="3295" spans="1:9" x14ac:dyDescent="0.2">
      <c r="A3295">
        <v>2711</v>
      </c>
      <c r="B3295" t="s">
        <v>6547</v>
      </c>
      <c r="C3295">
        <v>0.15989468700000001</v>
      </c>
      <c r="D3295">
        <v>0.49552382499999997</v>
      </c>
      <c r="E3295">
        <v>-0.47337997199999998</v>
      </c>
      <c r="F3295">
        <v>-1.2926877059999999</v>
      </c>
      <c r="G3295">
        <v>4068</v>
      </c>
      <c r="H3295">
        <v>13</v>
      </c>
      <c r="I3295" t="s">
        <v>6548</v>
      </c>
    </row>
    <row r="3296" spans="1:9" x14ac:dyDescent="0.2">
      <c r="A3296">
        <v>2513</v>
      </c>
      <c r="B3296" t="s">
        <v>6549</v>
      </c>
      <c r="C3296">
        <v>0.16002825400000001</v>
      </c>
      <c r="D3296">
        <v>0.495788018</v>
      </c>
      <c r="E3296">
        <v>-0.434048196</v>
      </c>
      <c r="F3296">
        <v>-1.2807512029999999</v>
      </c>
      <c r="G3296">
        <v>4077</v>
      </c>
      <c r="H3296">
        <v>17</v>
      </c>
      <c r="I3296" t="s">
        <v>6550</v>
      </c>
    </row>
    <row r="3297" spans="1:9" x14ac:dyDescent="0.2">
      <c r="A3297">
        <v>6904</v>
      </c>
      <c r="B3297" t="s">
        <v>6551</v>
      </c>
      <c r="C3297">
        <v>0.16050052300000001</v>
      </c>
      <c r="D3297">
        <v>0.49710107599999998</v>
      </c>
      <c r="E3297">
        <v>-0.36422270000000001</v>
      </c>
      <c r="F3297">
        <v>-1.247517609</v>
      </c>
      <c r="G3297">
        <v>4142</v>
      </c>
      <c r="H3297">
        <v>30</v>
      </c>
      <c r="I3297" t="s">
        <v>6552</v>
      </c>
    </row>
    <row r="3298" spans="1:9" x14ac:dyDescent="0.2">
      <c r="A3298">
        <v>3143</v>
      </c>
      <c r="B3298" t="s">
        <v>6553</v>
      </c>
      <c r="C3298">
        <v>0.160601892</v>
      </c>
      <c r="D3298">
        <v>0.49726494199999999</v>
      </c>
      <c r="E3298">
        <v>0.29266474100000001</v>
      </c>
      <c r="F3298">
        <v>1.198367349</v>
      </c>
      <c r="G3298">
        <v>3852</v>
      </c>
      <c r="H3298">
        <v>66</v>
      </c>
      <c r="I3298" t="s">
        <v>6554</v>
      </c>
    </row>
    <row r="3299" spans="1:9" x14ac:dyDescent="0.2">
      <c r="A3299">
        <v>5296</v>
      </c>
      <c r="B3299" t="s">
        <v>6555</v>
      </c>
      <c r="C3299">
        <v>0.160686623</v>
      </c>
      <c r="D3299">
        <v>0.497308111</v>
      </c>
      <c r="E3299">
        <v>0.28158422900000002</v>
      </c>
      <c r="F3299">
        <v>1.1901862949999999</v>
      </c>
      <c r="G3299">
        <v>3837</v>
      </c>
      <c r="H3299">
        <v>78</v>
      </c>
      <c r="I3299" t="s">
        <v>6556</v>
      </c>
    </row>
    <row r="3300" spans="1:9" x14ac:dyDescent="0.2">
      <c r="A3300">
        <v>7245</v>
      </c>
      <c r="B3300" t="s">
        <v>6557</v>
      </c>
      <c r="C3300">
        <v>0.160755337</v>
      </c>
      <c r="D3300">
        <v>0.497308111</v>
      </c>
      <c r="E3300">
        <v>0.40421931500000002</v>
      </c>
      <c r="F3300">
        <v>1.2702832719999999</v>
      </c>
      <c r="G3300">
        <v>3915</v>
      </c>
      <c r="H3300">
        <v>21</v>
      </c>
      <c r="I3300" t="s">
        <v>6558</v>
      </c>
    </row>
    <row r="3301" spans="1:9" x14ac:dyDescent="0.2">
      <c r="A3301">
        <v>2878</v>
      </c>
      <c r="B3301" t="s">
        <v>6559</v>
      </c>
      <c r="C3301">
        <v>0.160761232</v>
      </c>
      <c r="D3301">
        <v>0.497308111</v>
      </c>
      <c r="E3301">
        <v>-0.51727634099999997</v>
      </c>
      <c r="F3301">
        <v>-1.305286162</v>
      </c>
      <c r="G3301">
        <v>4096</v>
      </c>
      <c r="H3301">
        <v>10</v>
      </c>
      <c r="I3301" t="s">
        <v>6560</v>
      </c>
    </row>
    <row r="3302" spans="1:9" x14ac:dyDescent="0.2">
      <c r="A3302">
        <v>2200</v>
      </c>
      <c r="B3302" t="s">
        <v>6561</v>
      </c>
      <c r="C3302">
        <v>0.16091954</v>
      </c>
      <c r="D3302">
        <v>0.497647801</v>
      </c>
      <c r="E3302">
        <v>0.40417663100000001</v>
      </c>
      <c r="F3302">
        <v>1.270149137</v>
      </c>
      <c r="G3302">
        <v>3919</v>
      </c>
      <c r="H3302">
        <v>21</v>
      </c>
      <c r="I3302" t="s">
        <v>6562</v>
      </c>
    </row>
    <row r="3303" spans="1:9" x14ac:dyDescent="0.2">
      <c r="A3303">
        <v>6728</v>
      </c>
      <c r="B3303" t="s">
        <v>6563</v>
      </c>
      <c r="C3303">
        <v>0.16151674699999999</v>
      </c>
      <c r="D3303">
        <v>0.49934418200000003</v>
      </c>
      <c r="E3303">
        <v>-0.235976361</v>
      </c>
      <c r="F3303">
        <v>-1.144064312</v>
      </c>
      <c r="G3303">
        <v>4233</v>
      </c>
      <c r="H3303">
        <v>197</v>
      </c>
      <c r="I3303" t="s">
        <v>6564</v>
      </c>
    </row>
    <row r="3304" spans="1:9" x14ac:dyDescent="0.2">
      <c r="A3304">
        <v>1541</v>
      </c>
      <c r="B3304" t="s">
        <v>6565</v>
      </c>
      <c r="C3304">
        <v>0.16161500600000001</v>
      </c>
      <c r="D3304">
        <v>0.499497464</v>
      </c>
      <c r="E3304">
        <v>-0.23332789700000001</v>
      </c>
      <c r="F3304">
        <v>-1.1400126930000001</v>
      </c>
      <c r="G3304">
        <v>4238</v>
      </c>
      <c r="H3304">
        <v>209</v>
      </c>
      <c r="I3304" t="s">
        <v>6566</v>
      </c>
    </row>
    <row r="3305" spans="1:9" x14ac:dyDescent="0.2">
      <c r="A3305">
        <v>7778</v>
      </c>
      <c r="B3305" t="s">
        <v>6567</v>
      </c>
      <c r="C3305">
        <v>0.16173657799999999</v>
      </c>
      <c r="D3305">
        <v>0.49959109099999999</v>
      </c>
      <c r="E3305">
        <v>0.18941851700000001</v>
      </c>
      <c r="F3305">
        <v>1.074979919</v>
      </c>
      <c r="G3305">
        <v>3635</v>
      </c>
      <c r="H3305">
        <v>908</v>
      </c>
      <c r="I3305" t="s">
        <v>6568</v>
      </c>
    </row>
    <row r="3306" spans="1:9" x14ac:dyDescent="0.2">
      <c r="A3306">
        <v>5738</v>
      </c>
      <c r="B3306" t="s">
        <v>6569</v>
      </c>
      <c r="C3306">
        <v>0.161742676</v>
      </c>
      <c r="D3306">
        <v>0.49959109099999999</v>
      </c>
      <c r="E3306">
        <v>0.332038318</v>
      </c>
      <c r="F3306">
        <v>1.228698957</v>
      </c>
      <c r="G3306">
        <v>3886</v>
      </c>
      <c r="H3306">
        <v>41</v>
      </c>
      <c r="I3306" t="s">
        <v>6570</v>
      </c>
    </row>
    <row r="3307" spans="1:9" x14ac:dyDescent="0.2">
      <c r="A3307">
        <v>9726</v>
      </c>
      <c r="B3307" t="s">
        <v>6571</v>
      </c>
      <c r="C3307">
        <v>0.16194739799999999</v>
      </c>
      <c r="D3307">
        <v>0.49992851399999999</v>
      </c>
      <c r="E3307">
        <v>-0.20871631299999999</v>
      </c>
      <c r="F3307">
        <v>-1.106316681</v>
      </c>
      <c r="G3307">
        <v>4340</v>
      </c>
      <c r="H3307">
        <v>440</v>
      </c>
      <c r="I3307" t="s">
        <v>6572</v>
      </c>
    </row>
    <row r="3308" spans="1:9" x14ac:dyDescent="0.2">
      <c r="A3308">
        <v>9215</v>
      </c>
      <c r="B3308" t="s">
        <v>6573</v>
      </c>
      <c r="C3308">
        <v>0.16194935999999999</v>
      </c>
      <c r="D3308">
        <v>0.49992851399999999</v>
      </c>
      <c r="E3308">
        <v>0.30815779500000001</v>
      </c>
      <c r="F3308">
        <v>1.2125450900000001</v>
      </c>
      <c r="G3308">
        <v>3907</v>
      </c>
      <c r="H3308">
        <v>54</v>
      </c>
      <c r="I3308" t="s">
        <v>6574</v>
      </c>
    </row>
    <row r="3309" spans="1:9" x14ac:dyDescent="0.2">
      <c r="A3309">
        <v>7289</v>
      </c>
      <c r="B3309" t="s">
        <v>6575</v>
      </c>
      <c r="C3309">
        <v>0.162078745</v>
      </c>
      <c r="D3309">
        <v>0.50017744600000003</v>
      </c>
      <c r="E3309">
        <v>0.31131840399999999</v>
      </c>
      <c r="F3309">
        <v>1.213106705</v>
      </c>
      <c r="G3309">
        <v>3885</v>
      </c>
      <c r="H3309">
        <v>52</v>
      </c>
      <c r="I3309" t="s">
        <v>6576</v>
      </c>
    </row>
    <row r="3310" spans="1:9" x14ac:dyDescent="0.2">
      <c r="A3310">
        <v>3157</v>
      </c>
      <c r="B3310" t="s">
        <v>6577</v>
      </c>
      <c r="C3310">
        <v>0.162134589</v>
      </c>
      <c r="D3310">
        <v>0.50019934399999999</v>
      </c>
      <c r="E3310">
        <v>-0.51642475099999996</v>
      </c>
      <c r="F3310">
        <v>-1.3031372750000001</v>
      </c>
      <c r="G3310">
        <v>4131</v>
      </c>
      <c r="H3310">
        <v>10</v>
      </c>
      <c r="I3310" t="s">
        <v>6578</v>
      </c>
    </row>
    <row r="3311" spans="1:9" x14ac:dyDescent="0.2">
      <c r="A3311">
        <v>3588</v>
      </c>
      <c r="B3311" t="s">
        <v>6579</v>
      </c>
      <c r="C3311">
        <v>0.162418005</v>
      </c>
      <c r="D3311">
        <v>0.50060787200000001</v>
      </c>
      <c r="E3311">
        <v>-0.48561427099999999</v>
      </c>
      <c r="F3311">
        <v>-1.2946927100000001</v>
      </c>
      <c r="G3311">
        <v>4134</v>
      </c>
      <c r="H3311">
        <v>12</v>
      </c>
      <c r="I3311" t="s">
        <v>6580</v>
      </c>
    </row>
    <row r="3312" spans="1:9" x14ac:dyDescent="0.2">
      <c r="A3312">
        <v>750</v>
      </c>
      <c r="B3312" t="s">
        <v>6581</v>
      </c>
      <c r="C3312">
        <v>0.16241972199999999</v>
      </c>
      <c r="D3312">
        <v>0.50060787200000001</v>
      </c>
      <c r="E3312">
        <v>0.357712209</v>
      </c>
      <c r="F3312">
        <v>1.241273265</v>
      </c>
      <c r="G3312">
        <v>3919</v>
      </c>
      <c r="H3312">
        <v>31</v>
      </c>
      <c r="I3312" t="s">
        <v>6582</v>
      </c>
    </row>
    <row r="3313" spans="1:9" x14ac:dyDescent="0.2">
      <c r="A3313">
        <v>9698</v>
      </c>
      <c r="B3313" t="s">
        <v>6583</v>
      </c>
      <c r="C3313">
        <v>0.16248753899999999</v>
      </c>
      <c r="D3313">
        <v>0.50060787200000001</v>
      </c>
      <c r="E3313">
        <v>-0.27735453399999999</v>
      </c>
      <c r="F3313">
        <v>-1.1848988549999999</v>
      </c>
      <c r="G3313">
        <v>4237</v>
      </c>
      <c r="H3313">
        <v>85</v>
      </c>
      <c r="I3313" t="s">
        <v>6584</v>
      </c>
    </row>
    <row r="3314" spans="1:9" x14ac:dyDescent="0.2">
      <c r="A3314">
        <v>6048</v>
      </c>
      <c r="B3314" t="s">
        <v>6585</v>
      </c>
      <c r="C3314">
        <v>0.162539708</v>
      </c>
      <c r="D3314">
        <v>0.50060787200000001</v>
      </c>
      <c r="E3314">
        <v>0.47015295699999998</v>
      </c>
      <c r="F3314">
        <v>1.2937840030000001</v>
      </c>
      <c r="G3314">
        <v>3990</v>
      </c>
      <c r="H3314">
        <v>13</v>
      </c>
      <c r="I3314" t="s">
        <v>6586</v>
      </c>
    </row>
    <row r="3315" spans="1:9" x14ac:dyDescent="0.2">
      <c r="A3315">
        <v>6</v>
      </c>
      <c r="B3315" t="s">
        <v>6587</v>
      </c>
      <c r="C3315">
        <v>0.162553752</v>
      </c>
      <c r="D3315">
        <v>0.50060787200000001</v>
      </c>
      <c r="E3315">
        <v>-0.36349598300000002</v>
      </c>
      <c r="F3315">
        <v>-1.245028494</v>
      </c>
      <c r="G3315">
        <v>4195</v>
      </c>
      <c r="H3315">
        <v>30</v>
      </c>
      <c r="I3315" t="s">
        <v>6588</v>
      </c>
    </row>
    <row r="3316" spans="1:9" x14ac:dyDescent="0.2">
      <c r="A3316">
        <v>8778</v>
      </c>
      <c r="B3316" t="s">
        <v>6589</v>
      </c>
      <c r="C3316">
        <v>0.16255973400000001</v>
      </c>
      <c r="D3316">
        <v>0.50060787200000001</v>
      </c>
      <c r="E3316">
        <v>0.317351312</v>
      </c>
      <c r="F3316">
        <v>1.2171601599999999</v>
      </c>
      <c r="G3316">
        <v>3911</v>
      </c>
      <c r="H3316">
        <v>48</v>
      </c>
      <c r="I3316" t="s">
        <v>6590</v>
      </c>
    </row>
    <row r="3317" spans="1:9" x14ac:dyDescent="0.2">
      <c r="A3317">
        <v>8365</v>
      </c>
      <c r="B3317" t="s">
        <v>6591</v>
      </c>
      <c r="C3317">
        <v>0.16264910499999999</v>
      </c>
      <c r="D3317">
        <v>0.50073281400000003</v>
      </c>
      <c r="E3317">
        <v>0.34014029400000001</v>
      </c>
      <c r="F3317">
        <v>1.232464548</v>
      </c>
      <c r="G3317">
        <v>3926</v>
      </c>
      <c r="H3317">
        <v>37</v>
      </c>
      <c r="I3317" t="s">
        <v>6592</v>
      </c>
    </row>
    <row r="3318" spans="1:9" x14ac:dyDescent="0.2">
      <c r="A3318">
        <v>3703</v>
      </c>
      <c r="B3318" t="s">
        <v>6593</v>
      </c>
      <c r="C3318">
        <v>0.16270183199999999</v>
      </c>
      <c r="D3318">
        <v>0.50074490000000005</v>
      </c>
      <c r="E3318">
        <v>-0.211283891</v>
      </c>
      <c r="F3318">
        <v>-1.1108317889999999</v>
      </c>
      <c r="G3318">
        <v>4342</v>
      </c>
      <c r="H3318">
        <v>405</v>
      </c>
      <c r="I3318" t="s">
        <v>6594</v>
      </c>
    </row>
    <row r="3319" spans="1:9" x14ac:dyDescent="0.2">
      <c r="A3319">
        <v>9675</v>
      </c>
      <c r="B3319" t="s">
        <v>6595</v>
      </c>
      <c r="C3319">
        <v>0.16279787200000001</v>
      </c>
      <c r="D3319">
        <v>0.50079601299999998</v>
      </c>
      <c r="E3319">
        <v>-0.334946252</v>
      </c>
      <c r="F3319">
        <v>-1.2285189999999999</v>
      </c>
      <c r="G3319">
        <v>4221</v>
      </c>
      <c r="H3319">
        <v>40</v>
      </c>
      <c r="I3319" t="s">
        <v>6596</v>
      </c>
    </row>
    <row r="3320" spans="1:9" x14ac:dyDescent="0.2">
      <c r="A3320">
        <v>4211</v>
      </c>
      <c r="B3320" t="s">
        <v>6597</v>
      </c>
      <c r="C3320">
        <v>0.16281605099999999</v>
      </c>
      <c r="D3320">
        <v>0.50079601299999998</v>
      </c>
      <c r="E3320">
        <v>0.28020497999999999</v>
      </c>
      <c r="F3320">
        <v>1.1871908179999999</v>
      </c>
      <c r="G3320">
        <v>3882</v>
      </c>
      <c r="H3320">
        <v>79</v>
      </c>
      <c r="I3320" t="s">
        <v>6598</v>
      </c>
    </row>
    <row r="3321" spans="1:9" x14ac:dyDescent="0.2">
      <c r="A3321">
        <v>9875</v>
      </c>
      <c r="B3321" t="s">
        <v>6599</v>
      </c>
      <c r="C3321">
        <v>0.162974336</v>
      </c>
      <c r="D3321">
        <v>0.50112685599999995</v>
      </c>
      <c r="E3321">
        <v>0.19486313</v>
      </c>
      <c r="F3321">
        <v>1.0836479299999999</v>
      </c>
      <c r="G3321">
        <v>3714</v>
      </c>
      <c r="H3321">
        <v>689</v>
      </c>
      <c r="I3321" t="s">
        <v>6600</v>
      </c>
    </row>
    <row r="3322" spans="1:9" x14ac:dyDescent="0.2">
      <c r="A3322">
        <v>9415</v>
      </c>
      <c r="B3322" t="s">
        <v>6601</v>
      </c>
      <c r="C3322">
        <v>0.16302128900000001</v>
      </c>
      <c r="D3322">
        <v>0.50112685599999995</v>
      </c>
      <c r="E3322">
        <v>0.28836512800000003</v>
      </c>
      <c r="F3322">
        <v>1.1939025350000001</v>
      </c>
      <c r="G3322">
        <v>3912</v>
      </c>
      <c r="H3322">
        <v>70</v>
      </c>
      <c r="I3322" t="s">
        <v>6602</v>
      </c>
    </row>
    <row r="3323" spans="1:9" x14ac:dyDescent="0.2">
      <c r="A3323">
        <v>2029</v>
      </c>
      <c r="B3323" t="s">
        <v>6603</v>
      </c>
      <c r="C3323">
        <v>0.163243108</v>
      </c>
      <c r="D3323">
        <v>0.50165843899999996</v>
      </c>
      <c r="E3323">
        <v>0.243191771</v>
      </c>
      <c r="F3323">
        <v>1.1507124660000001</v>
      </c>
      <c r="G3323">
        <v>3901</v>
      </c>
      <c r="H3323">
        <v>154</v>
      </c>
      <c r="I3323" t="s">
        <v>6604</v>
      </c>
    </row>
    <row r="3324" spans="1:9" x14ac:dyDescent="0.2">
      <c r="A3324">
        <v>1176</v>
      </c>
      <c r="B3324" t="s">
        <v>6605</v>
      </c>
      <c r="C3324">
        <v>0.16330761299999999</v>
      </c>
      <c r="D3324">
        <v>0.50170641100000002</v>
      </c>
      <c r="E3324">
        <v>-0.26630912899999998</v>
      </c>
      <c r="F3324">
        <v>-1.173600252</v>
      </c>
      <c r="G3324">
        <v>4253</v>
      </c>
      <c r="H3324">
        <v>102</v>
      </c>
      <c r="I3324" t="s">
        <v>6606</v>
      </c>
    </row>
    <row r="3325" spans="1:9" x14ac:dyDescent="0.2">
      <c r="A3325">
        <v>941</v>
      </c>
      <c r="B3325" t="s">
        <v>6607</v>
      </c>
      <c r="C3325">
        <v>0.16345338200000001</v>
      </c>
      <c r="D3325">
        <v>0.50187951900000005</v>
      </c>
      <c r="E3325">
        <v>-0.33471454</v>
      </c>
      <c r="F3325">
        <v>-1.227669127</v>
      </c>
      <c r="G3325">
        <v>4238</v>
      </c>
      <c r="H3325">
        <v>40</v>
      </c>
      <c r="I3325" t="s">
        <v>6608</v>
      </c>
    </row>
    <row r="3326" spans="1:9" x14ac:dyDescent="0.2">
      <c r="A3326">
        <v>8747</v>
      </c>
      <c r="B3326" t="s">
        <v>6609</v>
      </c>
      <c r="C3326">
        <v>0.16352006199999999</v>
      </c>
      <c r="D3326">
        <v>0.50187951900000005</v>
      </c>
      <c r="E3326">
        <v>-0.36658823099999999</v>
      </c>
      <c r="F3326">
        <v>-1.2450772619999999</v>
      </c>
      <c r="G3326">
        <v>4217</v>
      </c>
      <c r="H3326">
        <v>29</v>
      </c>
      <c r="I3326" t="s">
        <v>6610</v>
      </c>
    </row>
    <row r="3327" spans="1:9" x14ac:dyDescent="0.2">
      <c r="A3327">
        <v>6707</v>
      </c>
      <c r="B3327" t="s">
        <v>6611</v>
      </c>
      <c r="C3327">
        <v>0.16354949399999999</v>
      </c>
      <c r="D3327">
        <v>0.50187951900000005</v>
      </c>
      <c r="E3327">
        <v>0.43929339099999998</v>
      </c>
      <c r="F3327">
        <v>1.282717637</v>
      </c>
      <c r="G3327">
        <v>4004</v>
      </c>
      <c r="H3327">
        <v>16</v>
      </c>
      <c r="I3327" t="s">
        <v>6612</v>
      </c>
    </row>
    <row r="3328" spans="1:9" x14ac:dyDescent="0.2">
      <c r="A3328">
        <v>9822</v>
      </c>
      <c r="B3328" t="s">
        <v>6613</v>
      </c>
      <c r="C3328">
        <v>0.163559605</v>
      </c>
      <c r="D3328">
        <v>0.50187951900000005</v>
      </c>
      <c r="E3328">
        <v>0.27245726599999998</v>
      </c>
      <c r="F3328">
        <v>1.1810406090000001</v>
      </c>
      <c r="G3328">
        <v>3912</v>
      </c>
      <c r="H3328">
        <v>89</v>
      </c>
      <c r="I3328" t="s">
        <v>6614</v>
      </c>
    </row>
    <row r="3329" spans="1:9" x14ac:dyDescent="0.2">
      <c r="A3329">
        <v>821</v>
      </c>
      <c r="B3329" t="s">
        <v>6615</v>
      </c>
      <c r="C3329">
        <v>0.163664901</v>
      </c>
      <c r="D3329">
        <v>0.50205248099999999</v>
      </c>
      <c r="E3329">
        <v>-0.515532027</v>
      </c>
      <c r="F3329">
        <v>-1.300884589</v>
      </c>
      <c r="G3329">
        <v>4170</v>
      </c>
      <c r="H3329">
        <v>10</v>
      </c>
      <c r="I3329" t="s">
        <v>6616</v>
      </c>
    </row>
    <row r="3330" spans="1:9" x14ac:dyDescent="0.2">
      <c r="A3330">
        <v>6693</v>
      </c>
      <c r="B3330" t="s">
        <v>6617</v>
      </c>
      <c r="C3330">
        <v>0.16391726700000001</v>
      </c>
      <c r="D3330">
        <v>0.50267635200000005</v>
      </c>
      <c r="E3330">
        <v>0.28338555700000001</v>
      </c>
      <c r="F3330">
        <v>1.189070914</v>
      </c>
      <c r="G3330">
        <v>3914</v>
      </c>
      <c r="H3330">
        <v>75</v>
      </c>
      <c r="I3330" t="s">
        <v>6618</v>
      </c>
    </row>
    <row r="3331" spans="1:9" x14ac:dyDescent="0.2">
      <c r="A3331">
        <v>9248</v>
      </c>
      <c r="B3331" t="s">
        <v>6619</v>
      </c>
      <c r="C3331">
        <v>0.164040457</v>
      </c>
      <c r="D3331">
        <v>0.502903832</v>
      </c>
      <c r="E3331">
        <v>0.200016208</v>
      </c>
      <c r="F3331">
        <v>1.0926084410000001</v>
      </c>
      <c r="G3331">
        <v>3778</v>
      </c>
      <c r="H3331">
        <v>552</v>
      </c>
      <c r="I3331" t="s">
        <v>6620</v>
      </c>
    </row>
    <row r="3332" spans="1:9" x14ac:dyDescent="0.2">
      <c r="A3332">
        <v>8670</v>
      </c>
      <c r="B3332" t="s">
        <v>6621</v>
      </c>
      <c r="C3332">
        <v>0.164263347</v>
      </c>
      <c r="D3332">
        <v>0.50328968299999999</v>
      </c>
      <c r="E3332">
        <v>-0.36023795800000002</v>
      </c>
      <c r="F3332">
        <v>-1.243610382</v>
      </c>
      <c r="G3332">
        <v>4248</v>
      </c>
      <c r="H3332">
        <v>31</v>
      </c>
      <c r="I3332" t="s">
        <v>6622</v>
      </c>
    </row>
    <row r="3333" spans="1:9" x14ac:dyDescent="0.2">
      <c r="A3333">
        <v>9365</v>
      </c>
      <c r="B3333" t="s">
        <v>6623</v>
      </c>
      <c r="C3333">
        <v>0.164264414</v>
      </c>
      <c r="D3333">
        <v>0.50328968299999999</v>
      </c>
      <c r="E3333">
        <v>0.33968866599999997</v>
      </c>
      <c r="F3333">
        <v>1.23082812</v>
      </c>
      <c r="G3333">
        <v>3965</v>
      </c>
      <c r="H3333">
        <v>37</v>
      </c>
      <c r="I3333" t="s">
        <v>6624</v>
      </c>
    </row>
    <row r="3334" spans="1:9" x14ac:dyDescent="0.2">
      <c r="A3334">
        <v>3966</v>
      </c>
      <c r="B3334" t="s">
        <v>6625</v>
      </c>
      <c r="C3334">
        <v>0.16438299100000001</v>
      </c>
      <c r="D3334">
        <v>0.503502648</v>
      </c>
      <c r="E3334">
        <v>0.28595157399999999</v>
      </c>
      <c r="F3334">
        <v>1.1916907189999999</v>
      </c>
      <c r="G3334">
        <v>3946</v>
      </c>
      <c r="H3334">
        <v>72</v>
      </c>
      <c r="I3334" t="s">
        <v>6626</v>
      </c>
    </row>
    <row r="3335" spans="1:9" x14ac:dyDescent="0.2">
      <c r="A3335">
        <v>7439</v>
      </c>
      <c r="B3335" t="s">
        <v>6627</v>
      </c>
      <c r="C3335">
        <v>0.164605842</v>
      </c>
      <c r="D3335">
        <v>0.50389770700000003</v>
      </c>
      <c r="E3335">
        <v>0.390988789</v>
      </c>
      <c r="F3335">
        <v>1.25750341</v>
      </c>
      <c r="G3335">
        <v>4006</v>
      </c>
      <c r="H3335">
        <v>23</v>
      </c>
      <c r="I3335" t="s">
        <v>6628</v>
      </c>
    </row>
    <row r="3336" spans="1:9" x14ac:dyDescent="0.2">
      <c r="A3336">
        <v>1243</v>
      </c>
      <c r="B3336" t="s">
        <v>6629</v>
      </c>
      <c r="C3336">
        <v>0.16461018499999999</v>
      </c>
      <c r="D3336">
        <v>0.50389770700000003</v>
      </c>
      <c r="E3336">
        <v>-0.47068219</v>
      </c>
      <c r="F3336">
        <v>-1.285320708</v>
      </c>
      <c r="G3336">
        <v>4188</v>
      </c>
      <c r="H3336">
        <v>13</v>
      </c>
      <c r="I3336" t="s">
        <v>6630</v>
      </c>
    </row>
    <row r="3337" spans="1:9" x14ac:dyDescent="0.2">
      <c r="A3337">
        <v>4556</v>
      </c>
      <c r="B3337" t="s">
        <v>6631</v>
      </c>
      <c r="C3337">
        <v>0.16471138499999999</v>
      </c>
      <c r="D3337">
        <v>0.503946491</v>
      </c>
      <c r="E3337">
        <v>-0.38770209500000002</v>
      </c>
      <c r="F3337">
        <v>-1.255593615</v>
      </c>
      <c r="G3337">
        <v>4225</v>
      </c>
      <c r="H3337">
        <v>24</v>
      </c>
      <c r="I3337" t="s">
        <v>6632</v>
      </c>
    </row>
    <row r="3338" spans="1:9" x14ac:dyDescent="0.2">
      <c r="A3338">
        <v>3592</v>
      </c>
      <c r="B3338" t="s">
        <v>6633</v>
      </c>
      <c r="C3338">
        <v>0.16472434799999999</v>
      </c>
      <c r="D3338">
        <v>0.503946491</v>
      </c>
      <c r="E3338">
        <v>-0.51499449500000005</v>
      </c>
      <c r="F3338">
        <v>-1.2995281919999999</v>
      </c>
      <c r="G3338">
        <v>4197</v>
      </c>
      <c r="H3338">
        <v>10</v>
      </c>
      <c r="I3338" t="s">
        <v>6634</v>
      </c>
    </row>
    <row r="3339" spans="1:9" x14ac:dyDescent="0.2">
      <c r="A3339">
        <v>1050</v>
      </c>
      <c r="B3339" t="s">
        <v>6635</v>
      </c>
      <c r="C3339">
        <v>0.16484426799999999</v>
      </c>
      <c r="D3339">
        <v>0.50406194100000001</v>
      </c>
      <c r="E3339">
        <v>0.33952084100000002</v>
      </c>
      <c r="F3339">
        <v>1.23022002</v>
      </c>
      <c r="G3339">
        <v>3979</v>
      </c>
      <c r="H3339">
        <v>37</v>
      </c>
      <c r="I3339" t="s">
        <v>6636</v>
      </c>
    </row>
    <row r="3340" spans="1:9" x14ac:dyDescent="0.2">
      <c r="A3340">
        <v>9555</v>
      </c>
      <c r="B3340" t="s">
        <v>6637</v>
      </c>
      <c r="C3340">
        <v>0.16487676700000001</v>
      </c>
      <c r="D3340">
        <v>0.50406194100000001</v>
      </c>
      <c r="E3340">
        <v>-0.35252863299999998</v>
      </c>
      <c r="F3340">
        <v>-1.2361481809999999</v>
      </c>
      <c r="G3340">
        <v>4267</v>
      </c>
      <c r="H3340">
        <v>33</v>
      </c>
      <c r="I3340" t="s">
        <v>6638</v>
      </c>
    </row>
    <row r="3341" spans="1:9" x14ac:dyDescent="0.2">
      <c r="A3341">
        <v>4723</v>
      </c>
      <c r="B3341" t="s">
        <v>6639</v>
      </c>
      <c r="C3341">
        <v>0.164927718</v>
      </c>
      <c r="D3341">
        <v>0.50406194100000001</v>
      </c>
      <c r="E3341">
        <v>0.23559560900000001</v>
      </c>
      <c r="F3341">
        <v>1.139825665</v>
      </c>
      <c r="G3341">
        <v>3935</v>
      </c>
      <c r="H3341">
        <v>181</v>
      </c>
      <c r="I3341" t="s">
        <v>6640</v>
      </c>
    </row>
    <row r="3342" spans="1:9" x14ac:dyDescent="0.2">
      <c r="A3342">
        <v>6258</v>
      </c>
      <c r="B3342" t="s">
        <v>6641</v>
      </c>
      <c r="C3342">
        <v>0.16497024699999999</v>
      </c>
      <c r="D3342">
        <v>0.50406194100000001</v>
      </c>
      <c r="E3342">
        <v>-0.4236086</v>
      </c>
      <c r="F3342">
        <v>-1.270560363</v>
      </c>
      <c r="G3342">
        <v>4213</v>
      </c>
      <c r="H3342">
        <v>18</v>
      </c>
      <c r="I3342" t="s">
        <v>6642</v>
      </c>
    </row>
    <row r="3343" spans="1:9" x14ac:dyDescent="0.2">
      <c r="A3343">
        <v>6612</v>
      </c>
      <c r="B3343" t="s">
        <v>6643</v>
      </c>
      <c r="C3343">
        <v>0.165007705</v>
      </c>
      <c r="D3343">
        <v>0.50406194100000001</v>
      </c>
      <c r="E3343">
        <v>0.28867399900000001</v>
      </c>
      <c r="F3343">
        <v>1.1927071469999999</v>
      </c>
      <c r="G3343">
        <v>3961</v>
      </c>
      <c r="H3343">
        <v>69</v>
      </c>
      <c r="I3343" t="s">
        <v>6644</v>
      </c>
    </row>
    <row r="3344" spans="1:9" x14ac:dyDescent="0.2">
      <c r="A3344">
        <v>5170</v>
      </c>
      <c r="B3344" t="s">
        <v>6645</v>
      </c>
      <c r="C3344">
        <v>0.16505872499999999</v>
      </c>
      <c r="D3344">
        <v>0.50406773100000002</v>
      </c>
      <c r="E3344">
        <v>0.26774242300000001</v>
      </c>
      <c r="F3344">
        <v>1.174808678</v>
      </c>
      <c r="G3344">
        <v>3934</v>
      </c>
      <c r="H3344">
        <v>96</v>
      </c>
      <c r="I3344" t="s">
        <v>6646</v>
      </c>
    </row>
    <row r="3345" spans="1:9" x14ac:dyDescent="0.2">
      <c r="A3345">
        <v>6590</v>
      </c>
      <c r="B3345" t="s">
        <v>6647</v>
      </c>
      <c r="C3345">
        <v>0.16529923799999999</v>
      </c>
      <c r="D3345">
        <v>0.50463157300000006</v>
      </c>
      <c r="E3345">
        <v>0.28572262300000001</v>
      </c>
      <c r="F3345">
        <v>1.1907365759999999</v>
      </c>
      <c r="G3345">
        <v>3968</v>
      </c>
      <c r="H3345">
        <v>72</v>
      </c>
      <c r="I3345" t="s">
        <v>6648</v>
      </c>
    </row>
    <row r="3346" spans="1:9" x14ac:dyDescent="0.2">
      <c r="A3346">
        <v>5583</v>
      </c>
      <c r="B3346" t="s">
        <v>6649</v>
      </c>
      <c r="C3346">
        <v>0.165403197</v>
      </c>
      <c r="D3346">
        <v>0.50463157300000006</v>
      </c>
      <c r="E3346">
        <v>-0.48389556500000003</v>
      </c>
      <c r="F3346">
        <v>-1.290110479</v>
      </c>
      <c r="G3346">
        <v>4210</v>
      </c>
      <c r="H3346">
        <v>12</v>
      </c>
      <c r="I3346" t="s">
        <v>6650</v>
      </c>
    </row>
    <row r="3347" spans="1:9" x14ac:dyDescent="0.2">
      <c r="A3347">
        <v>3074</v>
      </c>
      <c r="B3347" t="s">
        <v>6651</v>
      </c>
      <c r="C3347">
        <v>0.16541208299999999</v>
      </c>
      <c r="D3347">
        <v>0.50463157300000006</v>
      </c>
      <c r="E3347">
        <v>-0.33870387200000002</v>
      </c>
      <c r="F3347">
        <v>-1.2274015389999999</v>
      </c>
      <c r="G3347">
        <v>4284</v>
      </c>
      <c r="H3347">
        <v>38</v>
      </c>
      <c r="I3347" t="s">
        <v>6652</v>
      </c>
    </row>
    <row r="3348" spans="1:9" x14ac:dyDescent="0.2">
      <c r="A3348">
        <v>3159</v>
      </c>
      <c r="B3348" t="s">
        <v>6653</v>
      </c>
      <c r="C3348">
        <v>0.16546469499999999</v>
      </c>
      <c r="D3348">
        <v>0.50463157300000006</v>
      </c>
      <c r="E3348">
        <v>0.48164636799999999</v>
      </c>
      <c r="F3348">
        <v>1.295010797</v>
      </c>
      <c r="G3348">
        <v>4060</v>
      </c>
      <c r="H3348">
        <v>12</v>
      </c>
      <c r="I3348" t="s">
        <v>6654</v>
      </c>
    </row>
    <row r="3349" spans="1:9" x14ac:dyDescent="0.2">
      <c r="A3349">
        <v>9977</v>
      </c>
      <c r="B3349" t="s">
        <v>6655</v>
      </c>
      <c r="C3349">
        <v>0.16549751100000001</v>
      </c>
      <c r="D3349">
        <v>0.50463157300000006</v>
      </c>
      <c r="E3349">
        <v>-0.41630299700000001</v>
      </c>
      <c r="F3349">
        <v>-1.2666505260000001</v>
      </c>
      <c r="G3349">
        <v>4222</v>
      </c>
      <c r="H3349">
        <v>19</v>
      </c>
      <c r="I3349" t="s">
        <v>6656</v>
      </c>
    </row>
    <row r="3350" spans="1:9" x14ac:dyDescent="0.2">
      <c r="A3350">
        <v>4703</v>
      </c>
      <c r="B3350" t="s">
        <v>6657</v>
      </c>
      <c r="C3350">
        <v>0.16555218699999999</v>
      </c>
      <c r="D3350">
        <v>0.50463157300000006</v>
      </c>
      <c r="E3350">
        <v>0.32290834600000001</v>
      </c>
      <c r="F3350">
        <v>1.2206335500000001</v>
      </c>
      <c r="G3350">
        <v>3985</v>
      </c>
      <c r="H3350">
        <v>45</v>
      </c>
      <c r="I3350" t="s">
        <v>6658</v>
      </c>
    </row>
    <row r="3351" spans="1:9" x14ac:dyDescent="0.2">
      <c r="A3351">
        <v>2361</v>
      </c>
      <c r="B3351" t="s">
        <v>6659</v>
      </c>
      <c r="C3351">
        <v>0.165627674</v>
      </c>
      <c r="D3351">
        <v>0.50463157300000006</v>
      </c>
      <c r="E3351">
        <v>0.48150985299999999</v>
      </c>
      <c r="F3351">
        <v>1.2946437470000001</v>
      </c>
      <c r="G3351">
        <v>4064</v>
      </c>
      <c r="H3351">
        <v>12</v>
      </c>
      <c r="I3351" t="s">
        <v>6660</v>
      </c>
    </row>
    <row r="3352" spans="1:9" x14ac:dyDescent="0.2">
      <c r="A3352">
        <v>8635</v>
      </c>
      <c r="B3352" t="s">
        <v>6661</v>
      </c>
      <c r="C3352">
        <v>0.165636793</v>
      </c>
      <c r="D3352">
        <v>0.50463157300000006</v>
      </c>
      <c r="E3352">
        <v>0.31810674</v>
      </c>
      <c r="F3352">
        <v>1.215237533</v>
      </c>
      <c r="G3352">
        <v>3993</v>
      </c>
      <c r="H3352">
        <v>47</v>
      </c>
      <c r="I3352" t="s">
        <v>6662</v>
      </c>
    </row>
    <row r="3353" spans="1:9" x14ac:dyDescent="0.2">
      <c r="A3353">
        <v>10065</v>
      </c>
      <c r="B3353" t="s">
        <v>6663</v>
      </c>
      <c r="C3353">
        <v>0.16572352500000001</v>
      </c>
      <c r="D3353">
        <v>0.50474510900000003</v>
      </c>
      <c r="E3353">
        <v>0.21473787899999999</v>
      </c>
      <c r="F3353">
        <v>1.1130193370000001</v>
      </c>
      <c r="G3353">
        <v>3894</v>
      </c>
      <c r="H3353">
        <v>317</v>
      </c>
      <c r="I3353" t="s">
        <v>6664</v>
      </c>
    </row>
    <row r="3354" spans="1:9" x14ac:dyDescent="0.2">
      <c r="A3354">
        <v>7934</v>
      </c>
      <c r="B3354" t="s">
        <v>6665</v>
      </c>
      <c r="C3354">
        <v>0.165837024</v>
      </c>
      <c r="D3354">
        <v>0.50474510900000003</v>
      </c>
      <c r="E3354">
        <v>-0.40936243100000003</v>
      </c>
      <c r="F3354">
        <v>-1.2627394169999999</v>
      </c>
      <c r="G3354">
        <v>4230</v>
      </c>
      <c r="H3354">
        <v>20</v>
      </c>
      <c r="I3354" t="s">
        <v>6666</v>
      </c>
    </row>
    <row r="3355" spans="1:9" x14ac:dyDescent="0.2">
      <c r="A3355">
        <v>3519</v>
      </c>
      <c r="B3355" t="s">
        <v>6667</v>
      </c>
      <c r="C3355">
        <v>0.16587986299999999</v>
      </c>
      <c r="D3355">
        <v>0.50474510900000003</v>
      </c>
      <c r="E3355">
        <v>0.494905384</v>
      </c>
      <c r="F3355">
        <v>1.2959318660000001</v>
      </c>
      <c r="G3355">
        <v>4075</v>
      </c>
      <c r="H3355">
        <v>11</v>
      </c>
      <c r="I3355" t="s">
        <v>6668</v>
      </c>
    </row>
    <row r="3356" spans="1:9" x14ac:dyDescent="0.2">
      <c r="A3356">
        <v>5911</v>
      </c>
      <c r="B3356" t="s">
        <v>6669</v>
      </c>
      <c r="C3356">
        <v>0.16587986299999999</v>
      </c>
      <c r="D3356">
        <v>0.50474510900000003</v>
      </c>
      <c r="E3356">
        <v>0.49480353500000002</v>
      </c>
      <c r="F3356">
        <v>1.2956651690000001</v>
      </c>
      <c r="G3356">
        <v>4075</v>
      </c>
      <c r="H3356">
        <v>11</v>
      </c>
      <c r="I3356" t="s">
        <v>6670</v>
      </c>
    </row>
    <row r="3357" spans="1:9" x14ac:dyDescent="0.2">
      <c r="A3357">
        <v>8103</v>
      </c>
      <c r="B3357" t="s">
        <v>6671</v>
      </c>
      <c r="C3357">
        <v>0.16592001300000001</v>
      </c>
      <c r="D3357">
        <v>0.50474510900000003</v>
      </c>
      <c r="E3357">
        <v>0.46816704399999998</v>
      </c>
      <c r="F3357">
        <v>1.288319094</v>
      </c>
      <c r="G3357">
        <v>4073</v>
      </c>
      <c r="H3357">
        <v>13</v>
      </c>
      <c r="I3357" t="s">
        <v>6672</v>
      </c>
    </row>
    <row r="3358" spans="1:9" x14ac:dyDescent="0.2">
      <c r="A3358">
        <v>5058</v>
      </c>
      <c r="B3358" t="s">
        <v>6673</v>
      </c>
      <c r="C3358">
        <v>0.16597998799999999</v>
      </c>
      <c r="D3358">
        <v>0.50477790700000003</v>
      </c>
      <c r="E3358">
        <v>-0.51416522499999995</v>
      </c>
      <c r="F3358">
        <v>-1.297435626</v>
      </c>
      <c r="G3358">
        <v>4229</v>
      </c>
      <c r="H3358">
        <v>10</v>
      </c>
      <c r="I3358" t="s">
        <v>6674</v>
      </c>
    </row>
    <row r="3359" spans="1:9" x14ac:dyDescent="0.2">
      <c r="A3359">
        <v>5116</v>
      </c>
      <c r="B3359" t="s">
        <v>6675</v>
      </c>
      <c r="C3359">
        <v>0.16630695000000001</v>
      </c>
      <c r="D3359">
        <v>0.50532363899999999</v>
      </c>
      <c r="E3359">
        <v>-0.43090863600000001</v>
      </c>
      <c r="F3359">
        <v>-1.2714872660000001</v>
      </c>
      <c r="G3359">
        <v>4237</v>
      </c>
      <c r="H3359">
        <v>17</v>
      </c>
      <c r="I3359" t="s">
        <v>6676</v>
      </c>
    </row>
    <row r="3360" spans="1:9" x14ac:dyDescent="0.2">
      <c r="A3360">
        <v>334</v>
      </c>
      <c r="B3360" t="s">
        <v>6677</v>
      </c>
      <c r="C3360">
        <v>0.16636970100000001</v>
      </c>
      <c r="D3360">
        <v>0.50532363899999999</v>
      </c>
      <c r="E3360">
        <v>0.32615739900000001</v>
      </c>
      <c r="F3360">
        <v>1.2215978940000001</v>
      </c>
      <c r="G3360">
        <v>4014</v>
      </c>
      <c r="H3360">
        <v>43</v>
      </c>
      <c r="I3360" t="s">
        <v>6678</v>
      </c>
    </row>
    <row r="3361" spans="1:9" x14ac:dyDescent="0.2">
      <c r="A3361">
        <v>1189</v>
      </c>
      <c r="B3361" t="s">
        <v>6679</v>
      </c>
      <c r="C3361">
        <v>0.16637924300000001</v>
      </c>
      <c r="D3361">
        <v>0.50532363899999999</v>
      </c>
      <c r="E3361">
        <v>-0.43852274699999999</v>
      </c>
      <c r="F3361">
        <v>-1.272817321</v>
      </c>
      <c r="G3361">
        <v>4244</v>
      </c>
      <c r="H3361">
        <v>16</v>
      </c>
      <c r="I3361" t="s">
        <v>6680</v>
      </c>
    </row>
    <row r="3362" spans="1:9" x14ac:dyDescent="0.2">
      <c r="A3362">
        <v>6492</v>
      </c>
      <c r="B3362" t="s">
        <v>6681</v>
      </c>
      <c r="C3362">
        <v>0.16643678200000001</v>
      </c>
      <c r="D3362">
        <v>0.50532363899999999</v>
      </c>
      <c r="E3362">
        <v>0.26607318600000002</v>
      </c>
      <c r="F3362">
        <v>1.1726330089999999</v>
      </c>
      <c r="G3362">
        <v>3981</v>
      </c>
      <c r="H3362">
        <v>98</v>
      </c>
      <c r="I3362" t="s">
        <v>6682</v>
      </c>
    </row>
    <row r="3363" spans="1:9" x14ac:dyDescent="0.2">
      <c r="A3363">
        <v>3237</v>
      </c>
      <c r="B3363" t="s">
        <v>6683</v>
      </c>
      <c r="C3363">
        <v>0.166496385</v>
      </c>
      <c r="D3363">
        <v>0.50532363899999999</v>
      </c>
      <c r="E3363">
        <v>-0.46982987500000001</v>
      </c>
      <c r="F3363">
        <v>-1.2829932399999999</v>
      </c>
      <c r="G3363">
        <v>4236</v>
      </c>
      <c r="H3363">
        <v>13</v>
      </c>
      <c r="I3363" t="s">
        <v>6684</v>
      </c>
    </row>
    <row r="3364" spans="1:9" x14ac:dyDescent="0.2">
      <c r="A3364">
        <v>5867</v>
      </c>
      <c r="B3364" t="s">
        <v>6685</v>
      </c>
      <c r="C3364">
        <v>0.16650099400000001</v>
      </c>
      <c r="D3364">
        <v>0.50532363899999999</v>
      </c>
      <c r="E3364">
        <v>0.339018757</v>
      </c>
      <c r="F3364">
        <v>1.2284007690000001</v>
      </c>
      <c r="G3364">
        <v>4019</v>
      </c>
      <c r="H3364">
        <v>37</v>
      </c>
      <c r="I3364" t="s">
        <v>6686</v>
      </c>
    </row>
    <row r="3365" spans="1:9" x14ac:dyDescent="0.2">
      <c r="A3365">
        <v>151</v>
      </c>
      <c r="B3365" t="s">
        <v>6687</v>
      </c>
      <c r="C3365">
        <v>0.16654348399999999</v>
      </c>
      <c r="D3365">
        <v>0.50532363899999999</v>
      </c>
      <c r="E3365">
        <v>0.38074017100000002</v>
      </c>
      <c r="F3365">
        <v>1.251332173</v>
      </c>
      <c r="G3365">
        <v>4055</v>
      </c>
      <c r="H3365">
        <v>25</v>
      </c>
      <c r="I3365" t="s">
        <v>6688</v>
      </c>
    </row>
    <row r="3366" spans="1:9" x14ac:dyDescent="0.2">
      <c r="A3366">
        <v>601</v>
      </c>
      <c r="B3366" t="s">
        <v>6689</v>
      </c>
      <c r="C3366">
        <v>0.16657480799999999</v>
      </c>
      <c r="D3366">
        <v>0.50532363899999999</v>
      </c>
      <c r="E3366">
        <v>0.215464028</v>
      </c>
      <c r="F3366">
        <v>1.113807596</v>
      </c>
      <c r="G3366">
        <v>3928</v>
      </c>
      <c r="H3366">
        <v>309</v>
      </c>
      <c r="I3366" t="s">
        <v>6690</v>
      </c>
    </row>
    <row r="3367" spans="1:9" x14ac:dyDescent="0.2">
      <c r="A3367">
        <v>592</v>
      </c>
      <c r="B3367" t="s">
        <v>6691</v>
      </c>
      <c r="C3367">
        <v>0.16660265799999999</v>
      </c>
      <c r="D3367">
        <v>0.50532363899999999</v>
      </c>
      <c r="E3367">
        <v>-0.26738360100000003</v>
      </c>
      <c r="F3367">
        <v>-1.1719459459999999</v>
      </c>
      <c r="G3367">
        <v>4337</v>
      </c>
      <c r="H3367">
        <v>99</v>
      </c>
      <c r="I3367" t="s">
        <v>6692</v>
      </c>
    </row>
    <row r="3368" spans="1:9" x14ac:dyDescent="0.2">
      <c r="A3368">
        <v>2608</v>
      </c>
      <c r="B3368" t="s">
        <v>6693</v>
      </c>
      <c r="C3368">
        <v>0.16689807300000001</v>
      </c>
      <c r="D3368">
        <v>0.50607007199999998</v>
      </c>
      <c r="E3368">
        <v>0.43779256500000002</v>
      </c>
      <c r="F3368">
        <v>1.278335293</v>
      </c>
      <c r="G3368">
        <v>4086</v>
      </c>
      <c r="H3368">
        <v>16</v>
      </c>
      <c r="I3368" t="s">
        <v>6694</v>
      </c>
    </row>
    <row r="3369" spans="1:9" x14ac:dyDescent="0.2">
      <c r="A3369">
        <v>9136</v>
      </c>
      <c r="B3369" t="s">
        <v>6695</v>
      </c>
      <c r="C3369">
        <v>0.167092187</v>
      </c>
      <c r="D3369">
        <v>0.50629233399999996</v>
      </c>
      <c r="E3369">
        <v>-0.48290712600000002</v>
      </c>
      <c r="F3369">
        <v>-1.2874752089999999</v>
      </c>
      <c r="G3369">
        <v>4253</v>
      </c>
      <c r="H3369">
        <v>12</v>
      </c>
      <c r="I3369" t="s">
        <v>6696</v>
      </c>
    </row>
    <row r="3370" spans="1:9" x14ac:dyDescent="0.2">
      <c r="A3370">
        <v>7960</v>
      </c>
      <c r="B3370" t="s">
        <v>6697</v>
      </c>
      <c r="C3370">
        <v>0.16710076500000001</v>
      </c>
      <c r="D3370">
        <v>0.50629233399999996</v>
      </c>
      <c r="E3370">
        <v>0.44583257199999998</v>
      </c>
      <c r="F3370">
        <v>1.2791643100000001</v>
      </c>
      <c r="G3370">
        <v>4105</v>
      </c>
      <c r="H3370">
        <v>15</v>
      </c>
      <c r="I3370" t="s">
        <v>6698</v>
      </c>
    </row>
    <row r="3371" spans="1:9" x14ac:dyDescent="0.2">
      <c r="A3371">
        <v>9258</v>
      </c>
      <c r="B3371" t="s">
        <v>6699</v>
      </c>
      <c r="C3371">
        <v>0.167160319</v>
      </c>
      <c r="D3371">
        <v>0.50629233399999996</v>
      </c>
      <c r="E3371">
        <v>0.270353022</v>
      </c>
      <c r="F3371">
        <v>1.176774108</v>
      </c>
      <c r="G3371">
        <v>4006</v>
      </c>
      <c r="H3371">
        <v>91</v>
      </c>
      <c r="I3371" t="s">
        <v>6700</v>
      </c>
    </row>
    <row r="3372" spans="1:9" x14ac:dyDescent="0.2">
      <c r="A3372">
        <v>5218</v>
      </c>
      <c r="B3372" t="s">
        <v>6701</v>
      </c>
      <c r="C3372">
        <v>0.16716873900000001</v>
      </c>
      <c r="D3372">
        <v>0.50629233399999996</v>
      </c>
      <c r="E3372">
        <v>0.21407532100000001</v>
      </c>
      <c r="F3372">
        <v>1.112088618</v>
      </c>
      <c r="G3372">
        <v>3939</v>
      </c>
      <c r="H3372">
        <v>322</v>
      </c>
      <c r="I3372" t="s">
        <v>6702</v>
      </c>
    </row>
    <row r="3373" spans="1:9" x14ac:dyDescent="0.2">
      <c r="A3373">
        <v>4448</v>
      </c>
      <c r="B3373" t="s">
        <v>6703</v>
      </c>
      <c r="C3373">
        <v>0.16729229200000001</v>
      </c>
      <c r="D3373">
        <v>0.50649989100000004</v>
      </c>
      <c r="E3373">
        <v>0.30979419000000002</v>
      </c>
      <c r="F3373">
        <v>1.207167339</v>
      </c>
      <c r="G3373">
        <v>4010</v>
      </c>
      <c r="H3373">
        <v>52</v>
      </c>
      <c r="I3373" t="s">
        <v>6704</v>
      </c>
    </row>
    <row r="3374" spans="1:9" x14ac:dyDescent="0.2">
      <c r="A3374">
        <v>7118</v>
      </c>
      <c r="B3374" t="s">
        <v>6705</v>
      </c>
      <c r="C3374">
        <v>0.16733895600000001</v>
      </c>
      <c r="D3374">
        <v>0.50649989100000004</v>
      </c>
      <c r="E3374">
        <v>0.48052619400000002</v>
      </c>
      <c r="F3374">
        <v>1.2919989679999999</v>
      </c>
      <c r="G3374">
        <v>4106</v>
      </c>
      <c r="H3374">
        <v>12</v>
      </c>
      <c r="I3374" t="s">
        <v>6706</v>
      </c>
    </row>
    <row r="3375" spans="1:9" x14ac:dyDescent="0.2">
      <c r="A3375">
        <v>3041</v>
      </c>
      <c r="B3375" t="s">
        <v>6707</v>
      </c>
      <c r="C3375">
        <v>0.16738535500000001</v>
      </c>
      <c r="D3375">
        <v>0.50649989100000004</v>
      </c>
      <c r="E3375">
        <v>0.34696242500000002</v>
      </c>
      <c r="F3375">
        <v>1.231030348</v>
      </c>
      <c r="G3375">
        <v>4036</v>
      </c>
      <c r="H3375">
        <v>34</v>
      </c>
      <c r="I3375" t="s">
        <v>6708</v>
      </c>
    </row>
    <row r="3376" spans="1:9" x14ac:dyDescent="0.2">
      <c r="A3376">
        <v>2600</v>
      </c>
      <c r="B3376" t="s">
        <v>6709</v>
      </c>
      <c r="C3376">
        <v>0.16752631400000001</v>
      </c>
      <c r="D3376">
        <v>0.50677697600000005</v>
      </c>
      <c r="E3376">
        <v>0.234675248</v>
      </c>
      <c r="F3376">
        <v>1.1372700149999999</v>
      </c>
      <c r="G3376">
        <v>3994</v>
      </c>
      <c r="H3376">
        <v>183</v>
      </c>
      <c r="I3376" t="s">
        <v>6710</v>
      </c>
    </row>
    <row r="3377" spans="1:9" x14ac:dyDescent="0.2">
      <c r="A3377">
        <v>3718</v>
      </c>
      <c r="B3377" t="s">
        <v>6711</v>
      </c>
      <c r="C3377">
        <v>0.167664915</v>
      </c>
      <c r="D3377">
        <v>0.50702064300000005</v>
      </c>
      <c r="E3377">
        <v>0.480331126</v>
      </c>
      <c r="F3377">
        <v>1.291474483</v>
      </c>
      <c r="G3377">
        <v>4114</v>
      </c>
      <c r="H3377">
        <v>12</v>
      </c>
      <c r="I3377" t="s">
        <v>6712</v>
      </c>
    </row>
    <row r="3378" spans="1:9" x14ac:dyDescent="0.2">
      <c r="A3378">
        <v>4804</v>
      </c>
      <c r="B3378" t="s">
        <v>6713</v>
      </c>
      <c r="C3378">
        <v>0.16770568799999999</v>
      </c>
      <c r="D3378">
        <v>0.50702064300000005</v>
      </c>
      <c r="E3378">
        <v>-0.25164361299999999</v>
      </c>
      <c r="F3378">
        <v>-1.1560320019999999</v>
      </c>
      <c r="G3378">
        <v>4357</v>
      </c>
      <c r="H3378">
        <v>134</v>
      </c>
      <c r="I3378" t="s">
        <v>6714</v>
      </c>
    </row>
    <row r="3379" spans="1:9" x14ac:dyDescent="0.2">
      <c r="A3379">
        <v>6924</v>
      </c>
      <c r="B3379" t="s">
        <v>6715</v>
      </c>
      <c r="C3379">
        <v>0.167845416</v>
      </c>
      <c r="D3379">
        <v>0.50723148399999995</v>
      </c>
      <c r="E3379">
        <v>0.23807877899999999</v>
      </c>
      <c r="F3379">
        <v>1.141626518</v>
      </c>
      <c r="G3379">
        <v>3986</v>
      </c>
      <c r="H3379">
        <v>170</v>
      </c>
      <c r="I3379" t="s">
        <v>6716</v>
      </c>
    </row>
    <row r="3380" spans="1:9" x14ac:dyDescent="0.2">
      <c r="A3380">
        <v>1484</v>
      </c>
      <c r="B3380" t="s">
        <v>6717</v>
      </c>
      <c r="C3380">
        <v>0.16790254199999999</v>
      </c>
      <c r="D3380">
        <v>0.50723148399999995</v>
      </c>
      <c r="E3380">
        <v>-0.21884393999999999</v>
      </c>
      <c r="F3380">
        <v>-1.117606308</v>
      </c>
      <c r="G3380">
        <v>4437</v>
      </c>
      <c r="H3380">
        <v>305</v>
      </c>
      <c r="I3380" t="s">
        <v>6718</v>
      </c>
    </row>
    <row r="3381" spans="1:9" x14ac:dyDescent="0.2">
      <c r="A3381">
        <v>6432</v>
      </c>
      <c r="B3381" t="s">
        <v>6719</v>
      </c>
      <c r="C3381">
        <v>0.16799288700000001</v>
      </c>
      <c r="D3381">
        <v>0.50723148399999995</v>
      </c>
      <c r="E3381">
        <v>0.18951467899999999</v>
      </c>
      <c r="F3381">
        <v>1.0739753299999999</v>
      </c>
      <c r="G3381">
        <v>3778</v>
      </c>
      <c r="H3381">
        <v>890</v>
      </c>
      <c r="I3381" t="s">
        <v>6720</v>
      </c>
    </row>
    <row r="3382" spans="1:9" x14ac:dyDescent="0.2">
      <c r="A3382">
        <v>4032</v>
      </c>
      <c r="B3382" t="s">
        <v>6721</v>
      </c>
      <c r="C3382">
        <v>0.16799755599999999</v>
      </c>
      <c r="D3382">
        <v>0.50723148399999995</v>
      </c>
      <c r="E3382">
        <v>0.19478656899999999</v>
      </c>
      <c r="F3382">
        <v>1.0824067239999999</v>
      </c>
      <c r="G3382">
        <v>3849</v>
      </c>
      <c r="H3382">
        <v>679</v>
      </c>
      <c r="I3382" t="s">
        <v>6722</v>
      </c>
    </row>
    <row r="3383" spans="1:9" x14ac:dyDescent="0.2">
      <c r="A3383">
        <v>10257</v>
      </c>
      <c r="B3383" t="s">
        <v>6723</v>
      </c>
      <c r="C3383">
        <v>0.16803295400000001</v>
      </c>
      <c r="D3383">
        <v>0.50723148399999995</v>
      </c>
      <c r="E3383">
        <v>0.42835619000000003</v>
      </c>
      <c r="F3383">
        <v>1.273257608</v>
      </c>
      <c r="G3383">
        <v>4119</v>
      </c>
      <c r="H3383">
        <v>17</v>
      </c>
      <c r="I3383" t="s">
        <v>6724</v>
      </c>
    </row>
    <row r="3384" spans="1:9" x14ac:dyDescent="0.2">
      <c r="A3384">
        <v>4457</v>
      </c>
      <c r="B3384" t="s">
        <v>6725</v>
      </c>
      <c r="C3384">
        <v>0.16807354799999999</v>
      </c>
      <c r="D3384">
        <v>0.50723148399999995</v>
      </c>
      <c r="E3384">
        <v>0.261723857</v>
      </c>
      <c r="F3384">
        <v>1.1688196360000001</v>
      </c>
      <c r="G3384">
        <v>4021</v>
      </c>
      <c r="H3384">
        <v>106</v>
      </c>
      <c r="I3384" t="s">
        <v>6726</v>
      </c>
    </row>
    <row r="3385" spans="1:9" x14ac:dyDescent="0.2">
      <c r="A3385">
        <v>1765</v>
      </c>
      <c r="B3385" t="s">
        <v>6727</v>
      </c>
      <c r="C3385">
        <v>0.168121458</v>
      </c>
      <c r="D3385">
        <v>0.50723148399999995</v>
      </c>
      <c r="E3385">
        <v>0.34104756400000003</v>
      </c>
      <c r="F3385">
        <v>1.2283521559999999</v>
      </c>
      <c r="G3385">
        <v>4063</v>
      </c>
      <c r="H3385">
        <v>36</v>
      </c>
      <c r="I3385" t="s">
        <v>6728</v>
      </c>
    </row>
    <row r="3386" spans="1:9" x14ac:dyDescent="0.2">
      <c r="A3386">
        <v>2823</v>
      </c>
      <c r="B3386" t="s">
        <v>6729</v>
      </c>
      <c r="C3386">
        <v>0.16817649400000001</v>
      </c>
      <c r="D3386">
        <v>0.50724838299999997</v>
      </c>
      <c r="E3386">
        <v>-0.37722154000000002</v>
      </c>
      <c r="F3386">
        <v>-1.2459771049999999</v>
      </c>
      <c r="G3386">
        <v>4306</v>
      </c>
      <c r="H3386">
        <v>26</v>
      </c>
      <c r="I3386" t="s">
        <v>6730</v>
      </c>
    </row>
    <row r="3387" spans="1:9" x14ac:dyDescent="0.2">
      <c r="A3387">
        <v>2310</v>
      </c>
      <c r="B3387" t="s">
        <v>6731</v>
      </c>
      <c r="C3387">
        <v>0.16829207299999999</v>
      </c>
      <c r="D3387">
        <v>0.50744782899999996</v>
      </c>
      <c r="E3387">
        <v>0.26220220500000002</v>
      </c>
      <c r="F3387">
        <v>1.168070605</v>
      </c>
      <c r="G3387">
        <v>4037</v>
      </c>
      <c r="H3387">
        <v>104</v>
      </c>
      <c r="I3387" t="s">
        <v>6732</v>
      </c>
    </row>
    <row r="3388" spans="1:9" x14ac:dyDescent="0.2">
      <c r="A3388">
        <v>6586</v>
      </c>
      <c r="B3388" t="s">
        <v>6733</v>
      </c>
      <c r="C3388">
        <v>0.168551595</v>
      </c>
      <c r="D3388">
        <v>0.50798386699999998</v>
      </c>
      <c r="E3388">
        <v>-0.40173440500000002</v>
      </c>
      <c r="F3388">
        <v>-1.2570236400000001</v>
      </c>
      <c r="G3388">
        <v>4321</v>
      </c>
      <c r="H3388">
        <v>21</v>
      </c>
      <c r="I3388" t="s">
        <v>6734</v>
      </c>
    </row>
    <row r="3389" spans="1:9" x14ac:dyDescent="0.2">
      <c r="A3389">
        <v>4261</v>
      </c>
      <c r="B3389" t="s">
        <v>6735</v>
      </c>
      <c r="C3389">
        <v>0.16860852200000001</v>
      </c>
      <c r="D3389">
        <v>0.50798386699999998</v>
      </c>
      <c r="E3389">
        <v>0.32995574100000002</v>
      </c>
      <c r="F3389">
        <v>1.220992437</v>
      </c>
      <c r="G3389">
        <v>4051</v>
      </c>
      <c r="H3389">
        <v>41</v>
      </c>
      <c r="I3389" t="s">
        <v>6736</v>
      </c>
    </row>
    <row r="3390" spans="1:9" x14ac:dyDescent="0.2">
      <c r="A3390">
        <v>3927</v>
      </c>
      <c r="B3390" t="s">
        <v>6737</v>
      </c>
      <c r="C3390">
        <v>0.16861836599999999</v>
      </c>
      <c r="D3390">
        <v>0.50798386699999998</v>
      </c>
      <c r="E3390">
        <v>0.237952684</v>
      </c>
      <c r="F3390">
        <v>1.1421011830000001</v>
      </c>
      <c r="G3390">
        <v>4002</v>
      </c>
      <c r="H3390">
        <v>171</v>
      </c>
      <c r="I3390" t="s">
        <v>6738</v>
      </c>
    </row>
    <row r="3391" spans="1:9" x14ac:dyDescent="0.2">
      <c r="A3391">
        <v>4207</v>
      </c>
      <c r="B3391" t="s">
        <v>6739</v>
      </c>
      <c r="C3391">
        <v>0.16867562999999999</v>
      </c>
      <c r="D3391">
        <v>0.50799199799999994</v>
      </c>
      <c r="E3391">
        <v>-0.348551214</v>
      </c>
      <c r="F3391">
        <v>-1.2300910860000001</v>
      </c>
      <c r="G3391">
        <v>4365</v>
      </c>
      <c r="H3391">
        <v>34</v>
      </c>
      <c r="I3391" t="s">
        <v>6740</v>
      </c>
    </row>
    <row r="3392" spans="1:9" x14ac:dyDescent="0.2">
      <c r="A3392">
        <v>6606</v>
      </c>
      <c r="B3392" t="s">
        <v>6741</v>
      </c>
      <c r="C3392">
        <v>0.168766481</v>
      </c>
      <c r="D3392">
        <v>0.50799199799999994</v>
      </c>
      <c r="E3392">
        <v>0.28129667200000003</v>
      </c>
      <c r="F3392">
        <v>1.183228822</v>
      </c>
      <c r="G3392">
        <v>4031</v>
      </c>
      <c r="H3392">
        <v>76</v>
      </c>
      <c r="I3392" t="s">
        <v>6742</v>
      </c>
    </row>
    <row r="3393" spans="1:9" x14ac:dyDescent="0.2">
      <c r="A3393">
        <v>8176</v>
      </c>
      <c r="B3393" t="s">
        <v>6743</v>
      </c>
      <c r="C3393">
        <v>0.168769586</v>
      </c>
      <c r="D3393">
        <v>0.50799199799999994</v>
      </c>
      <c r="E3393">
        <v>0.366670469</v>
      </c>
      <c r="F3393">
        <v>1.2408208140000001</v>
      </c>
      <c r="G3393">
        <v>4092</v>
      </c>
      <c r="H3393">
        <v>28</v>
      </c>
      <c r="I3393" t="s">
        <v>6744</v>
      </c>
    </row>
    <row r="3394" spans="1:9" x14ac:dyDescent="0.2">
      <c r="A3394">
        <v>871</v>
      </c>
      <c r="B3394" t="s">
        <v>6745</v>
      </c>
      <c r="C3394">
        <v>0.16888093000000001</v>
      </c>
      <c r="D3394">
        <v>0.50817807000000004</v>
      </c>
      <c r="E3394">
        <v>0.28752757200000001</v>
      </c>
      <c r="F3394">
        <v>1.187970483</v>
      </c>
      <c r="G3394">
        <v>4054</v>
      </c>
      <c r="H3394">
        <v>69</v>
      </c>
      <c r="I3394" t="s">
        <v>6746</v>
      </c>
    </row>
    <row r="3395" spans="1:9" x14ac:dyDescent="0.2">
      <c r="A3395">
        <v>4400</v>
      </c>
      <c r="B3395" t="s">
        <v>6747</v>
      </c>
      <c r="C3395">
        <v>0.168983564</v>
      </c>
      <c r="D3395">
        <v>0.50833783300000002</v>
      </c>
      <c r="E3395">
        <v>0.42032658899999997</v>
      </c>
      <c r="F3395">
        <v>1.267864637</v>
      </c>
      <c r="G3395">
        <v>4132</v>
      </c>
      <c r="H3395">
        <v>18</v>
      </c>
      <c r="I3395" t="s">
        <v>6748</v>
      </c>
    </row>
    <row r="3396" spans="1:9" x14ac:dyDescent="0.2">
      <c r="A3396">
        <v>8057</v>
      </c>
      <c r="B3396" t="s">
        <v>6749</v>
      </c>
      <c r="C3396">
        <v>0.169217061</v>
      </c>
      <c r="D3396">
        <v>0.50869970200000003</v>
      </c>
      <c r="E3396">
        <v>-0.36107821400000001</v>
      </c>
      <c r="F3396">
        <v>-1.23674727</v>
      </c>
      <c r="G3396">
        <v>4367</v>
      </c>
      <c r="H3396">
        <v>30</v>
      </c>
      <c r="I3396" t="s">
        <v>5505</v>
      </c>
    </row>
    <row r="3397" spans="1:9" x14ac:dyDescent="0.2">
      <c r="A3397">
        <v>7611</v>
      </c>
      <c r="B3397" t="s">
        <v>6750</v>
      </c>
      <c r="C3397">
        <v>0.16923848499999999</v>
      </c>
      <c r="D3397">
        <v>0.50869970200000003</v>
      </c>
      <c r="E3397">
        <v>-0.29627888800000002</v>
      </c>
      <c r="F3397">
        <v>-1.193862623</v>
      </c>
      <c r="G3397">
        <v>4386</v>
      </c>
      <c r="H3397">
        <v>63</v>
      </c>
      <c r="I3397" t="s">
        <v>6751</v>
      </c>
    </row>
    <row r="3398" spans="1:9" x14ac:dyDescent="0.2">
      <c r="A3398">
        <v>3395</v>
      </c>
      <c r="B3398" t="s">
        <v>6752</v>
      </c>
      <c r="C3398">
        <v>0.16925258600000001</v>
      </c>
      <c r="D3398">
        <v>0.50869970200000003</v>
      </c>
      <c r="E3398">
        <v>0.30928145600000001</v>
      </c>
      <c r="F3398">
        <v>1.205169382</v>
      </c>
      <c r="G3398">
        <v>4057</v>
      </c>
      <c r="H3398">
        <v>52</v>
      </c>
      <c r="I3398" t="s">
        <v>6753</v>
      </c>
    </row>
    <row r="3399" spans="1:9" x14ac:dyDescent="0.2">
      <c r="A3399">
        <v>8437</v>
      </c>
      <c r="B3399" t="s">
        <v>6754</v>
      </c>
      <c r="C3399">
        <v>0.16939113</v>
      </c>
      <c r="D3399">
        <v>0.50896702500000002</v>
      </c>
      <c r="E3399">
        <v>-0.28830645199999999</v>
      </c>
      <c r="F3399">
        <v>-1.187991853</v>
      </c>
      <c r="G3399">
        <v>4403</v>
      </c>
      <c r="H3399">
        <v>70</v>
      </c>
      <c r="I3399" t="s">
        <v>6755</v>
      </c>
    </row>
    <row r="3400" spans="1:9" x14ac:dyDescent="0.2">
      <c r="A3400">
        <v>281</v>
      </c>
      <c r="B3400" t="s">
        <v>6756</v>
      </c>
      <c r="C3400">
        <v>0.169449502</v>
      </c>
      <c r="D3400">
        <v>0.50899336699999997</v>
      </c>
      <c r="E3400">
        <v>-0.360995915</v>
      </c>
      <c r="F3400">
        <v>-1.236465382</v>
      </c>
      <c r="G3400">
        <v>4373</v>
      </c>
      <c r="H3400">
        <v>30</v>
      </c>
      <c r="I3400" t="s">
        <v>6757</v>
      </c>
    </row>
    <row r="3401" spans="1:9" x14ac:dyDescent="0.2">
      <c r="A3401">
        <v>7553</v>
      </c>
      <c r="B3401" t="s">
        <v>6758</v>
      </c>
      <c r="C3401">
        <v>0.16956605599999999</v>
      </c>
      <c r="D3401">
        <v>0.50919440999999999</v>
      </c>
      <c r="E3401">
        <v>-0.32287564400000002</v>
      </c>
      <c r="F3401">
        <v>-1.2144020689999999</v>
      </c>
      <c r="G3401">
        <v>4395</v>
      </c>
      <c r="H3401">
        <v>45</v>
      </c>
      <c r="I3401" t="s">
        <v>6759</v>
      </c>
    </row>
    <row r="3402" spans="1:9" x14ac:dyDescent="0.2">
      <c r="A3402">
        <v>3457</v>
      </c>
      <c r="B3402" t="s">
        <v>6760</v>
      </c>
      <c r="C3402">
        <v>0.169774175</v>
      </c>
      <c r="D3402">
        <v>0.50967021899999998</v>
      </c>
      <c r="E3402">
        <v>-0.337276405</v>
      </c>
      <c r="F3402">
        <v>-1.222228654</v>
      </c>
      <c r="G3402">
        <v>4397</v>
      </c>
      <c r="H3402">
        <v>38</v>
      </c>
      <c r="I3402" t="s">
        <v>6761</v>
      </c>
    </row>
    <row r="3403" spans="1:9" x14ac:dyDescent="0.2">
      <c r="A3403">
        <v>3939</v>
      </c>
      <c r="B3403" t="s">
        <v>6762</v>
      </c>
      <c r="C3403">
        <v>0.16990883900000001</v>
      </c>
      <c r="D3403">
        <v>0.50989919699999997</v>
      </c>
      <c r="E3403">
        <v>0.49271166300000002</v>
      </c>
      <c r="F3403">
        <v>1.2901875089999999</v>
      </c>
      <c r="G3403">
        <v>4174</v>
      </c>
      <c r="H3403">
        <v>11</v>
      </c>
      <c r="I3403" t="s">
        <v>6763</v>
      </c>
    </row>
    <row r="3404" spans="1:9" x14ac:dyDescent="0.2">
      <c r="A3404">
        <v>6579</v>
      </c>
      <c r="B3404" t="s">
        <v>6764</v>
      </c>
      <c r="C3404">
        <v>0.16994983499999999</v>
      </c>
      <c r="D3404">
        <v>0.50989919699999997</v>
      </c>
      <c r="E3404">
        <v>0.42740887</v>
      </c>
      <c r="F3404">
        <v>1.2704417649999999</v>
      </c>
      <c r="G3404">
        <v>4166</v>
      </c>
      <c r="H3404">
        <v>17</v>
      </c>
      <c r="I3404" t="s">
        <v>6765</v>
      </c>
    </row>
    <row r="3405" spans="1:9" x14ac:dyDescent="0.2">
      <c r="A3405">
        <v>5532</v>
      </c>
      <c r="B3405" t="s">
        <v>6766</v>
      </c>
      <c r="C3405">
        <v>0.170002072</v>
      </c>
      <c r="D3405">
        <v>0.50990682799999998</v>
      </c>
      <c r="E3405">
        <v>0.35509985900000002</v>
      </c>
      <c r="F3405">
        <v>1.2322083239999999</v>
      </c>
      <c r="G3405">
        <v>4102</v>
      </c>
      <c r="H3405">
        <v>31</v>
      </c>
      <c r="I3405" t="s">
        <v>6767</v>
      </c>
    </row>
    <row r="3406" spans="1:9" x14ac:dyDescent="0.2">
      <c r="A3406">
        <v>10243</v>
      </c>
      <c r="B3406" t="s">
        <v>6768</v>
      </c>
      <c r="C3406">
        <v>0.170271333</v>
      </c>
      <c r="D3406">
        <v>0.51056520999999999</v>
      </c>
      <c r="E3406">
        <v>-0.496941823</v>
      </c>
      <c r="F3406">
        <v>-1.2894554389999999</v>
      </c>
      <c r="G3406">
        <v>4329</v>
      </c>
      <c r="H3406">
        <v>11</v>
      </c>
      <c r="I3406" t="s">
        <v>6769</v>
      </c>
    </row>
    <row r="3407" spans="1:9" x14ac:dyDescent="0.2">
      <c r="A3407">
        <v>5261</v>
      </c>
      <c r="B3407" t="s">
        <v>6770</v>
      </c>
      <c r="C3407">
        <v>0.170337922</v>
      </c>
      <c r="D3407">
        <v>0.510615665</v>
      </c>
      <c r="E3407">
        <v>0.28273076200000002</v>
      </c>
      <c r="F3407">
        <v>1.1841846890000001</v>
      </c>
      <c r="G3407">
        <v>4082</v>
      </c>
      <c r="H3407">
        <v>74</v>
      </c>
      <c r="I3407" t="s">
        <v>6771</v>
      </c>
    </row>
    <row r="3408" spans="1:9" x14ac:dyDescent="0.2">
      <c r="A3408">
        <v>2526</v>
      </c>
      <c r="B3408" t="s">
        <v>6772</v>
      </c>
      <c r="C3408">
        <v>0.17048543699999999</v>
      </c>
      <c r="D3408">
        <v>0.51090860599999999</v>
      </c>
      <c r="E3408">
        <v>-0.36743889000000002</v>
      </c>
      <c r="F3408">
        <v>-1.2375080890000001</v>
      </c>
      <c r="G3408">
        <v>4389</v>
      </c>
      <c r="H3408">
        <v>28</v>
      </c>
      <c r="I3408" t="s">
        <v>6773</v>
      </c>
    </row>
    <row r="3409" spans="1:9" x14ac:dyDescent="0.2">
      <c r="A3409">
        <v>614</v>
      </c>
      <c r="B3409" t="s">
        <v>6774</v>
      </c>
      <c r="C3409">
        <v>0.17077945899999999</v>
      </c>
      <c r="D3409">
        <v>0.51125330999999996</v>
      </c>
      <c r="E3409">
        <v>0.50773717600000001</v>
      </c>
      <c r="F3409">
        <v>1.29027954</v>
      </c>
      <c r="G3409">
        <v>4186</v>
      </c>
      <c r="H3409">
        <v>10</v>
      </c>
      <c r="I3409" t="s">
        <v>6775</v>
      </c>
    </row>
    <row r="3410" spans="1:9" x14ac:dyDescent="0.2">
      <c r="A3410">
        <v>5274</v>
      </c>
      <c r="B3410" t="s">
        <v>6776</v>
      </c>
      <c r="C3410">
        <v>0.17080719999999999</v>
      </c>
      <c r="D3410">
        <v>0.51125330999999996</v>
      </c>
      <c r="E3410">
        <v>0.46579014499999999</v>
      </c>
      <c r="F3410">
        <v>1.2817782559999999</v>
      </c>
      <c r="G3410">
        <v>4193</v>
      </c>
      <c r="H3410">
        <v>13</v>
      </c>
      <c r="I3410" t="s">
        <v>6777</v>
      </c>
    </row>
    <row r="3411" spans="1:9" x14ac:dyDescent="0.2">
      <c r="A3411">
        <v>2900</v>
      </c>
      <c r="B3411" t="s">
        <v>6778</v>
      </c>
      <c r="C3411">
        <v>0.17085315100000001</v>
      </c>
      <c r="D3411">
        <v>0.51125330999999996</v>
      </c>
      <c r="E3411">
        <v>-0.20446101799999999</v>
      </c>
      <c r="F3411">
        <v>-1.095206184</v>
      </c>
      <c r="G3411">
        <v>4597</v>
      </c>
      <c r="H3411">
        <v>496</v>
      </c>
      <c r="I3411" t="s">
        <v>6779</v>
      </c>
    </row>
    <row r="3412" spans="1:9" x14ac:dyDescent="0.2">
      <c r="A3412">
        <v>2349</v>
      </c>
      <c r="B3412" t="s">
        <v>6780</v>
      </c>
      <c r="C3412">
        <v>0.17091669400000001</v>
      </c>
      <c r="D3412">
        <v>0.51125330999999996</v>
      </c>
      <c r="E3412">
        <v>0.37375121</v>
      </c>
      <c r="F3412">
        <v>1.2428271609999999</v>
      </c>
      <c r="G3412">
        <v>4168</v>
      </c>
      <c r="H3412">
        <v>26</v>
      </c>
      <c r="I3412" t="s">
        <v>6781</v>
      </c>
    </row>
    <row r="3413" spans="1:9" x14ac:dyDescent="0.2">
      <c r="A3413">
        <v>4709</v>
      </c>
      <c r="B3413" t="s">
        <v>6782</v>
      </c>
      <c r="C3413">
        <v>0.17091741199999999</v>
      </c>
      <c r="D3413">
        <v>0.51125330999999996</v>
      </c>
      <c r="E3413">
        <v>0.306537528</v>
      </c>
      <c r="F3413">
        <v>1.1999704449999999</v>
      </c>
      <c r="G3413">
        <v>4107</v>
      </c>
      <c r="H3413">
        <v>53</v>
      </c>
      <c r="I3413" t="s">
        <v>6783</v>
      </c>
    </row>
    <row r="3414" spans="1:9" x14ac:dyDescent="0.2">
      <c r="A3414">
        <v>4674</v>
      </c>
      <c r="B3414" t="s">
        <v>6784</v>
      </c>
      <c r="C3414">
        <v>0.170937488</v>
      </c>
      <c r="D3414">
        <v>0.51125330999999996</v>
      </c>
      <c r="E3414">
        <v>-0.42868956800000002</v>
      </c>
      <c r="F3414">
        <v>-1.2649394359999999</v>
      </c>
      <c r="G3414">
        <v>4355</v>
      </c>
      <c r="H3414">
        <v>17</v>
      </c>
      <c r="I3414" t="s">
        <v>6785</v>
      </c>
    </row>
    <row r="3415" spans="1:9" x14ac:dyDescent="0.2">
      <c r="A3415">
        <v>885</v>
      </c>
      <c r="B3415" t="s">
        <v>6786</v>
      </c>
      <c r="C3415">
        <v>0.17097610799999999</v>
      </c>
      <c r="D3415">
        <v>0.51125330999999996</v>
      </c>
      <c r="E3415">
        <v>-0.46761577100000001</v>
      </c>
      <c r="F3415">
        <v>-1.2769470489999999</v>
      </c>
      <c r="G3415">
        <v>4350</v>
      </c>
      <c r="H3415">
        <v>13</v>
      </c>
      <c r="I3415" t="s">
        <v>6787</v>
      </c>
    </row>
    <row r="3416" spans="1:9" x14ac:dyDescent="0.2">
      <c r="A3416">
        <v>6310</v>
      </c>
      <c r="B3416" t="s">
        <v>6788</v>
      </c>
      <c r="C3416">
        <v>0.17099906000000001</v>
      </c>
      <c r="D3416">
        <v>0.51125330999999996</v>
      </c>
      <c r="E3416">
        <v>-0.420740752</v>
      </c>
      <c r="F3416">
        <v>-1.261958618</v>
      </c>
      <c r="G3416">
        <v>4367</v>
      </c>
      <c r="H3416">
        <v>18</v>
      </c>
      <c r="I3416" t="s">
        <v>6789</v>
      </c>
    </row>
    <row r="3417" spans="1:9" x14ac:dyDescent="0.2">
      <c r="A3417">
        <v>3856</v>
      </c>
      <c r="B3417" t="s">
        <v>6790</v>
      </c>
      <c r="C3417">
        <v>0.171106913</v>
      </c>
      <c r="D3417">
        <v>0.51142675000000004</v>
      </c>
      <c r="E3417">
        <v>-0.30454667299999999</v>
      </c>
      <c r="F3417">
        <v>-1.2007842179999999</v>
      </c>
      <c r="G3417">
        <v>4437</v>
      </c>
      <c r="H3417">
        <v>56</v>
      </c>
      <c r="I3417" t="s">
        <v>6791</v>
      </c>
    </row>
    <row r="3418" spans="1:9" x14ac:dyDescent="0.2">
      <c r="A3418">
        <v>3438</v>
      </c>
      <c r="B3418" t="s">
        <v>6792</v>
      </c>
      <c r="C3418">
        <v>0.17131770800000001</v>
      </c>
      <c r="D3418">
        <v>0.51190768799999997</v>
      </c>
      <c r="E3418">
        <v>-0.43633352199999997</v>
      </c>
      <c r="F3418">
        <v>-1.2664630699999999</v>
      </c>
      <c r="G3418">
        <v>4370</v>
      </c>
      <c r="H3418">
        <v>16</v>
      </c>
      <c r="I3418" t="s">
        <v>6793</v>
      </c>
    </row>
    <row r="3419" spans="1:9" x14ac:dyDescent="0.2">
      <c r="A3419">
        <v>609</v>
      </c>
      <c r="B3419" t="s">
        <v>6794</v>
      </c>
      <c r="C3419">
        <v>0.17143514600000001</v>
      </c>
      <c r="D3419">
        <v>0.511972435</v>
      </c>
      <c r="E3419">
        <v>-0.27941799099999998</v>
      </c>
      <c r="F3419">
        <v>-1.1809465690000001</v>
      </c>
      <c r="G3419">
        <v>4469</v>
      </c>
      <c r="H3419">
        <v>80</v>
      </c>
      <c r="I3419" t="s">
        <v>6795</v>
      </c>
    </row>
    <row r="3420" spans="1:9" x14ac:dyDescent="0.2">
      <c r="A3420">
        <v>6116</v>
      </c>
      <c r="B3420" t="s">
        <v>6796</v>
      </c>
      <c r="C3420">
        <v>0.17147341599999999</v>
      </c>
      <c r="D3420">
        <v>0.511972435</v>
      </c>
      <c r="E3420">
        <v>-0.51118071200000004</v>
      </c>
      <c r="F3420">
        <v>-1.2899045570000001</v>
      </c>
      <c r="G3420">
        <v>4369</v>
      </c>
      <c r="H3420">
        <v>10</v>
      </c>
      <c r="I3420" t="s">
        <v>6797</v>
      </c>
    </row>
    <row r="3421" spans="1:9" x14ac:dyDescent="0.2">
      <c r="A3421">
        <v>4196</v>
      </c>
      <c r="B3421" t="s">
        <v>6798</v>
      </c>
      <c r="C3421">
        <v>0.171489061</v>
      </c>
      <c r="D3421">
        <v>0.511972435</v>
      </c>
      <c r="E3421">
        <v>-0.45612965900000002</v>
      </c>
      <c r="F3421">
        <v>-1.274656733</v>
      </c>
      <c r="G3421">
        <v>4373</v>
      </c>
      <c r="H3421">
        <v>14</v>
      </c>
      <c r="I3421" t="s">
        <v>6799</v>
      </c>
    </row>
    <row r="3422" spans="1:9" x14ac:dyDescent="0.2">
      <c r="A3422">
        <v>1575</v>
      </c>
      <c r="B3422" t="s">
        <v>6800</v>
      </c>
      <c r="C3422">
        <v>0.17158125399999999</v>
      </c>
      <c r="D3422">
        <v>0.51209867600000003</v>
      </c>
      <c r="E3422">
        <v>-0.29202418200000002</v>
      </c>
      <c r="F3422">
        <v>-1.1894226750000001</v>
      </c>
      <c r="G3422">
        <v>4462</v>
      </c>
      <c r="H3422">
        <v>66</v>
      </c>
      <c r="I3422" t="s">
        <v>6801</v>
      </c>
    </row>
    <row r="3423" spans="1:9" x14ac:dyDescent="0.2">
      <c r="A3423">
        <v>2453</v>
      </c>
      <c r="B3423" t="s">
        <v>6802</v>
      </c>
      <c r="C3423">
        <v>0.17173117700000001</v>
      </c>
      <c r="D3423">
        <v>0.51239709300000003</v>
      </c>
      <c r="E3423">
        <v>-0.29787650300000001</v>
      </c>
      <c r="F3423">
        <v>-1.1932906059999999</v>
      </c>
      <c r="G3423">
        <v>4458</v>
      </c>
      <c r="H3423">
        <v>61</v>
      </c>
      <c r="I3423" t="s">
        <v>6803</v>
      </c>
    </row>
    <row r="3424" spans="1:9" x14ac:dyDescent="0.2">
      <c r="A3424">
        <v>3296</v>
      </c>
      <c r="B3424" t="s">
        <v>6804</v>
      </c>
      <c r="C3424">
        <v>0.17183462499999999</v>
      </c>
      <c r="D3424">
        <v>0.51245724699999995</v>
      </c>
      <c r="E3424">
        <v>0.26131044799999997</v>
      </c>
      <c r="F3424">
        <v>1.1656919910000001</v>
      </c>
      <c r="G3424">
        <v>4122</v>
      </c>
      <c r="H3424">
        <v>105</v>
      </c>
      <c r="I3424" t="s">
        <v>6805</v>
      </c>
    </row>
    <row r="3425" spans="1:9" x14ac:dyDescent="0.2">
      <c r="A3425">
        <v>3828</v>
      </c>
      <c r="B3425" t="s">
        <v>6806</v>
      </c>
      <c r="C3425">
        <v>0.171883495</v>
      </c>
      <c r="D3425">
        <v>0.51245724699999995</v>
      </c>
      <c r="E3425">
        <v>-0.36688022599999998</v>
      </c>
      <c r="F3425">
        <v>-1.235626546</v>
      </c>
      <c r="G3425">
        <v>4425</v>
      </c>
      <c r="H3425">
        <v>28</v>
      </c>
      <c r="I3425" t="s">
        <v>6807</v>
      </c>
    </row>
    <row r="3426" spans="1:9" x14ac:dyDescent="0.2">
      <c r="A3426">
        <v>7784</v>
      </c>
      <c r="B3426" t="s">
        <v>6808</v>
      </c>
      <c r="C3426">
        <v>0.171901164</v>
      </c>
      <c r="D3426">
        <v>0.51245724699999995</v>
      </c>
      <c r="E3426">
        <v>0.41207984600000003</v>
      </c>
      <c r="F3426">
        <v>1.262303876</v>
      </c>
      <c r="G3426">
        <v>4208</v>
      </c>
      <c r="H3426">
        <v>19</v>
      </c>
      <c r="I3426" t="s">
        <v>6809</v>
      </c>
    </row>
    <row r="3427" spans="1:9" x14ac:dyDescent="0.2">
      <c r="A3427">
        <v>9532</v>
      </c>
      <c r="B3427" t="s">
        <v>6810</v>
      </c>
      <c r="C3427">
        <v>0.172070639</v>
      </c>
      <c r="D3427">
        <v>0.51254543900000005</v>
      </c>
      <c r="E3427">
        <v>0.42639259200000001</v>
      </c>
      <c r="F3427">
        <v>1.267420955</v>
      </c>
      <c r="G3427">
        <v>4218</v>
      </c>
      <c r="H3427">
        <v>17</v>
      </c>
      <c r="I3427" t="s">
        <v>6811</v>
      </c>
    </row>
    <row r="3428" spans="1:9" x14ac:dyDescent="0.2">
      <c r="A3428">
        <v>2989</v>
      </c>
      <c r="B3428" t="s">
        <v>6812</v>
      </c>
      <c r="C3428">
        <v>0.17207491899999999</v>
      </c>
      <c r="D3428">
        <v>0.51254543900000005</v>
      </c>
      <c r="E3428">
        <v>-0.29425543399999998</v>
      </c>
      <c r="F3428">
        <v>-1.1904123090000001</v>
      </c>
      <c r="G3428">
        <v>4464</v>
      </c>
      <c r="H3428">
        <v>64</v>
      </c>
      <c r="I3428" t="s">
        <v>6813</v>
      </c>
    </row>
    <row r="3429" spans="1:9" x14ac:dyDescent="0.2">
      <c r="A3429">
        <v>9223</v>
      </c>
      <c r="B3429" t="s">
        <v>6814</v>
      </c>
      <c r="C3429">
        <v>0.1720806</v>
      </c>
      <c r="D3429">
        <v>0.51254543900000005</v>
      </c>
      <c r="E3429">
        <v>-0.480021541</v>
      </c>
      <c r="F3429">
        <v>-1.2797819720000001</v>
      </c>
      <c r="G3429">
        <v>4380</v>
      </c>
      <c r="H3429">
        <v>12</v>
      </c>
      <c r="I3429" t="s">
        <v>6815</v>
      </c>
    </row>
    <row r="3430" spans="1:9" x14ac:dyDescent="0.2">
      <c r="A3430">
        <v>3176</v>
      </c>
      <c r="B3430" t="s">
        <v>6816</v>
      </c>
      <c r="C3430">
        <v>0.17215931300000001</v>
      </c>
      <c r="D3430">
        <v>0.51262991099999999</v>
      </c>
      <c r="E3430">
        <v>-0.375562006</v>
      </c>
      <c r="F3430">
        <v>-1.2404956009999999</v>
      </c>
      <c r="G3430">
        <v>4408</v>
      </c>
      <c r="H3430">
        <v>26</v>
      </c>
      <c r="I3430" t="s">
        <v>6817</v>
      </c>
    </row>
    <row r="3431" spans="1:9" x14ac:dyDescent="0.2">
      <c r="A3431">
        <v>5340</v>
      </c>
      <c r="B3431" t="s">
        <v>6818</v>
      </c>
      <c r="C3431">
        <v>0.172233778</v>
      </c>
      <c r="D3431">
        <v>0.51262991099999999</v>
      </c>
      <c r="E3431">
        <v>0.42621056400000001</v>
      </c>
      <c r="F3431">
        <v>1.2668798889999999</v>
      </c>
      <c r="G3431">
        <v>4222</v>
      </c>
      <c r="H3431">
        <v>17</v>
      </c>
      <c r="I3431" t="s">
        <v>6819</v>
      </c>
    </row>
    <row r="3432" spans="1:9" x14ac:dyDescent="0.2">
      <c r="A3432">
        <v>7866</v>
      </c>
      <c r="B3432" t="s">
        <v>6820</v>
      </c>
      <c r="C3432">
        <v>0.172258838</v>
      </c>
      <c r="D3432">
        <v>0.51262991099999999</v>
      </c>
      <c r="E3432">
        <v>-0.21006129300000001</v>
      </c>
      <c r="F3432">
        <v>-1.105210611</v>
      </c>
      <c r="G3432">
        <v>4599</v>
      </c>
      <c r="H3432">
        <v>408</v>
      </c>
      <c r="I3432" t="s">
        <v>6821</v>
      </c>
    </row>
    <row r="3433" spans="1:9" x14ac:dyDescent="0.2">
      <c r="A3433">
        <v>7779</v>
      </c>
      <c r="B3433" t="s">
        <v>6822</v>
      </c>
      <c r="C3433">
        <v>0.17231315799999999</v>
      </c>
      <c r="D3433">
        <v>0.51264288700000005</v>
      </c>
      <c r="E3433">
        <v>0.226154297</v>
      </c>
      <c r="F3433">
        <v>1.126696642</v>
      </c>
      <c r="G3433">
        <v>4073</v>
      </c>
      <c r="H3433">
        <v>227</v>
      </c>
      <c r="I3433" t="s">
        <v>6823</v>
      </c>
    </row>
    <row r="3434" spans="1:9" x14ac:dyDescent="0.2">
      <c r="A3434">
        <v>4244</v>
      </c>
      <c r="B3434" t="s">
        <v>6824</v>
      </c>
      <c r="C3434">
        <v>0.17239375500000001</v>
      </c>
      <c r="D3434">
        <v>0.51273400599999996</v>
      </c>
      <c r="E3434">
        <v>-0.35992953300000002</v>
      </c>
      <c r="F3434">
        <v>-1.2328128629999999</v>
      </c>
      <c r="G3434">
        <v>4449</v>
      </c>
      <c r="H3434">
        <v>30</v>
      </c>
      <c r="I3434" t="s">
        <v>6825</v>
      </c>
    </row>
    <row r="3435" spans="1:9" x14ac:dyDescent="0.2">
      <c r="A3435">
        <v>2189</v>
      </c>
      <c r="B3435" t="s">
        <v>6826</v>
      </c>
      <c r="C3435">
        <v>0.17251926100000001</v>
      </c>
      <c r="D3435">
        <v>0.51295860299999996</v>
      </c>
      <c r="E3435">
        <v>-0.34164953799999997</v>
      </c>
      <c r="F3435">
        <v>-1.221617009</v>
      </c>
      <c r="G3435">
        <v>4455</v>
      </c>
      <c r="H3435">
        <v>36</v>
      </c>
      <c r="I3435" t="s">
        <v>6827</v>
      </c>
    </row>
    <row r="3436" spans="1:9" x14ac:dyDescent="0.2">
      <c r="A3436">
        <v>4520</v>
      </c>
      <c r="B3436" t="s">
        <v>6828</v>
      </c>
      <c r="C3436">
        <v>0.17261111500000001</v>
      </c>
      <c r="D3436">
        <v>0.51308304000000005</v>
      </c>
      <c r="E3436">
        <v>-0.43570640500000002</v>
      </c>
      <c r="F3436">
        <v>-1.264642855</v>
      </c>
      <c r="G3436">
        <v>4403</v>
      </c>
      <c r="H3436">
        <v>16</v>
      </c>
      <c r="I3436" t="s">
        <v>6829</v>
      </c>
    </row>
    <row r="3437" spans="1:9" x14ac:dyDescent="0.2">
      <c r="A3437">
        <v>2908</v>
      </c>
      <c r="B3437" t="s">
        <v>6830</v>
      </c>
      <c r="C3437">
        <v>0.17285397399999999</v>
      </c>
      <c r="D3437">
        <v>0.51354061699999998</v>
      </c>
      <c r="E3437">
        <v>0.26861496000000001</v>
      </c>
      <c r="F3437">
        <v>1.170615263</v>
      </c>
      <c r="G3437">
        <v>4129</v>
      </c>
      <c r="H3437">
        <v>92</v>
      </c>
      <c r="I3437" t="s">
        <v>6831</v>
      </c>
    </row>
    <row r="3438" spans="1:9" x14ac:dyDescent="0.2">
      <c r="A3438">
        <v>4424</v>
      </c>
      <c r="B3438" t="s">
        <v>6832</v>
      </c>
      <c r="C3438">
        <v>0.172865149</v>
      </c>
      <c r="D3438">
        <v>0.51354061699999998</v>
      </c>
      <c r="E3438">
        <v>-0.41257243100000002</v>
      </c>
      <c r="F3438">
        <v>-1.2552998440000001</v>
      </c>
      <c r="G3438">
        <v>4410</v>
      </c>
      <c r="H3438">
        <v>19</v>
      </c>
      <c r="I3438" t="s">
        <v>6833</v>
      </c>
    </row>
    <row r="3439" spans="1:9" x14ac:dyDescent="0.2">
      <c r="A3439">
        <v>1528</v>
      </c>
      <c r="B3439" t="s">
        <v>6834</v>
      </c>
      <c r="C3439">
        <v>0.17317670499999999</v>
      </c>
      <c r="D3439">
        <v>0.51418229100000001</v>
      </c>
      <c r="E3439">
        <v>0.31789631400000001</v>
      </c>
      <c r="F3439">
        <v>1.208346535</v>
      </c>
      <c r="G3439">
        <v>4171</v>
      </c>
      <c r="H3439">
        <v>46</v>
      </c>
      <c r="I3439" t="s">
        <v>6835</v>
      </c>
    </row>
    <row r="3440" spans="1:9" x14ac:dyDescent="0.2">
      <c r="A3440">
        <v>7837</v>
      </c>
      <c r="B3440" t="s">
        <v>6836</v>
      </c>
      <c r="C3440">
        <v>0.173181366</v>
      </c>
      <c r="D3440">
        <v>0.51418229100000001</v>
      </c>
      <c r="E3440">
        <v>-0.24118134399999999</v>
      </c>
      <c r="F3440">
        <v>-1.1418576140000001</v>
      </c>
      <c r="G3440">
        <v>4527</v>
      </c>
      <c r="H3440">
        <v>165</v>
      </c>
      <c r="I3440" t="s">
        <v>6837</v>
      </c>
    </row>
    <row r="3441" spans="1:9" x14ac:dyDescent="0.2">
      <c r="A3441">
        <v>1350</v>
      </c>
      <c r="B3441" t="s">
        <v>6838</v>
      </c>
      <c r="C3441">
        <v>0.17356007800000001</v>
      </c>
      <c r="D3441">
        <v>0.51469619899999997</v>
      </c>
      <c r="E3441">
        <v>-0.28543922500000002</v>
      </c>
      <c r="F3441">
        <v>-1.181885241</v>
      </c>
      <c r="G3441">
        <v>4510</v>
      </c>
      <c r="H3441">
        <v>72</v>
      </c>
      <c r="I3441" t="s">
        <v>6839</v>
      </c>
    </row>
    <row r="3442" spans="1:9" x14ac:dyDescent="0.2">
      <c r="A3442">
        <v>9441</v>
      </c>
      <c r="B3442" t="s">
        <v>6840</v>
      </c>
      <c r="C3442">
        <v>0.17361201300000001</v>
      </c>
      <c r="D3442">
        <v>0.51469619899999997</v>
      </c>
      <c r="E3442">
        <v>0.2029155</v>
      </c>
      <c r="F3442">
        <v>1.0931734879999999</v>
      </c>
      <c r="G3442">
        <v>4011</v>
      </c>
      <c r="H3442">
        <v>470</v>
      </c>
      <c r="I3442" t="s">
        <v>6841</v>
      </c>
    </row>
    <row r="3443" spans="1:9" x14ac:dyDescent="0.2">
      <c r="A3443">
        <v>9218</v>
      </c>
      <c r="B3443" t="s">
        <v>6842</v>
      </c>
      <c r="C3443">
        <v>0.17361431099999999</v>
      </c>
      <c r="D3443">
        <v>0.51469619899999997</v>
      </c>
      <c r="E3443">
        <v>0.27938017599999998</v>
      </c>
      <c r="F3443">
        <v>1.17838737</v>
      </c>
      <c r="G3443">
        <v>4143</v>
      </c>
      <c r="H3443">
        <v>77</v>
      </c>
      <c r="I3443" t="s">
        <v>6843</v>
      </c>
    </row>
    <row r="3444" spans="1:9" x14ac:dyDescent="0.2">
      <c r="A3444">
        <v>7586</v>
      </c>
      <c r="B3444" t="s">
        <v>6844</v>
      </c>
      <c r="C3444">
        <v>0.173666337</v>
      </c>
      <c r="D3444">
        <v>0.51469619899999997</v>
      </c>
      <c r="E3444">
        <v>0.20652747199999999</v>
      </c>
      <c r="F3444">
        <v>1.0986785370000001</v>
      </c>
      <c r="G3444">
        <v>4039</v>
      </c>
      <c r="H3444">
        <v>410</v>
      </c>
      <c r="I3444" t="s">
        <v>6845</v>
      </c>
    </row>
    <row r="3445" spans="1:9" x14ac:dyDescent="0.2">
      <c r="A3445">
        <v>9439</v>
      </c>
      <c r="B3445" t="s">
        <v>6846</v>
      </c>
      <c r="C3445">
        <v>0.17376025</v>
      </c>
      <c r="D3445">
        <v>0.51469619899999997</v>
      </c>
      <c r="E3445">
        <v>-0.37503835899999999</v>
      </c>
      <c r="F3445">
        <v>-1.238765975</v>
      </c>
      <c r="G3445">
        <v>4449</v>
      </c>
      <c r="H3445">
        <v>26</v>
      </c>
      <c r="I3445" t="s">
        <v>6847</v>
      </c>
    </row>
    <row r="3446" spans="1:9" x14ac:dyDescent="0.2">
      <c r="A3446">
        <v>7743</v>
      </c>
      <c r="B3446" t="s">
        <v>6848</v>
      </c>
      <c r="C3446">
        <v>0.173766485</v>
      </c>
      <c r="D3446">
        <v>0.51469619899999997</v>
      </c>
      <c r="E3446">
        <v>0.227257245</v>
      </c>
      <c r="F3446">
        <v>1.126940963</v>
      </c>
      <c r="G3446">
        <v>4123</v>
      </c>
      <c r="H3446">
        <v>218</v>
      </c>
      <c r="I3446" t="s">
        <v>6849</v>
      </c>
    </row>
    <row r="3447" spans="1:9" x14ac:dyDescent="0.2">
      <c r="A3447">
        <v>6331</v>
      </c>
      <c r="B3447" t="s">
        <v>6850</v>
      </c>
      <c r="C3447">
        <v>0.17384086800000001</v>
      </c>
      <c r="D3447">
        <v>0.51469619899999997</v>
      </c>
      <c r="E3447">
        <v>-0.31483652099999998</v>
      </c>
      <c r="F3447">
        <v>-1.205464348</v>
      </c>
      <c r="G3447">
        <v>4502</v>
      </c>
      <c r="H3447">
        <v>49</v>
      </c>
      <c r="I3447" t="s">
        <v>6851</v>
      </c>
    </row>
    <row r="3448" spans="1:9" x14ac:dyDescent="0.2">
      <c r="A3448">
        <v>9028</v>
      </c>
      <c r="B3448" t="s">
        <v>6852</v>
      </c>
      <c r="C3448">
        <v>0.173891246</v>
      </c>
      <c r="D3448">
        <v>0.51469619899999997</v>
      </c>
      <c r="E3448">
        <v>-0.34381377600000002</v>
      </c>
      <c r="F3448">
        <v>-1.2222250269999999</v>
      </c>
      <c r="G3448">
        <v>4508</v>
      </c>
      <c r="H3448">
        <v>35</v>
      </c>
      <c r="I3448" t="s">
        <v>6853</v>
      </c>
    </row>
    <row r="3449" spans="1:9" x14ac:dyDescent="0.2">
      <c r="A3449">
        <v>6441</v>
      </c>
      <c r="B3449" t="s">
        <v>6854</v>
      </c>
      <c r="C3449">
        <v>0.17389439200000001</v>
      </c>
      <c r="D3449">
        <v>0.51469619899999997</v>
      </c>
      <c r="E3449">
        <v>-0.39945593000000001</v>
      </c>
      <c r="F3449">
        <v>-1.2498943140000001</v>
      </c>
      <c r="G3449">
        <v>4458</v>
      </c>
      <c r="H3449">
        <v>21</v>
      </c>
      <c r="I3449" t="s">
        <v>6855</v>
      </c>
    </row>
    <row r="3450" spans="1:9" x14ac:dyDescent="0.2">
      <c r="A3450">
        <v>110</v>
      </c>
      <c r="B3450" t="s">
        <v>6856</v>
      </c>
      <c r="C3450">
        <v>0.17390467400000001</v>
      </c>
      <c r="D3450">
        <v>0.51469619899999997</v>
      </c>
      <c r="E3450">
        <v>-0.312719945</v>
      </c>
      <c r="F3450">
        <v>-1.2044921230000001</v>
      </c>
      <c r="G3450">
        <v>4516</v>
      </c>
      <c r="H3450">
        <v>50</v>
      </c>
      <c r="I3450" t="s">
        <v>6857</v>
      </c>
    </row>
    <row r="3451" spans="1:9" x14ac:dyDescent="0.2">
      <c r="A3451">
        <v>8855</v>
      </c>
      <c r="B3451" t="s">
        <v>6858</v>
      </c>
      <c r="C3451">
        <v>0.17390967199999999</v>
      </c>
      <c r="D3451">
        <v>0.51469619899999997</v>
      </c>
      <c r="E3451">
        <v>-0.36302371900000002</v>
      </c>
      <c r="F3451">
        <v>-1.2329707809999999</v>
      </c>
      <c r="G3451">
        <v>4485</v>
      </c>
      <c r="H3451">
        <v>29</v>
      </c>
      <c r="I3451" t="s">
        <v>6859</v>
      </c>
    </row>
    <row r="3452" spans="1:9" x14ac:dyDescent="0.2">
      <c r="A3452">
        <v>6320</v>
      </c>
      <c r="B3452" t="s">
        <v>6860</v>
      </c>
      <c r="C3452">
        <v>0.17401212899999999</v>
      </c>
      <c r="D3452">
        <v>0.51469619899999997</v>
      </c>
      <c r="E3452">
        <v>-0.31785427900000002</v>
      </c>
      <c r="F3452">
        <v>-1.206106122</v>
      </c>
      <c r="G3452">
        <v>4504</v>
      </c>
      <c r="H3452">
        <v>47</v>
      </c>
      <c r="I3452" t="s">
        <v>6861</v>
      </c>
    </row>
    <row r="3453" spans="1:9" x14ac:dyDescent="0.2">
      <c r="A3453">
        <v>2368</v>
      </c>
      <c r="B3453" t="s">
        <v>6862</v>
      </c>
      <c r="C3453">
        <v>0.174083821</v>
      </c>
      <c r="D3453">
        <v>0.51469619899999997</v>
      </c>
      <c r="E3453">
        <v>-0.47880724299999999</v>
      </c>
      <c r="F3453">
        <v>-1.2765445399999999</v>
      </c>
      <c r="G3453">
        <v>4431</v>
      </c>
      <c r="H3453">
        <v>12</v>
      </c>
      <c r="I3453" t="s">
        <v>6863</v>
      </c>
    </row>
    <row r="3454" spans="1:9" x14ac:dyDescent="0.2">
      <c r="A3454">
        <v>4557</v>
      </c>
      <c r="B3454" t="s">
        <v>6864</v>
      </c>
      <c r="C3454">
        <v>0.174091099</v>
      </c>
      <c r="D3454">
        <v>0.51469619899999997</v>
      </c>
      <c r="E3454">
        <v>0.260651356</v>
      </c>
      <c r="F3454">
        <v>1.164030007</v>
      </c>
      <c r="G3454">
        <v>4165</v>
      </c>
      <c r="H3454">
        <v>106</v>
      </c>
      <c r="I3454" t="s">
        <v>6865</v>
      </c>
    </row>
    <row r="3455" spans="1:9" x14ac:dyDescent="0.2">
      <c r="A3455">
        <v>8963</v>
      </c>
      <c r="B3455" t="s">
        <v>6866</v>
      </c>
      <c r="C3455">
        <v>0.174164865</v>
      </c>
      <c r="D3455">
        <v>0.51469619899999997</v>
      </c>
      <c r="E3455">
        <v>0.50599761700000001</v>
      </c>
      <c r="F3455">
        <v>1.2858589119999999</v>
      </c>
      <c r="G3455">
        <v>4269</v>
      </c>
      <c r="H3455">
        <v>10</v>
      </c>
      <c r="I3455" t="s">
        <v>6867</v>
      </c>
    </row>
    <row r="3456" spans="1:9" x14ac:dyDescent="0.2">
      <c r="A3456">
        <v>8559</v>
      </c>
      <c r="B3456" t="s">
        <v>6868</v>
      </c>
      <c r="C3456">
        <v>0.17416562699999999</v>
      </c>
      <c r="D3456">
        <v>0.51469619899999997</v>
      </c>
      <c r="E3456">
        <v>-0.37885998500000001</v>
      </c>
      <c r="F3456">
        <v>-1.2396810199999999</v>
      </c>
      <c r="G3456">
        <v>4466</v>
      </c>
      <c r="H3456">
        <v>25</v>
      </c>
      <c r="I3456" t="s">
        <v>6869</v>
      </c>
    </row>
    <row r="3457" spans="1:9" x14ac:dyDescent="0.2">
      <c r="A3457">
        <v>5931</v>
      </c>
      <c r="B3457" t="s">
        <v>6870</v>
      </c>
      <c r="C3457">
        <v>0.174228299</v>
      </c>
      <c r="D3457">
        <v>0.51469619899999997</v>
      </c>
      <c r="E3457">
        <v>0.32585631700000001</v>
      </c>
      <c r="F3457">
        <v>1.2133109740000001</v>
      </c>
      <c r="G3457">
        <v>4204</v>
      </c>
      <c r="H3457">
        <v>42</v>
      </c>
      <c r="I3457" t="s">
        <v>6871</v>
      </c>
    </row>
    <row r="3458" spans="1:9" x14ac:dyDescent="0.2">
      <c r="A3458">
        <v>1744</v>
      </c>
      <c r="B3458" t="s">
        <v>6872</v>
      </c>
      <c r="C3458">
        <v>0.17425734300000001</v>
      </c>
      <c r="D3458">
        <v>0.51469619899999997</v>
      </c>
      <c r="E3458">
        <v>0.23258701000000001</v>
      </c>
      <c r="F3458">
        <v>1.131629526</v>
      </c>
      <c r="G3458">
        <v>4158</v>
      </c>
      <c r="H3458">
        <v>188</v>
      </c>
      <c r="I3458" t="s">
        <v>6873</v>
      </c>
    </row>
    <row r="3459" spans="1:9" x14ac:dyDescent="0.2">
      <c r="A3459">
        <v>10149</v>
      </c>
      <c r="B3459" t="s">
        <v>6874</v>
      </c>
      <c r="C3459">
        <v>0.174323376</v>
      </c>
      <c r="D3459">
        <v>0.51474306700000005</v>
      </c>
      <c r="E3459">
        <v>-0.39928047100000003</v>
      </c>
      <c r="F3459">
        <v>-1.249345301</v>
      </c>
      <c r="G3459">
        <v>4469</v>
      </c>
      <c r="H3459">
        <v>21</v>
      </c>
      <c r="I3459" t="s">
        <v>6875</v>
      </c>
    </row>
    <row r="3460" spans="1:9" x14ac:dyDescent="0.2">
      <c r="A3460">
        <v>8289</v>
      </c>
      <c r="B3460" t="s">
        <v>6876</v>
      </c>
      <c r="C3460">
        <v>0.17444769500000001</v>
      </c>
      <c r="D3460">
        <v>0.514831496</v>
      </c>
      <c r="E3460">
        <v>0.22297160899999999</v>
      </c>
      <c r="F3460">
        <v>1.120364905</v>
      </c>
      <c r="G3460">
        <v>4113</v>
      </c>
      <c r="H3460">
        <v>243</v>
      </c>
      <c r="I3460" t="s">
        <v>6877</v>
      </c>
    </row>
    <row r="3461" spans="1:9" x14ac:dyDescent="0.2">
      <c r="A3461">
        <v>3998</v>
      </c>
      <c r="B3461" t="s">
        <v>6878</v>
      </c>
      <c r="C3461">
        <v>0.17445367000000001</v>
      </c>
      <c r="D3461">
        <v>0.514831496</v>
      </c>
      <c r="E3461">
        <v>0.36163506499999998</v>
      </c>
      <c r="F3461">
        <v>1.2347782620000001</v>
      </c>
      <c r="G3461">
        <v>4222</v>
      </c>
      <c r="H3461">
        <v>29</v>
      </c>
      <c r="I3461" t="s">
        <v>6879</v>
      </c>
    </row>
    <row r="3462" spans="1:9" x14ac:dyDescent="0.2">
      <c r="A3462">
        <v>7994</v>
      </c>
      <c r="B3462" t="s">
        <v>6880</v>
      </c>
      <c r="C3462">
        <v>0.17454230600000001</v>
      </c>
      <c r="D3462">
        <v>0.514944968</v>
      </c>
      <c r="E3462">
        <v>0.36469269700000001</v>
      </c>
      <c r="F3462">
        <v>1.234127988</v>
      </c>
      <c r="G3462">
        <v>4232</v>
      </c>
      <c r="H3462">
        <v>28</v>
      </c>
      <c r="I3462" t="s">
        <v>6881</v>
      </c>
    </row>
    <row r="3463" spans="1:9" x14ac:dyDescent="0.2">
      <c r="A3463">
        <v>5907</v>
      </c>
      <c r="B3463" t="s">
        <v>6882</v>
      </c>
      <c r="C3463">
        <v>0.17459477100000001</v>
      </c>
      <c r="D3463">
        <v>0.51495169399999996</v>
      </c>
      <c r="E3463">
        <v>0.46380935299999998</v>
      </c>
      <c r="F3463">
        <v>1.2763274410000001</v>
      </c>
      <c r="G3463">
        <v>4286</v>
      </c>
      <c r="H3463">
        <v>13</v>
      </c>
      <c r="I3463" t="s">
        <v>6883</v>
      </c>
    </row>
    <row r="3464" spans="1:9" x14ac:dyDescent="0.2">
      <c r="A3464">
        <v>8248</v>
      </c>
      <c r="B3464" t="s">
        <v>6884</v>
      </c>
      <c r="C3464">
        <v>0.17471105300000001</v>
      </c>
      <c r="D3464">
        <v>0.51514658499999999</v>
      </c>
      <c r="E3464">
        <v>0.490505684</v>
      </c>
      <c r="F3464">
        <v>1.284411054</v>
      </c>
      <c r="G3464">
        <v>4292</v>
      </c>
      <c r="H3464">
        <v>11</v>
      </c>
      <c r="I3464" t="s">
        <v>6885</v>
      </c>
    </row>
    <row r="3465" spans="1:9" x14ac:dyDescent="0.2">
      <c r="A3465">
        <v>4699</v>
      </c>
      <c r="B3465" t="s">
        <v>6886</v>
      </c>
      <c r="C3465">
        <v>0.17481733499999999</v>
      </c>
      <c r="D3465">
        <v>0.51531188500000003</v>
      </c>
      <c r="E3465">
        <v>-0.32732806199999998</v>
      </c>
      <c r="F3465">
        <v>-1.2124282310000001</v>
      </c>
      <c r="G3465">
        <v>4521</v>
      </c>
      <c r="H3465">
        <v>42</v>
      </c>
      <c r="I3465" t="s">
        <v>6887</v>
      </c>
    </row>
    <row r="3466" spans="1:9" x14ac:dyDescent="0.2">
      <c r="A3466">
        <v>8406</v>
      </c>
      <c r="B3466" t="s">
        <v>6888</v>
      </c>
      <c r="C3466">
        <v>0.17496426400000001</v>
      </c>
      <c r="D3466">
        <v>0.51559687300000001</v>
      </c>
      <c r="E3466">
        <v>0.41063102800000001</v>
      </c>
      <c r="F3466">
        <v>1.257865784</v>
      </c>
      <c r="G3466">
        <v>4283</v>
      </c>
      <c r="H3466">
        <v>19</v>
      </c>
      <c r="I3466" t="s">
        <v>6889</v>
      </c>
    </row>
    <row r="3467" spans="1:9" x14ac:dyDescent="0.2">
      <c r="A3467">
        <v>1882</v>
      </c>
      <c r="B3467" t="s">
        <v>6890</v>
      </c>
      <c r="C3467">
        <v>0.17508194199999999</v>
      </c>
      <c r="D3467">
        <v>0.51566473700000004</v>
      </c>
      <c r="E3467">
        <v>-0.36999492099999998</v>
      </c>
      <c r="F3467">
        <v>-1.234031157</v>
      </c>
      <c r="G3467">
        <v>4486</v>
      </c>
      <c r="H3467">
        <v>27</v>
      </c>
      <c r="I3467" t="s">
        <v>6891</v>
      </c>
    </row>
    <row r="3468" spans="1:9" x14ac:dyDescent="0.2">
      <c r="A3468">
        <v>1739</v>
      </c>
      <c r="B3468" t="s">
        <v>6892</v>
      </c>
      <c r="C3468">
        <v>0.17511947</v>
      </c>
      <c r="D3468">
        <v>0.51566473700000004</v>
      </c>
      <c r="E3468">
        <v>-0.293451397</v>
      </c>
      <c r="F3468">
        <v>-1.187159573</v>
      </c>
      <c r="G3468">
        <v>4543</v>
      </c>
      <c r="H3468">
        <v>64</v>
      </c>
      <c r="I3468" t="s">
        <v>6893</v>
      </c>
    </row>
    <row r="3469" spans="1:9" x14ac:dyDescent="0.2">
      <c r="A3469">
        <v>3138</v>
      </c>
      <c r="B3469" t="s">
        <v>6894</v>
      </c>
      <c r="C3469">
        <v>0.17513841899999999</v>
      </c>
      <c r="D3469">
        <v>0.51566473700000004</v>
      </c>
      <c r="E3469">
        <v>-0.26324404899999998</v>
      </c>
      <c r="F3469">
        <v>-1.1627409019999999</v>
      </c>
      <c r="G3469">
        <v>4554</v>
      </c>
      <c r="H3469">
        <v>104</v>
      </c>
      <c r="I3469" t="s">
        <v>6895</v>
      </c>
    </row>
    <row r="3470" spans="1:9" x14ac:dyDescent="0.2">
      <c r="A3470">
        <v>6521</v>
      </c>
      <c r="B3470" t="s">
        <v>6896</v>
      </c>
      <c r="C3470">
        <v>0.175199565</v>
      </c>
      <c r="D3470">
        <v>0.51566473700000004</v>
      </c>
      <c r="E3470">
        <v>0.27065329599999999</v>
      </c>
      <c r="F3470">
        <v>1.1706803459999999</v>
      </c>
      <c r="G3470">
        <v>4191</v>
      </c>
      <c r="H3470">
        <v>88</v>
      </c>
      <c r="I3470" t="s">
        <v>6897</v>
      </c>
    </row>
    <row r="3471" spans="1:9" x14ac:dyDescent="0.2">
      <c r="A3471">
        <v>2243</v>
      </c>
      <c r="B3471" t="s">
        <v>6898</v>
      </c>
      <c r="C3471">
        <v>0.17523856700000001</v>
      </c>
      <c r="D3471">
        <v>0.51566473700000004</v>
      </c>
      <c r="E3471">
        <v>0.36124260000000002</v>
      </c>
      <c r="F3471">
        <v>1.2334382159999999</v>
      </c>
      <c r="G3471">
        <v>4241</v>
      </c>
      <c r="H3471">
        <v>29</v>
      </c>
      <c r="I3471" t="s">
        <v>6899</v>
      </c>
    </row>
    <row r="3472" spans="1:9" x14ac:dyDescent="0.2">
      <c r="A3472">
        <v>2382</v>
      </c>
      <c r="B3472" t="s">
        <v>6900</v>
      </c>
      <c r="C3472">
        <v>0.17544368900000001</v>
      </c>
      <c r="D3472">
        <v>0.51600854299999999</v>
      </c>
      <c r="E3472">
        <v>0.34720657599999999</v>
      </c>
      <c r="F3472">
        <v>1.223337838</v>
      </c>
      <c r="G3472">
        <v>4230</v>
      </c>
      <c r="H3472">
        <v>33</v>
      </c>
      <c r="I3472" t="s">
        <v>6901</v>
      </c>
    </row>
    <row r="3473" spans="1:9" x14ac:dyDescent="0.2">
      <c r="A3473">
        <v>9079</v>
      </c>
      <c r="B3473" t="s">
        <v>6902</v>
      </c>
      <c r="C3473">
        <v>0.17546577299999999</v>
      </c>
      <c r="D3473">
        <v>0.51600854299999999</v>
      </c>
      <c r="E3473">
        <v>0.27830677399999998</v>
      </c>
      <c r="F3473">
        <v>1.1763333060000001</v>
      </c>
      <c r="G3473">
        <v>4190</v>
      </c>
      <c r="H3473">
        <v>78</v>
      </c>
      <c r="I3473" t="s">
        <v>6903</v>
      </c>
    </row>
    <row r="3474" spans="1:9" x14ac:dyDescent="0.2">
      <c r="A3474">
        <v>6392</v>
      </c>
      <c r="B3474" t="s">
        <v>6904</v>
      </c>
      <c r="C3474">
        <v>0.17550626799999999</v>
      </c>
      <c r="D3474">
        <v>0.51600854299999999</v>
      </c>
      <c r="E3474">
        <v>-0.32137324099999998</v>
      </c>
      <c r="F3474">
        <v>-1.2087512220000001</v>
      </c>
      <c r="G3474">
        <v>4549</v>
      </c>
      <c r="H3474">
        <v>45</v>
      </c>
      <c r="I3474" t="s">
        <v>6905</v>
      </c>
    </row>
    <row r="3475" spans="1:9" x14ac:dyDescent="0.2">
      <c r="A3475">
        <v>595</v>
      </c>
      <c r="B3475" t="s">
        <v>6906</v>
      </c>
      <c r="C3475">
        <v>0.175609554</v>
      </c>
      <c r="D3475">
        <v>0.51614085399999998</v>
      </c>
      <c r="E3475">
        <v>0.34713123600000001</v>
      </c>
      <c r="F3475">
        <v>1.2230723889999999</v>
      </c>
      <c r="G3475">
        <v>4234</v>
      </c>
      <c r="H3475">
        <v>33</v>
      </c>
      <c r="I3475" t="s">
        <v>6907</v>
      </c>
    </row>
    <row r="3476" spans="1:9" x14ac:dyDescent="0.2">
      <c r="A3476">
        <v>8534</v>
      </c>
      <c r="B3476" t="s">
        <v>6908</v>
      </c>
      <c r="C3476">
        <v>0.17578221199999999</v>
      </c>
      <c r="D3476">
        <v>0.51614085399999998</v>
      </c>
      <c r="E3476">
        <v>0.37645152700000001</v>
      </c>
      <c r="F3476">
        <v>1.2372372119999999</v>
      </c>
      <c r="G3476">
        <v>4280</v>
      </c>
      <c r="H3476">
        <v>25</v>
      </c>
      <c r="I3476" t="s">
        <v>6909</v>
      </c>
    </row>
    <row r="3477" spans="1:9" x14ac:dyDescent="0.2">
      <c r="A3477">
        <v>4106</v>
      </c>
      <c r="B3477" t="s">
        <v>6910</v>
      </c>
      <c r="C3477">
        <v>0.175785843</v>
      </c>
      <c r="D3477">
        <v>0.51614085399999998</v>
      </c>
      <c r="E3477">
        <v>-0.43428874000000001</v>
      </c>
      <c r="F3477">
        <v>-1.2605280679999999</v>
      </c>
      <c r="G3477">
        <v>4484</v>
      </c>
      <c r="H3477">
        <v>16</v>
      </c>
      <c r="I3477" t="s">
        <v>6911</v>
      </c>
    </row>
    <row r="3478" spans="1:9" x14ac:dyDescent="0.2">
      <c r="A3478">
        <v>5741</v>
      </c>
      <c r="B3478" t="s">
        <v>6912</v>
      </c>
      <c r="C3478">
        <v>0.175801772</v>
      </c>
      <c r="D3478">
        <v>0.51614085399999998</v>
      </c>
      <c r="E3478">
        <v>-0.45394599800000002</v>
      </c>
      <c r="F3478">
        <v>-1.268554481</v>
      </c>
      <c r="G3478">
        <v>4483</v>
      </c>
      <c r="H3478">
        <v>14</v>
      </c>
      <c r="I3478" t="s">
        <v>6913</v>
      </c>
    </row>
    <row r="3479" spans="1:9" x14ac:dyDescent="0.2">
      <c r="A3479">
        <v>6383</v>
      </c>
      <c r="B3479" t="s">
        <v>6914</v>
      </c>
      <c r="C3479">
        <v>0.17580277599999999</v>
      </c>
      <c r="D3479">
        <v>0.51614085399999998</v>
      </c>
      <c r="E3479">
        <v>0.35301892800000001</v>
      </c>
      <c r="F3479">
        <v>1.2249874249999999</v>
      </c>
      <c r="G3479">
        <v>4242</v>
      </c>
      <c r="H3479">
        <v>31</v>
      </c>
      <c r="I3479" t="s">
        <v>6915</v>
      </c>
    </row>
    <row r="3480" spans="1:9" x14ac:dyDescent="0.2">
      <c r="A3480">
        <v>3223</v>
      </c>
      <c r="B3480" t="s">
        <v>6916</v>
      </c>
      <c r="C3480">
        <v>0.17590039299999999</v>
      </c>
      <c r="D3480">
        <v>0.51627972799999999</v>
      </c>
      <c r="E3480">
        <v>0.24033232400000001</v>
      </c>
      <c r="F3480">
        <v>1.1401844269999999</v>
      </c>
      <c r="G3480">
        <v>4209</v>
      </c>
      <c r="H3480">
        <v>157</v>
      </c>
      <c r="I3480" t="s">
        <v>6917</v>
      </c>
    </row>
    <row r="3481" spans="1:9" x14ac:dyDescent="0.2">
      <c r="A3481">
        <v>4710</v>
      </c>
      <c r="B3481" t="s">
        <v>6918</v>
      </c>
      <c r="C3481">
        <v>0.17605404499999999</v>
      </c>
      <c r="D3481">
        <v>0.51658294500000002</v>
      </c>
      <c r="E3481">
        <v>0.44200302499999999</v>
      </c>
      <c r="F3481">
        <v>1.2681767310000001</v>
      </c>
      <c r="G3481">
        <v>4325</v>
      </c>
      <c r="H3481">
        <v>15</v>
      </c>
      <c r="I3481" t="s">
        <v>6919</v>
      </c>
    </row>
    <row r="3482" spans="1:9" x14ac:dyDescent="0.2">
      <c r="A3482">
        <v>1436</v>
      </c>
      <c r="B3482" t="s">
        <v>6920</v>
      </c>
      <c r="C3482">
        <v>0.17621771</v>
      </c>
      <c r="D3482">
        <v>0.51691535799999999</v>
      </c>
      <c r="E3482">
        <v>-0.247550454</v>
      </c>
      <c r="F3482">
        <v>-1.1473102740000001</v>
      </c>
      <c r="G3482">
        <v>4590</v>
      </c>
      <c r="H3482">
        <v>142</v>
      </c>
      <c r="I3482" t="s">
        <v>6921</v>
      </c>
    </row>
    <row r="3483" spans="1:9" x14ac:dyDescent="0.2">
      <c r="A3483">
        <v>3625</v>
      </c>
      <c r="B3483" t="s">
        <v>6922</v>
      </c>
      <c r="C3483">
        <v>0.176468193</v>
      </c>
      <c r="D3483">
        <v>0.51731271300000004</v>
      </c>
      <c r="E3483">
        <v>0.46272310500000002</v>
      </c>
      <c r="F3483">
        <v>1.2733382660000001</v>
      </c>
      <c r="G3483">
        <v>4332</v>
      </c>
      <c r="H3483">
        <v>13</v>
      </c>
      <c r="I3483" t="s">
        <v>6923</v>
      </c>
    </row>
    <row r="3484" spans="1:9" x14ac:dyDescent="0.2">
      <c r="A3484">
        <v>5967</v>
      </c>
      <c r="B3484" t="s">
        <v>6924</v>
      </c>
      <c r="C3484">
        <v>0.17649229299999999</v>
      </c>
      <c r="D3484">
        <v>0.51731271300000004</v>
      </c>
      <c r="E3484">
        <v>0.37154368700000001</v>
      </c>
      <c r="F3484">
        <v>1.23548653</v>
      </c>
      <c r="G3484">
        <v>4304</v>
      </c>
      <c r="H3484">
        <v>26</v>
      </c>
      <c r="I3484" t="s">
        <v>6925</v>
      </c>
    </row>
    <row r="3485" spans="1:9" x14ac:dyDescent="0.2">
      <c r="A3485">
        <v>7328</v>
      </c>
      <c r="B3485" t="s">
        <v>6926</v>
      </c>
      <c r="C3485">
        <v>0.176504416</v>
      </c>
      <c r="D3485">
        <v>0.51731271300000004</v>
      </c>
      <c r="E3485">
        <v>0.38072319399999999</v>
      </c>
      <c r="F3485">
        <v>1.2379864970000001</v>
      </c>
      <c r="G3485">
        <v>4296</v>
      </c>
      <c r="H3485">
        <v>24</v>
      </c>
      <c r="I3485" t="s">
        <v>6927</v>
      </c>
    </row>
    <row r="3486" spans="1:9" x14ac:dyDescent="0.2">
      <c r="A3486">
        <v>8776</v>
      </c>
      <c r="B3486" t="s">
        <v>6928</v>
      </c>
      <c r="C3486">
        <v>0.17689080900000001</v>
      </c>
      <c r="D3486">
        <v>0.51808074299999995</v>
      </c>
      <c r="E3486">
        <v>0.31949359799999999</v>
      </c>
      <c r="F3486">
        <v>1.207725379</v>
      </c>
      <c r="G3486">
        <v>4258</v>
      </c>
      <c r="H3486">
        <v>45</v>
      </c>
      <c r="I3486" t="s">
        <v>6929</v>
      </c>
    </row>
    <row r="3487" spans="1:9" x14ac:dyDescent="0.2">
      <c r="A3487">
        <v>2897</v>
      </c>
      <c r="B3487" t="s">
        <v>6930</v>
      </c>
      <c r="C3487">
        <v>0.176916406</v>
      </c>
      <c r="D3487">
        <v>0.51808074299999995</v>
      </c>
      <c r="E3487">
        <v>-0.21909004100000001</v>
      </c>
      <c r="F3487">
        <v>-1.114976602</v>
      </c>
      <c r="G3487">
        <v>4691</v>
      </c>
      <c r="H3487">
        <v>293</v>
      </c>
      <c r="I3487" t="s">
        <v>6931</v>
      </c>
    </row>
    <row r="3488" spans="1:9" x14ac:dyDescent="0.2">
      <c r="A3488">
        <v>2820</v>
      </c>
      <c r="B3488" t="s">
        <v>6932</v>
      </c>
      <c r="C3488">
        <v>0.176917934</v>
      </c>
      <c r="D3488">
        <v>0.51808074299999995</v>
      </c>
      <c r="E3488">
        <v>0.26265182199999998</v>
      </c>
      <c r="F3488">
        <v>1.161704326</v>
      </c>
      <c r="G3488">
        <v>4233</v>
      </c>
      <c r="H3488">
        <v>100</v>
      </c>
      <c r="I3488" t="s">
        <v>6933</v>
      </c>
    </row>
    <row r="3489" spans="1:9" x14ac:dyDescent="0.2">
      <c r="A3489">
        <v>7063</v>
      </c>
      <c r="B3489" t="s">
        <v>6934</v>
      </c>
      <c r="C3489">
        <v>0.177219348</v>
      </c>
      <c r="D3489">
        <v>0.51881532900000005</v>
      </c>
      <c r="E3489">
        <v>0.375946687</v>
      </c>
      <c r="F3489">
        <v>1.2355780139999999</v>
      </c>
      <c r="G3489">
        <v>4315</v>
      </c>
      <c r="H3489">
        <v>25</v>
      </c>
      <c r="I3489" t="s">
        <v>6935</v>
      </c>
    </row>
    <row r="3490" spans="1:9" x14ac:dyDescent="0.2">
      <c r="A3490">
        <v>9608</v>
      </c>
      <c r="B3490" t="s">
        <v>6936</v>
      </c>
      <c r="C3490">
        <v>0.17739846100000001</v>
      </c>
      <c r="D3490">
        <v>0.519015055</v>
      </c>
      <c r="E3490">
        <v>-0.23249762299999999</v>
      </c>
      <c r="F3490">
        <v>-1.1316866560000001</v>
      </c>
      <c r="G3490">
        <v>4655</v>
      </c>
      <c r="H3490">
        <v>203</v>
      </c>
      <c r="I3490" t="s">
        <v>6937</v>
      </c>
    </row>
    <row r="3491" spans="1:9" x14ac:dyDescent="0.2">
      <c r="A3491">
        <v>8697</v>
      </c>
      <c r="B3491" t="s">
        <v>6938</v>
      </c>
      <c r="C3491">
        <v>0.177416721</v>
      </c>
      <c r="D3491">
        <v>0.519015055</v>
      </c>
      <c r="E3491">
        <v>0.45103231500000002</v>
      </c>
      <c r="F3491">
        <v>1.2671101629999999</v>
      </c>
      <c r="G3491">
        <v>4345</v>
      </c>
      <c r="H3491">
        <v>14</v>
      </c>
      <c r="I3491" t="s">
        <v>6939</v>
      </c>
    </row>
    <row r="3492" spans="1:9" x14ac:dyDescent="0.2">
      <c r="A3492">
        <v>865</v>
      </c>
      <c r="B3492" t="s">
        <v>6940</v>
      </c>
      <c r="C3492">
        <v>0.17744090900000001</v>
      </c>
      <c r="D3492">
        <v>0.519015055</v>
      </c>
      <c r="E3492">
        <v>0.27129474999999997</v>
      </c>
      <c r="F3492">
        <v>1.168749109</v>
      </c>
      <c r="G3492">
        <v>4248</v>
      </c>
      <c r="H3492">
        <v>86</v>
      </c>
      <c r="I3492" t="s">
        <v>6941</v>
      </c>
    </row>
    <row r="3493" spans="1:9" x14ac:dyDescent="0.2">
      <c r="A3493">
        <v>10018</v>
      </c>
      <c r="B3493" t="s">
        <v>6942</v>
      </c>
      <c r="C3493">
        <v>0.177537732</v>
      </c>
      <c r="D3493">
        <v>0.519015055</v>
      </c>
      <c r="E3493">
        <v>-0.213503886</v>
      </c>
      <c r="F3493">
        <v>-1.106569943</v>
      </c>
      <c r="G3493">
        <v>4716</v>
      </c>
      <c r="H3493">
        <v>349</v>
      </c>
      <c r="I3493" t="s">
        <v>6943</v>
      </c>
    </row>
    <row r="3494" spans="1:9" x14ac:dyDescent="0.2">
      <c r="A3494">
        <v>5920</v>
      </c>
      <c r="B3494" t="s">
        <v>6944</v>
      </c>
      <c r="C3494">
        <v>0.17758001300000001</v>
      </c>
      <c r="D3494">
        <v>0.519015055</v>
      </c>
      <c r="E3494">
        <v>0.45094874800000001</v>
      </c>
      <c r="F3494">
        <v>1.266875392</v>
      </c>
      <c r="G3494">
        <v>4349</v>
      </c>
      <c r="H3494">
        <v>14</v>
      </c>
      <c r="I3494" t="s">
        <v>6945</v>
      </c>
    </row>
    <row r="3495" spans="1:9" x14ac:dyDescent="0.2">
      <c r="A3495">
        <v>2487</v>
      </c>
      <c r="B3495" t="s">
        <v>6946</v>
      </c>
      <c r="C3495">
        <v>0.177591059</v>
      </c>
      <c r="D3495">
        <v>0.519015055</v>
      </c>
      <c r="E3495">
        <v>0.50393622299999996</v>
      </c>
      <c r="F3495">
        <v>1.280620426</v>
      </c>
      <c r="G3495">
        <v>4353</v>
      </c>
      <c r="H3495">
        <v>10</v>
      </c>
      <c r="I3495" t="s">
        <v>6947</v>
      </c>
    </row>
    <row r="3496" spans="1:9" x14ac:dyDescent="0.2">
      <c r="A3496">
        <v>6687</v>
      </c>
      <c r="B3496" t="s">
        <v>6948</v>
      </c>
      <c r="C3496">
        <v>0.17777218</v>
      </c>
      <c r="D3496">
        <v>0.51939645099999998</v>
      </c>
      <c r="E3496">
        <v>0.24139054600000001</v>
      </c>
      <c r="F3496">
        <v>1.1404694040000001</v>
      </c>
      <c r="G3496">
        <v>4233</v>
      </c>
      <c r="H3496">
        <v>153</v>
      </c>
      <c r="I3496" t="s">
        <v>6949</v>
      </c>
    </row>
    <row r="3497" spans="1:9" x14ac:dyDescent="0.2">
      <c r="A3497">
        <v>3552</v>
      </c>
      <c r="B3497" t="s">
        <v>6950</v>
      </c>
      <c r="C3497">
        <v>0.17789680299999999</v>
      </c>
      <c r="D3497">
        <v>0.51953771400000004</v>
      </c>
      <c r="E3497">
        <v>0.41640824900000001</v>
      </c>
      <c r="F3497">
        <v>1.256045436</v>
      </c>
      <c r="G3497">
        <v>4350</v>
      </c>
      <c r="H3497">
        <v>18</v>
      </c>
      <c r="I3497" t="s">
        <v>6951</v>
      </c>
    </row>
    <row r="3498" spans="1:9" x14ac:dyDescent="0.2">
      <c r="A3498">
        <v>9495</v>
      </c>
      <c r="B3498" t="s">
        <v>6952</v>
      </c>
      <c r="C3498">
        <v>0.17796471699999999</v>
      </c>
      <c r="D3498">
        <v>0.51953771400000004</v>
      </c>
      <c r="E3498">
        <v>0.43301508500000002</v>
      </c>
      <c r="F3498">
        <v>1.2643852579999999</v>
      </c>
      <c r="G3498">
        <v>4357</v>
      </c>
      <c r="H3498">
        <v>16</v>
      </c>
      <c r="I3498" t="s">
        <v>6953</v>
      </c>
    </row>
    <row r="3499" spans="1:9" x14ac:dyDescent="0.2">
      <c r="A3499">
        <v>5917</v>
      </c>
      <c r="B3499" t="s">
        <v>6954</v>
      </c>
      <c r="C3499">
        <v>0.17797242599999999</v>
      </c>
      <c r="D3499">
        <v>0.51953771400000004</v>
      </c>
      <c r="E3499">
        <v>-0.47673319199999997</v>
      </c>
      <c r="F3499">
        <v>-1.27101493</v>
      </c>
      <c r="G3499">
        <v>4530</v>
      </c>
      <c r="H3499">
        <v>12</v>
      </c>
      <c r="I3499" t="s">
        <v>6955</v>
      </c>
    </row>
    <row r="3500" spans="1:9" x14ac:dyDescent="0.2">
      <c r="A3500">
        <v>2699</v>
      </c>
      <c r="B3500" t="s">
        <v>6956</v>
      </c>
      <c r="C3500">
        <v>0.17817087300000001</v>
      </c>
      <c r="D3500">
        <v>0.51974161299999999</v>
      </c>
      <c r="E3500">
        <v>0.36325814299999998</v>
      </c>
      <c r="F3500">
        <v>1.229273429</v>
      </c>
      <c r="G3500">
        <v>4320</v>
      </c>
      <c r="H3500">
        <v>28</v>
      </c>
      <c r="I3500" t="s">
        <v>6957</v>
      </c>
    </row>
    <row r="3501" spans="1:9" x14ac:dyDescent="0.2">
      <c r="A3501">
        <v>9353</v>
      </c>
      <c r="B3501" t="s">
        <v>6958</v>
      </c>
      <c r="C3501">
        <v>0.17819336599999999</v>
      </c>
      <c r="D3501">
        <v>0.51974161299999999</v>
      </c>
      <c r="E3501">
        <v>-0.45273720099999998</v>
      </c>
      <c r="F3501">
        <v>-1.2651764919999999</v>
      </c>
      <c r="G3501">
        <v>4544</v>
      </c>
      <c r="H3501">
        <v>14</v>
      </c>
      <c r="I3501" t="s">
        <v>6959</v>
      </c>
    </row>
    <row r="3502" spans="1:9" x14ac:dyDescent="0.2">
      <c r="A3502">
        <v>5121</v>
      </c>
      <c r="B3502" t="s">
        <v>6960</v>
      </c>
      <c r="C3502">
        <v>0.178210972</v>
      </c>
      <c r="D3502">
        <v>0.51974161299999999</v>
      </c>
      <c r="E3502">
        <v>0.44114007900000002</v>
      </c>
      <c r="F3502">
        <v>1.265700802</v>
      </c>
      <c r="G3502">
        <v>4378</v>
      </c>
      <c r="H3502">
        <v>15</v>
      </c>
      <c r="I3502" t="s">
        <v>6961</v>
      </c>
    </row>
    <row r="3503" spans="1:9" x14ac:dyDescent="0.2">
      <c r="A3503">
        <v>2681</v>
      </c>
      <c r="B3503" t="s">
        <v>6962</v>
      </c>
      <c r="C3503">
        <v>0.178282261</v>
      </c>
      <c r="D3503">
        <v>0.51974161299999999</v>
      </c>
      <c r="E3503">
        <v>-0.35786437399999999</v>
      </c>
      <c r="F3503">
        <v>-1.225739385</v>
      </c>
      <c r="G3503">
        <v>4601</v>
      </c>
      <c r="H3503">
        <v>30</v>
      </c>
      <c r="I3503" t="s">
        <v>6963</v>
      </c>
    </row>
    <row r="3504" spans="1:9" x14ac:dyDescent="0.2">
      <c r="A3504">
        <v>8306</v>
      </c>
      <c r="B3504" t="s">
        <v>6964</v>
      </c>
      <c r="C3504">
        <v>0.17829553400000001</v>
      </c>
      <c r="D3504">
        <v>0.51974161299999999</v>
      </c>
      <c r="E3504">
        <v>0.35996061400000001</v>
      </c>
      <c r="F3504">
        <v>1.2290609619999999</v>
      </c>
      <c r="G3504">
        <v>4315</v>
      </c>
      <c r="H3504">
        <v>29</v>
      </c>
      <c r="I3504" t="s">
        <v>6965</v>
      </c>
    </row>
    <row r="3505" spans="1:9" x14ac:dyDescent="0.2">
      <c r="A3505">
        <v>4219</v>
      </c>
      <c r="B3505" t="s">
        <v>6966</v>
      </c>
      <c r="C3505">
        <v>0.178483638</v>
      </c>
      <c r="D3505">
        <v>0.51981603499999995</v>
      </c>
      <c r="E3505">
        <v>-0.27616118099999998</v>
      </c>
      <c r="F3505">
        <v>-1.1715308900000001</v>
      </c>
      <c r="G3505">
        <v>4646</v>
      </c>
      <c r="H3505">
        <v>82</v>
      </c>
      <c r="I3505" t="s">
        <v>6967</v>
      </c>
    </row>
    <row r="3506" spans="1:9" x14ac:dyDescent="0.2">
      <c r="A3506">
        <v>5544</v>
      </c>
      <c r="B3506" t="s">
        <v>6968</v>
      </c>
      <c r="C3506">
        <v>0.178483638</v>
      </c>
      <c r="D3506">
        <v>0.51981603499999995</v>
      </c>
      <c r="E3506">
        <v>-0.24308928499999999</v>
      </c>
      <c r="F3506">
        <v>-1.140578353</v>
      </c>
      <c r="G3506">
        <v>4646</v>
      </c>
      <c r="H3506">
        <v>155</v>
      </c>
      <c r="I3506" t="s">
        <v>6969</v>
      </c>
    </row>
    <row r="3507" spans="1:9" x14ac:dyDescent="0.2">
      <c r="A3507">
        <v>5706</v>
      </c>
      <c r="B3507" t="s">
        <v>6970</v>
      </c>
      <c r="C3507">
        <v>0.17854524699999999</v>
      </c>
      <c r="D3507">
        <v>0.51981603499999995</v>
      </c>
      <c r="E3507">
        <v>0.46172875899999999</v>
      </c>
      <c r="F3507">
        <v>1.270601987</v>
      </c>
      <c r="G3507">
        <v>4383</v>
      </c>
      <c r="H3507">
        <v>13</v>
      </c>
      <c r="I3507" t="s">
        <v>6971</v>
      </c>
    </row>
    <row r="3508" spans="1:9" x14ac:dyDescent="0.2">
      <c r="A3508">
        <v>2620</v>
      </c>
      <c r="B3508" t="s">
        <v>6972</v>
      </c>
      <c r="C3508">
        <v>0.17855040599999999</v>
      </c>
      <c r="D3508">
        <v>0.51981603499999995</v>
      </c>
      <c r="E3508">
        <v>-0.42484466999999998</v>
      </c>
      <c r="F3508">
        <v>-1.253594251</v>
      </c>
      <c r="G3508">
        <v>4549</v>
      </c>
      <c r="H3508">
        <v>17</v>
      </c>
      <c r="I3508" t="s">
        <v>6973</v>
      </c>
    </row>
    <row r="3509" spans="1:9" x14ac:dyDescent="0.2">
      <c r="A3509">
        <v>9693</v>
      </c>
      <c r="B3509" t="s">
        <v>6974</v>
      </c>
      <c r="C3509">
        <v>0.17857436199999999</v>
      </c>
      <c r="D3509">
        <v>0.51981603499999995</v>
      </c>
      <c r="E3509">
        <v>0.37539381399999999</v>
      </c>
      <c r="F3509">
        <v>1.233760953</v>
      </c>
      <c r="G3509">
        <v>4348</v>
      </c>
      <c r="H3509">
        <v>25</v>
      </c>
      <c r="I3509" t="s">
        <v>6975</v>
      </c>
    </row>
    <row r="3510" spans="1:9" x14ac:dyDescent="0.2">
      <c r="A3510">
        <v>2443</v>
      </c>
      <c r="B3510" t="s">
        <v>6976</v>
      </c>
      <c r="C3510">
        <v>0.178764109</v>
      </c>
      <c r="D3510">
        <v>0.52008365599999995</v>
      </c>
      <c r="E3510">
        <v>-0.23506638699999999</v>
      </c>
      <c r="F3510">
        <v>-1.132330896</v>
      </c>
      <c r="G3510">
        <v>4671</v>
      </c>
      <c r="H3510">
        <v>188</v>
      </c>
      <c r="I3510" t="s">
        <v>6977</v>
      </c>
    </row>
    <row r="3511" spans="1:9" x14ac:dyDescent="0.2">
      <c r="A3511">
        <v>3057</v>
      </c>
      <c r="B3511" t="s">
        <v>6978</v>
      </c>
      <c r="C3511">
        <v>0.17876766899999999</v>
      </c>
      <c r="D3511">
        <v>0.52008365599999995</v>
      </c>
      <c r="E3511">
        <v>0.23726507199999999</v>
      </c>
      <c r="F3511">
        <v>1.1348792569999999</v>
      </c>
      <c r="G3511">
        <v>4261</v>
      </c>
      <c r="H3511">
        <v>167</v>
      </c>
      <c r="I3511" t="s">
        <v>6979</v>
      </c>
    </row>
    <row r="3512" spans="1:9" x14ac:dyDescent="0.2">
      <c r="A3512">
        <v>7947</v>
      </c>
      <c r="B3512" t="s">
        <v>6980</v>
      </c>
      <c r="C3512">
        <v>0.17895251300000001</v>
      </c>
      <c r="D3512">
        <v>0.52018824900000005</v>
      </c>
      <c r="E3512">
        <v>0.461454953</v>
      </c>
      <c r="F3512">
        <v>1.269848517</v>
      </c>
      <c r="G3512">
        <v>4393</v>
      </c>
      <c r="H3512">
        <v>13</v>
      </c>
      <c r="I3512" t="s">
        <v>6981</v>
      </c>
    </row>
    <row r="3513" spans="1:9" x14ac:dyDescent="0.2">
      <c r="A3513">
        <v>6368</v>
      </c>
      <c r="B3513" t="s">
        <v>6982</v>
      </c>
      <c r="C3513">
        <v>0.17898562600000001</v>
      </c>
      <c r="D3513">
        <v>0.52018824900000005</v>
      </c>
      <c r="E3513">
        <v>0.43258720099999998</v>
      </c>
      <c r="F3513">
        <v>1.263135855</v>
      </c>
      <c r="G3513">
        <v>4382</v>
      </c>
      <c r="H3513">
        <v>16</v>
      </c>
      <c r="I3513" t="s">
        <v>6983</v>
      </c>
    </row>
    <row r="3514" spans="1:9" x14ac:dyDescent="0.2">
      <c r="A3514">
        <v>4114</v>
      </c>
      <c r="B3514" t="s">
        <v>6984</v>
      </c>
      <c r="C3514">
        <v>0.17902135499999999</v>
      </c>
      <c r="D3514">
        <v>0.52018824900000005</v>
      </c>
      <c r="E3514">
        <v>-0.27607894199999999</v>
      </c>
      <c r="F3514">
        <v>-1.1711820159999999</v>
      </c>
      <c r="G3514">
        <v>4660</v>
      </c>
      <c r="H3514">
        <v>82</v>
      </c>
      <c r="I3514" t="s">
        <v>6985</v>
      </c>
    </row>
    <row r="3515" spans="1:9" x14ac:dyDescent="0.2">
      <c r="A3515">
        <v>3069</v>
      </c>
      <c r="B3515" t="s">
        <v>6986</v>
      </c>
      <c r="C3515">
        <v>0.179054449</v>
      </c>
      <c r="D3515">
        <v>0.52018824900000005</v>
      </c>
      <c r="E3515">
        <v>-0.38230850399999999</v>
      </c>
      <c r="F3515">
        <v>-1.2381261880000001</v>
      </c>
      <c r="G3515">
        <v>4593</v>
      </c>
      <c r="H3515">
        <v>24</v>
      </c>
      <c r="I3515" t="s">
        <v>6987</v>
      </c>
    </row>
    <row r="3516" spans="1:9" x14ac:dyDescent="0.2">
      <c r="A3516">
        <v>9266</v>
      </c>
      <c r="B3516" t="s">
        <v>6988</v>
      </c>
      <c r="C3516">
        <v>0.179057099</v>
      </c>
      <c r="D3516">
        <v>0.52018824900000005</v>
      </c>
      <c r="E3516">
        <v>-0.410180243</v>
      </c>
      <c r="F3516">
        <v>-1.248021332</v>
      </c>
      <c r="G3516">
        <v>4568</v>
      </c>
      <c r="H3516">
        <v>19</v>
      </c>
      <c r="I3516" t="s">
        <v>6989</v>
      </c>
    </row>
    <row r="3517" spans="1:9" x14ac:dyDescent="0.2">
      <c r="A3517">
        <v>4601</v>
      </c>
      <c r="B3517" t="s">
        <v>6990</v>
      </c>
      <c r="C3517">
        <v>0.179111513</v>
      </c>
      <c r="D3517">
        <v>0.520199046</v>
      </c>
      <c r="E3517">
        <v>-0.47622685999999997</v>
      </c>
      <c r="F3517">
        <v>-1.269665</v>
      </c>
      <c r="G3517">
        <v>4559</v>
      </c>
      <c r="H3517">
        <v>12</v>
      </c>
      <c r="I3517" t="s">
        <v>6991</v>
      </c>
    </row>
    <row r="3518" spans="1:9" x14ac:dyDescent="0.2">
      <c r="A3518">
        <v>6839</v>
      </c>
      <c r="B3518" t="s">
        <v>6992</v>
      </c>
      <c r="C3518">
        <v>0.179252733</v>
      </c>
      <c r="D3518">
        <v>0.52036261900000003</v>
      </c>
      <c r="E3518">
        <v>0.292730563</v>
      </c>
      <c r="F3518">
        <v>1.1838363380000001</v>
      </c>
      <c r="G3518">
        <v>4312</v>
      </c>
      <c r="H3518">
        <v>62</v>
      </c>
      <c r="I3518" t="s">
        <v>6993</v>
      </c>
    </row>
    <row r="3519" spans="1:9" x14ac:dyDescent="0.2">
      <c r="A3519">
        <v>4569</v>
      </c>
      <c r="B3519" t="s">
        <v>6994</v>
      </c>
      <c r="C3519">
        <v>0.17926925799999999</v>
      </c>
      <c r="D3519">
        <v>0.52036261900000003</v>
      </c>
      <c r="E3519">
        <v>0.284701649</v>
      </c>
      <c r="F3519">
        <v>1.1787348310000001</v>
      </c>
      <c r="G3519">
        <v>4302</v>
      </c>
      <c r="H3519">
        <v>70</v>
      </c>
      <c r="I3519" t="s">
        <v>6995</v>
      </c>
    </row>
    <row r="3520" spans="1:9" x14ac:dyDescent="0.2">
      <c r="A3520">
        <v>2553</v>
      </c>
      <c r="B3520" t="s">
        <v>6996</v>
      </c>
      <c r="C3520">
        <v>0.17938573199999999</v>
      </c>
      <c r="D3520">
        <v>0.52037747999999995</v>
      </c>
      <c r="E3520">
        <v>0.50246442400000002</v>
      </c>
      <c r="F3520">
        <v>1.276880239</v>
      </c>
      <c r="G3520">
        <v>4397</v>
      </c>
      <c r="H3520">
        <v>10</v>
      </c>
      <c r="I3520" t="s">
        <v>6997</v>
      </c>
    </row>
    <row r="3521" spans="1:9" x14ac:dyDescent="0.2">
      <c r="A3521">
        <v>4974</v>
      </c>
      <c r="B3521" t="s">
        <v>6998</v>
      </c>
      <c r="C3521">
        <v>0.17940050499999999</v>
      </c>
      <c r="D3521">
        <v>0.52037747999999995</v>
      </c>
      <c r="E3521">
        <v>0.46121416799999998</v>
      </c>
      <c r="F3521">
        <v>1.2691859169999999</v>
      </c>
      <c r="G3521">
        <v>4404</v>
      </c>
      <c r="H3521">
        <v>13</v>
      </c>
      <c r="I3521" t="s">
        <v>6999</v>
      </c>
    </row>
    <row r="3522" spans="1:9" x14ac:dyDescent="0.2">
      <c r="A3522">
        <v>8709</v>
      </c>
      <c r="B3522" t="s">
        <v>7000</v>
      </c>
      <c r="C3522">
        <v>0.17942652000000001</v>
      </c>
      <c r="D3522">
        <v>0.52037747999999995</v>
      </c>
      <c r="E3522">
        <v>0.502440251</v>
      </c>
      <c r="F3522">
        <v>1.2768188090000001</v>
      </c>
      <c r="G3522">
        <v>4398</v>
      </c>
      <c r="H3522">
        <v>10</v>
      </c>
      <c r="I3522" t="s">
        <v>7001</v>
      </c>
    </row>
    <row r="3523" spans="1:9" x14ac:dyDescent="0.2">
      <c r="A3523">
        <v>7677</v>
      </c>
      <c r="B3523" t="s">
        <v>7002</v>
      </c>
      <c r="C3523">
        <v>0.17958623100000001</v>
      </c>
      <c r="D3523">
        <v>0.52049553500000001</v>
      </c>
      <c r="E3523">
        <v>0.20607841800000001</v>
      </c>
      <c r="F3523">
        <v>1.0959262869999999</v>
      </c>
      <c r="G3523">
        <v>4183</v>
      </c>
      <c r="H3523">
        <v>408</v>
      </c>
      <c r="I3523" t="s">
        <v>7003</v>
      </c>
    </row>
    <row r="3524" spans="1:9" x14ac:dyDescent="0.2">
      <c r="A3524">
        <v>9048</v>
      </c>
      <c r="B3524" t="s">
        <v>7004</v>
      </c>
      <c r="C3524">
        <v>0.179654919</v>
      </c>
      <c r="D3524">
        <v>0.52049553500000001</v>
      </c>
      <c r="E3524">
        <v>0.415782665</v>
      </c>
      <c r="F3524">
        <v>1.2541584349999999</v>
      </c>
      <c r="G3524">
        <v>4393</v>
      </c>
      <c r="H3524">
        <v>18</v>
      </c>
      <c r="I3524" t="s">
        <v>7005</v>
      </c>
    </row>
    <row r="3525" spans="1:9" x14ac:dyDescent="0.2">
      <c r="A3525">
        <v>2607</v>
      </c>
      <c r="B3525" t="s">
        <v>7006</v>
      </c>
      <c r="C3525">
        <v>0.17971279200000001</v>
      </c>
      <c r="D3525">
        <v>0.52049553500000001</v>
      </c>
      <c r="E3525">
        <v>0.30766122400000001</v>
      </c>
      <c r="F3525">
        <v>1.1953203189999999</v>
      </c>
      <c r="G3525">
        <v>4329</v>
      </c>
      <c r="H3525">
        <v>51</v>
      </c>
      <c r="I3525" t="s">
        <v>7007</v>
      </c>
    </row>
    <row r="3526" spans="1:9" x14ac:dyDescent="0.2">
      <c r="A3526">
        <v>759</v>
      </c>
      <c r="B3526" t="s">
        <v>7008</v>
      </c>
      <c r="C3526">
        <v>0.17972085400000001</v>
      </c>
      <c r="D3526">
        <v>0.52049553500000001</v>
      </c>
      <c r="E3526">
        <v>0.39670046399999997</v>
      </c>
      <c r="F3526">
        <v>1.2466548340000001</v>
      </c>
      <c r="G3526">
        <v>4377</v>
      </c>
      <c r="H3526">
        <v>21</v>
      </c>
      <c r="I3526" t="s">
        <v>7009</v>
      </c>
    </row>
    <row r="3527" spans="1:9" x14ac:dyDescent="0.2">
      <c r="A3527">
        <v>1558</v>
      </c>
      <c r="B3527" t="s">
        <v>7010</v>
      </c>
      <c r="C3527">
        <v>0.179940509</v>
      </c>
      <c r="D3527">
        <v>0.52098463800000006</v>
      </c>
      <c r="E3527">
        <v>0.27803536299999998</v>
      </c>
      <c r="F3527">
        <v>1.172715135</v>
      </c>
      <c r="G3527">
        <v>4294</v>
      </c>
      <c r="H3527">
        <v>77</v>
      </c>
      <c r="I3527" t="s">
        <v>7011</v>
      </c>
    </row>
    <row r="3528" spans="1:9" x14ac:dyDescent="0.2">
      <c r="A3528">
        <v>8085</v>
      </c>
      <c r="B3528" t="s">
        <v>7012</v>
      </c>
      <c r="C3528">
        <v>0.18013306200000001</v>
      </c>
      <c r="D3528">
        <v>0.52132540999999999</v>
      </c>
      <c r="E3528">
        <v>-0.28897279399999998</v>
      </c>
      <c r="F3528">
        <v>-1.1810317539999999</v>
      </c>
      <c r="G3528">
        <v>4683</v>
      </c>
      <c r="H3528">
        <v>67</v>
      </c>
      <c r="I3528" t="s">
        <v>7013</v>
      </c>
    </row>
    <row r="3529" spans="1:9" x14ac:dyDescent="0.2">
      <c r="A3529">
        <v>2810</v>
      </c>
      <c r="B3529" t="s">
        <v>7014</v>
      </c>
      <c r="C3529">
        <v>0.18020304600000001</v>
      </c>
      <c r="D3529">
        <v>0.52132540999999999</v>
      </c>
      <c r="E3529">
        <v>-0.37276863199999999</v>
      </c>
      <c r="F3529">
        <v>-1.2312689779999999</v>
      </c>
      <c r="G3529">
        <v>4614</v>
      </c>
      <c r="H3529">
        <v>26</v>
      </c>
      <c r="I3529" t="s">
        <v>7015</v>
      </c>
    </row>
    <row r="3530" spans="1:9" x14ac:dyDescent="0.2">
      <c r="A3530">
        <v>3186</v>
      </c>
      <c r="B3530" t="s">
        <v>7016</v>
      </c>
      <c r="C3530">
        <v>0.18021062600000001</v>
      </c>
      <c r="D3530">
        <v>0.52132540999999999</v>
      </c>
      <c r="E3530">
        <v>-0.46354764799999998</v>
      </c>
      <c r="F3530">
        <v>-1.2658379769999999</v>
      </c>
      <c r="G3530">
        <v>4585</v>
      </c>
      <c r="H3530">
        <v>13</v>
      </c>
      <c r="I3530" t="s">
        <v>7017</v>
      </c>
    </row>
    <row r="3531" spans="1:9" x14ac:dyDescent="0.2">
      <c r="A3531">
        <v>7606</v>
      </c>
      <c r="B3531" t="s">
        <v>7018</v>
      </c>
      <c r="C3531">
        <v>0.18034470999999999</v>
      </c>
      <c r="D3531">
        <v>0.52142913599999996</v>
      </c>
      <c r="E3531">
        <v>-0.232625834</v>
      </c>
      <c r="F3531">
        <v>-1.1295067990000001</v>
      </c>
      <c r="G3531">
        <v>4739</v>
      </c>
      <c r="H3531">
        <v>199</v>
      </c>
      <c r="I3531" t="s">
        <v>7019</v>
      </c>
    </row>
    <row r="3532" spans="1:9" x14ac:dyDescent="0.2">
      <c r="A3532">
        <v>2955</v>
      </c>
      <c r="B3532" t="s">
        <v>7020</v>
      </c>
      <c r="C3532">
        <v>0.180348115</v>
      </c>
      <c r="D3532">
        <v>0.52142913599999996</v>
      </c>
      <c r="E3532">
        <v>-0.31808158399999997</v>
      </c>
      <c r="F3532">
        <v>-1.201898173</v>
      </c>
      <c r="G3532">
        <v>4672</v>
      </c>
      <c r="H3532">
        <v>46</v>
      </c>
      <c r="I3532" t="s">
        <v>7021</v>
      </c>
    </row>
    <row r="3533" spans="1:9" x14ac:dyDescent="0.2">
      <c r="A3533">
        <v>4845</v>
      </c>
      <c r="B3533" t="s">
        <v>7022</v>
      </c>
      <c r="C3533">
        <v>0.18069626899999999</v>
      </c>
      <c r="D3533">
        <v>0.52228856700000004</v>
      </c>
      <c r="E3533">
        <v>0.289351199</v>
      </c>
      <c r="F3533">
        <v>1.1804446470000001</v>
      </c>
      <c r="G3533">
        <v>4333</v>
      </c>
      <c r="H3533">
        <v>65</v>
      </c>
      <c r="I3533" t="s">
        <v>7023</v>
      </c>
    </row>
    <row r="3534" spans="1:9" x14ac:dyDescent="0.2">
      <c r="A3534">
        <v>9975</v>
      </c>
      <c r="B3534" t="s">
        <v>7024</v>
      </c>
      <c r="C3534">
        <v>0.180841961</v>
      </c>
      <c r="D3534">
        <v>0.52256247899999997</v>
      </c>
      <c r="E3534">
        <v>0.20878593600000001</v>
      </c>
      <c r="F3534">
        <v>1.0995457710000001</v>
      </c>
      <c r="G3534">
        <v>4226</v>
      </c>
      <c r="H3534">
        <v>368</v>
      </c>
      <c r="I3534" t="s">
        <v>7025</v>
      </c>
    </row>
    <row r="3535" spans="1:9" x14ac:dyDescent="0.2">
      <c r="A3535">
        <v>5101</v>
      </c>
      <c r="B3535" t="s">
        <v>7026</v>
      </c>
      <c r="C3535">
        <v>0.18125024000000001</v>
      </c>
      <c r="D3535">
        <v>0.52359479399999997</v>
      </c>
      <c r="E3535">
        <v>-0.25598106100000001</v>
      </c>
      <c r="F3535">
        <v>-1.1529985730000001</v>
      </c>
      <c r="G3535">
        <v>4728</v>
      </c>
      <c r="H3535">
        <v>117</v>
      </c>
      <c r="I3535" t="s">
        <v>7027</v>
      </c>
    </row>
    <row r="3536" spans="1:9" x14ac:dyDescent="0.2">
      <c r="A3536">
        <v>1933</v>
      </c>
      <c r="B3536" t="s">
        <v>7028</v>
      </c>
      <c r="C3536">
        <v>0.18138923300000001</v>
      </c>
      <c r="D3536">
        <v>0.52384883699999996</v>
      </c>
      <c r="E3536">
        <v>-0.29850313000000001</v>
      </c>
      <c r="F3536">
        <v>-1.1877268839999999</v>
      </c>
      <c r="G3536">
        <v>4689</v>
      </c>
      <c r="H3536">
        <v>59</v>
      </c>
      <c r="I3536" t="s">
        <v>7029</v>
      </c>
    </row>
    <row r="3537" spans="1:9" x14ac:dyDescent="0.2">
      <c r="A3537">
        <v>6688</v>
      </c>
      <c r="B3537" t="s">
        <v>7030</v>
      </c>
      <c r="C3537">
        <v>0.18151530599999999</v>
      </c>
      <c r="D3537">
        <v>0.52398008600000001</v>
      </c>
      <c r="E3537">
        <v>-0.40285882299999998</v>
      </c>
      <c r="F3537">
        <v>-1.2426780669999999</v>
      </c>
      <c r="G3537">
        <v>4630</v>
      </c>
      <c r="H3537">
        <v>20</v>
      </c>
      <c r="I3537" t="s">
        <v>7031</v>
      </c>
    </row>
    <row r="3538" spans="1:9" x14ac:dyDescent="0.2">
      <c r="A3538">
        <v>2408</v>
      </c>
      <c r="B3538" t="s">
        <v>7032</v>
      </c>
      <c r="C3538">
        <v>0.18154052100000001</v>
      </c>
      <c r="D3538">
        <v>0.52398008600000001</v>
      </c>
      <c r="E3538">
        <v>0.249372065</v>
      </c>
      <c r="F3538">
        <v>1.1446224140000001</v>
      </c>
      <c r="G3538">
        <v>4338</v>
      </c>
      <c r="H3538">
        <v>126</v>
      </c>
      <c r="I3538" t="s">
        <v>7033</v>
      </c>
    </row>
    <row r="3539" spans="1:9" x14ac:dyDescent="0.2">
      <c r="A3539">
        <v>8201</v>
      </c>
      <c r="B3539" t="s">
        <v>7034</v>
      </c>
      <c r="C3539">
        <v>0.18160432800000001</v>
      </c>
      <c r="D3539">
        <v>0.52398008600000001</v>
      </c>
      <c r="E3539">
        <v>-0.45103302299999998</v>
      </c>
      <c r="F3539">
        <v>-1.2604141550000001</v>
      </c>
      <c r="G3539">
        <v>4631</v>
      </c>
      <c r="H3539">
        <v>14</v>
      </c>
      <c r="I3539" t="s">
        <v>7035</v>
      </c>
    </row>
    <row r="3540" spans="1:9" x14ac:dyDescent="0.2">
      <c r="A3540">
        <v>4223</v>
      </c>
      <c r="B3540" t="s">
        <v>7036</v>
      </c>
      <c r="C3540">
        <v>0.18163894</v>
      </c>
      <c r="D3540">
        <v>0.52398008600000001</v>
      </c>
      <c r="E3540">
        <v>0.37900268599999998</v>
      </c>
      <c r="F3540">
        <v>1.232391971</v>
      </c>
      <c r="G3540">
        <v>4421</v>
      </c>
      <c r="H3540">
        <v>24</v>
      </c>
      <c r="I3540" t="s">
        <v>7037</v>
      </c>
    </row>
    <row r="3541" spans="1:9" x14ac:dyDescent="0.2">
      <c r="A3541">
        <v>6291</v>
      </c>
      <c r="B3541" t="s">
        <v>7038</v>
      </c>
      <c r="C3541">
        <v>0.18174808200000001</v>
      </c>
      <c r="D3541">
        <v>0.524147574</v>
      </c>
      <c r="E3541">
        <v>-0.30201288799999998</v>
      </c>
      <c r="F3541">
        <v>-1.190793862</v>
      </c>
      <c r="G3541">
        <v>4713</v>
      </c>
      <c r="H3541">
        <v>56</v>
      </c>
      <c r="I3541" t="s">
        <v>7039</v>
      </c>
    </row>
    <row r="3542" spans="1:9" x14ac:dyDescent="0.2">
      <c r="A3542">
        <v>8299</v>
      </c>
      <c r="B3542" t="s">
        <v>7040</v>
      </c>
      <c r="C3542">
        <v>0.181976527</v>
      </c>
      <c r="D3542">
        <v>0.52465893399999997</v>
      </c>
      <c r="E3542">
        <v>0.31337247499999998</v>
      </c>
      <c r="F3542">
        <v>1.1971516010000001</v>
      </c>
      <c r="G3542">
        <v>4387</v>
      </c>
      <c r="H3542">
        <v>47</v>
      </c>
      <c r="I3542" t="s">
        <v>7041</v>
      </c>
    </row>
    <row r="3543" spans="1:9" x14ac:dyDescent="0.2">
      <c r="A3543">
        <v>9098</v>
      </c>
      <c r="B3543" t="s">
        <v>7042</v>
      </c>
      <c r="C3543">
        <v>0.18208528199999999</v>
      </c>
      <c r="D3543">
        <v>0.52477875100000004</v>
      </c>
      <c r="E3543">
        <v>-0.35425936499999999</v>
      </c>
      <c r="F3543">
        <v>-1.222971134</v>
      </c>
      <c r="G3543">
        <v>4709</v>
      </c>
      <c r="H3543">
        <v>31</v>
      </c>
      <c r="I3543" t="s">
        <v>7043</v>
      </c>
    </row>
    <row r="3544" spans="1:9" x14ac:dyDescent="0.2">
      <c r="A3544">
        <v>7765</v>
      </c>
      <c r="B3544" t="s">
        <v>7044</v>
      </c>
      <c r="C3544">
        <v>0.18216187</v>
      </c>
      <c r="D3544">
        <v>0.52477875100000004</v>
      </c>
      <c r="E3544">
        <v>-0.29334453799999999</v>
      </c>
      <c r="F3544">
        <v>-1.1820385899999999</v>
      </c>
      <c r="G3544">
        <v>4721</v>
      </c>
      <c r="H3544">
        <v>63</v>
      </c>
      <c r="I3544" t="s">
        <v>7045</v>
      </c>
    </row>
    <row r="3545" spans="1:9" x14ac:dyDescent="0.2">
      <c r="A3545">
        <v>3486</v>
      </c>
      <c r="B3545" t="s">
        <v>7046</v>
      </c>
      <c r="C3545">
        <v>0.18217151500000001</v>
      </c>
      <c r="D3545">
        <v>0.52477875100000004</v>
      </c>
      <c r="E3545">
        <v>0.275360828</v>
      </c>
      <c r="F3545">
        <v>1.1703017069999999</v>
      </c>
      <c r="G3545">
        <v>4358</v>
      </c>
      <c r="H3545">
        <v>80</v>
      </c>
      <c r="I3545" t="s">
        <v>7047</v>
      </c>
    </row>
    <row r="3546" spans="1:9" x14ac:dyDescent="0.2">
      <c r="A3546">
        <v>2056</v>
      </c>
      <c r="B3546" t="s">
        <v>7048</v>
      </c>
      <c r="C3546">
        <v>0.18230006900000001</v>
      </c>
      <c r="D3546">
        <v>0.52486901100000005</v>
      </c>
      <c r="E3546">
        <v>-0.25680624899999999</v>
      </c>
      <c r="F3546">
        <v>-1.151484344</v>
      </c>
      <c r="G3546">
        <v>4745</v>
      </c>
      <c r="H3546">
        <v>114</v>
      </c>
      <c r="I3546" t="s">
        <v>7049</v>
      </c>
    </row>
    <row r="3547" spans="1:9" x14ac:dyDescent="0.2">
      <c r="A3547">
        <v>6421</v>
      </c>
      <c r="B3547" t="s">
        <v>7050</v>
      </c>
      <c r="C3547">
        <v>0.182327604</v>
      </c>
      <c r="D3547">
        <v>0.52486901100000005</v>
      </c>
      <c r="E3547">
        <v>0.25444132400000002</v>
      </c>
      <c r="F3547">
        <v>1.151028087</v>
      </c>
      <c r="G3547">
        <v>4359</v>
      </c>
      <c r="H3547">
        <v>115</v>
      </c>
      <c r="I3547" t="s">
        <v>7051</v>
      </c>
    </row>
    <row r="3548" spans="1:9" x14ac:dyDescent="0.2">
      <c r="A3548">
        <v>10078</v>
      </c>
      <c r="B3548" t="s">
        <v>7052</v>
      </c>
      <c r="C3548">
        <v>0.182356303</v>
      </c>
      <c r="D3548">
        <v>0.52486901100000005</v>
      </c>
      <c r="E3548">
        <v>0.44866860600000003</v>
      </c>
      <c r="F3548">
        <v>1.260469662</v>
      </c>
      <c r="G3548">
        <v>4466</v>
      </c>
      <c r="H3548">
        <v>14</v>
      </c>
      <c r="I3548" t="s">
        <v>7053</v>
      </c>
    </row>
    <row r="3549" spans="1:9" x14ac:dyDescent="0.2">
      <c r="A3549">
        <v>6248</v>
      </c>
      <c r="B3549" t="s">
        <v>7054</v>
      </c>
      <c r="C3549">
        <v>0.18247809800000001</v>
      </c>
      <c r="D3549">
        <v>0.52507228299999997</v>
      </c>
      <c r="E3549">
        <v>0.27997694699999998</v>
      </c>
      <c r="F3549">
        <v>1.1726506560000001</v>
      </c>
      <c r="G3549">
        <v>4373</v>
      </c>
      <c r="H3549">
        <v>74</v>
      </c>
      <c r="I3549" t="s">
        <v>7055</v>
      </c>
    </row>
    <row r="3550" spans="1:9" x14ac:dyDescent="0.2">
      <c r="A3550">
        <v>5487</v>
      </c>
      <c r="B3550" t="s">
        <v>7056</v>
      </c>
      <c r="C3550">
        <v>0.18256075099999999</v>
      </c>
      <c r="D3550">
        <v>0.52510866199999995</v>
      </c>
      <c r="E3550">
        <v>0.40717160899999999</v>
      </c>
      <c r="F3550">
        <v>1.2472687149999999</v>
      </c>
      <c r="G3550">
        <v>4469</v>
      </c>
      <c r="H3550">
        <v>19</v>
      </c>
      <c r="I3550" t="s">
        <v>7057</v>
      </c>
    </row>
    <row r="3551" spans="1:9" x14ac:dyDescent="0.2">
      <c r="A3551">
        <v>435</v>
      </c>
      <c r="B3551" t="s">
        <v>7058</v>
      </c>
      <c r="C3551">
        <v>0.18259309100000001</v>
      </c>
      <c r="D3551">
        <v>0.52510866199999995</v>
      </c>
      <c r="E3551">
        <v>0.42158704200000002</v>
      </c>
      <c r="F3551">
        <v>1.253136805</v>
      </c>
      <c r="G3551">
        <v>4476</v>
      </c>
      <c r="H3551">
        <v>17</v>
      </c>
      <c r="I3551" t="s">
        <v>7059</v>
      </c>
    </row>
    <row r="3552" spans="1:9" x14ac:dyDescent="0.2">
      <c r="A3552">
        <v>9880</v>
      </c>
      <c r="B3552" t="s">
        <v>7060</v>
      </c>
      <c r="C3552">
        <v>0.182715445</v>
      </c>
      <c r="D3552">
        <v>0.52520064600000005</v>
      </c>
      <c r="E3552">
        <v>0.42151400700000002</v>
      </c>
      <c r="F3552">
        <v>1.2529197160000001</v>
      </c>
      <c r="G3552">
        <v>4479</v>
      </c>
      <c r="H3552">
        <v>17</v>
      </c>
      <c r="I3552" t="s">
        <v>7061</v>
      </c>
    </row>
    <row r="3553" spans="1:9" x14ac:dyDescent="0.2">
      <c r="A3553">
        <v>253</v>
      </c>
      <c r="B3553" t="s">
        <v>7062</v>
      </c>
      <c r="C3553">
        <v>0.182771138</v>
      </c>
      <c r="D3553">
        <v>0.52520064600000005</v>
      </c>
      <c r="E3553">
        <v>0.50051357100000005</v>
      </c>
      <c r="F3553">
        <v>1.2719226619999999</v>
      </c>
      <c r="G3553">
        <v>4480</v>
      </c>
      <c r="H3553">
        <v>10</v>
      </c>
      <c r="I3553" t="s">
        <v>7063</v>
      </c>
    </row>
    <row r="3554" spans="1:9" x14ac:dyDescent="0.2">
      <c r="A3554">
        <v>361</v>
      </c>
      <c r="B3554" t="s">
        <v>7064</v>
      </c>
      <c r="C3554">
        <v>0.18280970199999999</v>
      </c>
      <c r="D3554">
        <v>0.52520064600000005</v>
      </c>
      <c r="E3554">
        <v>0.48626376399999999</v>
      </c>
      <c r="F3554">
        <v>1.2733033970000001</v>
      </c>
      <c r="G3554">
        <v>4491</v>
      </c>
      <c r="H3554">
        <v>11</v>
      </c>
      <c r="I3554" t="s">
        <v>7065</v>
      </c>
    </row>
    <row r="3555" spans="1:9" x14ac:dyDescent="0.2">
      <c r="A3555">
        <v>1019</v>
      </c>
      <c r="B3555" t="s">
        <v>7066</v>
      </c>
      <c r="C3555">
        <v>0.18288700199999999</v>
      </c>
      <c r="D3555">
        <v>0.52520064600000005</v>
      </c>
      <c r="E3555">
        <v>0.44845847900000002</v>
      </c>
      <c r="F3555">
        <v>1.259879341</v>
      </c>
      <c r="G3555">
        <v>4479</v>
      </c>
      <c r="H3555">
        <v>14</v>
      </c>
      <c r="I3555" t="s">
        <v>7067</v>
      </c>
    </row>
    <row r="3556" spans="1:9" x14ac:dyDescent="0.2">
      <c r="A3556">
        <v>6052</v>
      </c>
      <c r="B3556" t="s">
        <v>7068</v>
      </c>
      <c r="C3556">
        <v>0.18290347600000001</v>
      </c>
      <c r="D3556">
        <v>0.52520064600000005</v>
      </c>
      <c r="E3556">
        <v>0.47252548900000002</v>
      </c>
      <c r="F3556">
        <v>1.270487334</v>
      </c>
      <c r="G3556">
        <v>4488</v>
      </c>
      <c r="H3556">
        <v>12</v>
      </c>
      <c r="I3556" t="s">
        <v>7069</v>
      </c>
    </row>
    <row r="3557" spans="1:9" x14ac:dyDescent="0.2">
      <c r="A3557">
        <v>8939</v>
      </c>
      <c r="B3557" t="s">
        <v>7070</v>
      </c>
      <c r="C3557">
        <v>0.18298104700000001</v>
      </c>
      <c r="D3557">
        <v>0.52520064600000005</v>
      </c>
      <c r="E3557">
        <v>-0.39573752200000001</v>
      </c>
      <c r="F3557">
        <v>-1.2382594440000001</v>
      </c>
      <c r="G3557">
        <v>4691</v>
      </c>
      <c r="H3557">
        <v>21</v>
      </c>
      <c r="I3557" t="s">
        <v>7071</v>
      </c>
    </row>
    <row r="3558" spans="1:9" x14ac:dyDescent="0.2">
      <c r="A3558">
        <v>2735</v>
      </c>
      <c r="B3558" t="s">
        <v>7072</v>
      </c>
      <c r="C3558">
        <v>0.18298336500000001</v>
      </c>
      <c r="D3558">
        <v>0.52520064600000005</v>
      </c>
      <c r="E3558">
        <v>-0.39006793899999997</v>
      </c>
      <c r="F3558">
        <v>-1.2367057260000001</v>
      </c>
      <c r="G3558">
        <v>4696</v>
      </c>
      <c r="H3558">
        <v>22</v>
      </c>
      <c r="I3558" t="s">
        <v>7073</v>
      </c>
    </row>
    <row r="3559" spans="1:9" x14ac:dyDescent="0.2">
      <c r="A3559">
        <v>2163</v>
      </c>
      <c r="B3559" t="s">
        <v>7074</v>
      </c>
      <c r="C3559">
        <v>0.183199836</v>
      </c>
      <c r="D3559">
        <v>0.52567492000000005</v>
      </c>
      <c r="E3559">
        <v>0.378268559</v>
      </c>
      <c r="F3559">
        <v>1.2300048320000001</v>
      </c>
      <c r="G3559">
        <v>4459</v>
      </c>
      <c r="H3559">
        <v>24</v>
      </c>
      <c r="I3559" t="s">
        <v>7075</v>
      </c>
    </row>
    <row r="3560" spans="1:9" x14ac:dyDescent="0.2">
      <c r="A3560">
        <v>7533</v>
      </c>
      <c r="B3560" t="s">
        <v>7076</v>
      </c>
      <c r="C3560">
        <v>0.183358098</v>
      </c>
      <c r="D3560">
        <v>0.52579599600000004</v>
      </c>
      <c r="E3560">
        <v>0.21609117899999999</v>
      </c>
      <c r="F3560">
        <v>1.1077113569999999</v>
      </c>
      <c r="G3560">
        <v>4318</v>
      </c>
      <c r="H3560">
        <v>288</v>
      </c>
      <c r="I3560" t="s">
        <v>7077</v>
      </c>
    </row>
    <row r="3561" spans="1:9" x14ac:dyDescent="0.2">
      <c r="A3561">
        <v>3977</v>
      </c>
      <c r="B3561" t="s">
        <v>7078</v>
      </c>
      <c r="C3561">
        <v>0.18337558300000001</v>
      </c>
      <c r="D3561">
        <v>0.52579599600000004</v>
      </c>
      <c r="E3561">
        <v>0.41430252099999998</v>
      </c>
      <c r="F3561">
        <v>1.2496937619999999</v>
      </c>
      <c r="G3561">
        <v>4484</v>
      </c>
      <c r="H3561">
        <v>18</v>
      </c>
      <c r="I3561" t="s">
        <v>7079</v>
      </c>
    </row>
    <row r="3562" spans="1:9" x14ac:dyDescent="0.2">
      <c r="A3562">
        <v>8795</v>
      </c>
      <c r="B3562" t="s">
        <v>7080</v>
      </c>
      <c r="C3562">
        <v>0.18344474999999999</v>
      </c>
      <c r="D3562">
        <v>0.52579599600000004</v>
      </c>
      <c r="E3562">
        <v>-0.440327099</v>
      </c>
      <c r="F3562">
        <v>-1.2544822330000001</v>
      </c>
      <c r="G3562">
        <v>4664</v>
      </c>
      <c r="H3562">
        <v>15</v>
      </c>
      <c r="I3562" t="s">
        <v>7081</v>
      </c>
    </row>
    <row r="3563" spans="1:9" x14ac:dyDescent="0.2">
      <c r="A3563">
        <v>9313</v>
      </c>
      <c r="B3563" t="s">
        <v>7082</v>
      </c>
      <c r="C3563">
        <v>0.183485172</v>
      </c>
      <c r="D3563">
        <v>0.52579599600000004</v>
      </c>
      <c r="E3563">
        <v>-0.35959127600000002</v>
      </c>
      <c r="F3563">
        <v>-1.2213128600000001</v>
      </c>
      <c r="G3563">
        <v>4732</v>
      </c>
      <c r="H3563">
        <v>29</v>
      </c>
      <c r="I3563" t="s">
        <v>7083</v>
      </c>
    </row>
    <row r="3564" spans="1:9" x14ac:dyDescent="0.2">
      <c r="A3564">
        <v>4771</v>
      </c>
      <c r="B3564" t="s">
        <v>7084</v>
      </c>
      <c r="C3564">
        <v>0.18349824200000001</v>
      </c>
      <c r="D3564">
        <v>0.52579599600000004</v>
      </c>
      <c r="E3564">
        <v>0.41426396300000001</v>
      </c>
      <c r="F3564">
        <v>1.249577454</v>
      </c>
      <c r="G3564">
        <v>4487</v>
      </c>
      <c r="H3564">
        <v>18</v>
      </c>
      <c r="I3564" t="s">
        <v>7085</v>
      </c>
    </row>
    <row r="3565" spans="1:9" x14ac:dyDescent="0.2">
      <c r="A3565">
        <v>1038</v>
      </c>
      <c r="B3565" t="s">
        <v>7086</v>
      </c>
      <c r="C3565">
        <v>0.18363289999999999</v>
      </c>
      <c r="D3565">
        <v>0.52603494799999995</v>
      </c>
      <c r="E3565">
        <v>0.29539444599999998</v>
      </c>
      <c r="F3565">
        <v>1.183736956</v>
      </c>
      <c r="G3565">
        <v>4433</v>
      </c>
      <c r="H3565">
        <v>59</v>
      </c>
      <c r="I3565" t="s">
        <v>7087</v>
      </c>
    </row>
    <row r="3566" spans="1:9" x14ac:dyDescent="0.2">
      <c r="A3566">
        <v>2460</v>
      </c>
      <c r="B3566" t="s">
        <v>7088</v>
      </c>
      <c r="C3566">
        <v>0.18402231999999999</v>
      </c>
      <c r="D3566">
        <v>0.52698331499999995</v>
      </c>
      <c r="E3566">
        <v>-0.46178289500000003</v>
      </c>
      <c r="F3566">
        <v>-1.261018859</v>
      </c>
      <c r="G3566">
        <v>4682</v>
      </c>
      <c r="H3566">
        <v>13</v>
      </c>
      <c r="I3566" t="s">
        <v>7089</v>
      </c>
    </row>
    <row r="3567" spans="1:9" x14ac:dyDescent="0.2">
      <c r="A3567">
        <v>2304</v>
      </c>
      <c r="B3567" t="s">
        <v>7090</v>
      </c>
      <c r="C3567">
        <v>0.18406668000000001</v>
      </c>
      <c r="D3567">
        <v>0.52698331499999995</v>
      </c>
      <c r="E3567">
        <v>-0.359344463</v>
      </c>
      <c r="F3567">
        <v>-1.2204745859999999</v>
      </c>
      <c r="G3567">
        <v>4747</v>
      </c>
      <c r="H3567">
        <v>29</v>
      </c>
      <c r="I3567" t="s">
        <v>7091</v>
      </c>
    </row>
    <row r="3568" spans="1:9" x14ac:dyDescent="0.2">
      <c r="A3568">
        <v>824</v>
      </c>
      <c r="B3568" t="s">
        <v>7092</v>
      </c>
      <c r="C3568">
        <v>0.184158036</v>
      </c>
      <c r="D3568">
        <v>0.52698567100000004</v>
      </c>
      <c r="E3568">
        <v>-0.26250392900000002</v>
      </c>
      <c r="F3568">
        <v>-1.1552061410000001</v>
      </c>
      <c r="G3568">
        <v>4800</v>
      </c>
      <c r="H3568">
        <v>101</v>
      </c>
      <c r="I3568" t="s">
        <v>7093</v>
      </c>
    </row>
    <row r="3569" spans="1:9" x14ac:dyDescent="0.2">
      <c r="A3569">
        <v>5692</v>
      </c>
      <c r="B3569" t="s">
        <v>7094</v>
      </c>
      <c r="C3569">
        <v>0.184178483</v>
      </c>
      <c r="D3569">
        <v>0.52698567100000004</v>
      </c>
      <c r="E3569">
        <v>-0.47397063900000003</v>
      </c>
      <c r="F3569">
        <v>-1.2636497069999999</v>
      </c>
      <c r="G3569">
        <v>4688</v>
      </c>
      <c r="H3569">
        <v>12</v>
      </c>
      <c r="I3569" t="s">
        <v>7095</v>
      </c>
    </row>
    <row r="3570" spans="1:9" x14ac:dyDescent="0.2">
      <c r="A3570">
        <v>581</v>
      </c>
      <c r="B3570" t="s">
        <v>7096</v>
      </c>
      <c r="C3570">
        <v>0.18423416100000001</v>
      </c>
      <c r="D3570">
        <v>0.52698567100000004</v>
      </c>
      <c r="E3570">
        <v>0.44777982300000002</v>
      </c>
      <c r="F3570">
        <v>1.2579727549999999</v>
      </c>
      <c r="G3570">
        <v>4512</v>
      </c>
      <c r="H3570">
        <v>14</v>
      </c>
      <c r="I3570" t="s">
        <v>7097</v>
      </c>
    </row>
    <row r="3571" spans="1:9" x14ac:dyDescent="0.2">
      <c r="A3571">
        <v>6002</v>
      </c>
      <c r="B3571" t="s">
        <v>7098</v>
      </c>
      <c r="C3571">
        <v>0.184272935</v>
      </c>
      <c r="D3571">
        <v>0.52698567100000004</v>
      </c>
      <c r="E3571">
        <v>0.30315801799999997</v>
      </c>
      <c r="F3571">
        <v>1.186741029</v>
      </c>
      <c r="G3571">
        <v>4428</v>
      </c>
      <c r="H3571">
        <v>53</v>
      </c>
      <c r="I3571" t="s">
        <v>7099</v>
      </c>
    </row>
    <row r="3572" spans="1:9" x14ac:dyDescent="0.2">
      <c r="A3572">
        <v>7416</v>
      </c>
      <c r="B3572" t="s">
        <v>7100</v>
      </c>
      <c r="C3572">
        <v>0.184493091</v>
      </c>
      <c r="D3572">
        <v>0.52735496100000001</v>
      </c>
      <c r="E3572">
        <v>0.30812546000000002</v>
      </c>
      <c r="F3572">
        <v>1.191587806</v>
      </c>
      <c r="G3572">
        <v>4432</v>
      </c>
      <c r="H3572">
        <v>50</v>
      </c>
      <c r="I3572" t="s">
        <v>7101</v>
      </c>
    </row>
    <row r="3573" spans="1:9" x14ac:dyDescent="0.2">
      <c r="A3573">
        <v>8611</v>
      </c>
      <c r="B3573" t="s">
        <v>7102</v>
      </c>
      <c r="C3573">
        <v>0.184504854</v>
      </c>
      <c r="D3573">
        <v>0.52735496100000001</v>
      </c>
      <c r="E3573">
        <v>-0.36272711600000002</v>
      </c>
      <c r="F3573">
        <v>-1.221639167</v>
      </c>
      <c r="G3573">
        <v>4750</v>
      </c>
      <c r="H3573">
        <v>28</v>
      </c>
      <c r="I3573" t="s">
        <v>7103</v>
      </c>
    </row>
    <row r="3574" spans="1:9" x14ac:dyDescent="0.2">
      <c r="A3574">
        <v>2426</v>
      </c>
      <c r="B3574" t="s">
        <v>7104</v>
      </c>
      <c r="C3574">
        <v>0.18456581799999999</v>
      </c>
      <c r="D3574">
        <v>0.52738230500000005</v>
      </c>
      <c r="E3574">
        <v>-0.26017869599999999</v>
      </c>
      <c r="F3574">
        <v>-1.1533295210000001</v>
      </c>
      <c r="G3574">
        <v>4811</v>
      </c>
      <c r="H3574">
        <v>106</v>
      </c>
      <c r="I3574" t="s">
        <v>7105</v>
      </c>
    </row>
    <row r="3575" spans="1:9" x14ac:dyDescent="0.2">
      <c r="A3575">
        <v>1666</v>
      </c>
      <c r="B3575" t="s">
        <v>7106</v>
      </c>
      <c r="C3575">
        <v>0.18502304999999999</v>
      </c>
      <c r="D3575">
        <v>0.52854162599999999</v>
      </c>
      <c r="E3575">
        <v>-0.35528058400000001</v>
      </c>
      <c r="F3575">
        <v>-1.2168895129999999</v>
      </c>
      <c r="G3575">
        <v>4775</v>
      </c>
      <c r="H3575">
        <v>30</v>
      </c>
      <c r="I3575" t="s">
        <v>7107</v>
      </c>
    </row>
    <row r="3576" spans="1:9" x14ac:dyDescent="0.2">
      <c r="A3576">
        <v>3152</v>
      </c>
      <c r="B3576" t="s">
        <v>7108</v>
      </c>
      <c r="C3576">
        <v>0.18508532</v>
      </c>
      <c r="D3576">
        <v>0.52857235499999999</v>
      </c>
      <c r="E3576">
        <v>-0.29979948099999998</v>
      </c>
      <c r="F3576">
        <v>-1.1860143249999999</v>
      </c>
      <c r="G3576">
        <v>4804</v>
      </c>
      <c r="H3576">
        <v>57</v>
      </c>
      <c r="I3576" t="s">
        <v>7109</v>
      </c>
    </row>
    <row r="3577" spans="1:9" x14ac:dyDescent="0.2">
      <c r="A3577">
        <v>5276</v>
      </c>
      <c r="B3577" t="s">
        <v>7110</v>
      </c>
      <c r="C3577">
        <v>0.18527908200000001</v>
      </c>
      <c r="D3577">
        <v>0.52897848199999997</v>
      </c>
      <c r="E3577">
        <v>0.29143887800000001</v>
      </c>
      <c r="F3577">
        <v>1.1786126130000001</v>
      </c>
      <c r="G3577">
        <v>4457</v>
      </c>
      <c r="H3577">
        <v>62</v>
      </c>
      <c r="I3577" t="s">
        <v>7111</v>
      </c>
    </row>
    <row r="3578" spans="1:9" x14ac:dyDescent="0.2">
      <c r="A3578">
        <v>9242</v>
      </c>
      <c r="B3578" t="s">
        <v>7112</v>
      </c>
      <c r="C3578">
        <v>0.18537231800000001</v>
      </c>
      <c r="D3578">
        <v>0.52909745699999999</v>
      </c>
      <c r="E3578">
        <v>0.294942276</v>
      </c>
      <c r="F3578">
        <v>1.181924969</v>
      </c>
      <c r="G3578">
        <v>4475</v>
      </c>
      <c r="H3578">
        <v>59</v>
      </c>
      <c r="I3578" t="s">
        <v>7113</v>
      </c>
    </row>
    <row r="3579" spans="1:9" x14ac:dyDescent="0.2">
      <c r="A3579">
        <v>381</v>
      </c>
      <c r="B3579" t="s">
        <v>7114</v>
      </c>
      <c r="C3579">
        <v>0.185500103</v>
      </c>
      <c r="D3579">
        <v>0.52917509799999995</v>
      </c>
      <c r="E3579">
        <v>0.37757182</v>
      </c>
      <c r="F3579">
        <v>1.2277392680000001</v>
      </c>
      <c r="G3579">
        <v>4515</v>
      </c>
      <c r="H3579">
        <v>24</v>
      </c>
      <c r="I3579" t="s">
        <v>7115</v>
      </c>
    </row>
    <row r="3580" spans="1:9" x14ac:dyDescent="0.2">
      <c r="A3580">
        <v>7473</v>
      </c>
      <c r="B3580" t="s">
        <v>7116</v>
      </c>
      <c r="C3580">
        <v>0.18550266300000001</v>
      </c>
      <c r="D3580">
        <v>0.52917509799999995</v>
      </c>
      <c r="E3580">
        <v>0.32466704000000002</v>
      </c>
      <c r="F3580">
        <v>1.201421742</v>
      </c>
      <c r="G3580">
        <v>4457</v>
      </c>
      <c r="H3580">
        <v>41</v>
      </c>
      <c r="I3580" t="s">
        <v>7117</v>
      </c>
    </row>
    <row r="3581" spans="1:9" x14ac:dyDescent="0.2">
      <c r="A3581">
        <v>1323</v>
      </c>
      <c r="B3581" t="s">
        <v>7118</v>
      </c>
      <c r="C3581">
        <v>0.18559156600000001</v>
      </c>
      <c r="D3581">
        <v>0.52928156100000001</v>
      </c>
      <c r="E3581">
        <v>-0.37087831999999998</v>
      </c>
      <c r="F3581">
        <v>-1.225025206</v>
      </c>
      <c r="G3581">
        <v>4752</v>
      </c>
      <c r="H3581">
        <v>26</v>
      </c>
      <c r="I3581" t="s">
        <v>7119</v>
      </c>
    </row>
    <row r="3582" spans="1:9" x14ac:dyDescent="0.2">
      <c r="A3582">
        <v>4744</v>
      </c>
      <c r="B3582" t="s">
        <v>7120</v>
      </c>
      <c r="C3582">
        <v>0.185750636</v>
      </c>
      <c r="D3582">
        <v>0.52956614899999999</v>
      </c>
      <c r="E3582">
        <v>0.24329426000000001</v>
      </c>
      <c r="F3582">
        <v>1.1379213159999999</v>
      </c>
      <c r="G3582">
        <v>4452</v>
      </c>
      <c r="H3582">
        <v>141</v>
      </c>
      <c r="I3582" t="s">
        <v>7121</v>
      </c>
    </row>
    <row r="3583" spans="1:9" x14ac:dyDescent="0.2">
      <c r="A3583">
        <v>9477</v>
      </c>
      <c r="B3583" t="s">
        <v>7122</v>
      </c>
      <c r="C3583">
        <v>0.18579457499999999</v>
      </c>
      <c r="D3583">
        <v>0.52956614899999999</v>
      </c>
      <c r="E3583">
        <v>0.45816530599999999</v>
      </c>
      <c r="F3583">
        <v>1.260795949</v>
      </c>
      <c r="G3583">
        <v>4561</v>
      </c>
      <c r="H3583">
        <v>13</v>
      </c>
      <c r="I3583" t="s">
        <v>7123</v>
      </c>
    </row>
    <row r="3584" spans="1:9" x14ac:dyDescent="0.2">
      <c r="A3584">
        <v>9226</v>
      </c>
      <c r="B3584" t="s">
        <v>7124</v>
      </c>
      <c r="C3584">
        <v>0.18596627299999999</v>
      </c>
      <c r="D3584">
        <v>0.52973682099999997</v>
      </c>
      <c r="E3584">
        <v>-0.358704525</v>
      </c>
      <c r="F3584">
        <v>-1.218301107</v>
      </c>
      <c r="G3584">
        <v>4796</v>
      </c>
      <c r="H3584">
        <v>29</v>
      </c>
      <c r="I3584" t="s">
        <v>7125</v>
      </c>
    </row>
    <row r="3585" spans="1:9" x14ac:dyDescent="0.2">
      <c r="A3585">
        <v>1652</v>
      </c>
      <c r="B3585" t="s">
        <v>7126</v>
      </c>
      <c r="C3585">
        <v>0.18597471900000001</v>
      </c>
      <c r="D3585">
        <v>0.52973682099999997</v>
      </c>
      <c r="E3585">
        <v>0.26629715599999998</v>
      </c>
      <c r="F3585">
        <v>1.1591200129999999</v>
      </c>
      <c r="G3585">
        <v>4457</v>
      </c>
      <c r="H3585">
        <v>91</v>
      </c>
      <c r="I3585" t="s">
        <v>7127</v>
      </c>
    </row>
    <row r="3586" spans="1:9" x14ac:dyDescent="0.2">
      <c r="A3586">
        <v>9827</v>
      </c>
      <c r="B3586" t="s">
        <v>7128</v>
      </c>
      <c r="C3586">
        <v>0.186009333</v>
      </c>
      <c r="D3586">
        <v>0.52973682099999997</v>
      </c>
      <c r="E3586">
        <v>0.20460298199999999</v>
      </c>
      <c r="F3586">
        <v>1.091549656</v>
      </c>
      <c r="G3586">
        <v>4304</v>
      </c>
      <c r="H3586">
        <v>423</v>
      </c>
      <c r="I3586" t="s">
        <v>7129</v>
      </c>
    </row>
    <row r="3587" spans="1:9" x14ac:dyDescent="0.2">
      <c r="A3587">
        <v>4600</v>
      </c>
      <c r="B3587" t="s">
        <v>7130</v>
      </c>
      <c r="C3587">
        <v>0.18610120299999999</v>
      </c>
      <c r="D3587">
        <v>0.52985139999999997</v>
      </c>
      <c r="E3587">
        <v>-0.40093730599999999</v>
      </c>
      <c r="F3587">
        <v>-1.236750864</v>
      </c>
      <c r="G3587">
        <v>4747</v>
      </c>
      <c r="H3587">
        <v>20</v>
      </c>
      <c r="I3587" t="s">
        <v>7131</v>
      </c>
    </row>
    <row r="3588" spans="1:9" x14ac:dyDescent="0.2">
      <c r="A3588">
        <v>1</v>
      </c>
      <c r="B3588" t="s">
        <v>7132</v>
      </c>
      <c r="C3588">
        <v>0.18622292900000001</v>
      </c>
      <c r="D3588">
        <v>0.53005089500000002</v>
      </c>
      <c r="E3588">
        <v>0.42003565300000001</v>
      </c>
      <c r="F3588">
        <v>1.2485254160000001</v>
      </c>
      <c r="G3588">
        <v>4565</v>
      </c>
      <c r="H3588">
        <v>17</v>
      </c>
      <c r="I3588" t="s">
        <v>7133</v>
      </c>
    </row>
    <row r="3589" spans="1:9" x14ac:dyDescent="0.2">
      <c r="A3589">
        <v>3855</v>
      </c>
      <c r="B3589" t="s">
        <v>7134</v>
      </c>
      <c r="C3589">
        <v>0.18629488</v>
      </c>
      <c r="D3589">
        <v>0.53005279599999999</v>
      </c>
      <c r="E3589">
        <v>0.31881586699999998</v>
      </c>
      <c r="F3589">
        <v>1.1988125329999999</v>
      </c>
      <c r="G3589">
        <v>4482</v>
      </c>
      <c r="H3589">
        <v>44</v>
      </c>
      <c r="I3589" t="s">
        <v>7135</v>
      </c>
    </row>
    <row r="3590" spans="1:9" x14ac:dyDescent="0.2">
      <c r="A3590">
        <v>7897</v>
      </c>
      <c r="B3590" t="s">
        <v>7136</v>
      </c>
      <c r="C3590">
        <v>0.18632691100000001</v>
      </c>
      <c r="D3590">
        <v>0.53005279599999999</v>
      </c>
      <c r="E3590">
        <v>0.32229590600000002</v>
      </c>
      <c r="F3590">
        <v>1.2000539480000001</v>
      </c>
      <c r="G3590">
        <v>4496</v>
      </c>
      <c r="H3590">
        <v>42</v>
      </c>
      <c r="I3590" t="s">
        <v>7137</v>
      </c>
    </row>
    <row r="3591" spans="1:9" x14ac:dyDescent="0.2">
      <c r="A3591">
        <v>5427</v>
      </c>
      <c r="B3591" t="s">
        <v>7138</v>
      </c>
      <c r="C3591">
        <v>0.18639524199999999</v>
      </c>
      <c r="D3591">
        <v>0.53010021500000004</v>
      </c>
      <c r="E3591">
        <v>0.264937951</v>
      </c>
      <c r="F3591">
        <v>1.1583925289999999</v>
      </c>
      <c r="G3591">
        <v>4449</v>
      </c>
      <c r="H3591">
        <v>94</v>
      </c>
      <c r="I3591" t="s">
        <v>7139</v>
      </c>
    </row>
    <row r="3592" spans="1:9" x14ac:dyDescent="0.2">
      <c r="A3592">
        <v>1813</v>
      </c>
      <c r="B3592" t="s">
        <v>7140</v>
      </c>
      <c r="C3592">
        <v>0.186450492</v>
      </c>
      <c r="D3592">
        <v>0.53011041800000003</v>
      </c>
      <c r="E3592">
        <v>-0.33247439299999998</v>
      </c>
      <c r="F3592">
        <v>-1.204827034</v>
      </c>
      <c r="G3592">
        <v>4829</v>
      </c>
      <c r="H3592">
        <v>38</v>
      </c>
      <c r="I3592" t="s">
        <v>7141</v>
      </c>
    </row>
    <row r="3593" spans="1:9" x14ac:dyDescent="0.2">
      <c r="A3593">
        <v>3019</v>
      </c>
      <c r="B3593" t="s">
        <v>7142</v>
      </c>
      <c r="C3593">
        <v>0.18656442500000001</v>
      </c>
      <c r="D3593">
        <v>0.53016600700000005</v>
      </c>
      <c r="E3593">
        <v>0.49850075799999999</v>
      </c>
      <c r="F3593">
        <v>1.2668076319999999</v>
      </c>
      <c r="G3593">
        <v>4573</v>
      </c>
      <c r="H3593">
        <v>10</v>
      </c>
      <c r="I3593" t="s">
        <v>7143</v>
      </c>
    </row>
    <row r="3594" spans="1:9" x14ac:dyDescent="0.2">
      <c r="A3594">
        <v>5780</v>
      </c>
      <c r="B3594" t="s">
        <v>7144</v>
      </c>
      <c r="C3594">
        <v>0.18657338000000001</v>
      </c>
      <c r="D3594">
        <v>0.53016600700000005</v>
      </c>
      <c r="E3594">
        <v>0.24428477700000001</v>
      </c>
      <c r="F3594">
        <v>1.138805469</v>
      </c>
      <c r="G3594">
        <v>4479</v>
      </c>
      <c r="H3594">
        <v>138</v>
      </c>
      <c r="I3594" t="s">
        <v>7145</v>
      </c>
    </row>
    <row r="3595" spans="1:9" x14ac:dyDescent="0.2">
      <c r="A3595">
        <v>537</v>
      </c>
      <c r="B3595" t="s">
        <v>7146</v>
      </c>
      <c r="C3595">
        <v>0.18693151699999999</v>
      </c>
      <c r="D3595">
        <v>0.53103662699999998</v>
      </c>
      <c r="E3595">
        <v>0.49835749299999998</v>
      </c>
      <c r="F3595">
        <v>1.266443561</v>
      </c>
      <c r="G3595">
        <v>4582</v>
      </c>
      <c r="H3595">
        <v>10</v>
      </c>
      <c r="I3595" t="s">
        <v>7147</v>
      </c>
    </row>
    <row r="3596" spans="1:9" x14ac:dyDescent="0.2">
      <c r="A3596">
        <v>3273</v>
      </c>
      <c r="B3596" t="s">
        <v>7148</v>
      </c>
      <c r="C3596">
        <v>0.18704447099999999</v>
      </c>
      <c r="D3596">
        <v>0.53121043999999995</v>
      </c>
      <c r="E3596">
        <v>-0.37975341000000001</v>
      </c>
      <c r="F3596">
        <v>-1.2298513799999999</v>
      </c>
      <c r="G3596">
        <v>4798</v>
      </c>
      <c r="H3596">
        <v>24</v>
      </c>
      <c r="I3596" t="s">
        <v>7149</v>
      </c>
    </row>
    <row r="3597" spans="1:9" x14ac:dyDescent="0.2">
      <c r="A3597">
        <v>9969</v>
      </c>
      <c r="B3597" t="s">
        <v>7150</v>
      </c>
      <c r="C3597">
        <v>0.187213039</v>
      </c>
      <c r="D3597">
        <v>0.53154205799999998</v>
      </c>
      <c r="E3597">
        <v>-0.243960554</v>
      </c>
      <c r="F3597">
        <v>-1.1364552269999999</v>
      </c>
      <c r="G3597">
        <v>4892</v>
      </c>
      <c r="H3597">
        <v>147</v>
      </c>
      <c r="I3597" t="s">
        <v>7151</v>
      </c>
    </row>
    <row r="3598" spans="1:9" x14ac:dyDescent="0.2">
      <c r="A3598">
        <v>7446</v>
      </c>
      <c r="B3598" t="s">
        <v>7152</v>
      </c>
      <c r="C3598">
        <v>0.18764918799999999</v>
      </c>
      <c r="D3598">
        <v>0.53249781600000001</v>
      </c>
      <c r="E3598">
        <v>-0.30917900100000001</v>
      </c>
      <c r="F3598">
        <v>-1.1908535979999999</v>
      </c>
      <c r="G3598">
        <v>4873</v>
      </c>
      <c r="H3598">
        <v>50</v>
      </c>
      <c r="I3598" t="s">
        <v>7153</v>
      </c>
    </row>
    <row r="3599" spans="1:9" x14ac:dyDescent="0.2">
      <c r="A3599">
        <v>8971</v>
      </c>
      <c r="B3599" t="s">
        <v>7154</v>
      </c>
      <c r="C3599">
        <v>0.187653455</v>
      </c>
      <c r="D3599">
        <v>0.53249781600000001</v>
      </c>
      <c r="E3599">
        <v>-0.38330804600000001</v>
      </c>
      <c r="F3599">
        <v>-1.2288399999999999</v>
      </c>
      <c r="G3599">
        <v>4814</v>
      </c>
      <c r="H3599">
        <v>23</v>
      </c>
      <c r="I3599" t="s">
        <v>7155</v>
      </c>
    </row>
    <row r="3600" spans="1:9" x14ac:dyDescent="0.2">
      <c r="A3600">
        <v>4060</v>
      </c>
      <c r="B3600" t="s">
        <v>7156</v>
      </c>
      <c r="C3600">
        <v>0.187726534</v>
      </c>
      <c r="D3600">
        <v>0.532555428</v>
      </c>
      <c r="E3600">
        <v>0.28283020199999998</v>
      </c>
      <c r="F3600">
        <v>1.1709865779999999</v>
      </c>
      <c r="G3600">
        <v>4505</v>
      </c>
      <c r="H3600">
        <v>70</v>
      </c>
      <c r="I3600" t="s">
        <v>7157</v>
      </c>
    </row>
    <row r="3601" spans="1:9" x14ac:dyDescent="0.2">
      <c r="A3601">
        <v>623</v>
      </c>
      <c r="B3601" t="s">
        <v>7158</v>
      </c>
      <c r="C3601">
        <v>0.18780240400000001</v>
      </c>
      <c r="D3601">
        <v>0.532555428</v>
      </c>
      <c r="E3601">
        <v>-0.36555411799999998</v>
      </c>
      <c r="F3601">
        <v>-1.2192199020000001</v>
      </c>
      <c r="G3601">
        <v>4812</v>
      </c>
      <c r="H3601">
        <v>27</v>
      </c>
      <c r="I3601" t="s">
        <v>7159</v>
      </c>
    </row>
    <row r="3602" spans="1:9" x14ac:dyDescent="0.2">
      <c r="A3602">
        <v>7009</v>
      </c>
      <c r="B3602" t="s">
        <v>7160</v>
      </c>
      <c r="C3602">
        <v>0.187829461</v>
      </c>
      <c r="D3602">
        <v>0.532555428</v>
      </c>
      <c r="E3602">
        <v>0.225164276</v>
      </c>
      <c r="F3602">
        <v>1.117944952</v>
      </c>
      <c r="G3602">
        <v>4453</v>
      </c>
      <c r="H3602">
        <v>220</v>
      </c>
      <c r="I3602" t="s">
        <v>7161</v>
      </c>
    </row>
    <row r="3603" spans="1:9" x14ac:dyDescent="0.2">
      <c r="A3603">
        <v>4111</v>
      </c>
      <c r="B3603" t="s">
        <v>7162</v>
      </c>
      <c r="C3603">
        <v>0.18812426300000001</v>
      </c>
      <c r="D3603">
        <v>0.533243939</v>
      </c>
      <c r="E3603">
        <v>-0.486833601</v>
      </c>
      <c r="F3603">
        <v>-1.263226811</v>
      </c>
      <c r="G3603">
        <v>4783</v>
      </c>
      <c r="H3603">
        <v>11</v>
      </c>
      <c r="I3603" t="s">
        <v>7163</v>
      </c>
    </row>
    <row r="3604" spans="1:9" x14ac:dyDescent="0.2">
      <c r="A3604">
        <v>9545</v>
      </c>
      <c r="B3604" t="s">
        <v>7164</v>
      </c>
      <c r="C3604">
        <v>0.188244573</v>
      </c>
      <c r="D3604">
        <v>0.53342641000000002</v>
      </c>
      <c r="E3604">
        <v>0.31365663700000002</v>
      </c>
      <c r="F3604">
        <v>1.1922312230000001</v>
      </c>
      <c r="G3604">
        <v>4534</v>
      </c>
      <c r="H3604">
        <v>46</v>
      </c>
      <c r="I3604" t="s">
        <v>7165</v>
      </c>
    </row>
    <row r="3605" spans="1:9" x14ac:dyDescent="0.2">
      <c r="A3605">
        <v>9959</v>
      </c>
      <c r="B3605" t="s">
        <v>7166</v>
      </c>
      <c r="C3605">
        <v>0.18831545899999999</v>
      </c>
      <c r="D3605">
        <v>0.53342641000000002</v>
      </c>
      <c r="E3605">
        <v>-0.33688251600000002</v>
      </c>
      <c r="F3605">
        <v>-1.204571839</v>
      </c>
      <c r="G3605">
        <v>4863</v>
      </c>
      <c r="H3605">
        <v>36</v>
      </c>
      <c r="I3605" t="s">
        <v>7167</v>
      </c>
    </row>
    <row r="3606" spans="1:9" x14ac:dyDescent="0.2">
      <c r="A3606">
        <v>1240</v>
      </c>
      <c r="B3606" t="s">
        <v>7168</v>
      </c>
      <c r="C3606">
        <v>0.188344595</v>
      </c>
      <c r="D3606">
        <v>0.53342641000000002</v>
      </c>
      <c r="E3606">
        <v>-0.27472880500000002</v>
      </c>
      <c r="F3606">
        <v>-1.1632787689999999</v>
      </c>
      <c r="G3606">
        <v>4905</v>
      </c>
      <c r="H3606">
        <v>81</v>
      </c>
      <c r="I3606" t="s">
        <v>7169</v>
      </c>
    </row>
    <row r="3607" spans="1:9" x14ac:dyDescent="0.2">
      <c r="A3607">
        <v>7886</v>
      </c>
      <c r="B3607" t="s">
        <v>7170</v>
      </c>
      <c r="C3607">
        <v>0.18855783500000001</v>
      </c>
      <c r="D3607">
        <v>0.53375880499999995</v>
      </c>
      <c r="E3607">
        <v>-0.39342387499999998</v>
      </c>
      <c r="F3607">
        <v>-1.2310200609999999</v>
      </c>
      <c r="G3607">
        <v>4834</v>
      </c>
      <c r="H3607">
        <v>21</v>
      </c>
      <c r="I3607" t="s">
        <v>7171</v>
      </c>
    </row>
    <row r="3608" spans="1:9" x14ac:dyDescent="0.2">
      <c r="A3608">
        <v>5799</v>
      </c>
      <c r="B3608" t="s">
        <v>7172</v>
      </c>
      <c r="C3608">
        <v>0.18859162500000001</v>
      </c>
      <c r="D3608">
        <v>0.53375880499999995</v>
      </c>
      <c r="E3608">
        <v>0.38715628000000002</v>
      </c>
      <c r="F3608">
        <v>1.230638957</v>
      </c>
      <c r="G3608">
        <v>4588</v>
      </c>
      <c r="H3608">
        <v>22</v>
      </c>
      <c r="I3608" t="s">
        <v>7173</v>
      </c>
    </row>
    <row r="3609" spans="1:9" x14ac:dyDescent="0.2">
      <c r="A3609">
        <v>6056</v>
      </c>
      <c r="B3609" t="s">
        <v>7174</v>
      </c>
      <c r="C3609">
        <v>0.18863265400000001</v>
      </c>
      <c r="D3609">
        <v>0.53375880499999995</v>
      </c>
      <c r="E3609">
        <v>0.265489635</v>
      </c>
      <c r="F3609">
        <v>1.156995196</v>
      </c>
      <c r="G3609">
        <v>4506</v>
      </c>
      <c r="H3609">
        <v>92</v>
      </c>
      <c r="I3609" t="s">
        <v>7175</v>
      </c>
    </row>
    <row r="3610" spans="1:9" x14ac:dyDescent="0.2">
      <c r="A3610">
        <v>7982</v>
      </c>
      <c r="B3610" t="s">
        <v>7176</v>
      </c>
      <c r="C3610">
        <v>0.18867003099999999</v>
      </c>
      <c r="D3610">
        <v>0.53375880499999995</v>
      </c>
      <c r="E3610">
        <v>0.48324209699999998</v>
      </c>
      <c r="F3610">
        <v>1.265391028</v>
      </c>
      <c r="G3610">
        <v>4635</v>
      </c>
      <c r="H3610">
        <v>11</v>
      </c>
      <c r="I3610" t="s">
        <v>7177</v>
      </c>
    </row>
    <row r="3611" spans="1:9" x14ac:dyDescent="0.2">
      <c r="A3611">
        <v>3231</v>
      </c>
      <c r="B3611" t="s">
        <v>7178</v>
      </c>
      <c r="C3611">
        <v>0.18881941899999999</v>
      </c>
      <c r="D3611">
        <v>0.53393916299999999</v>
      </c>
      <c r="E3611">
        <v>-0.195582754</v>
      </c>
      <c r="F3611">
        <v>-1.077718884</v>
      </c>
      <c r="G3611">
        <v>5133</v>
      </c>
      <c r="H3611">
        <v>702</v>
      </c>
      <c r="I3611" t="s">
        <v>7179</v>
      </c>
    </row>
    <row r="3612" spans="1:9" x14ac:dyDescent="0.2">
      <c r="A3612">
        <v>8035</v>
      </c>
      <c r="B3612" t="s">
        <v>7180</v>
      </c>
      <c r="C3612">
        <v>0.188837854</v>
      </c>
      <c r="D3612">
        <v>0.53393916299999999</v>
      </c>
      <c r="E3612">
        <v>0.19935287099999999</v>
      </c>
      <c r="F3612">
        <v>1.0827137950000001</v>
      </c>
      <c r="G3612">
        <v>4357</v>
      </c>
      <c r="H3612">
        <v>516</v>
      </c>
      <c r="I3612" t="s">
        <v>7181</v>
      </c>
    </row>
    <row r="3613" spans="1:9" x14ac:dyDescent="0.2">
      <c r="A3613">
        <v>4572</v>
      </c>
      <c r="B3613" t="s">
        <v>7182</v>
      </c>
      <c r="C3613">
        <v>0.18898878099999999</v>
      </c>
      <c r="D3613">
        <v>0.53406802600000003</v>
      </c>
      <c r="E3613">
        <v>-0.248332794</v>
      </c>
      <c r="F3613">
        <v>-1.1399980350000001</v>
      </c>
      <c r="G3613">
        <v>4918</v>
      </c>
      <c r="H3613">
        <v>133</v>
      </c>
      <c r="I3613" t="s">
        <v>7183</v>
      </c>
    </row>
    <row r="3614" spans="1:9" x14ac:dyDescent="0.2">
      <c r="A3614">
        <v>5159</v>
      </c>
      <c r="B3614" t="s">
        <v>7184</v>
      </c>
      <c r="C3614">
        <v>0.18904272</v>
      </c>
      <c r="D3614">
        <v>0.53406802600000003</v>
      </c>
      <c r="E3614">
        <v>0.22373311600000001</v>
      </c>
      <c r="F3614">
        <v>1.115613073</v>
      </c>
      <c r="G3614">
        <v>4464</v>
      </c>
      <c r="H3614">
        <v>229</v>
      </c>
      <c r="I3614" t="s">
        <v>7185</v>
      </c>
    </row>
    <row r="3615" spans="1:9" x14ac:dyDescent="0.2">
      <c r="A3615">
        <v>3341</v>
      </c>
      <c r="B3615" t="s">
        <v>7186</v>
      </c>
      <c r="C3615">
        <v>0.18906722100000001</v>
      </c>
      <c r="D3615">
        <v>0.53406802600000003</v>
      </c>
      <c r="E3615">
        <v>-0.42001434799999998</v>
      </c>
      <c r="F3615">
        <v>-1.239341362</v>
      </c>
      <c r="G3615">
        <v>4817</v>
      </c>
      <c r="H3615">
        <v>17</v>
      </c>
      <c r="I3615" t="s">
        <v>7187</v>
      </c>
    </row>
    <row r="3616" spans="1:9" x14ac:dyDescent="0.2">
      <c r="A3616">
        <v>6576</v>
      </c>
      <c r="B3616" t="s">
        <v>7188</v>
      </c>
      <c r="C3616">
        <v>0.18909162299999999</v>
      </c>
      <c r="D3616">
        <v>0.53406802600000003</v>
      </c>
      <c r="E3616">
        <v>-0.50082971099999996</v>
      </c>
      <c r="F3616">
        <v>-1.26378502</v>
      </c>
      <c r="G3616">
        <v>4818</v>
      </c>
      <c r="H3616">
        <v>10</v>
      </c>
      <c r="I3616" t="s">
        <v>7189</v>
      </c>
    </row>
    <row r="3617" spans="1:9" x14ac:dyDescent="0.2">
      <c r="A3617">
        <v>1495</v>
      </c>
      <c r="B3617" t="s">
        <v>7190</v>
      </c>
      <c r="C3617">
        <v>0.18927675999999999</v>
      </c>
      <c r="D3617">
        <v>0.53443436600000005</v>
      </c>
      <c r="E3617">
        <v>-0.31749785600000002</v>
      </c>
      <c r="F3617">
        <v>-1.194175099</v>
      </c>
      <c r="G3617">
        <v>4906</v>
      </c>
      <c r="H3617">
        <v>45</v>
      </c>
      <c r="I3617" t="s">
        <v>7191</v>
      </c>
    </row>
    <row r="3618" spans="1:9" x14ac:dyDescent="0.2">
      <c r="A3618">
        <v>409</v>
      </c>
      <c r="B3618" t="s">
        <v>7192</v>
      </c>
      <c r="C3618">
        <v>0.18937706400000001</v>
      </c>
      <c r="D3618">
        <v>0.53443436600000005</v>
      </c>
      <c r="E3618">
        <v>-0.26278059300000001</v>
      </c>
      <c r="F3618">
        <v>-1.151770902</v>
      </c>
      <c r="G3618">
        <v>4930</v>
      </c>
      <c r="H3618">
        <v>99</v>
      </c>
      <c r="I3618" t="s">
        <v>7193</v>
      </c>
    </row>
    <row r="3619" spans="1:9" x14ac:dyDescent="0.2">
      <c r="A3619">
        <v>214</v>
      </c>
      <c r="B3619" t="s">
        <v>7194</v>
      </c>
      <c r="C3619">
        <v>0.18937758099999999</v>
      </c>
      <c r="D3619">
        <v>0.53443436600000005</v>
      </c>
      <c r="E3619">
        <v>-0.22572465999999999</v>
      </c>
      <c r="F3619">
        <v>-1.1171311660000001</v>
      </c>
      <c r="G3619">
        <v>4998</v>
      </c>
      <c r="H3619">
        <v>230</v>
      </c>
      <c r="I3619" t="s">
        <v>7195</v>
      </c>
    </row>
    <row r="3620" spans="1:9" x14ac:dyDescent="0.2">
      <c r="A3620">
        <v>2192</v>
      </c>
      <c r="B3620" t="s">
        <v>7196</v>
      </c>
      <c r="C3620">
        <v>0.18968474399999999</v>
      </c>
      <c r="D3620">
        <v>0.53515401500000004</v>
      </c>
      <c r="E3620">
        <v>0.427749712</v>
      </c>
      <c r="F3620">
        <v>1.2490105970000001</v>
      </c>
      <c r="G3620">
        <v>4644</v>
      </c>
      <c r="H3620">
        <v>16</v>
      </c>
      <c r="I3620" t="s">
        <v>7197</v>
      </c>
    </row>
    <row r="3621" spans="1:9" x14ac:dyDescent="0.2">
      <c r="A3621">
        <v>753</v>
      </c>
      <c r="B3621" t="s">
        <v>7198</v>
      </c>
      <c r="C3621">
        <v>0.18993066</v>
      </c>
      <c r="D3621">
        <v>0.53545490200000001</v>
      </c>
      <c r="E3621">
        <v>0.20340254999999999</v>
      </c>
      <c r="F3621">
        <v>1.0886035409999999</v>
      </c>
      <c r="G3621">
        <v>4409</v>
      </c>
      <c r="H3621">
        <v>435</v>
      </c>
      <c r="I3621" t="s">
        <v>7199</v>
      </c>
    </row>
    <row r="3622" spans="1:9" x14ac:dyDescent="0.2">
      <c r="A3622">
        <v>1476</v>
      </c>
      <c r="B3622" t="s">
        <v>7200</v>
      </c>
      <c r="C3622">
        <v>0.18996745200000001</v>
      </c>
      <c r="D3622">
        <v>0.53545490200000001</v>
      </c>
      <c r="E3622">
        <v>-0.25796282100000001</v>
      </c>
      <c r="F3622">
        <v>-1.149370056</v>
      </c>
      <c r="G3622">
        <v>4960</v>
      </c>
      <c r="H3622">
        <v>109</v>
      </c>
      <c r="I3622" t="s">
        <v>7201</v>
      </c>
    </row>
    <row r="3623" spans="1:9" x14ac:dyDescent="0.2">
      <c r="A3623">
        <v>5666</v>
      </c>
      <c r="B3623" t="s">
        <v>7202</v>
      </c>
      <c r="C3623">
        <v>0.19003140700000001</v>
      </c>
      <c r="D3623">
        <v>0.53545490200000001</v>
      </c>
      <c r="E3623">
        <v>0.49653899600000001</v>
      </c>
      <c r="F3623">
        <v>1.2618223310000001</v>
      </c>
      <c r="G3623">
        <v>4658</v>
      </c>
      <c r="H3623">
        <v>10</v>
      </c>
      <c r="I3623" t="s">
        <v>7203</v>
      </c>
    </row>
    <row r="3624" spans="1:9" x14ac:dyDescent="0.2">
      <c r="A3624">
        <v>7521</v>
      </c>
      <c r="B3624" t="s">
        <v>7204</v>
      </c>
      <c r="C3624">
        <v>0.1900887</v>
      </c>
      <c r="D3624">
        <v>0.53545490200000001</v>
      </c>
      <c r="E3624">
        <v>-0.338735866</v>
      </c>
      <c r="F3624">
        <v>-1.2041735419999999</v>
      </c>
      <c r="G3624">
        <v>4928</v>
      </c>
      <c r="H3624">
        <v>35</v>
      </c>
      <c r="I3624" t="s">
        <v>7205</v>
      </c>
    </row>
    <row r="3625" spans="1:9" x14ac:dyDescent="0.2">
      <c r="A3625">
        <v>7649</v>
      </c>
      <c r="B3625" t="s">
        <v>7206</v>
      </c>
      <c r="C3625">
        <v>0.190153771</v>
      </c>
      <c r="D3625">
        <v>0.53545490200000001</v>
      </c>
      <c r="E3625">
        <v>0.49644487900000001</v>
      </c>
      <c r="F3625">
        <v>1.2615831580000001</v>
      </c>
      <c r="G3625">
        <v>4661</v>
      </c>
      <c r="H3625">
        <v>10</v>
      </c>
      <c r="I3625" t="s">
        <v>7207</v>
      </c>
    </row>
    <row r="3626" spans="1:9" x14ac:dyDescent="0.2">
      <c r="A3626">
        <v>2024</v>
      </c>
      <c r="B3626" t="s">
        <v>7208</v>
      </c>
      <c r="C3626">
        <v>0.19020558200000001</v>
      </c>
      <c r="D3626">
        <v>0.53545490200000001</v>
      </c>
      <c r="E3626">
        <v>0.25977941799999998</v>
      </c>
      <c r="F3626">
        <v>1.1507648850000001</v>
      </c>
      <c r="G3626">
        <v>4551</v>
      </c>
      <c r="H3626">
        <v>101</v>
      </c>
      <c r="I3626" t="s">
        <v>7209</v>
      </c>
    </row>
    <row r="3627" spans="1:9" x14ac:dyDescent="0.2">
      <c r="A3627">
        <v>6900</v>
      </c>
      <c r="B3627" t="s">
        <v>7210</v>
      </c>
      <c r="C3627">
        <v>0.19021406699999999</v>
      </c>
      <c r="D3627">
        <v>0.53545490200000001</v>
      </c>
      <c r="E3627">
        <v>0.196466313</v>
      </c>
      <c r="F3627">
        <v>1.078540021</v>
      </c>
      <c r="G3627">
        <v>4353</v>
      </c>
      <c r="H3627">
        <v>587</v>
      </c>
      <c r="I3627" t="s">
        <v>7211</v>
      </c>
    </row>
    <row r="3628" spans="1:9" x14ac:dyDescent="0.2">
      <c r="A3628">
        <v>8114</v>
      </c>
      <c r="B3628" t="s">
        <v>7212</v>
      </c>
      <c r="C3628">
        <v>0.19024047999999999</v>
      </c>
      <c r="D3628">
        <v>0.53545490200000001</v>
      </c>
      <c r="E3628">
        <v>-0.378586231</v>
      </c>
      <c r="F3628">
        <v>-1.226071412</v>
      </c>
      <c r="G3628">
        <v>4880</v>
      </c>
      <c r="H3628">
        <v>24</v>
      </c>
      <c r="I3628" t="s">
        <v>7213</v>
      </c>
    </row>
    <row r="3629" spans="1:9" x14ac:dyDescent="0.2">
      <c r="A3629">
        <v>7462</v>
      </c>
      <c r="B3629" t="s">
        <v>7214</v>
      </c>
      <c r="C3629">
        <v>0.19026104399999999</v>
      </c>
      <c r="D3629">
        <v>0.53545490200000001</v>
      </c>
      <c r="E3629">
        <v>0.23646355999999999</v>
      </c>
      <c r="F3629">
        <v>1.128562839</v>
      </c>
      <c r="G3629">
        <v>4547</v>
      </c>
      <c r="H3629">
        <v>164</v>
      </c>
      <c r="I3629" t="s">
        <v>7215</v>
      </c>
    </row>
    <row r="3630" spans="1:9" x14ac:dyDescent="0.2">
      <c r="A3630">
        <v>4829</v>
      </c>
      <c r="B3630" t="s">
        <v>7216</v>
      </c>
      <c r="C3630">
        <v>0.190463098</v>
      </c>
      <c r="D3630">
        <v>0.53587656800000005</v>
      </c>
      <c r="E3630">
        <v>-0.47078128699999999</v>
      </c>
      <c r="F3630">
        <v>-1.2551465980000001</v>
      </c>
      <c r="G3630">
        <v>4848</v>
      </c>
      <c r="H3630">
        <v>12</v>
      </c>
      <c r="I3630" t="s">
        <v>7217</v>
      </c>
    </row>
    <row r="3631" spans="1:9" x14ac:dyDescent="0.2">
      <c r="A3631">
        <v>7197</v>
      </c>
      <c r="B3631" t="s">
        <v>7218</v>
      </c>
      <c r="C3631">
        <v>0.190564713</v>
      </c>
      <c r="D3631">
        <v>0.53601549299999995</v>
      </c>
      <c r="E3631">
        <v>0.355661595</v>
      </c>
      <c r="F3631">
        <v>1.2143822550000001</v>
      </c>
      <c r="G3631">
        <v>4612</v>
      </c>
      <c r="H3631">
        <v>29</v>
      </c>
      <c r="I3631" t="s">
        <v>7219</v>
      </c>
    </row>
    <row r="3632" spans="1:9" x14ac:dyDescent="0.2">
      <c r="A3632">
        <v>4159</v>
      </c>
      <c r="B3632" t="s">
        <v>7220</v>
      </c>
      <c r="C3632">
        <v>0.19073537900000001</v>
      </c>
      <c r="D3632">
        <v>0.53617269599999995</v>
      </c>
      <c r="E3632">
        <v>-0.33123916599999997</v>
      </c>
      <c r="F3632">
        <v>-1.2003507950000001</v>
      </c>
      <c r="G3632">
        <v>4940</v>
      </c>
      <c r="H3632">
        <v>38</v>
      </c>
      <c r="I3632" t="s">
        <v>7221</v>
      </c>
    </row>
    <row r="3633" spans="1:9" x14ac:dyDescent="0.2">
      <c r="A3633">
        <v>7281</v>
      </c>
      <c r="B3633" t="s">
        <v>7222</v>
      </c>
      <c r="C3633">
        <v>0.19079611699999999</v>
      </c>
      <c r="D3633">
        <v>0.53617269599999995</v>
      </c>
      <c r="E3633">
        <v>-0.36061441500000002</v>
      </c>
      <c r="F3633">
        <v>-1.2145237390000001</v>
      </c>
      <c r="G3633">
        <v>4912</v>
      </c>
      <c r="H3633">
        <v>28</v>
      </c>
      <c r="I3633" t="s">
        <v>7223</v>
      </c>
    </row>
    <row r="3634" spans="1:9" x14ac:dyDescent="0.2">
      <c r="A3634">
        <v>9646</v>
      </c>
      <c r="B3634" t="s">
        <v>7224</v>
      </c>
      <c r="C3634">
        <v>0.19081784700000001</v>
      </c>
      <c r="D3634">
        <v>0.53617269599999995</v>
      </c>
      <c r="E3634">
        <v>-0.446293626</v>
      </c>
      <c r="F3634">
        <v>-1.247169886</v>
      </c>
      <c r="G3634">
        <v>4866</v>
      </c>
      <c r="H3634">
        <v>14</v>
      </c>
      <c r="I3634" t="s">
        <v>7225</v>
      </c>
    </row>
    <row r="3635" spans="1:9" x14ac:dyDescent="0.2">
      <c r="A3635">
        <v>8908</v>
      </c>
      <c r="B3635" t="s">
        <v>7226</v>
      </c>
      <c r="C3635">
        <v>0.190837593</v>
      </c>
      <c r="D3635">
        <v>0.53617269599999995</v>
      </c>
      <c r="E3635">
        <v>-0.43693389700000002</v>
      </c>
      <c r="F3635">
        <v>-1.244815073</v>
      </c>
      <c r="G3635">
        <v>4852</v>
      </c>
      <c r="H3635">
        <v>15</v>
      </c>
      <c r="I3635" t="s">
        <v>3754</v>
      </c>
    </row>
    <row r="3636" spans="1:9" x14ac:dyDescent="0.2">
      <c r="A3636">
        <v>5005</v>
      </c>
      <c r="B3636" t="s">
        <v>7227</v>
      </c>
      <c r="C3636">
        <v>0.19090560200000001</v>
      </c>
      <c r="D3636">
        <v>0.53617269599999995</v>
      </c>
      <c r="E3636">
        <v>-0.24887139899999999</v>
      </c>
      <c r="F3636">
        <v>-1.139388823</v>
      </c>
      <c r="G3636">
        <v>4974</v>
      </c>
      <c r="H3636">
        <v>130</v>
      </c>
      <c r="I3636" t="s">
        <v>7228</v>
      </c>
    </row>
    <row r="3637" spans="1:9" x14ac:dyDescent="0.2">
      <c r="A3637">
        <v>2359</v>
      </c>
      <c r="B3637" t="s">
        <v>7229</v>
      </c>
      <c r="C3637">
        <v>0.19093412200000001</v>
      </c>
      <c r="D3637">
        <v>0.53617269599999995</v>
      </c>
      <c r="E3637">
        <v>0.38636387900000002</v>
      </c>
      <c r="F3637">
        <v>1.228120184</v>
      </c>
      <c r="G3637">
        <v>4645</v>
      </c>
      <c r="H3637">
        <v>22</v>
      </c>
      <c r="I3637" t="s">
        <v>7230</v>
      </c>
    </row>
    <row r="3638" spans="1:9" x14ac:dyDescent="0.2">
      <c r="A3638">
        <v>2728</v>
      </c>
      <c r="B3638" t="s">
        <v>7231</v>
      </c>
      <c r="C3638">
        <v>0.19112601400000001</v>
      </c>
      <c r="D3638">
        <v>0.536468269</v>
      </c>
      <c r="E3638">
        <v>-0.37306040200000001</v>
      </c>
      <c r="F3638">
        <v>-1.220704</v>
      </c>
      <c r="G3638">
        <v>4901</v>
      </c>
      <c r="H3638">
        <v>25</v>
      </c>
      <c r="I3638" t="s">
        <v>7232</v>
      </c>
    </row>
    <row r="3639" spans="1:9" x14ac:dyDescent="0.2">
      <c r="A3639">
        <v>6925</v>
      </c>
      <c r="B3639" t="s">
        <v>7233</v>
      </c>
      <c r="C3639">
        <v>0.19114394200000001</v>
      </c>
      <c r="D3639">
        <v>0.536468269</v>
      </c>
      <c r="E3639">
        <v>0.25371076199999998</v>
      </c>
      <c r="F3639">
        <v>1.143279602</v>
      </c>
      <c r="G3639">
        <v>4579</v>
      </c>
      <c r="H3639">
        <v>112</v>
      </c>
      <c r="I3639" t="s">
        <v>7234</v>
      </c>
    </row>
    <row r="3640" spans="1:9" x14ac:dyDescent="0.2">
      <c r="A3640">
        <v>2253</v>
      </c>
      <c r="B3640" t="s">
        <v>7235</v>
      </c>
      <c r="C3640">
        <v>0.19127814900000001</v>
      </c>
      <c r="D3640">
        <v>0.53669813700000002</v>
      </c>
      <c r="E3640">
        <v>-0.313386365</v>
      </c>
      <c r="F3640">
        <v>-1.1891525089999999</v>
      </c>
      <c r="G3640">
        <v>4951</v>
      </c>
      <c r="H3640">
        <v>47</v>
      </c>
      <c r="I3640" t="s">
        <v>7236</v>
      </c>
    </row>
    <row r="3641" spans="1:9" x14ac:dyDescent="0.2">
      <c r="A3641">
        <v>5769</v>
      </c>
      <c r="B3641" t="s">
        <v>7237</v>
      </c>
      <c r="C3641">
        <v>0.191336434</v>
      </c>
      <c r="D3641">
        <v>0.53671491199999999</v>
      </c>
      <c r="E3641">
        <v>-0.28820063400000001</v>
      </c>
      <c r="F3641">
        <v>-1.1706910639999999</v>
      </c>
      <c r="G3641">
        <v>4977</v>
      </c>
      <c r="H3641">
        <v>65</v>
      </c>
      <c r="I3641" t="s">
        <v>7238</v>
      </c>
    </row>
    <row r="3642" spans="1:9" x14ac:dyDescent="0.2">
      <c r="A3642">
        <v>2785</v>
      </c>
      <c r="B3642" t="s">
        <v>7239</v>
      </c>
      <c r="C3642">
        <v>0.19139636500000001</v>
      </c>
      <c r="D3642">
        <v>0.53673386199999995</v>
      </c>
      <c r="E3642">
        <v>-0.258186425</v>
      </c>
      <c r="F3642">
        <v>-1.1479659310000001</v>
      </c>
      <c r="G3642">
        <v>4991</v>
      </c>
      <c r="H3642">
        <v>108</v>
      </c>
      <c r="I3642" t="s">
        <v>7240</v>
      </c>
    </row>
    <row r="3643" spans="1:9" x14ac:dyDescent="0.2">
      <c r="A3643">
        <v>10070</v>
      </c>
      <c r="B3643" t="s">
        <v>7241</v>
      </c>
      <c r="C3643">
        <v>0.191447806</v>
      </c>
      <c r="D3643">
        <v>0.53673386199999995</v>
      </c>
      <c r="E3643">
        <v>0.31766729199999999</v>
      </c>
      <c r="F3643">
        <v>1.194493655</v>
      </c>
      <c r="G3643">
        <v>4606</v>
      </c>
      <c r="H3643">
        <v>44</v>
      </c>
      <c r="I3643" t="s">
        <v>7242</v>
      </c>
    </row>
    <row r="3644" spans="1:9" x14ac:dyDescent="0.2">
      <c r="A3644">
        <v>1545</v>
      </c>
      <c r="B3644" t="s">
        <v>7243</v>
      </c>
      <c r="C3644">
        <v>0.19189948500000001</v>
      </c>
      <c r="D3644">
        <v>0.53785321399999997</v>
      </c>
      <c r="E3644">
        <v>-0.36417721800000002</v>
      </c>
      <c r="F3644">
        <v>-1.214627576</v>
      </c>
      <c r="G3644">
        <v>4917</v>
      </c>
      <c r="H3644">
        <v>27</v>
      </c>
      <c r="I3644" t="s">
        <v>7244</v>
      </c>
    </row>
    <row r="3645" spans="1:9" x14ac:dyDescent="0.2">
      <c r="A3645">
        <v>4030</v>
      </c>
      <c r="B3645" t="s">
        <v>7245</v>
      </c>
      <c r="C3645">
        <v>0.19198005400000001</v>
      </c>
      <c r="D3645">
        <v>0.53793209600000003</v>
      </c>
      <c r="E3645">
        <v>0.30919857499999998</v>
      </c>
      <c r="F3645">
        <v>1.185891384</v>
      </c>
      <c r="G3645">
        <v>4619</v>
      </c>
      <c r="H3645">
        <v>48</v>
      </c>
      <c r="I3645" t="s">
        <v>7246</v>
      </c>
    </row>
    <row r="3646" spans="1:9" x14ac:dyDescent="0.2">
      <c r="A3646">
        <v>3959</v>
      </c>
      <c r="B3646" t="s">
        <v>7247</v>
      </c>
      <c r="C3646">
        <v>0.19208449899999999</v>
      </c>
      <c r="D3646">
        <v>0.53805170899999999</v>
      </c>
      <c r="E3646">
        <v>0.24696900899999999</v>
      </c>
      <c r="F3646">
        <v>1.1362064700000001</v>
      </c>
      <c r="G3646">
        <v>4600</v>
      </c>
      <c r="H3646">
        <v>128</v>
      </c>
      <c r="I3646" t="s">
        <v>7248</v>
      </c>
    </row>
    <row r="3647" spans="1:9" x14ac:dyDescent="0.2">
      <c r="A3647">
        <v>4853</v>
      </c>
      <c r="B3647" t="s">
        <v>7249</v>
      </c>
      <c r="C3647">
        <v>0.192127615</v>
      </c>
      <c r="D3647">
        <v>0.53805170899999999</v>
      </c>
      <c r="E3647">
        <v>0.32059228699999998</v>
      </c>
      <c r="F3647">
        <v>1.1937105990000001</v>
      </c>
      <c r="G3647">
        <v>4636</v>
      </c>
      <c r="H3647">
        <v>42</v>
      </c>
      <c r="I3647" t="s">
        <v>7250</v>
      </c>
    </row>
    <row r="3648" spans="1:9" x14ac:dyDescent="0.2">
      <c r="A3648">
        <v>7151</v>
      </c>
      <c r="B3648" t="s">
        <v>7251</v>
      </c>
      <c r="C3648">
        <v>0.19226617300000001</v>
      </c>
      <c r="D3648">
        <v>0.53829282499999997</v>
      </c>
      <c r="E3648">
        <v>-0.31803335599999999</v>
      </c>
      <c r="F3648">
        <v>-1.1911526109999999</v>
      </c>
      <c r="G3648">
        <v>4986</v>
      </c>
      <c r="H3648">
        <v>44</v>
      </c>
      <c r="I3648" t="s">
        <v>7252</v>
      </c>
    </row>
    <row r="3649" spans="1:9" x14ac:dyDescent="0.2">
      <c r="A3649">
        <v>5342</v>
      </c>
      <c r="B3649" t="s">
        <v>7253</v>
      </c>
      <c r="C3649">
        <v>0.19267727000000001</v>
      </c>
      <c r="D3649">
        <v>0.53929663500000002</v>
      </c>
      <c r="E3649">
        <v>0.33075485500000001</v>
      </c>
      <c r="F3649">
        <v>1.1984573430000001</v>
      </c>
      <c r="G3649">
        <v>4651</v>
      </c>
      <c r="H3649">
        <v>37</v>
      </c>
      <c r="I3649" t="s">
        <v>7254</v>
      </c>
    </row>
    <row r="3650" spans="1:9" x14ac:dyDescent="0.2">
      <c r="A3650">
        <v>2748</v>
      </c>
      <c r="B3650" t="s">
        <v>7255</v>
      </c>
      <c r="C3650">
        <v>0.19276829200000001</v>
      </c>
      <c r="D3650">
        <v>0.53940426500000005</v>
      </c>
      <c r="E3650">
        <v>-0.32811455899999997</v>
      </c>
      <c r="F3650">
        <v>-1.196622012</v>
      </c>
      <c r="G3650">
        <v>4989</v>
      </c>
      <c r="H3650">
        <v>39</v>
      </c>
      <c r="I3650" t="s">
        <v>7256</v>
      </c>
    </row>
    <row r="3651" spans="1:9" x14ac:dyDescent="0.2">
      <c r="A3651">
        <v>3651</v>
      </c>
      <c r="B3651" t="s">
        <v>7257</v>
      </c>
      <c r="C3651">
        <v>0.19291292199999999</v>
      </c>
      <c r="D3651">
        <v>0.53966180399999997</v>
      </c>
      <c r="E3651">
        <v>-0.41857446999999998</v>
      </c>
      <c r="F3651">
        <v>-1.235092694</v>
      </c>
      <c r="G3651">
        <v>4915</v>
      </c>
      <c r="H3651">
        <v>17</v>
      </c>
      <c r="I3651" t="s">
        <v>7258</v>
      </c>
    </row>
    <row r="3652" spans="1:9" x14ac:dyDescent="0.2">
      <c r="A3652">
        <v>9167</v>
      </c>
      <c r="B3652" t="s">
        <v>7259</v>
      </c>
      <c r="C3652">
        <v>0.19311903599999999</v>
      </c>
      <c r="D3652">
        <v>0.54009114899999999</v>
      </c>
      <c r="E3652">
        <v>0.26150561900000002</v>
      </c>
      <c r="F3652">
        <v>1.14986583</v>
      </c>
      <c r="G3652">
        <v>4613</v>
      </c>
      <c r="H3652">
        <v>97</v>
      </c>
      <c r="I3652" t="s">
        <v>7260</v>
      </c>
    </row>
    <row r="3653" spans="1:9" x14ac:dyDescent="0.2">
      <c r="A3653">
        <v>28</v>
      </c>
      <c r="B3653" t="s">
        <v>7261</v>
      </c>
      <c r="C3653">
        <v>0.19331485500000001</v>
      </c>
      <c r="D3653">
        <v>0.54048817699999996</v>
      </c>
      <c r="E3653">
        <v>0.33297040500000002</v>
      </c>
      <c r="F3653">
        <v>1.1992606240000001</v>
      </c>
      <c r="G3653">
        <v>4672</v>
      </c>
      <c r="H3653">
        <v>36</v>
      </c>
      <c r="I3653" t="s">
        <v>7262</v>
      </c>
    </row>
    <row r="3654" spans="1:9" x14ac:dyDescent="0.2">
      <c r="A3654">
        <v>9872</v>
      </c>
      <c r="B3654" t="s">
        <v>7263</v>
      </c>
      <c r="C3654">
        <v>0.19336634799999999</v>
      </c>
      <c r="D3654">
        <v>0.54048817699999996</v>
      </c>
      <c r="E3654">
        <v>-0.26042344699999997</v>
      </c>
      <c r="F3654">
        <v>-1.1476625810000001</v>
      </c>
      <c r="G3654">
        <v>5036</v>
      </c>
      <c r="H3654">
        <v>102</v>
      </c>
      <c r="I3654" t="s">
        <v>7264</v>
      </c>
    </row>
    <row r="3655" spans="1:9" x14ac:dyDescent="0.2">
      <c r="A3655">
        <v>995</v>
      </c>
      <c r="B3655" t="s">
        <v>7265</v>
      </c>
      <c r="C3655">
        <v>0.19364769500000001</v>
      </c>
      <c r="D3655">
        <v>0.54107724800000001</v>
      </c>
      <c r="E3655">
        <v>-0.21006791999999999</v>
      </c>
      <c r="F3655">
        <v>-1.095915652</v>
      </c>
      <c r="G3655">
        <v>5157</v>
      </c>
      <c r="H3655">
        <v>373</v>
      </c>
      <c r="I3655" t="s">
        <v>7266</v>
      </c>
    </row>
    <row r="3656" spans="1:9" x14ac:dyDescent="0.2">
      <c r="A3656">
        <v>5617</v>
      </c>
      <c r="B3656" t="s">
        <v>7267</v>
      </c>
      <c r="C3656">
        <v>0.193682558</v>
      </c>
      <c r="D3656">
        <v>0.54107724800000001</v>
      </c>
      <c r="E3656">
        <v>-0.498320912</v>
      </c>
      <c r="F3656">
        <v>-1.257454361</v>
      </c>
      <c r="G3656">
        <v>4935</v>
      </c>
      <c r="H3656">
        <v>10</v>
      </c>
      <c r="I3656" t="s">
        <v>7268</v>
      </c>
    </row>
    <row r="3657" spans="1:9" x14ac:dyDescent="0.2">
      <c r="A3657">
        <v>9344</v>
      </c>
      <c r="B3657" t="s">
        <v>7269</v>
      </c>
      <c r="C3657">
        <v>0.19380027499999999</v>
      </c>
      <c r="D3657">
        <v>0.54125874200000001</v>
      </c>
      <c r="E3657">
        <v>-0.49822495999999999</v>
      </c>
      <c r="F3657">
        <v>-1.2572122370000001</v>
      </c>
      <c r="G3657">
        <v>4938</v>
      </c>
      <c r="H3657">
        <v>10</v>
      </c>
      <c r="I3657" t="s">
        <v>7270</v>
      </c>
    </row>
    <row r="3658" spans="1:9" x14ac:dyDescent="0.2">
      <c r="A3658">
        <v>9315</v>
      </c>
      <c r="B3658" t="s">
        <v>7271</v>
      </c>
      <c r="C3658">
        <v>0.193925234</v>
      </c>
      <c r="D3658">
        <v>0.54146035999999997</v>
      </c>
      <c r="E3658">
        <v>-0.27171810299999999</v>
      </c>
      <c r="F3658">
        <v>-1.15839939</v>
      </c>
      <c r="G3658">
        <v>5062</v>
      </c>
      <c r="H3658">
        <v>84</v>
      </c>
      <c r="I3658" t="s">
        <v>7272</v>
      </c>
    </row>
    <row r="3659" spans="1:9" x14ac:dyDescent="0.2">
      <c r="A3659">
        <v>2358</v>
      </c>
      <c r="B3659" t="s">
        <v>7273</v>
      </c>
      <c r="C3659">
        <v>0.194348725</v>
      </c>
      <c r="D3659">
        <v>0.54249517599999997</v>
      </c>
      <c r="E3659">
        <v>-0.26936041300000002</v>
      </c>
      <c r="F3659">
        <v>-1.155648239</v>
      </c>
      <c r="G3659">
        <v>5075</v>
      </c>
      <c r="H3659">
        <v>87</v>
      </c>
      <c r="I3659" t="s">
        <v>7274</v>
      </c>
    </row>
    <row r="3660" spans="1:9" x14ac:dyDescent="0.2">
      <c r="A3660">
        <v>7444</v>
      </c>
      <c r="B3660" t="s">
        <v>7275</v>
      </c>
      <c r="C3660">
        <v>0.19443042199999999</v>
      </c>
      <c r="D3660">
        <v>0.54249931600000001</v>
      </c>
      <c r="E3660">
        <v>0.226453765</v>
      </c>
      <c r="F3660">
        <v>1.116702453</v>
      </c>
      <c r="G3660">
        <v>4621</v>
      </c>
      <c r="H3660">
        <v>208</v>
      </c>
      <c r="I3660" t="s">
        <v>7276</v>
      </c>
    </row>
    <row r="3661" spans="1:9" x14ac:dyDescent="0.2">
      <c r="A3661">
        <v>3515</v>
      </c>
      <c r="B3661" t="s">
        <v>7277</v>
      </c>
      <c r="C3661">
        <v>0.19450657199999999</v>
      </c>
      <c r="D3661">
        <v>0.54249931600000001</v>
      </c>
      <c r="E3661">
        <v>-0.49780735100000001</v>
      </c>
      <c r="F3661">
        <v>-1.256158449</v>
      </c>
      <c r="G3661">
        <v>4956</v>
      </c>
      <c r="H3661">
        <v>10</v>
      </c>
      <c r="I3661" t="s">
        <v>7278</v>
      </c>
    </row>
    <row r="3662" spans="1:9" x14ac:dyDescent="0.2">
      <c r="A3662">
        <v>3082</v>
      </c>
      <c r="B3662" t="s">
        <v>7279</v>
      </c>
      <c r="C3662">
        <v>0.194508818</v>
      </c>
      <c r="D3662">
        <v>0.54249931600000001</v>
      </c>
      <c r="E3662">
        <v>-0.46883489499999997</v>
      </c>
      <c r="F3662">
        <v>-1.249957336</v>
      </c>
      <c r="G3662">
        <v>4951</v>
      </c>
      <c r="H3662">
        <v>12</v>
      </c>
      <c r="I3662" t="s">
        <v>7280</v>
      </c>
    </row>
    <row r="3663" spans="1:9" x14ac:dyDescent="0.2">
      <c r="A3663">
        <v>796</v>
      </c>
      <c r="B3663" t="s">
        <v>7281</v>
      </c>
      <c r="C3663">
        <v>0.19476732999999999</v>
      </c>
      <c r="D3663">
        <v>0.54301465800000004</v>
      </c>
      <c r="E3663">
        <v>-0.248096341</v>
      </c>
      <c r="F3663">
        <v>-1.1369480240000001</v>
      </c>
      <c r="G3663">
        <v>5076</v>
      </c>
      <c r="H3663">
        <v>131</v>
      </c>
      <c r="I3663" t="s">
        <v>7282</v>
      </c>
    </row>
    <row r="3664" spans="1:9" x14ac:dyDescent="0.2">
      <c r="A3664">
        <v>4832</v>
      </c>
      <c r="B3664" t="s">
        <v>7283</v>
      </c>
      <c r="C3664">
        <v>0.19496491599999999</v>
      </c>
      <c r="D3664">
        <v>0.54301465800000004</v>
      </c>
      <c r="E3664">
        <v>-0.31710368900000002</v>
      </c>
      <c r="F3664">
        <v>-1.1876706619999999</v>
      </c>
      <c r="G3664">
        <v>5056</v>
      </c>
      <c r="H3664">
        <v>44</v>
      </c>
      <c r="I3664" t="s">
        <v>7284</v>
      </c>
    </row>
    <row r="3665" spans="1:9" x14ac:dyDescent="0.2">
      <c r="A3665">
        <v>7219</v>
      </c>
      <c r="B3665" t="s">
        <v>7285</v>
      </c>
      <c r="C3665">
        <v>0.194978609</v>
      </c>
      <c r="D3665">
        <v>0.54301465800000004</v>
      </c>
      <c r="E3665">
        <v>0.20184085600000001</v>
      </c>
      <c r="F3665">
        <v>1.084337656</v>
      </c>
      <c r="G3665">
        <v>4511</v>
      </c>
      <c r="H3665">
        <v>456</v>
      </c>
      <c r="I3665" t="s">
        <v>7286</v>
      </c>
    </row>
    <row r="3666" spans="1:9" x14ac:dyDescent="0.2">
      <c r="A3666">
        <v>5895</v>
      </c>
      <c r="B3666" t="s">
        <v>7287</v>
      </c>
      <c r="C3666">
        <v>0.19498227400000001</v>
      </c>
      <c r="D3666">
        <v>0.54301465800000004</v>
      </c>
      <c r="E3666">
        <v>-0.38553548300000001</v>
      </c>
      <c r="F3666">
        <v>-1.222335629</v>
      </c>
      <c r="G3666">
        <v>5004</v>
      </c>
      <c r="H3666">
        <v>22</v>
      </c>
      <c r="I3666" t="s">
        <v>7288</v>
      </c>
    </row>
    <row r="3667" spans="1:9" x14ac:dyDescent="0.2">
      <c r="A3667">
        <v>8492</v>
      </c>
      <c r="B3667" t="s">
        <v>7289</v>
      </c>
      <c r="C3667">
        <v>0.19499671900000001</v>
      </c>
      <c r="D3667">
        <v>0.54301465800000004</v>
      </c>
      <c r="E3667">
        <v>-0.30929210699999998</v>
      </c>
      <c r="F3667">
        <v>-1.184235575</v>
      </c>
      <c r="G3667">
        <v>5050</v>
      </c>
      <c r="H3667">
        <v>49</v>
      </c>
      <c r="I3667" t="s">
        <v>7290</v>
      </c>
    </row>
    <row r="3668" spans="1:9" x14ac:dyDescent="0.2">
      <c r="A3668">
        <v>7383</v>
      </c>
      <c r="B3668" t="s">
        <v>7291</v>
      </c>
      <c r="C3668">
        <v>0.19505225300000001</v>
      </c>
      <c r="D3668">
        <v>0.54301465800000004</v>
      </c>
      <c r="E3668">
        <v>0.44271877399999998</v>
      </c>
      <c r="F3668">
        <v>1.2437544679999999</v>
      </c>
      <c r="G3668">
        <v>4777</v>
      </c>
      <c r="H3668">
        <v>14</v>
      </c>
      <c r="I3668" t="s">
        <v>7292</v>
      </c>
    </row>
    <row r="3669" spans="1:9" x14ac:dyDescent="0.2">
      <c r="A3669">
        <v>5403</v>
      </c>
      <c r="B3669" t="s">
        <v>7293</v>
      </c>
      <c r="C3669">
        <v>0.195064032</v>
      </c>
      <c r="D3669">
        <v>0.54301465800000004</v>
      </c>
      <c r="E3669">
        <v>0.21877920100000001</v>
      </c>
      <c r="F3669">
        <v>1.105180694</v>
      </c>
      <c r="G3669">
        <v>4599</v>
      </c>
      <c r="H3669">
        <v>254</v>
      </c>
      <c r="I3669" t="s">
        <v>7294</v>
      </c>
    </row>
    <row r="3670" spans="1:9" x14ac:dyDescent="0.2">
      <c r="A3670">
        <v>9504</v>
      </c>
      <c r="B3670" t="s">
        <v>7295</v>
      </c>
      <c r="C3670">
        <v>0.19528830899999999</v>
      </c>
      <c r="D3670">
        <v>0.54349154700000002</v>
      </c>
      <c r="E3670">
        <v>0.269953736</v>
      </c>
      <c r="F3670">
        <v>1.154659219</v>
      </c>
      <c r="G3670">
        <v>4666</v>
      </c>
      <c r="H3670">
        <v>83</v>
      </c>
      <c r="I3670" t="s">
        <v>7296</v>
      </c>
    </row>
    <row r="3671" spans="1:9" x14ac:dyDescent="0.2">
      <c r="A3671">
        <v>5988</v>
      </c>
      <c r="B3671" t="s">
        <v>7297</v>
      </c>
      <c r="C3671">
        <v>0.195578578</v>
      </c>
      <c r="D3671">
        <v>0.54410762099999999</v>
      </c>
      <c r="E3671">
        <v>0.49367945800000002</v>
      </c>
      <c r="F3671">
        <v>1.2545555749999999</v>
      </c>
      <c r="G3671">
        <v>4794</v>
      </c>
      <c r="H3671">
        <v>10</v>
      </c>
      <c r="I3671" t="s">
        <v>7298</v>
      </c>
    </row>
    <row r="3672" spans="1:9" x14ac:dyDescent="0.2">
      <c r="A3672">
        <v>3525</v>
      </c>
      <c r="B3672" t="s">
        <v>7299</v>
      </c>
      <c r="C3672">
        <v>0.195644497</v>
      </c>
      <c r="D3672">
        <v>0.54410762099999999</v>
      </c>
      <c r="E3672">
        <v>-0.49727384200000002</v>
      </c>
      <c r="F3672">
        <v>-1.2548122020000001</v>
      </c>
      <c r="G3672">
        <v>4985</v>
      </c>
      <c r="H3672">
        <v>10</v>
      </c>
      <c r="I3672" t="s">
        <v>7300</v>
      </c>
    </row>
    <row r="3673" spans="1:9" x14ac:dyDescent="0.2">
      <c r="A3673">
        <v>7673</v>
      </c>
      <c r="B3673" t="s">
        <v>7301</v>
      </c>
      <c r="C3673">
        <v>0.195668757</v>
      </c>
      <c r="D3673">
        <v>0.54410762099999999</v>
      </c>
      <c r="E3673">
        <v>0.222331898</v>
      </c>
      <c r="F3673">
        <v>1.110630316</v>
      </c>
      <c r="G3673">
        <v>4616</v>
      </c>
      <c r="H3673">
        <v>232</v>
      </c>
      <c r="I3673" t="s">
        <v>7302</v>
      </c>
    </row>
    <row r="3674" spans="1:9" x14ac:dyDescent="0.2">
      <c r="A3674">
        <v>2297</v>
      </c>
      <c r="B3674" t="s">
        <v>7303</v>
      </c>
      <c r="C3674">
        <v>0.19579281800000001</v>
      </c>
      <c r="D3674">
        <v>0.54430509400000004</v>
      </c>
      <c r="E3674">
        <v>-0.35209253899999998</v>
      </c>
      <c r="F3674">
        <v>-1.2059699800000001</v>
      </c>
      <c r="G3674">
        <v>5053</v>
      </c>
      <c r="H3674">
        <v>30</v>
      </c>
      <c r="I3674" t="s">
        <v>7304</v>
      </c>
    </row>
    <row r="3675" spans="1:9" x14ac:dyDescent="0.2">
      <c r="A3675">
        <v>1564</v>
      </c>
      <c r="B3675" t="s">
        <v>7305</v>
      </c>
      <c r="C3675">
        <v>0.196006978</v>
      </c>
      <c r="D3675">
        <v>0.544752872</v>
      </c>
      <c r="E3675">
        <v>-0.35549690299999998</v>
      </c>
      <c r="F3675">
        <v>-1.2074067660000001</v>
      </c>
      <c r="G3675">
        <v>5055</v>
      </c>
      <c r="H3675">
        <v>29</v>
      </c>
      <c r="I3675" t="s">
        <v>7306</v>
      </c>
    </row>
    <row r="3676" spans="1:9" x14ac:dyDescent="0.2">
      <c r="A3676">
        <v>2114</v>
      </c>
      <c r="B3676" t="s">
        <v>7307</v>
      </c>
      <c r="C3676">
        <v>0.19606763699999999</v>
      </c>
      <c r="D3676">
        <v>0.54477390199999998</v>
      </c>
      <c r="E3676">
        <v>-0.482117454</v>
      </c>
      <c r="F3676">
        <v>-1.2509894399999999</v>
      </c>
      <c r="G3676">
        <v>4985</v>
      </c>
      <c r="H3676">
        <v>11</v>
      </c>
      <c r="I3676" t="s">
        <v>7308</v>
      </c>
    </row>
    <row r="3677" spans="1:9" x14ac:dyDescent="0.2">
      <c r="A3677">
        <v>3914</v>
      </c>
      <c r="B3677" t="s">
        <v>7309</v>
      </c>
      <c r="C3677">
        <v>0.19623307800000001</v>
      </c>
      <c r="D3677">
        <v>0.54508598200000002</v>
      </c>
      <c r="E3677">
        <v>-0.49676335599999999</v>
      </c>
      <c r="F3677">
        <v>-1.2535240510000001</v>
      </c>
      <c r="G3677">
        <v>5000</v>
      </c>
      <c r="H3677">
        <v>10</v>
      </c>
      <c r="I3677" t="s">
        <v>7310</v>
      </c>
    </row>
    <row r="3678" spans="1:9" x14ac:dyDescent="0.2">
      <c r="A3678">
        <v>7901</v>
      </c>
      <c r="B3678" t="s">
        <v>7311</v>
      </c>
      <c r="C3678">
        <v>0.19632427999999999</v>
      </c>
      <c r="D3678">
        <v>0.54519172900000001</v>
      </c>
      <c r="E3678">
        <v>0.40148195599999997</v>
      </c>
      <c r="F3678">
        <v>1.2298398820000001</v>
      </c>
      <c r="G3678">
        <v>4806</v>
      </c>
      <c r="H3678">
        <v>19</v>
      </c>
      <c r="I3678" t="s">
        <v>7312</v>
      </c>
    </row>
    <row r="3679" spans="1:9" x14ac:dyDescent="0.2">
      <c r="A3679">
        <v>8829</v>
      </c>
      <c r="B3679" t="s">
        <v>7313</v>
      </c>
      <c r="C3679">
        <v>0.19662302700000001</v>
      </c>
      <c r="D3679">
        <v>0.54587361499999998</v>
      </c>
      <c r="E3679">
        <v>0.41603537099999999</v>
      </c>
      <c r="F3679">
        <v>1.236634867</v>
      </c>
      <c r="G3679">
        <v>4820</v>
      </c>
      <c r="H3679">
        <v>17</v>
      </c>
      <c r="I3679" t="s">
        <v>7314</v>
      </c>
    </row>
    <row r="3680" spans="1:9" x14ac:dyDescent="0.2">
      <c r="A3680">
        <v>5418</v>
      </c>
      <c r="B3680" t="s">
        <v>7315</v>
      </c>
      <c r="C3680">
        <v>0.196803811</v>
      </c>
      <c r="D3680">
        <v>0.54591717399999995</v>
      </c>
      <c r="E3680">
        <v>-0.26638836300000002</v>
      </c>
      <c r="F3680">
        <v>-1.1513345669999999</v>
      </c>
      <c r="G3680">
        <v>5122</v>
      </c>
      <c r="H3680">
        <v>91</v>
      </c>
      <c r="I3680" t="s">
        <v>7316</v>
      </c>
    </row>
    <row r="3681" spans="1:9" x14ac:dyDescent="0.2">
      <c r="A3681">
        <v>6761</v>
      </c>
      <c r="B3681" t="s">
        <v>7317</v>
      </c>
      <c r="C3681">
        <v>0.196835231</v>
      </c>
      <c r="D3681">
        <v>0.54591717399999995</v>
      </c>
      <c r="E3681">
        <v>0.22984119</v>
      </c>
      <c r="F3681">
        <v>1.1172027330000001</v>
      </c>
      <c r="G3681">
        <v>4701</v>
      </c>
      <c r="H3681">
        <v>187</v>
      </c>
      <c r="I3681" t="s">
        <v>7318</v>
      </c>
    </row>
    <row r="3682" spans="1:9" x14ac:dyDescent="0.2">
      <c r="A3682">
        <v>8475</v>
      </c>
      <c r="B3682" t="s">
        <v>7319</v>
      </c>
      <c r="C3682">
        <v>0.19689097799999999</v>
      </c>
      <c r="D3682">
        <v>0.54591717399999995</v>
      </c>
      <c r="E3682">
        <v>0.35703952300000003</v>
      </c>
      <c r="F3682">
        <v>1.2082294819999999</v>
      </c>
      <c r="G3682">
        <v>4774</v>
      </c>
      <c r="H3682">
        <v>28</v>
      </c>
      <c r="I3682" t="s">
        <v>7320</v>
      </c>
    </row>
    <row r="3683" spans="1:9" x14ac:dyDescent="0.2">
      <c r="A3683">
        <v>365</v>
      </c>
      <c r="B3683" t="s">
        <v>7321</v>
      </c>
      <c r="C3683">
        <v>0.196904733</v>
      </c>
      <c r="D3683">
        <v>0.54591717399999995</v>
      </c>
      <c r="E3683">
        <v>0.39477528899999997</v>
      </c>
      <c r="F3683">
        <v>1.226729897</v>
      </c>
      <c r="G3683">
        <v>4821</v>
      </c>
      <c r="H3683">
        <v>20</v>
      </c>
      <c r="I3683" t="s">
        <v>7322</v>
      </c>
    </row>
    <row r="3684" spans="1:9" x14ac:dyDescent="0.2">
      <c r="A3684">
        <v>2847</v>
      </c>
      <c r="B3684" t="s">
        <v>7323</v>
      </c>
      <c r="C3684">
        <v>0.196904733</v>
      </c>
      <c r="D3684">
        <v>0.54591717399999995</v>
      </c>
      <c r="E3684">
        <v>0.39472489599999999</v>
      </c>
      <c r="F3684">
        <v>1.2265733059999999</v>
      </c>
      <c r="G3684">
        <v>4821</v>
      </c>
      <c r="H3684">
        <v>20</v>
      </c>
      <c r="I3684" t="s">
        <v>7324</v>
      </c>
    </row>
    <row r="3685" spans="1:9" x14ac:dyDescent="0.2">
      <c r="A3685">
        <v>7269</v>
      </c>
      <c r="B3685" t="s">
        <v>7325</v>
      </c>
      <c r="C3685">
        <v>0.19698832199999999</v>
      </c>
      <c r="D3685">
        <v>0.54594828299999998</v>
      </c>
      <c r="E3685">
        <v>-0.27901654199999998</v>
      </c>
      <c r="F3685">
        <v>-1.161535137</v>
      </c>
      <c r="G3685">
        <v>5127</v>
      </c>
      <c r="H3685">
        <v>74</v>
      </c>
      <c r="I3685" t="s">
        <v>7326</v>
      </c>
    </row>
    <row r="3686" spans="1:9" x14ac:dyDescent="0.2">
      <c r="A3686">
        <v>4705</v>
      </c>
      <c r="B3686" t="s">
        <v>7327</v>
      </c>
      <c r="C3686">
        <v>0.19714904999999999</v>
      </c>
      <c r="D3686">
        <v>0.54594828299999998</v>
      </c>
      <c r="E3686">
        <v>0.24303395999999999</v>
      </c>
      <c r="F3686">
        <v>1.13156334</v>
      </c>
      <c r="G3686">
        <v>4729</v>
      </c>
      <c r="H3686">
        <v>137</v>
      </c>
      <c r="I3686" t="s">
        <v>7328</v>
      </c>
    </row>
    <row r="3687" spans="1:9" x14ac:dyDescent="0.2">
      <c r="A3687">
        <v>5614</v>
      </c>
      <c r="B3687" t="s">
        <v>7329</v>
      </c>
      <c r="C3687">
        <v>0.197214047</v>
      </c>
      <c r="D3687">
        <v>0.54594828299999998</v>
      </c>
      <c r="E3687">
        <v>-0.49615986699999998</v>
      </c>
      <c r="F3687">
        <v>-1.2520012170000001</v>
      </c>
      <c r="G3687">
        <v>5025</v>
      </c>
      <c r="H3687">
        <v>10</v>
      </c>
      <c r="I3687" t="s">
        <v>7330</v>
      </c>
    </row>
    <row r="3688" spans="1:9" x14ac:dyDescent="0.2">
      <c r="A3688">
        <v>5146</v>
      </c>
      <c r="B3688" t="s">
        <v>7331</v>
      </c>
      <c r="C3688">
        <v>0.19727551800000001</v>
      </c>
      <c r="D3688">
        <v>0.54594828299999998</v>
      </c>
      <c r="E3688">
        <v>-0.24782161999999999</v>
      </c>
      <c r="F3688">
        <v>-1.134582701</v>
      </c>
      <c r="G3688">
        <v>5140</v>
      </c>
      <c r="H3688">
        <v>130</v>
      </c>
      <c r="I3688" t="s">
        <v>7332</v>
      </c>
    </row>
    <row r="3689" spans="1:9" x14ac:dyDescent="0.2">
      <c r="A3689">
        <v>6982</v>
      </c>
      <c r="B3689" t="s">
        <v>7333</v>
      </c>
      <c r="C3689">
        <v>0.19732798900000001</v>
      </c>
      <c r="D3689">
        <v>0.54594828299999998</v>
      </c>
      <c r="E3689">
        <v>0.18792071399999999</v>
      </c>
      <c r="F3689">
        <v>1.063391886</v>
      </c>
      <c r="G3689">
        <v>4430</v>
      </c>
      <c r="H3689">
        <v>873</v>
      </c>
      <c r="I3689" t="s">
        <v>7334</v>
      </c>
    </row>
    <row r="3690" spans="1:9" x14ac:dyDescent="0.2">
      <c r="A3690">
        <v>5091</v>
      </c>
      <c r="B3690" t="s">
        <v>7335</v>
      </c>
      <c r="C3690">
        <v>0.197331691</v>
      </c>
      <c r="D3690">
        <v>0.54594828299999998</v>
      </c>
      <c r="E3690">
        <v>0.38949655300000002</v>
      </c>
      <c r="F3690">
        <v>1.2240161169999999</v>
      </c>
      <c r="G3690">
        <v>4806</v>
      </c>
      <c r="H3690">
        <v>21</v>
      </c>
      <c r="I3690" t="s">
        <v>7336</v>
      </c>
    </row>
    <row r="3691" spans="1:9" x14ac:dyDescent="0.2">
      <c r="A3691">
        <v>27</v>
      </c>
      <c r="B3691" t="s">
        <v>7337</v>
      </c>
      <c r="C3691">
        <v>0.19733510400000001</v>
      </c>
      <c r="D3691">
        <v>0.54594828299999998</v>
      </c>
      <c r="E3691">
        <v>0.31140279700000001</v>
      </c>
      <c r="F3691">
        <v>1.1836642150000001</v>
      </c>
      <c r="G3691">
        <v>4753</v>
      </c>
      <c r="H3691">
        <v>46</v>
      </c>
      <c r="I3691" t="s">
        <v>7338</v>
      </c>
    </row>
    <row r="3692" spans="1:9" x14ac:dyDescent="0.2">
      <c r="A3692">
        <v>5405</v>
      </c>
      <c r="B3692" t="s">
        <v>7339</v>
      </c>
      <c r="C3692">
        <v>0.19736382999999999</v>
      </c>
      <c r="D3692">
        <v>0.54594828299999998</v>
      </c>
      <c r="E3692">
        <v>-0.35505131299999998</v>
      </c>
      <c r="F3692">
        <v>-1.2058933679999999</v>
      </c>
      <c r="G3692">
        <v>5090</v>
      </c>
      <c r="H3692">
        <v>29</v>
      </c>
      <c r="I3692" t="s">
        <v>7340</v>
      </c>
    </row>
    <row r="3693" spans="1:9" x14ac:dyDescent="0.2">
      <c r="A3693">
        <v>4413</v>
      </c>
      <c r="B3693" t="s">
        <v>7341</v>
      </c>
      <c r="C3693">
        <v>0.19744904299999999</v>
      </c>
      <c r="D3693">
        <v>0.54594828299999998</v>
      </c>
      <c r="E3693">
        <v>0.28408628400000002</v>
      </c>
      <c r="F3693">
        <v>1.1632413450000001</v>
      </c>
      <c r="G3693">
        <v>4736</v>
      </c>
      <c r="H3693">
        <v>66</v>
      </c>
      <c r="I3693" t="s">
        <v>7342</v>
      </c>
    </row>
    <row r="3694" spans="1:9" x14ac:dyDescent="0.2">
      <c r="A3694">
        <v>1549</v>
      </c>
      <c r="B3694" t="s">
        <v>7343</v>
      </c>
      <c r="C3694">
        <v>0.197498327</v>
      </c>
      <c r="D3694">
        <v>0.54594828299999998</v>
      </c>
      <c r="E3694">
        <v>0.235565621</v>
      </c>
      <c r="F3694">
        <v>1.1242772750000001</v>
      </c>
      <c r="G3694">
        <v>4720</v>
      </c>
      <c r="H3694">
        <v>164</v>
      </c>
      <c r="I3694" t="s">
        <v>7344</v>
      </c>
    </row>
    <row r="3695" spans="1:9" x14ac:dyDescent="0.2">
      <c r="A3695">
        <v>4714</v>
      </c>
      <c r="B3695" t="s">
        <v>7345</v>
      </c>
      <c r="C3695">
        <v>0.197501221</v>
      </c>
      <c r="D3695">
        <v>0.54594828299999998</v>
      </c>
      <c r="E3695">
        <v>0.47850611399999998</v>
      </c>
      <c r="F3695">
        <v>1.2529896439999999</v>
      </c>
      <c r="G3695">
        <v>4852</v>
      </c>
      <c r="H3695">
        <v>11</v>
      </c>
      <c r="I3695" t="s">
        <v>7346</v>
      </c>
    </row>
    <row r="3696" spans="1:9" x14ac:dyDescent="0.2">
      <c r="A3696">
        <v>1294</v>
      </c>
      <c r="B3696" t="s">
        <v>7347</v>
      </c>
      <c r="C3696">
        <v>0.19764494199999999</v>
      </c>
      <c r="D3696">
        <v>0.54618646400000004</v>
      </c>
      <c r="E3696">
        <v>0.40796696399999999</v>
      </c>
      <c r="F3696">
        <v>1.2305833129999999</v>
      </c>
      <c r="G3696">
        <v>4833</v>
      </c>
      <c r="H3696">
        <v>18</v>
      </c>
      <c r="I3696" t="s">
        <v>7348</v>
      </c>
    </row>
    <row r="3697" spans="1:9" x14ac:dyDescent="0.2">
      <c r="A3697">
        <v>5869</v>
      </c>
      <c r="B3697" t="s">
        <v>7349</v>
      </c>
      <c r="C3697">
        <v>0.19769384300000001</v>
      </c>
      <c r="D3697">
        <v>0.54618646400000004</v>
      </c>
      <c r="E3697">
        <v>0.46505432499999999</v>
      </c>
      <c r="F3697">
        <v>1.2503994890000001</v>
      </c>
      <c r="G3697">
        <v>4851</v>
      </c>
      <c r="H3697">
        <v>12</v>
      </c>
      <c r="I3697" t="s">
        <v>7350</v>
      </c>
    </row>
    <row r="3698" spans="1:9" x14ac:dyDescent="0.2">
      <c r="A3698">
        <v>4203</v>
      </c>
      <c r="B3698" t="s">
        <v>7351</v>
      </c>
      <c r="C3698">
        <v>0.19783679700000001</v>
      </c>
      <c r="D3698">
        <v>0.54629088800000003</v>
      </c>
      <c r="E3698">
        <v>-0.20041767899999999</v>
      </c>
      <c r="F3698">
        <v>-1.080377183</v>
      </c>
      <c r="G3698">
        <v>5340</v>
      </c>
      <c r="H3698">
        <v>533</v>
      </c>
      <c r="I3698" t="s">
        <v>7352</v>
      </c>
    </row>
    <row r="3699" spans="1:9" x14ac:dyDescent="0.2">
      <c r="A3699">
        <v>9622</v>
      </c>
      <c r="B3699" t="s">
        <v>7353</v>
      </c>
      <c r="C3699">
        <v>0.19783811900000001</v>
      </c>
      <c r="D3699">
        <v>0.54629088800000003</v>
      </c>
      <c r="E3699">
        <v>-0.20335752500000001</v>
      </c>
      <c r="F3699">
        <v>-1.085132631</v>
      </c>
      <c r="G3699">
        <v>5325</v>
      </c>
      <c r="H3699">
        <v>473</v>
      </c>
      <c r="I3699" t="s">
        <v>7354</v>
      </c>
    </row>
    <row r="3700" spans="1:9" x14ac:dyDescent="0.2">
      <c r="A3700">
        <v>2019</v>
      </c>
      <c r="B3700" t="s">
        <v>7355</v>
      </c>
      <c r="C3700">
        <v>0.197987266</v>
      </c>
      <c r="D3700">
        <v>0.54655564700000003</v>
      </c>
      <c r="E3700">
        <v>0.373194309</v>
      </c>
      <c r="F3700">
        <v>1.2135050430000001</v>
      </c>
      <c r="G3700">
        <v>4819</v>
      </c>
      <c r="H3700">
        <v>24</v>
      </c>
      <c r="I3700" t="s">
        <v>7356</v>
      </c>
    </row>
    <row r="3701" spans="1:9" x14ac:dyDescent="0.2">
      <c r="A3701">
        <v>2441</v>
      </c>
      <c r="B3701" t="s">
        <v>7357</v>
      </c>
      <c r="C3701">
        <v>0.19805092699999999</v>
      </c>
      <c r="D3701">
        <v>0.54656371800000003</v>
      </c>
      <c r="E3701">
        <v>-0.45522067599999999</v>
      </c>
      <c r="F3701">
        <v>-1.243099003</v>
      </c>
      <c r="G3701">
        <v>5039</v>
      </c>
      <c r="H3701">
        <v>13</v>
      </c>
      <c r="I3701" t="s">
        <v>7358</v>
      </c>
    </row>
    <row r="3702" spans="1:9" x14ac:dyDescent="0.2">
      <c r="A3702">
        <v>1281</v>
      </c>
      <c r="B3702" t="s">
        <v>7359</v>
      </c>
      <c r="C3702">
        <v>0.19812449300000001</v>
      </c>
      <c r="D3702">
        <v>0.54656371800000003</v>
      </c>
      <c r="E3702">
        <v>-0.34567010300000001</v>
      </c>
      <c r="F3702">
        <v>-1.203404092</v>
      </c>
      <c r="G3702">
        <v>5133</v>
      </c>
      <c r="H3702">
        <v>32</v>
      </c>
      <c r="I3702" t="s">
        <v>7360</v>
      </c>
    </row>
    <row r="3703" spans="1:9" x14ac:dyDescent="0.2">
      <c r="A3703">
        <v>4420</v>
      </c>
      <c r="B3703" t="s">
        <v>7361</v>
      </c>
      <c r="C3703">
        <v>0.198149989</v>
      </c>
      <c r="D3703">
        <v>0.54656371800000003</v>
      </c>
      <c r="E3703">
        <v>-0.263122572</v>
      </c>
      <c r="F3703">
        <v>-1.147622328</v>
      </c>
      <c r="G3703">
        <v>5183</v>
      </c>
      <c r="H3703">
        <v>96</v>
      </c>
      <c r="I3703" t="s">
        <v>7362</v>
      </c>
    </row>
    <row r="3704" spans="1:9" x14ac:dyDescent="0.2">
      <c r="A3704">
        <v>7017</v>
      </c>
      <c r="B3704" t="s">
        <v>7363</v>
      </c>
      <c r="C3704">
        <v>0.19845393</v>
      </c>
      <c r="D3704">
        <v>0.54712843700000002</v>
      </c>
      <c r="E3704">
        <v>0.28846506700000002</v>
      </c>
      <c r="F3704">
        <v>1.1665861769999999</v>
      </c>
      <c r="G3704">
        <v>4774</v>
      </c>
      <c r="H3704">
        <v>62</v>
      </c>
      <c r="I3704" t="s">
        <v>7364</v>
      </c>
    </row>
    <row r="3705" spans="1:9" x14ac:dyDescent="0.2">
      <c r="A3705">
        <v>3637</v>
      </c>
      <c r="B3705" t="s">
        <v>7365</v>
      </c>
      <c r="C3705">
        <v>0.198508927</v>
      </c>
      <c r="D3705">
        <v>0.54712843700000002</v>
      </c>
      <c r="E3705">
        <v>-0.49547423400000001</v>
      </c>
      <c r="F3705">
        <v>-1.2502711019999999</v>
      </c>
      <c r="G3705">
        <v>5058</v>
      </c>
      <c r="H3705">
        <v>10</v>
      </c>
      <c r="I3705" t="s">
        <v>7366</v>
      </c>
    </row>
    <row r="3706" spans="1:9" x14ac:dyDescent="0.2">
      <c r="A3706">
        <v>8997</v>
      </c>
      <c r="B3706" t="s">
        <v>7367</v>
      </c>
      <c r="C3706">
        <v>0.19854502600000001</v>
      </c>
      <c r="D3706">
        <v>0.54712843700000002</v>
      </c>
      <c r="E3706">
        <v>-0.481038364</v>
      </c>
      <c r="F3706">
        <v>-1.248189437</v>
      </c>
      <c r="G3706">
        <v>5048</v>
      </c>
      <c r="H3706">
        <v>11</v>
      </c>
      <c r="I3706" t="s">
        <v>7368</v>
      </c>
    </row>
    <row r="3707" spans="1:9" x14ac:dyDescent="0.2">
      <c r="A3707">
        <v>1309</v>
      </c>
      <c r="B3707" t="s">
        <v>7369</v>
      </c>
      <c r="C3707">
        <v>0.198651879</v>
      </c>
      <c r="D3707">
        <v>0.54712843700000002</v>
      </c>
      <c r="E3707">
        <v>-0.40222630500000001</v>
      </c>
      <c r="F3707">
        <v>-1.2238205449999999</v>
      </c>
      <c r="G3707">
        <v>5068</v>
      </c>
      <c r="H3707">
        <v>19</v>
      </c>
      <c r="I3707" t="s">
        <v>7370</v>
      </c>
    </row>
    <row r="3708" spans="1:9" x14ac:dyDescent="0.2">
      <c r="A3708">
        <v>2901</v>
      </c>
      <c r="B3708" t="s">
        <v>7371</v>
      </c>
      <c r="C3708">
        <v>0.19865977400000001</v>
      </c>
      <c r="D3708">
        <v>0.54712843700000002</v>
      </c>
      <c r="E3708">
        <v>-0.256458829</v>
      </c>
      <c r="F3708">
        <v>-1.14266892</v>
      </c>
      <c r="G3708">
        <v>5187</v>
      </c>
      <c r="H3708">
        <v>109</v>
      </c>
      <c r="I3708" t="s">
        <v>7372</v>
      </c>
    </row>
    <row r="3709" spans="1:9" x14ac:dyDescent="0.2">
      <c r="A3709">
        <v>7842</v>
      </c>
      <c r="B3709" t="s">
        <v>7373</v>
      </c>
      <c r="C3709">
        <v>0.19867464700000001</v>
      </c>
      <c r="D3709">
        <v>0.54712843700000002</v>
      </c>
      <c r="E3709">
        <v>0.206438802</v>
      </c>
      <c r="F3709">
        <v>1.0901122569999999</v>
      </c>
      <c r="G3709">
        <v>4646</v>
      </c>
      <c r="H3709">
        <v>377</v>
      </c>
      <c r="I3709" t="s">
        <v>7374</v>
      </c>
    </row>
    <row r="3710" spans="1:9" x14ac:dyDescent="0.2">
      <c r="A3710">
        <v>2720</v>
      </c>
      <c r="B3710" t="s">
        <v>7375</v>
      </c>
      <c r="C3710">
        <v>0.198855171</v>
      </c>
      <c r="D3710">
        <v>0.54729172999999998</v>
      </c>
      <c r="E3710">
        <v>-0.44298435899999999</v>
      </c>
      <c r="F3710">
        <v>-1.2379221229999999</v>
      </c>
      <c r="G3710">
        <v>5071</v>
      </c>
      <c r="H3710">
        <v>14</v>
      </c>
      <c r="I3710" t="s">
        <v>7376</v>
      </c>
    </row>
    <row r="3711" spans="1:9" x14ac:dyDescent="0.2">
      <c r="A3711">
        <v>3505</v>
      </c>
      <c r="B3711" t="s">
        <v>7377</v>
      </c>
      <c r="C3711">
        <v>0.198908048</v>
      </c>
      <c r="D3711">
        <v>0.54729172999999998</v>
      </c>
      <c r="E3711">
        <v>-0.46661818500000002</v>
      </c>
      <c r="F3711">
        <v>-1.244047382</v>
      </c>
      <c r="G3711">
        <v>5063</v>
      </c>
      <c r="H3711">
        <v>12</v>
      </c>
      <c r="I3711" t="s">
        <v>7378</v>
      </c>
    </row>
    <row r="3712" spans="1:9" x14ac:dyDescent="0.2">
      <c r="A3712">
        <v>7748</v>
      </c>
      <c r="B3712" t="s">
        <v>7379</v>
      </c>
      <c r="C3712">
        <v>0.19899659</v>
      </c>
      <c r="D3712">
        <v>0.54729172999999998</v>
      </c>
      <c r="E3712">
        <v>-0.39552241599999999</v>
      </c>
      <c r="F3712">
        <v>-1.220047828</v>
      </c>
      <c r="G3712">
        <v>5076</v>
      </c>
      <c r="H3712">
        <v>20</v>
      </c>
      <c r="I3712" t="s">
        <v>7380</v>
      </c>
    </row>
    <row r="3713" spans="1:9" x14ac:dyDescent="0.2">
      <c r="A3713">
        <v>6665</v>
      </c>
      <c r="B3713" t="s">
        <v>7381</v>
      </c>
      <c r="C3713">
        <v>0.199037983</v>
      </c>
      <c r="D3713">
        <v>0.54729172999999998</v>
      </c>
      <c r="E3713">
        <v>0.32442015499999999</v>
      </c>
      <c r="F3713">
        <v>1.1885071060000001</v>
      </c>
      <c r="G3713">
        <v>4799</v>
      </c>
      <c r="H3713">
        <v>39</v>
      </c>
      <c r="I3713" t="s">
        <v>7382</v>
      </c>
    </row>
    <row r="3714" spans="1:9" x14ac:dyDescent="0.2">
      <c r="A3714">
        <v>8951</v>
      </c>
      <c r="B3714" t="s">
        <v>7383</v>
      </c>
      <c r="C3714">
        <v>0.19904698200000001</v>
      </c>
      <c r="D3714">
        <v>0.54729172999999998</v>
      </c>
      <c r="E3714">
        <v>0.265330187</v>
      </c>
      <c r="F3714">
        <v>1.1501463350000001</v>
      </c>
      <c r="G3714">
        <v>4761</v>
      </c>
      <c r="H3714">
        <v>89</v>
      </c>
      <c r="I3714" t="s">
        <v>7384</v>
      </c>
    </row>
    <row r="3715" spans="1:9" x14ac:dyDescent="0.2">
      <c r="A3715">
        <v>471</v>
      </c>
      <c r="B3715" t="s">
        <v>7385</v>
      </c>
      <c r="C3715">
        <v>0.19914794099999999</v>
      </c>
      <c r="D3715">
        <v>0.54729172999999998</v>
      </c>
      <c r="E3715">
        <v>0.24534207399999999</v>
      </c>
      <c r="F3715">
        <v>1.1317793739999999</v>
      </c>
      <c r="G3715">
        <v>4767</v>
      </c>
      <c r="H3715">
        <v>130</v>
      </c>
      <c r="I3715" t="s">
        <v>7386</v>
      </c>
    </row>
    <row r="3716" spans="1:9" x14ac:dyDescent="0.2">
      <c r="A3716">
        <v>2092</v>
      </c>
      <c r="B3716" t="s">
        <v>7387</v>
      </c>
      <c r="C3716">
        <v>0.199151678</v>
      </c>
      <c r="D3716">
        <v>0.54729172999999998</v>
      </c>
      <c r="E3716">
        <v>0.41476612699999998</v>
      </c>
      <c r="F3716">
        <v>1.2328621319999999</v>
      </c>
      <c r="G3716">
        <v>4882</v>
      </c>
      <c r="H3716">
        <v>17</v>
      </c>
      <c r="I3716" t="s">
        <v>7388</v>
      </c>
    </row>
    <row r="3717" spans="1:9" x14ac:dyDescent="0.2">
      <c r="A3717">
        <v>8136</v>
      </c>
      <c r="B3717" t="s">
        <v>7389</v>
      </c>
      <c r="C3717">
        <v>0.19925702200000001</v>
      </c>
      <c r="D3717">
        <v>0.54729172999999998</v>
      </c>
      <c r="E3717">
        <v>0.44057862399999997</v>
      </c>
      <c r="F3717">
        <v>1.2377420260000001</v>
      </c>
      <c r="G3717">
        <v>4880</v>
      </c>
      <c r="H3717">
        <v>14</v>
      </c>
      <c r="I3717" t="s">
        <v>7390</v>
      </c>
    </row>
    <row r="3718" spans="1:9" x14ac:dyDescent="0.2">
      <c r="A3718">
        <v>7891</v>
      </c>
      <c r="B3718" t="s">
        <v>7391</v>
      </c>
      <c r="C3718">
        <v>0.199258148</v>
      </c>
      <c r="D3718">
        <v>0.54729172999999998</v>
      </c>
      <c r="E3718">
        <v>0.256243885</v>
      </c>
      <c r="F3718">
        <v>1.143090325</v>
      </c>
      <c r="G3718">
        <v>4780</v>
      </c>
      <c r="H3718">
        <v>105</v>
      </c>
      <c r="I3718" t="s">
        <v>7392</v>
      </c>
    </row>
    <row r="3719" spans="1:9" x14ac:dyDescent="0.2">
      <c r="A3719">
        <v>1928</v>
      </c>
      <c r="B3719" t="s">
        <v>7393</v>
      </c>
      <c r="C3719">
        <v>0.199267314</v>
      </c>
      <c r="D3719">
        <v>0.54729172999999998</v>
      </c>
      <c r="E3719">
        <v>-0.37923414700000002</v>
      </c>
      <c r="F3719">
        <v>-1.2157795650000001</v>
      </c>
      <c r="G3719">
        <v>5112</v>
      </c>
      <c r="H3719">
        <v>23</v>
      </c>
      <c r="I3719" t="s">
        <v>7394</v>
      </c>
    </row>
    <row r="3720" spans="1:9" x14ac:dyDescent="0.2">
      <c r="A3720">
        <v>3756</v>
      </c>
      <c r="B3720" t="s">
        <v>7395</v>
      </c>
      <c r="C3720">
        <v>0.19939638600000001</v>
      </c>
      <c r="D3720">
        <v>0.54749968500000001</v>
      </c>
      <c r="E3720">
        <v>0.41451950100000001</v>
      </c>
      <c r="F3720">
        <v>1.2321290549999999</v>
      </c>
      <c r="G3720">
        <v>4888</v>
      </c>
      <c r="H3720">
        <v>17</v>
      </c>
      <c r="I3720" t="s">
        <v>7396</v>
      </c>
    </row>
    <row r="3721" spans="1:9" x14ac:dyDescent="0.2">
      <c r="A3721">
        <v>7872</v>
      </c>
      <c r="B3721" t="s">
        <v>7397</v>
      </c>
      <c r="C3721">
        <v>0.19948471200000001</v>
      </c>
      <c r="D3721">
        <v>0.54759567399999998</v>
      </c>
      <c r="E3721">
        <v>-0.21787864500000001</v>
      </c>
      <c r="F3721">
        <v>-1.1034023260000001</v>
      </c>
      <c r="G3721">
        <v>5264</v>
      </c>
      <c r="H3721">
        <v>281</v>
      </c>
      <c r="I3721" t="s">
        <v>7398</v>
      </c>
    </row>
    <row r="3722" spans="1:9" x14ac:dyDescent="0.2">
      <c r="A3722">
        <v>5900</v>
      </c>
      <c r="B3722" t="s">
        <v>7399</v>
      </c>
      <c r="C3722">
        <v>0.19954032599999999</v>
      </c>
      <c r="D3722">
        <v>0.54760184099999998</v>
      </c>
      <c r="E3722">
        <v>0.25585491799999999</v>
      </c>
      <c r="F3722">
        <v>1.14260983</v>
      </c>
      <c r="G3722">
        <v>4774</v>
      </c>
      <c r="H3722">
        <v>106</v>
      </c>
      <c r="I3722" t="s">
        <v>7400</v>
      </c>
    </row>
    <row r="3723" spans="1:9" x14ac:dyDescent="0.2">
      <c r="A3723">
        <v>8695</v>
      </c>
      <c r="B3723" t="s">
        <v>7401</v>
      </c>
      <c r="C3723">
        <v>0.19964959500000001</v>
      </c>
      <c r="D3723">
        <v>0.54775521100000002</v>
      </c>
      <c r="E3723">
        <v>0.46398236799999998</v>
      </c>
      <c r="F3723">
        <v>1.2475172999999999</v>
      </c>
      <c r="G3723">
        <v>4899</v>
      </c>
      <c r="H3723">
        <v>12</v>
      </c>
      <c r="I3723" t="s">
        <v>7402</v>
      </c>
    </row>
    <row r="3724" spans="1:9" x14ac:dyDescent="0.2">
      <c r="A3724">
        <v>6746</v>
      </c>
      <c r="B3724" t="s">
        <v>7403</v>
      </c>
      <c r="C3724">
        <v>0.19981969999999999</v>
      </c>
      <c r="D3724">
        <v>0.54802108599999999</v>
      </c>
      <c r="E3724">
        <v>-0.39520668199999998</v>
      </c>
      <c r="F3724">
        <v>-1.219073901</v>
      </c>
      <c r="G3724">
        <v>5097</v>
      </c>
      <c r="H3724">
        <v>20</v>
      </c>
      <c r="I3724" t="s">
        <v>7404</v>
      </c>
    </row>
    <row r="3725" spans="1:9" x14ac:dyDescent="0.2">
      <c r="A3725">
        <v>9312</v>
      </c>
      <c r="B3725" t="s">
        <v>7405</v>
      </c>
      <c r="C3725">
        <v>0.199853319</v>
      </c>
      <c r="D3725">
        <v>0.54802108599999999</v>
      </c>
      <c r="E3725">
        <v>0.46380546499999997</v>
      </c>
      <c r="F3725">
        <v>1.247041657</v>
      </c>
      <c r="G3725">
        <v>4904</v>
      </c>
      <c r="H3725">
        <v>12</v>
      </c>
      <c r="I3725" t="s">
        <v>7406</v>
      </c>
    </row>
    <row r="3726" spans="1:9" x14ac:dyDescent="0.2">
      <c r="A3726">
        <v>6970</v>
      </c>
      <c r="B3726" t="s">
        <v>7407</v>
      </c>
      <c r="C3726">
        <v>0.20004697799999999</v>
      </c>
      <c r="D3726">
        <v>0.54840556699999998</v>
      </c>
      <c r="E3726">
        <v>-0.40829224600000003</v>
      </c>
      <c r="F3726">
        <v>-1.2246208999999999</v>
      </c>
      <c r="G3726">
        <v>5109</v>
      </c>
      <c r="H3726">
        <v>18</v>
      </c>
      <c r="I3726" t="s">
        <v>7408</v>
      </c>
    </row>
    <row r="3727" spans="1:9" x14ac:dyDescent="0.2">
      <c r="A3727">
        <v>5277</v>
      </c>
      <c r="B3727" t="s">
        <v>7409</v>
      </c>
      <c r="C3727">
        <v>0.20010581099999999</v>
      </c>
      <c r="D3727">
        <v>0.54842033400000001</v>
      </c>
      <c r="E3727">
        <v>0.477228557</v>
      </c>
      <c r="F3727">
        <v>1.2496443049999999</v>
      </c>
      <c r="G3727">
        <v>4916</v>
      </c>
      <c r="H3727">
        <v>11</v>
      </c>
      <c r="I3727" t="s">
        <v>7410</v>
      </c>
    </row>
    <row r="3728" spans="1:9" x14ac:dyDescent="0.2">
      <c r="A3728">
        <v>386</v>
      </c>
      <c r="B3728" t="s">
        <v>7411</v>
      </c>
      <c r="C3728">
        <v>0.20020803000000001</v>
      </c>
      <c r="D3728">
        <v>0.54855396400000001</v>
      </c>
      <c r="E3728">
        <v>0.299540576</v>
      </c>
      <c r="F3728">
        <v>1.1725802059999999</v>
      </c>
      <c r="G3728">
        <v>4811</v>
      </c>
      <c r="H3728">
        <v>53</v>
      </c>
      <c r="I3728" t="s">
        <v>7412</v>
      </c>
    </row>
    <row r="3729" spans="1:9" x14ac:dyDescent="0.2">
      <c r="A3729">
        <v>7184</v>
      </c>
      <c r="B3729" t="s">
        <v>7413</v>
      </c>
      <c r="C3729">
        <v>0.200314731</v>
      </c>
      <c r="D3729">
        <v>0.54857976799999997</v>
      </c>
      <c r="E3729">
        <v>-0.245617527</v>
      </c>
      <c r="F3729">
        <v>-1.131353973</v>
      </c>
      <c r="G3729">
        <v>5218</v>
      </c>
      <c r="H3729">
        <v>136</v>
      </c>
      <c r="I3729" t="s">
        <v>7414</v>
      </c>
    </row>
    <row r="3730" spans="1:9" x14ac:dyDescent="0.2">
      <c r="A3730">
        <v>5100</v>
      </c>
      <c r="B3730" t="s">
        <v>7415</v>
      </c>
      <c r="C3730">
        <v>0.200355635</v>
      </c>
      <c r="D3730">
        <v>0.54857976799999997</v>
      </c>
      <c r="E3730">
        <v>0.18737351099999999</v>
      </c>
      <c r="F3730">
        <v>1.061841378</v>
      </c>
      <c r="G3730">
        <v>4506</v>
      </c>
      <c r="H3730">
        <v>890</v>
      </c>
      <c r="I3730" t="s">
        <v>7416</v>
      </c>
    </row>
    <row r="3731" spans="1:9" x14ac:dyDescent="0.2">
      <c r="A3731">
        <v>297</v>
      </c>
      <c r="B3731" t="s">
        <v>7417</v>
      </c>
      <c r="C3731">
        <v>0.20041054</v>
      </c>
      <c r="D3731">
        <v>0.54857976799999997</v>
      </c>
      <c r="E3731">
        <v>0.26147377500000002</v>
      </c>
      <c r="F3731">
        <v>1.1455387859999999</v>
      </c>
      <c r="G3731">
        <v>4783</v>
      </c>
      <c r="H3731">
        <v>95</v>
      </c>
      <c r="I3731" t="s">
        <v>7418</v>
      </c>
    </row>
    <row r="3732" spans="1:9" x14ac:dyDescent="0.2">
      <c r="A3732">
        <v>4078</v>
      </c>
      <c r="B3732" t="s">
        <v>7419</v>
      </c>
      <c r="C3732">
        <v>0.20043256000000001</v>
      </c>
      <c r="D3732">
        <v>0.54857976799999997</v>
      </c>
      <c r="E3732">
        <v>-0.47994490099999998</v>
      </c>
      <c r="F3732">
        <v>-1.245352139</v>
      </c>
      <c r="G3732">
        <v>5096</v>
      </c>
      <c r="H3732">
        <v>11</v>
      </c>
      <c r="I3732" t="s">
        <v>7420</v>
      </c>
    </row>
    <row r="3733" spans="1:9" x14ac:dyDescent="0.2">
      <c r="A3733">
        <v>8974</v>
      </c>
      <c r="B3733" t="s">
        <v>7421</v>
      </c>
      <c r="C3733">
        <v>0.20054314600000001</v>
      </c>
      <c r="D3733">
        <v>0.54857976799999997</v>
      </c>
      <c r="E3733">
        <v>-0.23190487500000001</v>
      </c>
      <c r="F3733">
        <v>-1.117766273</v>
      </c>
      <c r="G3733">
        <v>5242</v>
      </c>
      <c r="H3733">
        <v>189</v>
      </c>
      <c r="I3733" t="s">
        <v>7422</v>
      </c>
    </row>
    <row r="3734" spans="1:9" x14ac:dyDescent="0.2">
      <c r="A3734">
        <v>5832</v>
      </c>
      <c r="B3734" t="s">
        <v>7423</v>
      </c>
      <c r="C3734">
        <v>0.20066735699999999</v>
      </c>
      <c r="D3734">
        <v>0.54857976799999997</v>
      </c>
      <c r="E3734">
        <v>-0.25167280600000003</v>
      </c>
      <c r="F3734">
        <v>-1.1382536190000001</v>
      </c>
      <c r="G3734">
        <v>5231</v>
      </c>
      <c r="H3734">
        <v>120</v>
      </c>
      <c r="I3734" t="s">
        <v>7424</v>
      </c>
    </row>
    <row r="3735" spans="1:9" x14ac:dyDescent="0.2">
      <c r="A3735">
        <v>2160</v>
      </c>
      <c r="B3735" t="s">
        <v>7425</v>
      </c>
      <c r="C3735">
        <v>0.200685752</v>
      </c>
      <c r="D3735">
        <v>0.54857976799999997</v>
      </c>
      <c r="E3735">
        <v>0.35233033400000002</v>
      </c>
      <c r="F3735">
        <v>1.203007892</v>
      </c>
      <c r="G3735">
        <v>4857</v>
      </c>
      <c r="H3735">
        <v>29</v>
      </c>
      <c r="I3735" t="s">
        <v>7426</v>
      </c>
    </row>
    <row r="3736" spans="1:9" x14ac:dyDescent="0.2">
      <c r="A3736">
        <v>4623</v>
      </c>
      <c r="B3736" t="s">
        <v>7427</v>
      </c>
      <c r="C3736">
        <v>0.20070070100000001</v>
      </c>
      <c r="D3736">
        <v>0.54857976799999997</v>
      </c>
      <c r="E3736">
        <v>-0.30583592999999998</v>
      </c>
      <c r="F3736">
        <v>-1.1779772100000001</v>
      </c>
      <c r="G3736">
        <v>5212</v>
      </c>
      <c r="H3736">
        <v>50</v>
      </c>
      <c r="I3736" t="s">
        <v>7428</v>
      </c>
    </row>
    <row r="3737" spans="1:9" x14ac:dyDescent="0.2">
      <c r="A3737">
        <v>14</v>
      </c>
      <c r="B3737" t="s">
        <v>7429</v>
      </c>
      <c r="C3737">
        <v>0.20073713300000001</v>
      </c>
      <c r="D3737">
        <v>0.54857976799999997</v>
      </c>
      <c r="E3737">
        <v>0.194390693</v>
      </c>
      <c r="F3737">
        <v>1.071881342</v>
      </c>
      <c r="G3737">
        <v>4574</v>
      </c>
      <c r="H3737">
        <v>621</v>
      </c>
      <c r="I3737" t="s">
        <v>7430</v>
      </c>
    </row>
    <row r="3738" spans="1:9" x14ac:dyDescent="0.2">
      <c r="A3738">
        <v>4625</v>
      </c>
      <c r="B3738" t="s">
        <v>7431</v>
      </c>
      <c r="C3738">
        <v>0.20075695900000001</v>
      </c>
      <c r="D3738">
        <v>0.54857976799999997</v>
      </c>
      <c r="E3738">
        <v>0.431062946</v>
      </c>
      <c r="F3738">
        <v>1.236787912</v>
      </c>
      <c r="G3738">
        <v>4932</v>
      </c>
      <c r="H3738">
        <v>15</v>
      </c>
      <c r="I3738" t="s">
        <v>7432</v>
      </c>
    </row>
    <row r="3739" spans="1:9" x14ac:dyDescent="0.2">
      <c r="A3739">
        <v>8736</v>
      </c>
      <c r="B3739" t="s">
        <v>7433</v>
      </c>
      <c r="C3739">
        <v>0.200840931</v>
      </c>
      <c r="D3739">
        <v>0.54857976799999997</v>
      </c>
      <c r="E3739">
        <v>-0.45387220299999997</v>
      </c>
      <c r="F3739">
        <v>-1.2394166449999999</v>
      </c>
      <c r="G3739">
        <v>5110</v>
      </c>
      <c r="H3739">
        <v>13</v>
      </c>
      <c r="I3739" t="s">
        <v>7434</v>
      </c>
    </row>
    <row r="3740" spans="1:9" x14ac:dyDescent="0.2">
      <c r="A3740">
        <v>4052</v>
      </c>
      <c r="B3740" t="s">
        <v>7435</v>
      </c>
      <c r="C3740">
        <v>0.20091268400000001</v>
      </c>
      <c r="D3740">
        <v>0.54857976799999997</v>
      </c>
      <c r="E3740">
        <v>0.46331960100000003</v>
      </c>
      <c r="F3740">
        <v>1.245735308</v>
      </c>
      <c r="G3740">
        <v>4930</v>
      </c>
      <c r="H3740">
        <v>12</v>
      </c>
      <c r="I3740" t="s">
        <v>7436</v>
      </c>
    </row>
    <row r="3741" spans="1:9" x14ac:dyDescent="0.2">
      <c r="A3741">
        <v>6528</v>
      </c>
      <c r="B3741" t="s">
        <v>7437</v>
      </c>
      <c r="C3741">
        <v>0.20093007700000001</v>
      </c>
      <c r="D3741">
        <v>0.54857976799999997</v>
      </c>
      <c r="E3741">
        <v>0.23373090199999999</v>
      </c>
      <c r="F3741">
        <v>1.119169769</v>
      </c>
      <c r="G3741">
        <v>4795</v>
      </c>
      <c r="H3741">
        <v>168</v>
      </c>
      <c r="I3741" t="s">
        <v>7438</v>
      </c>
    </row>
    <row r="3742" spans="1:9" x14ac:dyDescent="0.2">
      <c r="A3742">
        <v>9618</v>
      </c>
      <c r="B3742" t="s">
        <v>7439</v>
      </c>
      <c r="C3742">
        <v>0.20096592399999999</v>
      </c>
      <c r="D3742">
        <v>0.54857976799999997</v>
      </c>
      <c r="E3742">
        <v>-0.25330491100000002</v>
      </c>
      <c r="F3742">
        <v>-1.1381176070000001</v>
      </c>
      <c r="G3742">
        <v>5242</v>
      </c>
      <c r="H3742">
        <v>115</v>
      </c>
      <c r="I3742" t="s">
        <v>7440</v>
      </c>
    </row>
    <row r="3743" spans="1:9" x14ac:dyDescent="0.2">
      <c r="A3743">
        <v>9349</v>
      </c>
      <c r="B3743" t="s">
        <v>7441</v>
      </c>
      <c r="C3743">
        <v>0.20119920099999999</v>
      </c>
      <c r="D3743">
        <v>0.54889471999999995</v>
      </c>
      <c r="E3743">
        <v>-0.401216291</v>
      </c>
      <c r="F3743">
        <v>-1.2207474599999999</v>
      </c>
      <c r="G3743">
        <v>5133</v>
      </c>
      <c r="H3743">
        <v>19</v>
      </c>
      <c r="I3743" t="s">
        <v>7442</v>
      </c>
    </row>
    <row r="3744" spans="1:9" x14ac:dyDescent="0.2">
      <c r="A3744">
        <v>8235</v>
      </c>
      <c r="B3744" t="s">
        <v>7443</v>
      </c>
      <c r="C3744">
        <v>0.20131443800000001</v>
      </c>
      <c r="D3744">
        <v>0.54889471999999995</v>
      </c>
      <c r="E3744">
        <v>0.37187629999999999</v>
      </c>
      <c r="F3744">
        <v>1.209219311</v>
      </c>
      <c r="G3744">
        <v>4900</v>
      </c>
      <c r="H3744">
        <v>24</v>
      </c>
      <c r="I3744" t="s">
        <v>7444</v>
      </c>
    </row>
    <row r="3745" spans="1:9" x14ac:dyDescent="0.2">
      <c r="A3745">
        <v>7381</v>
      </c>
      <c r="B3745" t="s">
        <v>7445</v>
      </c>
      <c r="C3745">
        <v>0.20137205799999999</v>
      </c>
      <c r="D3745">
        <v>0.54889471999999995</v>
      </c>
      <c r="E3745">
        <v>0.37742282999999999</v>
      </c>
      <c r="F3745">
        <v>1.213872391</v>
      </c>
      <c r="G3745">
        <v>4901</v>
      </c>
      <c r="H3745">
        <v>23</v>
      </c>
      <c r="I3745" t="s">
        <v>7446</v>
      </c>
    </row>
    <row r="3746" spans="1:9" x14ac:dyDescent="0.2">
      <c r="A3746">
        <v>7653</v>
      </c>
      <c r="B3746" t="s">
        <v>7447</v>
      </c>
      <c r="C3746">
        <v>0.201444964</v>
      </c>
      <c r="D3746">
        <v>0.54889471999999995</v>
      </c>
      <c r="E3746">
        <v>0.21304332600000001</v>
      </c>
      <c r="F3746">
        <v>1.0955657299999999</v>
      </c>
      <c r="G3746">
        <v>4739</v>
      </c>
      <c r="H3746">
        <v>297</v>
      </c>
      <c r="I3746" t="s">
        <v>7448</v>
      </c>
    </row>
    <row r="3747" spans="1:9" x14ac:dyDescent="0.2">
      <c r="A3747">
        <v>4583</v>
      </c>
      <c r="B3747" t="s">
        <v>7449</v>
      </c>
      <c r="C3747">
        <v>0.20147132600000001</v>
      </c>
      <c r="D3747">
        <v>0.54889471999999995</v>
      </c>
      <c r="E3747">
        <v>0.26476648000000003</v>
      </c>
      <c r="F3747">
        <v>1.1477027930000001</v>
      </c>
      <c r="G3747">
        <v>4819</v>
      </c>
      <c r="H3747">
        <v>89</v>
      </c>
      <c r="I3747" t="s">
        <v>7450</v>
      </c>
    </row>
    <row r="3748" spans="1:9" x14ac:dyDescent="0.2">
      <c r="A3748">
        <v>1383</v>
      </c>
      <c r="B3748" t="s">
        <v>7451</v>
      </c>
      <c r="C3748">
        <v>0.20149545899999999</v>
      </c>
      <c r="D3748">
        <v>0.54889471999999995</v>
      </c>
      <c r="E3748">
        <v>-0.40766813600000001</v>
      </c>
      <c r="F3748">
        <v>-1.222748961</v>
      </c>
      <c r="G3748">
        <v>5146</v>
      </c>
      <c r="H3748">
        <v>18</v>
      </c>
      <c r="I3748" t="s">
        <v>7452</v>
      </c>
    </row>
    <row r="3749" spans="1:9" x14ac:dyDescent="0.2">
      <c r="A3749">
        <v>441</v>
      </c>
      <c r="B3749" t="s">
        <v>7453</v>
      </c>
      <c r="C3749">
        <v>0.20158590300000001</v>
      </c>
      <c r="D3749">
        <v>0.54889471999999995</v>
      </c>
      <c r="E3749">
        <v>0.190868596</v>
      </c>
      <c r="F3749">
        <v>1.0664026959999999</v>
      </c>
      <c r="G3749">
        <v>4575</v>
      </c>
      <c r="H3749">
        <v>734</v>
      </c>
      <c r="I3749" t="s">
        <v>7454</v>
      </c>
    </row>
    <row r="3750" spans="1:9" x14ac:dyDescent="0.2">
      <c r="A3750">
        <v>408</v>
      </c>
      <c r="B3750" t="s">
        <v>7455</v>
      </c>
      <c r="C3750">
        <v>0.201614764</v>
      </c>
      <c r="D3750">
        <v>0.54889471999999995</v>
      </c>
      <c r="E3750">
        <v>-0.245218087</v>
      </c>
      <c r="F3750">
        <v>-1.1304108049999999</v>
      </c>
      <c r="G3750">
        <v>5243</v>
      </c>
      <c r="H3750">
        <v>137</v>
      </c>
      <c r="I3750" t="s">
        <v>7456</v>
      </c>
    </row>
    <row r="3751" spans="1:9" x14ac:dyDescent="0.2">
      <c r="A3751">
        <v>3132</v>
      </c>
      <c r="B3751" t="s">
        <v>7457</v>
      </c>
      <c r="C3751">
        <v>0.20167069500000001</v>
      </c>
      <c r="D3751">
        <v>0.54889471999999995</v>
      </c>
      <c r="E3751">
        <v>0.219932402</v>
      </c>
      <c r="F3751">
        <v>1.105093812</v>
      </c>
      <c r="G3751">
        <v>4755</v>
      </c>
      <c r="H3751">
        <v>243</v>
      </c>
      <c r="I3751" t="s">
        <v>7458</v>
      </c>
    </row>
    <row r="3752" spans="1:9" x14ac:dyDescent="0.2">
      <c r="A3752">
        <v>7467</v>
      </c>
      <c r="B3752" t="s">
        <v>7459</v>
      </c>
      <c r="C3752">
        <v>0.201690326</v>
      </c>
      <c r="D3752">
        <v>0.54889471999999995</v>
      </c>
      <c r="E3752">
        <v>0.35894786400000001</v>
      </c>
      <c r="F3752">
        <v>1.205119383</v>
      </c>
      <c r="G3752">
        <v>4915</v>
      </c>
      <c r="H3752">
        <v>27</v>
      </c>
      <c r="I3752" t="s">
        <v>6628</v>
      </c>
    </row>
    <row r="3753" spans="1:9" x14ac:dyDescent="0.2">
      <c r="A3753">
        <v>1107</v>
      </c>
      <c r="B3753" t="s">
        <v>7460</v>
      </c>
      <c r="C3753">
        <v>0.201697128</v>
      </c>
      <c r="D3753">
        <v>0.54889471999999995</v>
      </c>
      <c r="E3753">
        <v>-0.25851152500000002</v>
      </c>
      <c r="F3753">
        <v>-1.140569977</v>
      </c>
      <c r="G3753">
        <v>5252</v>
      </c>
      <c r="H3753">
        <v>103</v>
      </c>
      <c r="I3753" t="s">
        <v>7461</v>
      </c>
    </row>
    <row r="3754" spans="1:9" x14ac:dyDescent="0.2">
      <c r="A3754">
        <v>9078</v>
      </c>
      <c r="B3754" t="s">
        <v>7462</v>
      </c>
      <c r="C3754">
        <v>0.20172322300000001</v>
      </c>
      <c r="D3754">
        <v>0.54889471999999995</v>
      </c>
      <c r="E3754">
        <v>0.39275516599999999</v>
      </c>
      <c r="F3754">
        <v>1.220452541</v>
      </c>
      <c r="G3754">
        <v>4939</v>
      </c>
      <c r="H3754">
        <v>20</v>
      </c>
      <c r="I3754" t="s">
        <v>7463</v>
      </c>
    </row>
    <row r="3755" spans="1:9" x14ac:dyDescent="0.2">
      <c r="A3755">
        <v>6777</v>
      </c>
      <c r="B3755" t="s">
        <v>7464</v>
      </c>
      <c r="C3755">
        <v>0.20181626799999999</v>
      </c>
      <c r="D3755">
        <v>0.54891675600000001</v>
      </c>
      <c r="E3755">
        <v>-0.37415611399999998</v>
      </c>
      <c r="F3755">
        <v>-1.2117242429999999</v>
      </c>
      <c r="G3755">
        <v>5177</v>
      </c>
      <c r="H3755">
        <v>24</v>
      </c>
      <c r="I3755" t="s">
        <v>7465</v>
      </c>
    </row>
    <row r="3756" spans="1:9" x14ac:dyDescent="0.2">
      <c r="A3756">
        <v>2110</v>
      </c>
      <c r="B3756" t="s">
        <v>7466</v>
      </c>
      <c r="C3756">
        <v>0.20183831199999999</v>
      </c>
      <c r="D3756">
        <v>0.54891675600000001</v>
      </c>
      <c r="E3756">
        <v>0.24438726499999999</v>
      </c>
      <c r="F3756">
        <v>1.128893409</v>
      </c>
      <c r="G3756">
        <v>4830</v>
      </c>
      <c r="H3756">
        <v>131</v>
      </c>
      <c r="I3756" t="s">
        <v>7467</v>
      </c>
    </row>
    <row r="3757" spans="1:9" x14ac:dyDescent="0.2">
      <c r="A3757">
        <v>9171</v>
      </c>
      <c r="B3757" t="s">
        <v>7468</v>
      </c>
      <c r="C3757">
        <v>0.201967762</v>
      </c>
      <c r="D3757">
        <v>0.54895478799999997</v>
      </c>
      <c r="E3757">
        <v>0.229413371</v>
      </c>
      <c r="F3757">
        <v>1.1146292200000001</v>
      </c>
      <c r="G3757">
        <v>4823</v>
      </c>
      <c r="H3757">
        <v>186</v>
      </c>
      <c r="I3757" t="s">
        <v>7469</v>
      </c>
    </row>
    <row r="3758" spans="1:9" x14ac:dyDescent="0.2">
      <c r="A3758">
        <v>4494</v>
      </c>
      <c r="B3758" t="s">
        <v>7470</v>
      </c>
      <c r="C3758">
        <v>0.20197631499999999</v>
      </c>
      <c r="D3758">
        <v>0.54895478799999997</v>
      </c>
      <c r="E3758">
        <v>-0.25832147799999999</v>
      </c>
      <c r="F3758">
        <v>-1.1409980559999999</v>
      </c>
      <c r="G3758">
        <v>5252</v>
      </c>
      <c r="H3758">
        <v>104</v>
      </c>
      <c r="I3758" t="s">
        <v>7471</v>
      </c>
    </row>
    <row r="3759" spans="1:9" x14ac:dyDescent="0.2">
      <c r="A3759">
        <v>1174</v>
      </c>
      <c r="B3759" t="s">
        <v>7472</v>
      </c>
      <c r="C3759">
        <v>0.202012794</v>
      </c>
      <c r="D3759">
        <v>0.54895478799999997</v>
      </c>
      <c r="E3759">
        <v>0.46273056600000001</v>
      </c>
      <c r="F3759">
        <v>1.244151558</v>
      </c>
      <c r="G3759">
        <v>4957</v>
      </c>
      <c r="H3759">
        <v>12</v>
      </c>
      <c r="I3759" t="s">
        <v>7473</v>
      </c>
    </row>
    <row r="3760" spans="1:9" x14ac:dyDescent="0.2">
      <c r="A3760">
        <v>8487</v>
      </c>
      <c r="B3760" t="s">
        <v>7474</v>
      </c>
      <c r="C3760">
        <v>0.20215545400000001</v>
      </c>
      <c r="D3760">
        <v>0.54919701200000004</v>
      </c>
      <c r="E3760">
        <v>0.43912291799999997</v>
      </c>
      <c r="F3760">
        <v>1.2336524310000001</v>
      </c>
      <c r="G3760">
        <v>4951</v>
      </c>
      <c r="H3760">
        <v>14</v>
      </c>
      <c r="I3760" t="s">
        <v>7475</v>
      </c>
    </row>
    <row r="3761" spans="1:9" x14ac:dyDescent="0.2">
      <c r="A3761">
        <v>6810</v>
      </c>
      <c r="B3761" t="s">
        <v>7476</v>
      </c>
      <c r="C3761">
        <v>0.20238394000000001</v>
      </c>
      <c r="D3761">
        <v>0.54961765900000004</v>
      </c>
      <c r="E3761">
        <v>0.247455434</v>
      </c>
      <c r="F3761">
        <v>1.1313653509999999</v>
      </c>
      <c r="G3761">
        <v>4838</v>
      </c>
      <c r="H3761">
        <v>123</v>
      </c>
      <c r="I3761" t="s">
        <v>7477</v>
      </c>
    </row>
    <row r="3762" spans="1:9" x14ac:dyDescent="0.2">
      <c r="A3762">
        <v>5559</v>
      </c>
      <c r="B3762" t="s">
        <v>7478</v>
      </c>
      <c r="C3762">
        <v>0.20241741899999999</v>
      </c>
      <c r="D3762">
        <v>0.54961765900000004</v>
      </c>
      <c r="E3762">
        <v>0.29669188800000001</v>
      </c>
      <c r="F3762">
        <v>1.1718011100000001</v>
      </c>
      <c r="G3762">
        <v>4889</v>
      </c>
      <c r="H3762">
        <v>55</v>
      </c>
      <c r="I3762" t="s">
        <v>7479</v>
      </c>
    </row>
    <row r="3763" spans="1:9" x14ac:dyDescent="0.2">
      <c r="A3763">
        <v>8708</v>
      </c>
      <c r="B3763" t="s">
        <v>7480</v>
      </c>
      <c r="C3763">
        <v>0.202577593</v>
      </c>
      <c r="D3763">
        <v>0.54990705799999995</v>
      </c>
      <c r="E3763">
        <v>0.41319588200000001</v>
      </c>
      <c r="F3763">
        <v>1.228194695</v>
      </c>
      <c r="G3763">
        <v>4966</v>
      </c>
      <c r="H3763">
        <v>17</v>
      </c>
      <c r="I3763" t="s">
        <v>7481</v>
      </c>
    </row>
    <row r="3764" spans="1:9" x14ac:dyDescent="0.2">
      <c r="A3764">
        <v>9947</v>
      </c>
      <c r="B3764" t="s">
        <v>7482</v>
      </c>
      <c r="C3764">
        <v>0.20286570400000001</v>
      </c>
      <c r="D3764">
        <v>0.55054350299999999</v>
      </c>
      <c r="E3764">
        <v>-0.27790094100000001</v>
      </c>
      <c r="F3764">
        <v>-1.156890932</v>
      </c>
      <c r="G3764">
        <v>5280</v>
      </c>
      <c r="H3764">
        <v>74</v>
      </c>
      <c r="I3764" t="s">
        <v>7483</v>
      </c>
    </row>
    <row r="3765" spans="1:9" x14ac:dyDescent="0.2">
      <c r="A3765">
        <v>2760</v>
      </c>
      <c r="B3765" t="s">
        <v>7484</v>
      </c>
      <c r="C3765">
        <v>0.20292031699999999</v>
      </c>
      <c r="D3765">
        <v>0.55054610599999998</v>
      </c>
      <c r="E3765">
        <v>0.27571942999999999</v>
      </c>
      <c r="F3765">
        <v>1.1548185440000001</v>
      </c>
      <c r="G3765">
        <v>4863</v>
      </c>
      <c r="H3765">
        <v>74</v>
      </c>
      <c r="I3765" t="s">
        <v>7485</v>
      </c>
    </row>
    <row r="3766" spans="1:9" x14ac:dyDescent="0.2">
      <c r="A3766">
        <v>3281</v>
      </c>
      <c r="B3766" t="s">
        <v>7486</v>
      </c>
      <c r="C3766">
        <v>0.203142869</v>
      </c>
      <c r="D3766">
        <v>0.55084228000000002</v>
      </c>
      <c r="E3766">
        <v>0.21468832900000001</v>
      </c>
      <c r="F3766">
        <v>1.097773077</v>
      </c>
      <c r="G3766">
        <v>4795</v>
      </c>
      <c r="H3766">
        <v>281</v>
      </c>
      <c r="I3766" t="s">
        <v>7487</v>
      </c>
    </row>
    <row r="3767" spans="1:9" x14ac:dyDescent="0.2">
      <c r="A3767">
        <v>4694</v>
      </c>
      <c r="B3767" t="s">
        <v>7488</v>
      </c>
      <c r="C3767">
        <v>0.20316868599999999</v>
      </c>
      <c r="D3767">
        <v>0.55084228000000002</v>
      </c>
      <c r="E3767">
        <v>0.215438184</v>
      </c>
      <c r="F3767">
        <v>1.0988181189999999</v>
      </c>
      <c r="G3767">
        <v>4795</v>
      </c>
      <c r="H3767">
        <v>275</v>
      </c>
      <c r="I3767" t="s">
        <v>7489</v>
      </c>
    </row>
    <row r="3768" spans="1:9" x14ac:dyDescent="0.2">
      <c r="A3768">
        <v>4124</v>
      </c>
      <c r="B3768" t="s">
        <v>7490</v>
      </c>
      <c r="C3768">
        <v>0.20319053000000001</v>
      </c>
      <c r="D3768">
        <v>0.55084228000000002</v>
      </c>
      <c r="E3768">
        <v>-0.39415657599999998</v>
      </c>
      <c r="F3768">
        <v>-1.2158346929999999</v>
      </c>
      <c r="G3768">
        <v>5183</v>
      </c>
      <c r="H3768">
        <v>20</v>
      </c>
      <c r="I3768" t="s">
        <v>7491</v>
      </c>
    </row>
    <row r="3769" spans="1:9" x14ac:dyDescent="0.2">
      <c r="A3769">
        <v>7065</v>
      </c>
      <c r="B3769" t="s">
        <v>7492</v>
      </c>
      <c r="C3769">
        <v>0.20328015599999999</v>
      </c>
      <c r="D3769">
        <v>0.55092426500000002</v>
      </c>
      <c r="E3769">
        <v>0.429928688</v>
      </c>
      <c r="F3769">
        <v>1.2335335460000001</v>
      </c>
      <c r="G3769">
        <v>4994</v>
      </c>
      <c r="H3769">
        <v>15</v>
      </c>
      <c r="I3769" t="s">
        <v>7493</v>
      </c>
    </row>
    <row r="3770" spans="1:9" x14ac:dyDescent="0.2">
      <c r="A3770">
        <v>1648</v>
      </c>
      <c r="B3770" t="s">
        <v>7494</v>
      </c>
      <c r="C3770">
        <v>0.20332815400000001</v>
      </c>
      <c r="D3770">
        <v>0.55092426500000002</v>
      </c>
      <c r="E3770">
        <v>0.40571891999999998</v>
      </c>
      <c r="F3770">
        <v>1.2238023600000001</v>
      </c>
      <c r="G3770">
        <v>4972</v>
      </c>
      <c r="H3770">
        <v>18</v>
      </c>
      <c r="I3770" t="s">
        <v>7495</v>
      </c>
    </row>
    <row r="3771" spans="1:9" x14ac:dyDescent="0.2">
      <c r="A3771">
        <v>1941</v>
      </c>
      <c r="B3771" t="s">
        <v>7496</v>
      </c>
      <c r="C3771">
        <v>0.203548375</v>
      </c>
      <c r="D3771">
        <v>0.55137536200000004</v>
      </c>
      <c r="E3771">
        <v>-0.29965555799999999</v>
      </c>
      <c r="F3771">
        <v>-1.171770518</v>
      </c>
      <c r="G3771">
        <v>5265</v>
      </c>
      <c r="H3771">
        <v>54</v>
      </c>
      <c r="I3771" t="s">
        <v>7497</v>
      </c>
    </row>
    <row r="3772" spans="1:9" x14ac:dyDescent="0.2">
      <c r="A3772">
        <v>9190</v>
      </c>
      <c r="B3772" t="s">
        <v>7498</v>
      </c>
      <c r="C3772">
        <v>0.203649205</v>
      </c>
      <c r="D3772">
        <v>0.55150290199999996</v>
      </c>
      <c r="E3772">
        <v>-0.49241832800000002</v>
      </c>
      <c r="F3772">
        <v>-1.2425598819999999</v>
      </c>
      <c r="G3772">
        <v>5189</v>
      </c>
      <c r="H3772">
        <v>10</v>
      </c>
      <c r="I3772" t="s">
        <v>7499</v>
      </c>
    </row>
    <row r="3773" spans="1:9" x14ac:dyDescent="0.2">
      <c r="A3773">
        <v>9878</v>
      </c>
      <c r="B3773" t="s">
        <v>7500</v>
      </c>
      <c r="C3773">
        <v>0.203882744</v>
      </c>
      <c r="D3773">
        <v>0.55198966699999996</v>
      </c>
      <c r="E3773">
        <v>-0.33005596799999998</v>
      </c>
      <c r="F3773">
        <v>-1.1881009300000001</v>
      </c>
      <c r="G3773">
        <v>5271</v>
      </c>
      <c r="H3773">
        <v>37</v>
      </c>
      <c r="I3773" t="s">
        <v>7501</v>
      </c>
    </row>
    <row r="3774" spans="1:9" x14ac:dyDescent="0.2">
      <c r="A3774">
        <v>266</v>
      </c>
      <c r="B3774" t="s">
        <v>7502</v>
      </c>
      <c r="C3774">
        <v>0.20395560400000001</v>
      </c>
      <c r="D3774">
        <v>0.55204126899999995</v>
      </c>
      <c r="E3774">
        <v>0.23668711200000001</v>
      </c>
      <c r="F3774">
        <v>1.1213944250000001</v>
      </c>
      <c r="G3774">
        <v>4887</v>
      </c>
      <c r="H3774">
        <v>155</v>
      </c>
      <c r="I3774" t="s">
        <v>7503</v>
      </c>
    </row>
    <row r="3775" spans="1:9" x14ac:dyDescent="0.2">
      <c r="A3775">
        <v>5600</v>
      </c>
      <c r="B3775" t="s">
        <v>7504</v>
      </c>
      <c r="C3775">
        <v>0.20407413499999999</v>
      </c>
      <c r="D3775">
        <v>0.55209854199999997</v>
      </c>
      <c r="E3775">
        <v>0.438371185</v>
      </c>
      <c r="F3775">
        <v>1.2315405450000001</v>
      </c>
      <c r="G3775">
        <v>4998</v>
      </c>
      <c r="H3775">
        <v>14</v>
      </c>
      <c r="I3775" t="s">
        <v>7505</v>
      </c>
    </row>
    <row r="3776" spans="1:9" x14ac:dyDescent="0.2">
      <c r="A3776">
        <v>7202</v>
      </c>
      <c r="B3776" t="s">
        <v>7506</v>
      </c>
      <c r="C3776">
        <v>0.204091942</v>
      </c>
      <c r="D3776">
        <v>0.55209854199999997</v>
      </c>
      <c r="E3776">
        <v>0.23311684099999999</v>
      </c>
      <c r="F3776">
        <v>1.117833214</v>
      </c>
      <c r="G3776">
        <v>4847</v>
      </c>
      <c r="H3776">
        <v>170</v>
      </c>
      <c r="I3776" t="s">
        <v>7507</v>
      </c>
    </row>
    <row r="3777" spans="1:9" x14ac:dyDescent="0.2">
      <c r="A3777">
        <v>708</v>
      </c>
      <c r="B3777" t="s">
        <v>7508</v>
      </c>
      <c r="C3777">
        <v>0.204141555</v>
      </c>
      <c r="D3777">
        <v>0.55209854199999997</v>
      </c>
      <c r="E3777">
        <v>-0.33754899300000002</v>
      </c>
      <c r="F3777">
        <v>-1.1912625480000001</v>
      </c>
      <c r="G3777">
        <v>5283</v>
      </c>
      <c r="H3777">
        <v>34</v>
      </c>
      <c r="I3777" t="s">
        <v>7509</v>
      </c>
    </row>
    <row r="3778" spans="1:9" x14ac:dyDescent="0.2">
      <c r="A3778">
        <v>2456</v>
      </c>
      <c r="B3778" t="s">
        <v>7510</v>
      </c>
      <c r="C3778">
        <v>0.204240809</v>
      </c>
      <c r="D3778">
        <v>0.55209854199999997</v>
      </c>
      <c r="E3778">
        <v>-0.42141437799999998</v>
      </c>
      <c r="F3778">
        <v>-1.2231600840000001</v>
      </c>
      <c r="G3778">
        <v>5210</v>
      </c>
      <c r="H3778">
        <v>16</v>
      </c>
      <c r="I3778" t="s">
        <v>7511</v>
      </c>
    </row>
    <row r="3779" spans="1:9" x14ac:dyDescent="0.2">
      <c r="A3779">
        <v>4915</v>
      </c>
      <c r="B3779" t="s">
        <v>7512</v>
      </c>
      <c r="C3779">
        <v>0.20424579200000001</v>
      </c>
      <c r="D3779">
        <v>0.55209854199999997</v>
      </c>
      <c r="E3779">
        <v>0.33550285499999999</v>
      </c>
      <c r="F3779">
        <v>1.190371539</v>
      </c>
      <c r="G3779">
        <v>4925</v>
      </c>
      <c r="H3779">
        <v>34</v>
      </c>
      <c r="I3779" t="s">
        <v>7513</v>
      </c>
    </row>
    <row r="3780" spans="1:9" x14ac:dyDescent="0.2">
      <c r="A3780">
        <v>2907</v>
      </c>
      <c r="B3780" t="s">
        <v>7514</v>
      </c>
      <c r="C3780">
        <v>0.204472231</v>
      </c>
      <c r="D3780">
        <v>0.55256195799999996</v>
      </c>
      <c r="E3780">
        <v>-0.249094013</v>
      </c>
      <c r="F3780">
        <v>-1.1335358209999999</v>
      </c>
      <c r="G3780">
        <v>5330</v>
      </c>
      <c r="H3780">
        <v>125</v>
      </c>
      <c r="I3780" t="s">
        <v>7515</v>
      </c>
    </row>
    <row r="3781" spans="1:9" x14ac:dyDescent="0.2">
      <c r="A3781">
        <v>10058</v>
      </c>
      <c r="B3781" t="s">
        <v>7516</v>
      </c>
      <c r="C3781">
        <v>0.20458891000000001</v>
      </c>
      <c r="D3781">
        <v>0.55256195799999996</v>
      </c>
      <c r="E3781">
        <v>-0.207219191</v>
      </c>
      <c r="F3781">
        <v>-1.088917621</v>
      </c>
      <c r="G3781">
        <v>5456</v>
      </c>
      <c r="H3781">
        <v>403</v>
      </c>
      <c r="I3781" t="s">
        <v>7517</v>
      </c>
    </row>
    <row r="3782" spans="1:9" x14ac:dyDescent="0.2">
      <c r="A3782">
        <v>4931</v>
      </c>
      <c r="B3782" t="s">
        <v>7518</v>
      </c>
      <c r="C3782">
        <v>0.20460326600000001</v>
      </c>
      <c r="D3782">
        <v>0.55256195799999996</v>
      </c>
      <c r="E3782">
        <v>0.35798681300000001</v>
      </c>
      <c r="F3782">
        <v>1.201892781</v>
      </c>
      <c r="G3782">
        <v>4986</v>
      </c>
      <c r="H3782">
        <v>27</v>
      </c>
      <c r="I3782" t="s">
        <v>7519</v>
      </c>
    </row>
    <row r="3783" spans="1:9" x14ac:dyDescent="0.2">
      <c r="A3783">
        <v>6306</v>
      </c>
      <c r="B3783" t="s">
        <v>7520</v>
      </c>
      <c r="C3783">
        <v>0.20467981299999999</v>
      </c>
      <c r="D3783">
        <v>0.55256195799999996</v>
      </c>
      <c r="E3783">
        <v>0.34791218099999999</v>
      </c>
      <c r="F3783">
        <v>1.1976559879999999</v>
      </c>
      <c r="G3783">
        <v>4950</v>
      </c>
      <c r="H3783">
        <v>30</v>
      </c>
      <c r="I3783" t="s">
        <v>7521</v>
      </c>
    </row>
    <row r="3784" spans="1:9" x14ac:dyDescent="0.2">
      <c r="A3784">
        <v>3891</v>
      </c>
      <c r="B3784" t="s">
        <v>7522</v>
      </c>
      <c r="C3784">
        <v>0.204686483</v>
      </c>
      <c r="D3784">
        <v>0.55256195799999996</v>
      </c>
      <c r="E3784">
        <v>0.20092127400000001</v>
      </c>
      <c r="F3784">
        <v>1.080527829</v>
      </c>
      <c r="G3784">
        <v>4716</v>
      </c>
      <c r="H3784">
        <v>462</v>
      </c>
      <c r="I3784" t="s">
        <v>7523</v>
      </c>
    </row>
    <row r="3785" spans="1:9" x14ac:dyDescent="0.2">
      <c r="A3785">
        <v>9140</v>
      </c>
      <c r="B3785" t="s">
        <v>7524</v>
      </c>
      <c r="C3785">
        <v>0.204764839</v>
      </c>
      <c r="D3785">
        <v>0.55262809300000004</v>
      </c>
      <c r="E3785">
        <v>0.37031872700000001</v>
      </c>
      <c r="F3785">
        <v>1.2041545950000001</v>
      </c>
      <c r="G3785">
        <v>4984</v>
      </c>
      <c r="H3785">
        <v>24</v>
      </c>
      <c r="I3785" t="s">
        <v>7525</v>
      </c>
    </row>
    <row r="3786" spans="1:9" x14ac:dyDescent="0.2">
      <c r="A3786">
        <v>6132</v>
      </c>
      <c r="B3786" t="s">
        <v>7526</v>
      </c>
      <c r="C3786">
        <v>0.20489059400000001</v>
      </c>
      <c r="D3786">
        <v>0.55282208499999996</v>
      </c>
      <c r="E3786">
        <v>0.43794838600000002</v>
      </c>
      <c r="F3786">
        <v>1.2303527540000001</v>
      </c>
      <c r="G3786">
        <v>5018</v>
      </c>
      <c r="H3786">
        <v>14</v>
      </c>
      <c r="I3786" t="s">
        <v>7527</v>
      </c>
    </row>
    <row r="3787" spans="1:9" x14ac:dyDescent="0.2">
      <c r="A3787">
        <v>2947</v>
      </c>
      <c r="B3787" t="s">
        <v>7528</v>
      </c>
      <c r="C3787">
        <v>0.205150316</v>
      </c>
      <c r="D3787">
        <v>0.55334086000000005</v>
      </c>
      <c r="E3787">
        <v>-0.39336660800000001</v>
      </c>
      <c r="F3787">
        <v>-1.2133979159999999</v>
      </c>
      <c r="G3787">
        <v>5233</v>
      </c>
      <c r="H3787">
        <v>20</v>
      </c>
      <c r="I3787" t="s">
        <v>7258</v>
      </c>
    </row>
    <row r="3788" spans="1:9" x14ac:dyDescent="0.2">
      <c r="A3788">
        <v>953</v>
      </c>
      <c r="B3788" t="s">
        <v>7529</v>
      </c>
      <c r="C3788">
        <v>0.20519071999999999</v>
      </c>
      <c r="D3788">
        <v>0.55334086000000005</v>
      </c>
      <c r="E3788">
        <v>-0.477532073</v>
      </c>
      <c r="F3788">
        <v>-1.239091379</v>
      </c>
      <c r="G3788">
        <v>5217</v>
      </c>
      <c r="H3788">
        <v>11</v>
      </c>
      <c r="I3788" t="s">
        <v>7530</v>
      </c>
    </row>
    <row r="3789" spans="1:9" x14ac:dyDescent="0.2">
      <c r="A3789">
        <v>1707</v>
      </c>
      <c r="B3789" t="s">
        <v>7531</v>
      </c>
      <c r="C3789">
        <v>0.20531843899999999</v>
      </c>
      <c r="D3789">
        <v>0.55353945699999996</v>
      </c>
      <c r="E3789">
        <v>0.27814141799999997</v>
      </c>
      <c r="F3789">
        <v>1.155191597</v>
      </c>
      <c r="G3789">
        <v>4925</v>
      </c>
      <c r="H3789">
        <v>71</v>
      </c>
      <c r="I3789" t="s">
        <v>7532</v>
      </c>
    </row>
    <row r="3790" spans="1:9" x14ac:dyDescent="0.2">
      <c r="A3790">
        <v>4326</v>
      </c>
      <c r="B3790" t="s">
        <v>7533</v>
      </c>
      <c r="C3790">
        <v>0.205470863</v>
      </c>
      <c r="D3790">
        <v>0.55353945699999996</v>
      </c>
      <c r="E3790">
        <v>-0.39956207900000001</v>
      </c>
      <c r="F3790">
        <v>-1.2157143260000001</v>
      </c>
      <c r="G3790">
        <v>5242</v>
      </c>
      <c r="H3790">
        <v>19</v>
      </c>
      <c r="I3790" t="s">
        <v>7534</v>
      </c>
    </row>
    <row r="3791" spans="1:9" x14ac:dyDescent="0.2">
      <c r="A3791">
        <v>2738</v>
      </c>
      <c r="B3791" t="s">
        <v>7535</v>
      </c>
      <c r="C3791">
        <v>0.20550782400000001</v>
      </c>
      <c r="D3791">
        <v>0.55353945699999996</v>
      </c>
      <c r="E3791">
        <v>-0.24898557099999999</v>
      </c>
      <c r="F3791">
        <v>-1.133042342</v>
      </c>
      <c r="G3791">
        <v>5357</v>
      </c>
      <c r="H3791">
        <v>125</v>
      </c>
      <c r="I3791" t="s">
        <v>7536</v>
      </c>
    </row>
    <row r="3792" spans="1:9" x14ac:dyDescent="0.2">
      <c r="A3792">
        <v>4589</v>
      </c>
      <c r="B3792" t="s">
        <v>7537</v>
      </c>
      <c r="C3792">
        <v>0.20554724399999999</v>
      </c>
      <c r="D3792">
        <v>0.55353945699999996</v>
      </c>
      <c r="E3792">
        <v>-0.24651636599999999</v>
      </c>
      <c r="F3792">
        <v>-1.129707491</v>
      </c>
      <c r="G3792">
        <v>5357</v>
      </c>
      <c r="H3792">
        <v>131</v>
      </c>
      <c r="I3792" t="s">
        <v>7538</v>
      </c>
    </row>
    <row r="3793" spans="1:9" x14ac:dyDescent="0.2">
      <c r="A3793">
        <v>6997</v>
      </c>
      <c r="B3793" t="s">
        <v>7539</v>
      </c>
      <c r="C3793">
        <v>0.20558146799999999</v>
      </c>
      <c r="D3793">
        <v>0.55353945699999996</v>
      </c>
      <c r="E3793">
        <v>-0.39311235700000002</v>
      </c>
      <c r="F3793">
        <v>-1.2126136430000001</v>
      </c>
      <c r="G3793">
        <v>5244</v>
      </c>
      <c r="H3793">
        <v>20</v>
      </c>
      <c r="I3793" t="s">
        <v>7540</v>
      </c>
    </row>
    <row r="3794" spans="1:9" x14ac:dyDescent="0.2">
      <c r="A3794">
        <v>8304</v>
      </c>
      <c r="B3794" t="s">
        <v>7541</v>
      </c>
      <c r="C3794">
        <v>0.205588039</v>
      </c>
      <c r="D3794">
        <v>0.55353945699999996</v>
      </c>
      <c r="E3794">
        <v>-0.41372949399999998</v>
      </c>
      <c r="F3794">
        <v>-1.2207965670000001</v>
      </c>
      <c r="G3794">
        <v>5238</v>
      </c>
      <c r="H3794">
        <v>17</v>
      </c>
      <c r="I3794" t="s">
        <v>7542</v>
      </c>
    </row>
    <row r="3795" spans="1:9" x14ac:dyDescent="0.2">
      <c r="A3795">
        <v>1108</v>
      </c>
      <c r="B3795" t="s">
        <v>7543</v>
      </c>
      <c r="C3795">
        <v>0.20568413799999999</v>
      </c>
      <c r="D3795">
        <v>0.55357979400000001</v>
      </c>
      <c r="E3795">
        <v>-0.300289105</v>
      </c>
      <c r="F3795">
        <v>-1.1713473249999999</v>
      </c>
      <c r="G3795">
        <v>5340</v>
      </c>
      <c r="H3795">
        <v>53</v>
      </c>
      <c r="I3795" t="s">
        <v>7544</v>
      </c>
    </row>
    <row r="3796" spans="1:9" x14ac:dyDescent="0.2">
      <c r="A3796">
        <v>9339</v>
      </c>
      <c r="B3796" t="s">
        <v>7545</v>
      </c>
      <c r="C3796">
        <v>0.20571630199999999</v>
      </c>
      <c r="D3796">
        <v>0.55357979400000001</v>
      </c>
      <c r="E3796">
        <v>-0.44011176699999999</v>
      </c>
      <c r="F3796">
        <v>-1.2298946479999999</v>
      </c>
      <c r="G3796">
        <v>5246</v>
      </c>
      <c r="H3796">
        <v>14</v>
      </c>
      <c r="I3796" t="s">
        <v>7546</v>
      </c>
    </row>
    <row r="3797" spans="1:9" x14ac:dyDescent="0.2">
      <c r="A3797">
        <v>5638</v>
      </c>
      <c r="B3797" t="s">
        <v>7547</v>
      </c>
      <c r="C3797">
        <v>0.205819898</v>
      </c>
      <c r="D3797">
        <v>0.55357979400000001</v>
      </c>
      <c r="E3797">
        <v>-0.47733600100000001</v>
      </c>
      <c r="F3797">
        <v>-1.2385826150000001</v>
      </c>
      <c r="G3797">
        <v>5233</v>
      </c>
      <c r="H3797">
        <v>11</v>
      </c>
      <c r="I3797" t="s">
        <v>7548</v>
      </c>
    </row>
    <row r="3798" spans="1:9" x14ac:dyDescent="0.2">
      <c r="A3798">
        <v>4512</v>
      </c>
      <c r="B3798" t="s">
        <v>7549</v>
      </c>
      <c r="C3798">
        <v>0.20582209000000001</v>
      </c>
      <c r="D3798">
        <v>0.55357979400000001</v>
      </c>
      <c r="E3798">
        <v>-0.346249696</v>
      </c>
      <c r="F3798">
        <v>-1.1953202220000001</v>
      </c>
      <c r="G3798">
        <v>5323</v>
      </c>
      <c r="H3798">
        <v>31</v>
      </c>
      <c r="I3798" t="s">
        <v>7550</v>
      </c>
    </row>
    <row r="3799" spans="1:9" x14ac:dyDescent="0.2">
      <c r="A3799">
        <v>3257</v>
      </c>
      <c r="B3799" t="s">
        <v>7551</v>
      </c>
      <c r="C3799">
        <v>0.20587277000000001</v>
      </c>
      <c r="D3799">
        <v>0.55357979400000001</v>
      </c>
      <c r="E3799">
        <v>0.44914692299999998</v>
      </c>
      <c r="F3799">
        <v>1.2359788330000001</v>
      </c>
      <c r="G3799">
        <v>5054</v>
      </c>
      <c r="H3799">
        <v>13</v>
      </c>
      <c r="I3799" t="s">
        <v>7552</v>
      </c>
    </row>
    <row r="3800" spans="1:9" x14ac:dyDescent="0.2">
      <c r="A3800">
        <v>5845</v>
      </c>
      <c r="B3800" t="s">
        <v>7553</v>
      </c>
      <c r="C3800">
        <v>0.205941137</v>
      </c>
      <c r="D3800">
        <v>0.553614092</v>
      </c>
      <c r="E3800">
        <v>-0.39941325300000002</v>
      </c>
      <c r="F3800">
        <v>-1.215261506</v>
      </c>
      <c r="G3800">
        <v>5254</v>
      </c>
      <c r="H3800">
        <v>19</v>
      </c>
      <c r="I3800" t="s">
        <v>7554</v>
      </c>
    </row>
    <row r="3801" spans="1:9" x14ac:dyDescent="0.2">
      <c r="A3801">
        <v>9055</v>
      </c>
      <c r="B3801" t="s">
        <v>7555</v>
      </c>
      <c r="C3801">
        <v>0.205993432</v>
      </c>
      <c r="D3801">
        <v>0.553614092</v>
      </c>
      <c r="E3801">
        <v>0.38614523099999998</v>
      </c>
      <c r="F3801">
        <v>1.213484386</v>
      </c>
      <c r="G3801">
        <v>5017</v>
      </c>
      <c r="H3801">
        <v>21</v>
      </c>
      <c r="I3801" t="s">
        <v>7556</v>
      </c>
    </row>
    <row r="3802" spans="1:9" x14ac:dyDescent="0.2">
      <c r="A3802">
        <v>9656</v>
      </c>
      <c r="B3802" t="s">
        <v>7557</v>
      </c>
      <c r="C3802">
        <v>0.20610451699999999</v>
      </c>
      <c r="D3802">
        <v>0.55366305000000005</v>
      </c>
      <c r="E3802">
        <v>-0.28646726900000002</v>
      </c>
      <c r="F3802">
        <v>-1.158905238</v>
      </c>
      <c r="G3802">
        <v>5347</v>
      </c>
      <c r="H3802">
        <v>64</v>
      </c>
      <c r="I3802" t="s">
        <v>7558</v>
      </c>
    </row>
    <row r="3803" spans="1:9" x14ac:dyDescent="0.2">
      <c r="A3803">
        <v>147</v>
      </c>
      <c r="B3803" t="s">
        <v>7559</v>
      </c>
      <c r="C3803">
        <v>0.20611956400000001</v>
      </c>
      <c r="D3803">
        <v>0.55366305000000005</v>
      </c>
      <c r="E3803">
        <v>0.28430649200000002</v>
      </c>
      <c r="F3803">
        <v>1.157632561</v>
      </c>
      <c r="G3803">
        <v>4957</v>
      </c>
      <c r="H3803">
        <v>64</v>
      </c>
      <c r="I3803" t="s">
        <v>7560</v>
      </c>
    </row>
    <row r="3804" spans="1:9" x14ac:dyDescent="0.2">
      <c r="A3804">
        <v>808</v>
      </c>
      <c r="B3804" t="s">
        <v>7561</v>
      </c>
      <c r="C3804">
        <v>0.206246975</v>
      </c>
      <c r="D3804">
        <v>0.55386030200000003</v>
      </c>
      <c r="E3804">
        <v>-0.20559492600000001</v>
      </c>
      <c r="F3804">
        <v>-1.0865967219999999</v>
      </c>
      <c r="G3804">
        <v>5539</v>
      </c>
      <c r="H3804">
        <v>424</v>
      </c>
      <c r="I3804" t="s">
        <v>7562</v>
      </c>
    </row>
    <row r="3805" spans="1:9" x14ac:dyDescent="0.2">
      <c r="A3805">
        <v>1033</v>
      </c>
      <c r="B3805" t="s">
        <v>7563</v>
      </c>
      <c r="C3805">
        <v>0.20648383300000001</v>
      </c>
      <c r="D3805">
        <v>0.55435128600000005</v>
      </c>
      <c r="E3805">
        <v>0.20359253499999999</v>
      </c>
      <c r="F3805">
        <v>1.083705366</v>
      </c>
      <c r="G3805">
        <v>4795</v>
      </c>
      <c r="H3805">
        <v>412</v>
      </c>
      <c r="I3805" t="s">
        <v>7564</v>
      </c>
    </row>
    <row r="3806" spans="1:9" x14ac:dyDescent="0.2">
      <c r="A3806">
        <v>6771</v>
      </c>
      <c r="B3806" t="s">
        <v>7565</v>
      </c>
      <c r="C3806">
        <v>0.207053087</v>
      </c>
      <c r="D3806">
        <v>0.55571957000000005</v>
      </c>
      <c r="E3806">
        <v>0.231767475</v>
      </c>
      <c r="F3806">
        <v>1.1142239490000001</v>
      </c>
      <c r="G3806">
        <v>4925</v>
      </c>
      <c r="H3806">
        <v>173</v>
      </c>
      <c r="I3806" t="s">
        <v>7566</v>
      </c>
    </row>
    <row r="3807" spans="1:9" x14ac:dyDescent="0.2">
      <c r="A3807">
        <v>4961</v>
      </c>
      <c r="B3807" t="s">
        <v>7567</v>
      </c>
      <c r="C3807">
        <v>0.207101806</v>
      </c>
      <c r="D3807">
        <v>0.55571957000000005</v>
      </c>
      <c r="E3807">
        <v>0.38569705599999998</v>
      </c>
      <c r="F3807">
        <v>1.212075971</v>
      </c>
      <c r="G3807">
        <v>5044</v>
      </c>
      <c r="H3807">
        <v>21</v>
      </c>
      <c r="I3807" t="s">
        <v>7568</v>
      </c>
    </row>
    <row r="3808" spans="1:9" x14ac:dyDescent="0.2">
      <c r="A3808">
        <v>6634</v>
      </c>
      <c r="B3808" t="s">
        <v>7569</v>
      </c>
      <c r="C3808">
        <v>0.207188073</v>
      </c>
      <c r="D3808">
        <v>0.55580570299999998</v>
      </c>
      <c r="E3808">
        <v>0.241024875</v>
      </c>
      <c r="F3808">
        <v>1.1236084719999999</v>
      </c>
      <c r="G3808">
        <v>4974</v>
      </c>
      <c r="H3808">
        <v>138</v>
      </c>
      <c r="I3808" t="s">
        <v>7570</v>
      </c>
    </row>
    <row r="3809" spans="1:9" x14ac:dyDescent="0.2">
      <c r="A3809">
        <v>9267</v>
      </c>
      <c r="B3809" t="s">
        <v>7571</v>
      </c>
      <c r="C3809">
        <v>0.20735209600000001</v>
      </c>
      <c r="D3809">
        <v>0.55610033000000003</v>
      </c>
      <c r="E3809">
        <v>0.35714379400000001</v>
      </c>
      <c r="F3809">
        <v>1.1990624599999999</v>
      </c>
      <c r="G3809">
        <v>5053</v>
      </c>
      <c r="H3809">
        <v>27</v>
      </c>
      <c r="I3809" t="s">
        <v>7572</v>
      </c>
    </row>
    <row r="3810" spans="1:9" x14ac:dyDescent="0.2">
      <c r="A3810">
        <v>8578</v>
      </c>
      <c r="B3810" t="s">
        <v>7573</v>
      </c>
      <c r="C3810">
        <v>0.20749711600000001</v>
      </c>
      <c r="D3810">
        <v>0.55634384999999997</v>
      </c>
      <c r="E3810">
        <v>-0.27939336100000001</v>
      </c>
      <c r="F3810">
        <v>-1.154152455</v>
      </c>
      <c r="G3810">
        <v>5396</v>
      </c>
      <c r="H3810">
        <v>71</v>
      </c>
      <c r="I3810" t="s">
        <v>7574</v>
      </c>
    </row>
    <row r="3811" spans="1:9" x14ac:dyDescent="0.2">
      <c r="A3811">
        <v>1222</v>
      </c>
      <c r="B3811" t="s">
        <v>7575</v>
      </c>
      <c r="C3811">
        <v>0.20767354499999999</v>
      </c>
      <c r="D3811">
        <v>0.55667143399999997</v>
      </c>
      <c r="E3811">
        <v>-0.33135966900000002</v>
      </c>
      <c r="F3811">
        <v>-1.184824103</v>
      </c>
      <c r="G3811">
        <v>5363</v>
      </c>
      <c r="H3811">
        <v>36</v>
      </c>
      <c r="I3811" t="s">
        <v>7576</v>
      </c>
    </row>
    <row r="3812" spans="1:9" x14ac:dyDescent="0.2">
      <c r="A3812">
        <v>9854</v>
      </c>
      <c r="B3812" t="s">
        <v>7577</v>
      </c>
      <c r="C3812">
        <v>0.20774663099999999</v>
      </c>
      <c r="D3812">
        <v>0.55672190799999999</v>
      </c>
      <c r="E3812">
        <v>0.19999599800000001</v>
      </c>
      <c r="F3812">
        <v>1.077815368</v>
      </c>
      <c r="G3812">
        <v>4794</v>
      </c>
      <c r="H3812">
        <v>473</v>
      </c>
      <c r="I3812" t="s">
        <v>7578</v>
      </c>
    </row>
    <row r="3813" spans="1:9" x14ac:dyDescent="0.2">
      <c r="A3813">
        <v>1852</v>
      </c>
      <c r="B3813" t="s">
        <v>7579</v>
      </c>
      <c r="C3813">
        <v>0.20783291800000001</v>
      </c>
      <c r="D3813">
        <v>0.55680772099999998</v>
      </c>
      <c r="E3813">
        <v>-0.21346852999999999</v>
      </c>
      <c r="F3813">
        <v>-1.0942125039999999</v>
      </c>
      <c r="G3813">
        <v>5502</v>
      </c>
      <c r="H3813">
        <v>316</v>
      </c>
      <c r="I3813" t="s">
        <v>7580</v>
      </c>
    </row>
    <row r="3814" spans="1:9" x14ac:dyDescent="0.2">
      <c r="A3814">
        <v>58</v>
      </c>
      <c r="B3814" t="s">
        <v>7581</v>
      </c>
      <c r="C3814">
        <v>0.20789202000000001</v>
      </c>
      <c r="D3814">
        <v>0.55682067800000001</v>
      </c>
      <c r="E3814">
        <v>-0.27271444500000003</v>
      </c>
      <c r="F3814">
        <v>-1.1501801220000001</v>
      </c>
      <c r="G3814">
        <v>5436</v>
      </c>
      <c r="H3814">
        <v>79</v>
      </c>
      <c r="I3814" t="s">
        <v>7582</v>
      </c>
    </row>
    <row r="3815" spans="1:9" x14ac:dyDescent="0.2">
      <c r="A3815">
        <v>186</v>
      </c>
      <c r="B3815" t="s">
        <v>7583</v>
      </c>
      <c r="C3815">
        <v>0.207979097</v>
      </c>
      <c r="D3815">
        <v>0.55690853699999998</v>
      </c>
      <c r="E3815">
        <v>-0.38632936699999998</v>
      </c>
      <c r="F3815">
        <v>-1.208821406</v>
      </c>
      <c r="G3815">
        <v>5332</v>
      </c>
      <c r="H3815">
        <v>21</v>
      </c>
      <c r="I3815" t="s">
        <v>7584</v>
      </c>
    </row>
    <row r="3816" spans="1:9" x14ac:dyDescent="0.2">
      <c r="A3816">
        <v>5353</v>
      </c>
      <c r="B3816" t="s">
        <v>7585</v>
      </c>
      <c r="C3816">
        <v>0.20813857599999999</v>
      </c>
      <c r="D3816">
        <v>0.55719017100000001</v>
      </c>
      <c r="E3816">
        <v>-0.46222924999999998</v>
      </c>
      <c r="F3816">
        <v>-1.232346073</v>
      </c>
      <c r="G3816">
        <v>5298</v>
      </c>
      <c r="H3816">
        <v>12</v>
      </c>
      <c r="I3816" t="s">
        <v>7586</v>
      </c>
    </row>
    <row r="3817" spans="1:9" x14ac:dyDescent="0.2">
      <c r="A3817">
        <v>5578</v>
      </c>
      <c r="B3817" t="s">
        <v>7587</v>
      </c>
      <c r="C3817">
        <v>0.20831271600000001</v>
      </c>
      <c r="D3817">
        <v>0.55751089799999998</v>
      </c>
      <c r="E3817">
        <v>0.35338634200000002</v>
      </c>
      <c r="F3817">
        <v>1.1958670389999999</v>
      </c>
      <c r="G3817">
        <v>5051</v>
      </c>
      <c r="H3817">
        <v>28</v>
      </c>
      <c r="I3817" t="s">
        <v>7588</v>
      </c>
    </row>
    <row r="3818" spans="1:9" x14ac:dyDescent="0.2">
      <c r="A3818">
        <v>2704</v>
      </c>
      <c r="B3818" t="s">
        <v>7589</v>
      </c>
      <c r="C3818">
        <v>0.20846431900000001</v>
      </c>
      <c r="D3818">
        <v>0.55777115499999996</v>
      </c>
      <c r="E3818">
        <v>-0.45003538100000001</v>
      </c>
      <c r="F3818">
        <v>-1.228939201</v>
      </c>
      <c r="G3818">
        <v>5304</v>
      </c>
      <c r="H3818">
        <v>13</v>
      </c>
      <c r="I3818" t="s">
        <v>7590</v>
      </c>
    </row>
    <row r="3819" spans="1:9" x14ac:dyDescent="0.2">
      <c r="A3819">
        <v>9916</v>
      </c>
      <c r="B3819" t="s">
        <v>7591</v>
      </c>
      <c r="C3819">
        <v>0.20855969799999999</v>
      </c>
      <c r="D3819">
        <v>0.55788088199999997</v>
      </c>
      <c r="E3819">
        <v>0.30705638299999999</v>
      </c>
      <c r="F3819">
        <v>1.173022746</v>
      </c>
      <c r="G3819">
        <v>5028</v>
      </c>
      <c r="H3819">
        <v>47</v>
      </c>
      <c r="I3819" t="s">
        <v>7592</v>
      </c>
    </row>
    <row r="3820" spans="1:9" x14ac:dyDescent="0.2">
      <c r="A3820">
        <v>5447</v>
      </c>
      <c r="B3820" t="s">
        <v>7593</v>
      </c>
      <c r="C3820">
        <v>0.20893436900000001</v>
      </c>
      <c r="D3820">
        <v>0.55845367499999998</v>
      </c>
      <c r="E3820">
        <v>0.37946584500000002</v>
      </c>
      <c r="F3820">
        <v>1.2061936639999999</v>
      </c>
      <c r="G3820">
        <v>5083</v>
      </c>
      <c r="H3820">
        <v>22</v>
      </c>
      <c r="I3820" t="s">
        <v>7594</v>
      </c>
    </row>
    <row r="3821" spans="1:9" x14ac:dyDescent="0.2">
      <c r="A3821">
        <v>2754</v>
      </c>
      <c r="B3821" t="s">
        <v>7595</v>
      </c>
      <c r="C3821">
        <v>0.20897020199999999</v>
      </c>
      <c r="D3821">
        <v>0.55845367499999998</v>
      </c>
      <c r="E3821">
        <v>-0.302429428</v>
      </c>
      <c r="F3821">
        <v>-1.169508116</v>
      </c>
      <c r="G3821">
        <v>5413</v>
      </c>
      <c r="H3821">
        <v>51</v>
      </c>
      <c r="I3821" t="s">
        <v>7596</v>
      </c>
    </row>
    <row r="3822" spans="1:9" x14ac:dyDescent="0.2">
      <c r="A3822">
        <v>9900</v>
      </c>
      <c r="B3822" t="s">
        <v>7597</v>
      </c>
      <c r="C3822">
        <v>0.20903862600000001</v>
      </c>
      <c r="D3822">
        <v>0.55845367499999998</v>
      </c>
      <c r="E3822">
        <v>0.48718109399999998</v>
      </c>
      <c r="F3822">
        <v>1.2380417020000001</v>
      </c>
      <c r="G3822">
        <v>5124</v>
      </c>
      <c r="H3822">
        <v>10</v>
      </c>
      <c r="I3822" t="s">
        <v>7598</v>
      </c>
    </row>
    <row r="3823" spans="1:9" x14ac:dyDescent="0.2">
      <c r="A3823">
        <v>888</v>
      </c>
      <c r="B3823" t="s">
        <v>7599</v>
      </c>
      <c r="C3823">
        <v>0.20904885100000001</v>
      </c>
      <c r="D3823">
        <v>0.55845367499999998</v>
      </c>
      <c r="E3823">
        <v>-0.43869986300000002</v>
      </c>
      <c r="F3823">
        <v>-1.225949076</v>
      </c>
      <c r="G3823">
        <v>5331</v>
      </c>
      <c r="H3823">
        <v>14</v>
      </c>
      <c r="I3823" t="s">
        <v>7600</v>
      </c>
    </row>
    <row r="3824" spans="1:9" x14ac:dyDescent="0.2">
      <c r="A3824">
        <v>1722</v>
      </c>
      <c r="B3824" t="s">
        <v>7601</v>
      </c>
      <c r="C3824">
        <v>0.20909019700000001</v>
      </c>
      <c r="D3824">
        <v>0.55845367499999998</v>
      </c>
      <c r="E3824">
        <v>-0.40487289900000001</v>
      </c>
      <c r="F3824">
        <v>-1.2143649999999999</v>
      </c>
      <c r="G3824">
        <v>5340</v>
      </c>
      <c r="H3824">
        <v>18</v>
      </c>
      <c r="I3824" t="s">
        <v>7602</v>
      </c>
    </row>
    <row r="3825" spans="1:9" x14ac:dyDescent="0.2">
      <c r="A3825">
        <v>4510</v>
      </c>
      <c r="B3825" t="s">
        <v>7603</v>
      </c>
      <c r="C3825">
        <v>0.209100382</v>
      </c>
      <c r="D3825">
        <v>0.55845367499999998</v>
      </c>
      <c r="E3825">
        <v>-0.31083834300000002</v>
      </c>
      <c r="F3825">
        <v>-1.1745289720000001</v>
      </c>
      <c r="G3825">
        <v>5417</v>
      </c>
      <c r="H3825">
        <v>46</v>
      </c>
      <c r="I3825" t="s">
        <v>7604</v>
      </c>
    </row>
    <row r="3826" spans="1:9" x14ac:dyDescent="0.2">
      <c r="A3826">
        <v>1260</v>
      </c>
      <c r="B3826" t="s">
        <v>7605</v>
      </c>
      <c r="C3826">
        <v>0.20926257500000001</v>
      </c>
      <c r="D3826">
        <v>0.55853203299999998</v>
      </c>
      <c r="E3826">
        <v>0.47253961100000003</v>
      </c>
      <c r="F3826">
        <v>1.237366089</v>
      </c>
      <c r="G3826">
        <v>5141</v>
      </c>
      <c r="H3826">
        <v>11</v>
      </c>
      <c r="I3826" t="s">
        <v>7606</v>
      </c>
    </row>
    <row r="3827" spans="1:9" x14ac:dyDescent="0.2">
      <c r="A3827">
        <v>9005</v>
      </c>
      <c r="B3827" t="s">
        <v>7607</v>
      </c>
      <c r="C3827">
        <v>0.209280146</v>
      </c>
      <c r="D3827">
        <v>0.55853203299999998</v>
      </c>
      <c r="E3827">
        <v>0.32172699300000002</v>
      </c>
      <c r="F3827">
        <v>1.1786407560000001</v>
      </c>
      <c r="G3827">
        <v>5046</v>
      </c>
      <c r="H3827">
        <v>39</v>
      </c>
      <c r="I3827" t="s">
        <v>7608</v>
      </c>
    </row>
    <row r="3828" spans="1:9" x14ac:dyDescent="0.2">
      <c r="A3828">
        <v>9120</v>
      </c>
      <c r="B3828" t="s">
        <v>7609</v>
      </c>
      <c r="C3828">
        <v>0.209300388</v>
      </c>
      <c r="D3828">
        <v>0.55853203299999998</v>
      </c>
      <c r="E3828">
        <v>0.28084510899999998</v>
      </c>
      <c r="F3828">
        <v>1.153382181</v>
      </c>
      <c r="G3828">
        <v>5022</v>
      </c>
      <c r="H3828">
        <v>67</v>
      </c>
      <c r="I3828" t="s">
        <v>7610</v>
      </c>
    </row>
    <row r="3829" spans="1:9" x14ac:dyDescent="0.2">
      <c r="A3829">
        <v>3335</v>
      </c>
      <c r="B3829" t="s">
        <v>7611</v>
      </c>
      <c r="C3829">
        <v>0.20948012199999999</v>
      </c>
      <c r="D3829">
        <v>0.55853203299999998</v>
      </c>
      <c r="E3829">
        <v>-0.43847596500000002</v>
      </c>
      <c r="F3829">
        <v>-1.225323392</v>
      </c>
      <c r="G3829">
        <v>5342</v>
      </c>
      <c r="H3829">
        <v>14</v>
      </c>
      <c r="I3829" t="s">
        <v>4628</v>
      </c>
    </row>
    <row r="3830" spans="1:9" x14ac:dyDescent="0.2">
      <c r="A3830">
        <v>9362</v>
      </c>
      <c r="B3830" t="s">
        <v>7612</v>
      </c>
      <c r="C3830">
        <v>0.209501558</v>
      </c>
      <c r="D3830">
        <v>0.55853203299999998</v>
      </c>
      <c r="E3830">
        <v>0.19797710199999999</v>
      </c>
      <c r="F3830">
        <v>1.0744944009999999</v>
      </c>
      <c r="G3830">
        <v>4841</v>
      </c>
      <c r="H3830">
        <v>510</v>
      </c>
      <c r="I3830" t="s">
        <v>7613</v>
      </c>
    </row>
    <row r="3831" spans="1:9" x14ac:dyDescent="0.2">
      <c r="A3831">
        <v>5582</v>
      </c>
      <c r="B3831" t="s">
        <v>7614</v>
      </c>
      <c r="C3831">
        <v>0.20952261699999999</v>
      </c>
      <c r="D3831">
        <v>0.55853203299999998</v>
      </c>
      <c r="E3831">
        <v>0.25710000300000002</v>
      </c>
      <c r="F3831">
        <v>1.13613531</v>
      </c>
      <c r="G3831">
        <v>5020</v>
      </c>
      <c r="H3831">
        <v>99</v>
      </c>
      <c r="I3831" t="s">
        <v>7615</v>
      </c>
    </row>
    <row r="3832" spans="1:9" x14ac:dyDescent="0.2">
      <c r="A3832">
        <v>5558</v>
      </c>
      <c r="B3832" t="s">
        <v>7616</v>
      </c>
      <c r="C3832">
        <v>0.209572436</v>
      </c>
      <c r="D3832">
        <v>0.55853203299999998</v>
      </c>
      <c r="E3832">
        <v>-0.37151370500000003</v>
      </c>
      <c r="F3832">
        <v>-1.203166663</v>
      </c>
      <c r="G3832">
        <v>5376</v>
      </c>
      <c r="H3832">
        <v>24</v>
      </c>
      <c r="I3832" t="s">
        <v>7617</v>
      </c>
    </row>
    <row r="3833" spans="1:9" x14ac:dyDescent="0.2">
      <c r="A3833">
        <v>7073</v>
      </c>
      <c r="B3833" t="s">
        <v>7618</v>
      </c>
      <c r="C3833">
        <v>0.20958881300000001</v>
      </c>
      <c r="D3833">
        <v>0.55853203299999998</v>
      </c>
      <c r="E3833">
        <v>0.30218176800000002</v>
      </c>
      <c r="F3833">
        <v>1.1686022620000001</v>
      </c>
      <c r="G3833">
        <v>5035</v>
      </c>
      <c r="H3833">
        <v>50</v>
      </c>
      <c r="I3833" t="s">
        <v>7619</v>
      </c>
    </row>
    <row r="3834" spans="1:9" x14ac:dyDescent="0.2">
      <c r="A3834">
        <v>3910</v>
      </c>
      <c r="B3834" t="s">
        <v>7620</v>
      </c>
      <c r="C3834">
        <v>0.20961961400000001</v>
      </c>
      <c r="D3834">
        <v>0.55853203299999998</v>
      </c>
      <c r="E3834">
        <v>0.44744050800000001</v>
      </c>
      <c r="F3834">
        <v>1.231283058</v>
      </c>
      <c r="G3834">
        <v>5146</v>
      </c>
      <c r="H3834">
        <v>13</v>
      </c>
      <c r="I3834" t="s">
        <v>7621</v>
      </c>
    </row>
    <row r="3835" spans="1:9" x14ac:dyDescent="0.2">
      <c r="A3835">
        <v>10139</v>
      </c>
      <c r="B3835" t="s">
        <v>7622</v>
      </c>
      <c r="C3835">
        <v>0.20976424699999999</v>
      </c>
      <c r="D3835">
        <v>0.55866670299999999</v>
      </c>
      <c r="E3835">
        <v>-0.20213531900000001</v>
      </c>
      <c r="F3835">
        <v>-1.079709517</v>
      </c>
      <c r="G3835">
        <v>5649</v>
      </c>
      <c r="H3835">
        <v>479</v>
      </c>
      <c r="I3835" t="s">
        <v>7623</v>
      </c>
    </row>
    <row r="3836" spans="1:9" x14ac:dyDescent="0.2">
      <c r="A3836">
        <v>1553</v>
      </c>
      <c r="B3836" t="s">
        <v>7624</v>
      </c>
      <c r="C3836">
        <v>0.20981359899999999</v>
      </c>
      <c r="D3836">
        <v>0.55866670299999999</v>
      </c>
      <c r="E3836">
        <v>0.48673746200000001</v>
      </c>
      <c r="F3836">
        <v>1.2369143300000001</v>
      </c>
      <c r="G3836">
        <v>5143</v>
      </c>
      <c r="H3836">
        <v>10</v>
      </c>
      <c r="I3836" t="s">
        <v>7625</v>
      </c>
    </row>
    <row r="3837" spans="1:9" x14ac:dyDescent="0.2">
      <c r="A3837">
        <v>3854</v>
      </c>
      <c r="B3837" t="s">
        <v>7626</v>
      </c>
      <c r="C3837">
        <v>0.20983349300000001</v>
      </c>
      <c r="D3837">
        <v>0.55866670299999999</v>
      </c>
      <c r="E3837">
        <v>0.195764775</v>
      </c>
      <c r="F3837">
        <v>1.0718148380000001</v>
      </c>
      <c r="G3837">
        <v>4813</v>
      </c>
      <c r="H3837">
        <v>566</v>
      </c>
      <c r="I3837" t="s">
        <v>7627</v>
      </c>
    </row>
    <row r="3838" spans="1:9" x14ac:dyDescent="0.2">
      <c r="A3838">
        <v>8175</v>
      </c>
      <c r="B3838" t="s">
        <v>7628</v>
      </c>
      <c r="C3838">
        <v>0.20998549799999999</v>
      </c>
      <c r="D3838">
        <v>0.55868889799999999</v>
      </c>
      <c r="E3838">
        <v>0.342192734</v>
      </c>
      <c r="F3838">
        <v>1.1874201710000001</v>
      </c>
      <c r="G3838">
        <v>5067</v>
      </c>
      <c r="H3838">
        <v>31</v>
      </c>
      <c r="I3838" t="s">
        <v>7629</v>
      </c>
    </row>
    <row r="3839" spans="1:9" x14ac:dyDescent="0.2">
      <c r="A3839">
        <v>7175</v>
      </c>
      <c r="B3839" t="s">
        <v>7630</v>
      </c>
      <c r="C3839">
        <v>0.21004703699999999</v>
      </c>
      <c r="D3839">
        <v>0.55868889799999999</v>
      </c>
      <c r="E3839">
        <v>-0.20996040799999999</v>
      </c>
      <c r="F3839">
        <v>-1.089355375</v>
      </c>
      <c r="G3839">
        <v>5581</v>
      </c>
      <c r="H3839">
        <v>352</v>
      </c>
      <c r="I3839" t="s">
        <v>7631</v>
      </c>
    </row>
    <row r="3840" spans="1:9" x14ac:dyDescent="0.2">
      <c r="A3840">
        <v>5960</v>
      </c>
      <c r="B3840" t="s">
        <v>7632</v>
      </c>
      <c r="C3840">
        <v>0.21007877999999999</v>
      </c>
      <c r="D3840">
        <v>0.55868889799999999</v>
      </c>
      <c r="E3840">
        <v>0.28153907700000003</v>
      </c>
      <c r="F3840">
        <v>1.1528113579999999</v>
      </c>
      <c r="G3840">
        <v>5039</v>
      </c>
      <c r="H3840">
        <v>66</v>
      </c>
      <c r="I3840" t="s">
        <v>7633</v>
      </c>
    </row>
    <row r="3841" spans="1:9" x14ac:dyDescent="0.2">
      <c r="A3841">
        <v>4998</v>
      </c>
      <c r="B3841" t="s">
        <v>7634</v>
      </c>
      <c r="C3841">
        <v>0.21010833300000001</v>
      </c>
      <c r="D3841">
        <v>0.55868889799999999</v>
      </c>
      <c r="E3841">
        <v>0.44715591900000001</v>
      </c>
      <c r="F3841">
        <v>1.2304999169999999</v>
      </c>
      <c r="G3841">
        <v>5158</v>
      </c>
      <c r="H3841">
        <v>13</v>
      </c>
      <c r="I3841" t="s">
        <v>7635</v>
      </c>
    </row>
    <row r="3842" spans="1:9" x14ac:dyDescent="0.2">
      <c r="A3842">
        <v>5476</v>
      </c>
      <c r="B3842" t="s">
        <v>7636</v>
      </c>
      <c r="C3842">
        <v>0.21011406799999999</v>
      </c>
      <c r="D3842">
        <v>0.55868889799999999</v>
      </c>
      <c r="E3842">
        <v>-0.22476520699999999</v>
      </c>
      <c r="F3842">
        <v>-1.1061240080000001</v>
      </c>
      <c r="G3842">
        <v>5525</v>
      </c>
      <c r="H3842">
        <v>221</v>
      </c>
      <c r="I3842" t="s">
        <v>7637</v>
      </c>
    </row>
    <row r="3843" spans="1:9" x14ac:dyDescent="0.2">
      <c r="A3843">
        <v>2596</v>
      </c>
      <c r="B3843" t="s">
        <v>7638</v>
      </c>
      <c r="C3843">
        <v>0.21026503699999999</v>
      </c>
      <c r="D3843">
        <v>0.55887805099999999</v>
      </c>
      <c r="E3843">
        <v>0.35618603700000001</v>
      </c>
      <c r="F3843">
        <v>1.1958469190000001</v>
      </c>
      <c r="G3843">
        <v>5124</v>
      </c>
      <c r="H3843">
        <v>27</v>
      </c>
      <c r="I3843" t="s">
        <v>7639</v>
      </c>
    </row>
    <row r="3844" spans="1:9" x14ac:dyDescent="0.2">
      <c r="A3844">
        <v>7724</v>
      </c>
      <c r="B3844" t="s">
        <v>7640</v>
      </c>
      <c r="C3844">
        <v>0.210348284</v>
      </c>
      <c r="D3844">
        <v>0.55887805099999999</v>
      </c>
      <c r="E3844">
        <v>0.26522520799999999</v>
      </c>
      <c r="F3844">
        <v>1.1426012670000001</v>
      </c>
      <c r="G3844">
        <v>5036</v>
      </c>
      <c r="H3844">
        <v>86</v>
      </c>
      <c r="I3844" t="s">
        <v>7641</v>
      </c>
    </row>
    <row r="3845" spans="1:9" x14ac:dyDescent="0.2">
      <c r="A3845">
        <v>3394</v>
      </c>
      <c r="B3845" t="s">
        <v>7642</v>
      </c>
      <c r="C3845">
        <v>0.21036801899999999</v>
      </c>
      <c r="D3845">
        <v>0.55887805099999999</v>
      </c>
      <c r="E3845">
        <v>0.25019575999999999</v>
      </c>
      <c r="F3845">
        <v>1.1289081830000001</v>
      </c>
      <c r="G3845">
        <v>5035</v>
      </c>
      <c r="H3845">
        <v>113</v>
      </c>
      <c r="I3845" t="s">
        <v>7643</v>
      </c>
    </row>
    <row r="3846" spans="1:9" x14ac:dyDescent="0.2">
      <c r="A3846">
        <v>4021</v>
      </c>
      <c r="B3846" t="s">
        <v>7644</v>
      </c>
      <c r="C3846">
        <v>0.210403071</v>
      </c>
      <c r="D3846">
        <v>0.55887805099999999</v>
      </c>
      <c r="E3846">
        <v>-0.255416429</v>
      </c>
      <c r="F3846">
        <v>-1.1335703720000001</v>
      </c>
      <c r="G3846">
        <v>5480</v>
      </c>
      <c r="H3846">
        <v>107</v>
      </c>
      <c r="I3846" t="s">
        <v>7645</v>
      </c>
    </row>
    <row r="3847" spans="1:9" x14ac:dyDescent="0.2">
      <c r="A3847">
        <v>3050</v>
      </c>
      <c r="B3847" t="s">
        <v>7646</v>
      </c>
      <c r="C3847">
        <v>0.21053628199999999</v>
      </c>
      <c r="D3847">
        <v>0.55890880700000001</v>
      </c>
      <c r="E3847">
        <v>-0.21461300999999999</v>
      </c>
      <c r="F3847">
        <v>-1.0942753059999999</v>
      </c>
      <c r="G3847">
        <v>5558</v>
      </c>
      <c r="H3847">
        <v>301</v>
      </c>
      <c r="I3847" t="s">
        <v>7647</v>
      </c>
    </row>
    <row r="3848" spans="1:9" x14ac:dyDescent="0.2">
      <c r="A3848">
        <v>6341</v>
      </c>
      <c r="B3848" t="s">
        <v>7648</v>
      </c>
      <c r="C3848">
        <v>0.21056824199999999</v>
      </c>
      <c r="D3848">
        <v>0.55890880700000001</v>
      </c>
      <c r="E3848">
        <v>-0.217693674</v>
      </c>
      <c r="F3848">
        <v>-1.0980127200000001</v>
      </c>
      <c r="G3848">
        <v>5550</v>
      </c>
      <c r="H3848">
        <v>271</v>
      </c>
      <c r="I3848" t="s">
        <v>7649</v>
      </c>
    </row>
    <row r="3849" spans="1:9" x14ac:dyDescent="0.2">
      <c r="A3849">
        <v>10003</v>
      </c>
      <c r="B3849" t="s">
        <v>7650</v>
      </c>
      <c r="C3849">
        <v>0.21057805700000001</v>
      </c>
      <c r="D3849">
        <v>0.55890880700000001</v>
      </c>
      <c r="E3849">
        <v>-0.427857665</v>
      </c>
      <c r="F3849">
        <v>-1.2189570869999999</v>
      </c>
      <c r="G3849">
        <v>5354</v>
      </c>
      <c r="H3849">
        <v>15</v>
      </c>
      <c r="I3849" t="s">
        <v>7651</v>
      </c>
    </row>
    <row r="3850" spans="1:9" x14ac:dyDescent="0.2">
      <c r="A3850">
        <v>1452</v>
      </c>
      <c r="B3850" t="s">
        <v>7652</v>
      </c>
      <c r="C3850">
        <v>0.21071398999999999</v>
      </c>
      <c r="D3850">
        <v>0.55912496700000003</v>
      </c>
      <c r="E3850">
        <v>0.33356701900000002</v>
      </c>
      <c r="F3850">
        <v>1.1835031519999999</v>
      </c>
      <c r="G3850">
        <v>5081</v>
      </c>
      <c r="H3850">
        <v>34</v>
      </c>
      <c r="I3850" t="s">
        <v>7653</v>
      </c>
    </row>
    <row r="3851" spans="1:9" x14ac:dyDescent="0.2">
      <c r="A3851">
        <v>6140</v>
      </c>
      <c r="B3851" t="s">
        <v>7654</v>
      </c>
      <c r="C3851">
        <v>0.21085332300000001</v>
      </c>
      <c r="D3851">
        <v>0.55935003800000005</v>
      </c>
      <c r="E3851">
        <v>-0.427669038</v>
      </c>
      <c r="F3851">
        <v>-1.2184196940000001</v>
      </c>
      <c r="G3851">
        <v>5361</v>
      </c>
      <c r="H3851">
        <v>15</v>
      </c>
      <c r="I3851" t="s">
        <v>7655</v>
      </c>
    </row>
    <row r="3852" spans="1:9" x14ac:dyDescent="0.2">
      <c r="A3852">
        <v>3056</v>
      </c>
      <c r="B3852" t="s">
        <v>7656</v>
      </c>
      <c r="C3852">
        <v>0.211370323</v>
      </c>
      <c r="D3852">
        <v>0.56040392400000005</v>
      </c>
      <c r="E3852">
        <v>0.31371068400000002</v>
      </c>
      <c r="F3852">
        <v>1.174979663</v>
      </c>
      <c r="G3852">
        <v>5100</v>
      </c>
      <c r="H3852">
        <v>43</v>
      </c>
      <c r="I3852" t="s">
        <v>7657</v>
      </c>
    </row>
    <row r="3853" spans="1:9" x14ac:dyDescent="0.2">
      <c r="A3853">
        <v>2598</v>
      </c>
      <c r="B3853" t="s">
        <v>7658</v>
      </c>
      <c r="C3853">
        <v>0.211573015</v>
      </c>
      <c r="D3853">
        <v>0.56040392400000005</v>
      </c>
      <c r="E3853">
        <v>0.41842027700000001</v>
      </c>
      <c r="F3853">
        <v>1.221769052</v>
      </c>
      <c r="G3853">
        <v>5180</v>
      </c>
      <c r="H3853">
        <v>16</v>
      </c>
      <c r="I3853" t="s">
        <v>7659</v>
      </c>
    </row>
    <row r="3854" spans="1:9" x14ac:dyDescent="0.2">
      <c r="A3854">
        <v>5557</v>
      </c>
      <c r="B3854" t="s">
        <v>7660</v>
      </c>
      <c r="C3854">
        <v>0.211615313</v>
      </c>
      <c r="D3854">
        <v>0.56040392400000005</v>
      </c>
      <c r="E3854">
        <v>-0.20604344099999999</v>
      </c>
      <c r="F3854">
        <v>-1.0854268600000001</v>
      </c>
      <c r="G3854">
        <v>5665</v>
      </c>
      <c r="H3854">
        <v>412</v>
      </c>
      <c r="I3854" t="s">
        <v>7661</v>
      </c>
    </row>
    <row r="3855" spans="1:9" x14ac:dyDescent="0.2">
      <c r="A3855">
        <v>9601</v>
      </c>
      <c r="B3855" t="s">
        <v>7662</v>
      </c>
      <c r="C3855">
        <v>0.21163647799999999</v>
      </c>
      <c r="D3855">
        <v>0.56040392400000005</v>
      </c>
      <c r="E3855">
        <v>-0.43754256699999999</v>
      </c>
      <c r="F3855">
        <v>-1.222715005</v>
      </c>
      <c r="G3855">
        <v>5397</v>
      </c>
      <c r="H3855">
        <v>14</v>
      </c>
      <c r="I3855" t="s">
        <v>7663</v>
      </c>
    </row>
    <row r="3856" spans="1:9" x14ac:dyDescent="0.2">
      <c r="A3856">
        <v>7656</v>
      </c>
      <c r="B3856" t="s">
        <v>7664</v>
      </c>
      <c r="C3856">
        <v>0.211676697</v>
      </c>
      <c r="D3856">
        <v>0.56040392400000005</v>
      </c>
      <c r="E3856">
        <v>0.26921517299999997</v>
      </c>
      <c r="F3856">
        <v>1.1441822660000001</v>
      </c>
      <c r="G3856">
        <v>5064</v>
      </c>
      <c r="H3856">
        <v>80</v>
      </c>
      <c r="I3856" t="s">
        <v>7665</v>
      </c>
    </row>
    <row r="3857" spans="1:9" x14ac:dyDescent="0.2">
      <c r="A3857">
        <v>2072</v>
      </c>
      <c r="B3857" t="s">
        <v>7666</v>
      </c>
      <c r="C3857">
        <v>0.211768335</v>
      </c>
      <c r="D3857">
        <v>0.56040392400000005</v>
      </c>
      <c r="E3857">
        <v>-0.32090962200000001</v>
      </c>
      <c r="F3857">
        <v>-1.1770353200000001</v>
      </c>
      <c r="G3857">
        <v>5491</v>
      </c>
      <c r="H3857">
        <v>40</v>
      </c>
      <c r="I3857" t="s">
        <v>7667</v>
      </c>
    </row>
    <row r="3858" spans="1:9" x14ac:dyDescent="0.2">
      <c r="A3858">
        <v>109</v>
      </c>
      <c r="B3858" t="s">
        <v>7668</v>
      </c>
      <c r="C3858">
        <v>0.21177470400000001</v>
      </c>
      <c r="D3858">
        <v>0.56040392400000005</v>
      </c>
      <c r="E3858">
        <v>-0.33843932700000001</v>
      </c>
      <c r="F3858">
        <v>-1.1867437670000001</v>
      </c>
      <c r="G3858">
        <v>5481</v>
      </c>
      <c r="H3858">
        <v>33</v>
      </c>
      <c r="I3858" t="s">
        <v>7669</v>
      </c>
    </row>
    <row r="3859" spans="1:9" x14ac:dyDescent="0.2">
      <c r="A3859">
        <v>6994</v>
      </c>
      <c r="B3859" t="s">
        <v>7670</v>
      </c>
      <c r="C3859">
        <v>0.21178132299999999</v>
      </c>
      <c r="D3859">
        <v>0.56040392400000005</v>
      </c>
      <c r="E3859">
        <v>0.33075020300000002</v>
      </c>
      <c r="F3859">
        <v>1.181592177</v>
      </c>
      <c r="G3859">
        <v>5097</v>
      </c>
      <c r="H3859">
        <v>35</v>
      </c>
      <c r="I3859" t="s">
        <v>7671</v>
      </c>
    </row>
    <row r="3860" spans="1:9" x14ac:dyDescent="0.2">
      <c r="A3860">
        <v>2385</v>
      </c>
      <c r="B3860" t="s">
        <v>7672</v>
      </c>
      <c r="C3860">
        <v>0.211802246</v>
      </c>
      <c r="D3860">
        <v>0.56040392400000005</v>
      </c>
      <c r="E3860">
        <v>0.29546025399999998</v>
      </c>
      <c r="F3860">
        <v>1.1625825670000001</v>
      </c>
      <c r="G3860">
        <v>5110</v>
      </c>
      <c r="H3860">
        <v>54</v>
      </c>
      <c r="I3860" t="s">
        <v>7673</v>
      </c>
    </row>
    <row r="3861" spans="1:9" x14ac:dyDescent="0.2">
      <c r="A3861">
        <v>911</v>
      </c>
      <c r="B3861" t="s">
        <v>7674</v>
      </c>
      <c r="C3861">
        <v>0.211850871</v>
      </c>
      <c r="D3861">
        <v>0.56040392400000005</v>
      </c>
      <c r="E3861">
        <v>-0.37940849599999998</v>
      </c>
      <c r="F3861">
        <v>-1.202910089</v>
      </c>
      <c r="G3861">
        <v>5437</v>
      </c>
      <c r="H3861">
        <v>22</v>
      </c>
      <c r="I3861" t="s">
        <v>7675</v>
      </c>
    </row>
    <row r="3862" spans="1:9" x14ac:dyDescent="0.2">
      <c r="A3862">
        <v>7940</v>
      </c>
      <c r="B3862" t="s">
        <v>7676</v>
      </c>
      <c r="C3862">
        <v>0.21189970599999999</v>
      </c>
      <c r="D3862">
        <v>0.56040392400000005</v>
      </c>
      <c r="E3862">
        <v>0.418294375</v>
      </c>
      <c r="F3862">
        <v>1.2214014230000001</v>
      </c>
      <c r="G3862">
        <v>5188</v>
      </c>
      <c r="H3862">
        <v>16</v>
      </c>
      <c r="I3862" t="s">
        <v>7677</v>
      </c>
    </row>
    <row r="3863" spans="1:9" x14ac:dyDescent="0.2">
      <c r="A3863">
        <v>7384</v>
      </c>
      <c r="B3863" t="s">
        <v>7678</v>
      </c>
      <c r="C3863">
        <v>0.211905977</v>
      </c>
      <c r="D3863">
        <v>0.56040392400000005</v>
      </c>
      <c r="E3863">
        <v>-0.41081346200000002</v>
      </c>
      <c r="F3863">
        <v>-1.212192197</v>
      </c>
      <c r="G3863">
        <v>5399</v>
      </c>
      <c r="H3863">
        <v>17</v>
      </c>
      <c r="I3863" t="s">
        <v>7679</v>
      </c>
    </row>
    <row r="3864" spans="1:9" x14ac:dyDescent="0.2">
      <c r="A3864">
        <v>3032</v>
      </c>
      <c r="B3864" t="s">
        <v>7680</v>
      </c>
      <c r="C3864">
        <v>0.21207065</v>
      </c>
      <c r="D3864">
        <v>0.56045482599999996</v>
      </c>
      <c r="E3864">
        <v>0.470868905</v>
      </c>
      <c r="F3864">
        <v>1.2329912700000001</v>
      </c>
      <c r="G3864">
        <v>5210</v>
      </c>
      <c r="H3864">
        <v>11</v>
      </c>
      <c r="I3864" t="s">
        <v>7681</v>
      </c>
    </row>
    <row r="3865" spans="1:9" x14ac:dyDescent="0.2">
      <c r="A3865">
        <v>4920</v>
      </c>
      <c r="B3865" t="s">
        <v>7682</v>
      </c>
      <c r="C3865">
        <v>0.21208903400000001</v>
      </c>
      <c r="D3865">
        <v>0.56045482599999996</v>
      </c>
      <c r="E3865">
        <v>0.39525939799999998</v>
      </c>
      <c r="F3865">
        <v>1.210778626</v>
      </c>
      <c r="G3865">
        <v>5192</v>
      </c>
      <c r="H3865">
        <v>19</v>
      </c>
      <c r="I3865" t="s">
        <v>7683</v>
      </c>
    </row>
    <row r="3866" spans="1:9" x14ac:dyDescent="0.2">
      <c r="A3866">
        <v>8538</v>
      </c>
      <c r="B3866" t="s">
        <v>7684</v>
      </c>
      <c r="C3866">
        <v>0.21214375199999999</v>
      </c>
      <c r="D3866">
        <v>0.56045482599999996</v>
      </c>
      <c r="E3866">
        <v>-0.40360565399999998</v>
      </c>
      <c r="F3866">
        <v>-1.2105640600000001</v>
      </c>
      <c r="G3866">
        <v>5418</v>
      </c>
      <c r="H3866">
        <v>18</v>
      </c>
      <c r="I3866" t="s">
        <v>7685</v>
      </c>
    </row>
    <row r="3867" spans="1:9" x14ac:dyDescent="0.2">
      <c r="A3867">
        <v>7604</v>
      </c>
      <c r="B3867" t="s">
        <v>7686</v>
      </c>
      <c r="C3867">
        <v>0.21215372199999999</v>
      </c>
      <c r="D3867">
        <v>0.56045482599999996</v>
      </c>
      <c r="E3867">
        <v>-0.23818671499999999</v>
      </c>
      <c r="F3867">
        <v>-1.117104417</v>
      </c>
      <c r="G3867">
        <v>5536</v>
      </c>
      <c r="H3867">
        <v>154</v>
      </c>
      <c r="I3867" t="s">
        <v>7687</v>
      </c>
    </row>
    <row r="3868" spans="1:9" x14ac:dyDescent="0.2">
      <c r="A3868">
        <v>2984</v>
      </c>
      <c r="B3868" t="s">
        <v>7688</v>
      </c>
      <c r="C3868">
        <v>0.212200369</v>
      </c>
      <c r="D3868">
        <v>0.56045482599999996</v>
      </c>
      <c r="E3868">
        <v>-0.264041409</v>
      </c>
      <c r="F3868">
        <v>-1.1390537810000001</v>
      </c>
      <c r="G3868">
        <v>5523</v>
      </c>
      <c r="H3868">
        <v>90</v>
      </c>
      <c r="I3868" t="s">
        <v>7689</v>
      </c>
    </row>
    <row r="3869" spans="1:9" x14ac:dyDescent="0.2">
      <c r="A3869">
        <v>3214</v>
      </c>
      <c r="B3869" t="s">
        <v>7690</v>
      </c>
      <c r="C3869">
        <v>0.212300301</v>
      </c>
      <c r="D3869">
        <v>0.56045482599999996</v>
      </c>
      <c r="E3869">
        <v>-0.226130315</v>
      </c>
      <c r="F3869">
        <v>-1.1076697150000001</v>
      </c>
      <c r="G3869">
        <v>5567</v>
      </c>
      <c r="H3869">
        <v>213</v>
      </c>
      <c r="I3869" t="s">
        <v>7691</v>
      </c>
    </row>
    <row r="3870" spans="1:9" x14ac:dyDescent="0.2">
      <c r="A3870">
        <v>6775</v>
      </c>
      <c r="B3870" t="s">
        <v>7692</v>
      </c>
      <c r="C3870">
        <v>0.212320973</v>
      </c>
      <c r="D3870">
        <v>0.56045482599999996</v>
      </c>
      <c r="E3870">
        <v>-0.48845843100000003</v>
      </c>
      <c r="F3870">
        <v>-1.2325675460000001</v>
      </c>
      <c r="G3870">
        <v>5410</v>
      </c>
      <c r="H3870">
        <v>10</v>
      </c>
      <c r="I3870" t="s">
        <v>7693</v>
      </c>
    </row>
    <row r="3871" spans="1:9" x14ac:dyDescent="0.2">
      <c r="A3871">
        <v>6479</v>
      </c>
      <c r="B3871" t="s">
        <v>7694</v>
      </c>
      <c r="C3871">
        <v>0.21236218400000001</v>
      </c>
      <c r="D3871">
        <v>0.56045482599999996</v>
      </c>
      <c r="E3871">
        <v>-0.26334458900000002</v>
      </c>
      <c r="F3871">
        <v>-1.138179327</v>
      </c>
      <c r="G3871">
        <v>5527</v>
      </c>
      <c r="H3871">
        <v>91</v>
      </c>
      <c r="I3871" t="s">
        <v>7695</v>
      </c>
    </row>
    <row r="3872" spans="1:9" x14ac:dyDescent="0.2">
      <c r="A3872">
        <v>557</v>
      </c>
      <c r="B3872" t="s">
        <v>7696</v>
      </c>
      <c r="C3872">
        <v>0.212544487</v>
      </c>
      <c r="D3872">
        <v>0.560791716</v>
      </c>
      <c r="E3872">
        <v>-0.2613954</v>
      </c>
      <c r="F3872">
        <v>-1.1379430070000001</v>
      </c>
      <c r="G3872">
        <v>5553</v>
      </c>
      <c r="H3872">
        <v>95</v>
      </c>
      <c r="I3872" t="s">
        <v>7697</v>
      </c>
    </row>
    <row r="3873" spans="1:9" x14ac:dyDescent="0.2">
      <c r="A3873">
        <v>1438</v>
      </c>
      <c r="B3873" t="s">
        <v>7698</v>
      </c>
      <c r="C3873">
        <v>0.212789689</v>
      </c>
      <c r="D3873">
        <v>0.56086406499999997</v>
      </c>
      <c r="E3873">
        <v>0.34837301199999998</v>
      </c>
      <c r="F3873">
        <v>1.1894958849999999</v>
      </c>
      <c r="G3873">
        <v>5150</v>
      </c>
      <c r="H3873">
        <v>29</v>
      </c>
      <c r="I3873" t="s">
        <v>7699</v>
      </c>
    </row>
    <row r="3874" spans="1:9" x14ac:dyDescent="0.2">
      <c r="A3874">
        <v>3208</v>
      </c>
      <c r="B3874" t="s">
        <v>7700</v>
      </c>
      <c r="C3874">
        <v>0.212803191</v>
      </c>
      <c r="D3874">
        <v>0.56086406499999997</v>
      </c>
      <c r="E3874">
        <v>0.47048127899999997</v>
      </c>
      <c r="F3874">
        <v>1.231976256</v>
      </c>
      <c r="G3874">
        <v>5228</v>
      </c>
      <c r="H3874">
        <v>11</v>
      </c>
      <c r="I3874" t="s">
        <v>7701</v>
      </c>
    </row>
    <row r="3875" spans="1:9" x14ac:dyDescent="0.2">
      <c r="A3875">
        <v>4346</v>
      </c>
      <c r="B3875" t="s">
        <v>7702</v>
      </c>
      <c r="C3875">
        <v>0.21281615000000001</v>
      </c>
      <c r="D3875">
        <v>0.56086406499999997</v>
      </c>
      <c r="E3875">
        <v>-0.32782085599999999</v>
      </c>
      <c r="F3875">
        <v>-1.1800552070000001</v>
      </c>
      <c r="G3875">
        <v>5502</v>
      </c>
      <c r="H3875">
        <v>37</v>
      </c>
      <c r="I3875" t="s">
        <v>7703</v>
      </c>
    </row>
    <row r="3876" spans="1:9" x14ac:dyDescent="0.2">
      <c r="A3876">
        <v>373</v>
      </c>
      <c r="B3876" t="s">
        <v>7704</v>
      </c>
      <c r="C3876">
        <v>0.212912662</v>
      </c>
      <c r="D3876">
        <v>0.56086406499999997</v>
      </c>
      <c r="E3876">
        <v>0.24487172800000001</v>
      </c>
      <c r="F3876">
        <v>1.122790468</v>
      </c>
      <c r="G3876">
        <v>5094</v>
      </c>
      <c r="H3876">
        <v>125</v>
      </c>
      <c r="I3876" t="s">
        <v>7705</v>
      </c>
    </row>
    <row r="3877" spans="1:9" x14ac:dyDescent="0.2">
      <c r="A3877">
        <v>6072</v>
      </c>
      <c r="B3877" t="s">
        <v>7706</v>
      </c>
      <c r="C3877">
        <v>0.21293800500000001</v>
      </c>
      <c r="D3877">
        <v>0.56086406499999997</v>
      </c>
      <c r="E3877">
        <v>-0.31825773600000001</v>
      </c>
      <c r="F3877">
        <v>-1.1737011589999999</v>
      </c>
      <c r="G3877">
        <v>5529</v>
      </c>
      <c r="H3877">
        <v>41</v>
      </c>
      <c r="I3877" t="s">
        <v>7707</v>
      </c>
    </row>
    <row r="3878" spans="1:9" x14ac:dyDescent="0.2">
      <c r="A3878">
        <v>1986</v>
      </c>
      <c r="B3878" t="s">
        <v>7708</v>
      </c>
      <c r="C3878">
        <v>0.212948793</v>
      </c>
      <c r="D3878">
        <v>0.56086406499999997</v>
      </c>
      <c r="E3878">
        <v>-0.48822594800000002</v>
      </c>
      <c r="F3878">
        <v>-1.231980904</v>
      </c>
      <c r="G3878">
        <v>5426</v>
      </c>
      <c r="H3878">
        <v>10</v>
      </c>
      <c r="I3878" t="s">
        <v>7709</v>
      </c>
    </row>
    <row r="3879" spans="1:9" x14ac:dyDescent="0.2">
      <c r="A3879">
        <v>7176</v>
      </c>
      <c r="B3879" t="s">
        <v>7710</v>
      </c>
      <c r="C3879">
        <v>0.212954527</v>
      </c>
      <c r="D3879">
        <v>0.56086406499999997</v>
      </c>
      <c r="E3879">
        <v>0.28877361800000001</v>
      </c>
      <c r="F3879">
        <v>1.1572052500000001</v>
      </c>
      <c r="G3879">
        <v>5141</v>
      </c>
      <c r="H3879">
        <v>59</v>
      </c>
      <c r="I3879" t="s">
        <v>7711</v>
      </c>
    </row>
    <row r="3880" spans="1:9" x14ac:dyDescent="0.2">
      <c r="A3880">
        <v>6202</v>
      </c>
      <c r="B3880" t="s">
        <v>7712</v>
      </c>
      <c r="C3880">
        <v>0.21318178099999999</v>
      </c>
      <c r="D3880">
        <v>0.56112786999999997</v>
      </c>
      <c r="E3880">
        <v>0.40181388800000001</v>
      </c>
      <c r="F3880">
        <v>1.2120233010000001</v>
      </c>
      <c r="G3880">
        <v>5213</v>
      </c>
      <c r="H3880">
        <v>18</v>
      </c>
      <c r="I3880" t="s">
        <v>7713</v>
      </c>
    </row>
    <row r="3881" spans="1:9" x14ac:dyDescent="0.2">
      <c r="A3881">
        <v>1588</v>
      </c>
      <c r="B3881" t="s">
        <v>7714</v>
      </c>
      <c r="C3881">
        <v>0.21321015800000001</v>
      </c>
      <c r="D3881">
        <v>0.56112786999999997</v>
      </c>
      <c r="E3881">
        <v>0.47031782</v>
      </c>
      <c r="F3881">
        <v>1.23154823</v>
      </c>
      <c r="G3881">
        <v>5238</v>
      </c>
      <c r="H3881">
        <v>11</v>
      </c>
      <c r="I3881" t="s">
        <v>7715</v>
      </c>
    </row>
    <row r="3882" spans="1:9" x14ac:dyDescent="0.2">
      <c r="A3882">
        <v>4970</v>
      </c>
      <c r="B3882" t="s">
        <v>7716</v>
      </c>
      <c r="C3882">
        <v>0.21322239900000001</v>
      </c>
      <c r="D3882">
        <v>0.56112786999999997</v>
      </c>
      <c r="E3882">
        <v>0.40912416000000001</v>
      </c>
      <c r="F3882">
        <v>1.2160917979999999</v>
      </c>
      <c r="G3882">
        <v>5227</v>
      </c>
      <c r="H3882">
        <v>17</v>
      </c>
      <c r="I3882" t="s">
        <v>7717</v>
      </c>
    </row>
    <row r="3883" spans="1:9" x14ac:dyDescent="0.2">
      <c r="A3883">
        <v>9873</v>
      </c>
      <c r="B3883" t="s">
        <v>7718</v>
      </c>
      <c r="C3883">
        <v>0.21327343300000001</v>
      </c>
      <c r="D3883">
        <v>0.56112786999999997</v>
      </c>
      <c r="E3883">
        <v>0.39477361300000002</v>
      </c>
      <c r="F3883">
        <v>1.2092905460000001</v>
      </c>
      <c r="G3883">
        <v>5221</v>
      </c>
      <c r="H3883">
        <v>19</v>
      </c>
      <c r="I3883" t="s">
        <v>7719</v>
      </c>
    </row>
    <row r="3884" spans="1:9" x14ac:dyDescent="0.2">
      <c r="A3884">
        <v>76</v>
      </c>
      <c r="B3884" t="s">
        <v>7720</v>
      </c>
      <c r="C3884">
        <v>0.21338314899999999</v>
      </c>
      <c r="D3884">
        <v>0.56127262099999997</v>
      </c>
      <c r="E3884">
        <v>0.229962157</v>
      </c>
      <c r="F3884">
        <v>1.109319934</v>
      </c>
      <c r="G3884">
        <v>5082</v>
      </c>
      <c r="H3884">
        <v>177</v>
      </c>
      <c r="I3884" t="s">
        <v>7721</v>
      </c>
    </row>
    <row r="3885" spans="1:9" x14ac:dyDescent="0.2">
      <c r="A3885">
        <v>2041</v>
      </c>
      <c r="B3885" t="s">
        <v>7722</v>
      </c>
      <c r="C3885">
        <v>0.21352739100000001</v>
      </c>
      <c r="D3885">
        <v>0.56150808699999999</v>
      </c>
      <c r="E3885">
        <v>-0.30474942100000002</v>
      </c>
      <c r="F3885">
        <v>-1.166842275</v>
      </c>
      <c r="G3885">
        <v>5530</v>
      </c>
      <c r="H3885">
        <v>49</v>
      </c>
      <c r="I3885" t="s">
        <v>7723</v>
      </c>
    </row>
    <row r="3886" spans="1:9" x14ac:dyDescent="0.2">
      <c r="A3886">
        <v>949</v>
      </c>
      <c r="B3886" t="s">
        <v>7724</v>
      </c>
      <c r="C3886">
        <v>0.21371807700000001</v>
      </c>
      <c r="D3886">
        <v>0.561534914</v>
      </c>
      <c r="E3886">
        <v>-0.286082057</v>
      </c>
      <c r="F3886">
        <v>-1.152774255</v>
      </c>
      <c r="G3886">
        <v>5539</v>
      </c>
      <c r="H3886">
        <v>63</v>
      </c>
      <c r="I3886" t="s">
        <v>7725</v>
      </c>
    </row>
    <row r="3887" spans="1:9" x14ac:dyDescent="0.2">
      <c r="A3887">
        <v>4654</v>
      </c>
      <c r="B3887" t="s">
        <v>7726</v>
      </c>
      <c r="C3887">
        <v>0.21381428699999999</v>
      </c>
      <c r="D3887">
        <v>0.561534914</v>
      </c>
      <c r="E3887">
        <v>0.307429385</v>
      </c>
      <c r="F3887">
        <v>1.1685609939999999</v>
      </c>
      <c r="G3887">
        <v>5150</v>
      </c>
      <c r="H3887">
        <v>46</v>
      </c>
      <c r="I3887" t="s">
        <v>7727</v>
      </c>
    </row>
    <row r="3888" spans="1:9" x14ac:dyDescent="0.2">
      <c r="A3888">
        <v>5237</v>
      </c>
      <c r="B3888" t="s">
        <v>7728</v>
      </c>
      <c r="C3888">
        <v>0.21382484700000001</v>
      </c>
      <c r="D3888">
        <v>0.561534914</v>
      </c>
      <c r="E3888">
        <v>0.37785246500000003</v>
      </c>
      <c r="F3888">
        <v>1.2010652749999999</v>
      </c>
      <c r="G3888">
        <v>5202</v>
      </c>
      <c r="H3888">
        <v>22</v>
      </c>
      <c r="I3888" t="s">
        <v>7729</v>
      </c>
    </row>
    <row r="3889" spans="1:9" x14ac:dyDescent="0.2">
      <c r="A3889">
        <v>3986</v>
      </c>
      <c r="B3889" t="s">
        <v>7730</v>
      </c>
      <c r="C3889">
        <v>0.21383400799999999</v>
      </c>
      <c r="D3889">
        <v>0.561534914</v>
      </c>
      <c r="E3889">
        <v>-0.45955587399999998</v>
      </c>
      <c r="F3889">
        <v>-1.225218605</v>
      </c>
      <c r="G3889">
        <v>5443</v>
      </c>
      <c r="H3889">
        <v>12</v>
      </c>
      <c r="I3889" t="s">
        <v>2383</v>
      </c>
    </row>
    <row r="3890" spans="1:9" x14ac:dyDescent="0.2">
      <c r="A3890">
        <v>4903</v>
      </c>
      <c r="B3890" t="s">
        <v>7731</v>
      </c>
      <c r="C3890">
        <v>0.213851613</v>
      </c>
      <c r="D3890">
        <v>0.561534914</v>
      </c>
      <c r="E3890">
        <v>0.484682797</v>
      </c>
      <c r="F3890">
        <v>1.2316929430000001</v>
      </c>
      <c r="G3890">
        <v>5242</v>
      </c>
      <c r="H3890">
        <v>10</v>
      </c>
      <c r="I3890" t="s">
        <v>7732</v>
      </c>
    </row>
    <row r="3891" spans="1:9" x14ac:dyDescent="0.2">
      <c r="A3891">
        <v>8371</v>
      </c>
      <c r="B3891" t="s">
        <v>7733</v>
      </c>
      <c r="C3891">
        <v>0.213865943</v>
      </c>
      <c r="D3891">
        <v>0.561534914</v>
      </c>
      <c r="E3891">
        <v>0.377815489</v>
      </c>
      <c r="F3891">
        <v>1.2009477399999999</v>
      </c>
      <c r="G3891">
        <v>5203</v>
      </c>
      <c r="H3891">
        <v>22</v>
      </c>
      <c r="I3891" t="s">
        <v>7734</v>
      </c>
    </row>
    <row r="3892" spans="1:9" x14ac:dyDescent="0.2">
      <c r="A3892">
        <v>3047</v>
      </c>
      <c r="B3892" t="s">
        <v>7735</v>
      </c>
      <c r="C3892">
        <v>0.21394184499999999</v>
      </c>
      <c r="D3892">
        <v>0.56159050099999996</v>
      </c>
      <c r="E3892">
        <v>-0.28827963099999998</v>
      </c>
      <c r="F3892">
        <v>-1.1548456229999999</v>
      </c>
      <c r="G3892">
        <v>5554</v>
      </c>
      <c r="H3892">
        <v>61</v>
      </c>
      <c r="I3892" t="s">
        <v>7736</v>
      </c>
    </row>
    <row r="3893" spans="1:9" x14ac:dyDescent="0.2">
      <c r="A3893">
        <v>1924</v>
      </c>
      <c r="B3893" t="s">
        <v>7737</v>
      </c>
      <c r="C3893">
        <v>0.21400503000000001</v>
      </c>
      <c r="D3893">
        <v>0.56161268799999997</v>
      </c>
      <c r="E3893">
        <v>-0.44779870500000002</v>
      </c>
      <c r="F3893">
        <v>-1.2228313710000001</v>
      </c>
      <c r="G3893">
        <v>5445</v>
      </c>
      <c r="H3893">
        <v>13</v>
      </c>
      <c r="I3893" t="s">
        <v>7738</v>
      </c>
    </row>
    <row r="3894" spans="1:9" x14ac:dyDescent="0.2">
      <c r="A3894">
        <v>199</v>
      </c>
      <c r="B3894" t="s">
        <v>7739</v>
      </c>
      <c r="C3894">
        <v>0.21459446700000001</v>
      </c>
      <c r="D3894">
        <v>0.56256857199999999</v>
      </c>
      <c r="E3894">
        <v>-0.447638602</v>
      </c>
      <c r="F3894">
        <v>-1.222394169</v>
      </c>
      <c r="G3894">
        <v>5460</v>
      </c>
      <c r="H3894">
        <v>13</v>
      </c>
      <c r="I3894" t="s">
        <v>7740</v>
      </c>
    </row>
    <row r="3895" spans="1:9" x14ac:dyDescent="0.2">
      <c r="A3895">
        <v>5743</v>
      </c>
      <c r="B3895" t="s">
        <v>7741</v>
      </c>
      <c r="C3895">
        <v>0.21460306800000001</v>
      </c>
      <c r="D3895">
        <v>0.56256857199999999</v>
      </c>
      <c r="E3895">
        <v>0.227093287</v>
      </c>
      <c r="F3895">
        <v>1.105729645</v>
      </c>
      <c r="G3895">
        <v>5119</v>
      </c>
      <c r="H3895">
        <v>189</v>
      </c>
      <c r="I3895" t="s">
        <v>7742</v>
      </c>
    </row>
    <row r="3896" spans="1:9" x14ac:dyDescent="0.2">
      <c r="A3896">
        <v>1559</v>
      </c>
      <c r="B3896" t="s">
        <v>7743</v>
      </c>
      <c r="C3896">
        <v>0.21465484000000001</v>
      </c>
      <c r="D3896">
        <v>0.56256857199999999</v>
      </c>
      <c r="E3896">
        <v>-0.331488797</v>
      </c>
      <c r="F3896">
        <v>-1.178410907</v>
      </c>
      <c r="G3896">
        <v>5565</v>
      </c>
      <c r="H3896">
        <v>35</v>
      </c>
      <c r="I3896" t="s">
        <v>7744</v>
      </c>
    </row>
    <row r="3897" spans="1:9" x14ac:dyDescent="0.2">
      <c r="A3897">
        <v>8028</v>
      </c>
      <c r="B3897" t="s">
        <v>7745</v>
      </c>
      <c r="C3897">
        <v>0.21469656600000001</v>
      </c>
      <c r="D3897">
        <v>0.56256857199999999</v>
      </c>
      <c r="E3897">
        <v>0.24043240299999999</v>
      </c>
      <c r="F3897">
        <v>1.11945052</v>
      </c>
      <c r="G3897">
        <v>5150</v>
      </c>
      <c r="H3897">
        <v>137</v>
      </c>
      <c r="I3897" t="s">
        <v>7746</v>
      </c>
    </row>
    <row r="3898" spans="1:9" x14ac:dyDescent="0.2">
      <c r="A3898">
        <v>6088</v>
      </c>
      <c r="B3898" t="s">
        <v>7747</v>
      </c>
      <c r="C3898">
        <v>0.21470328499999999</v>
      </c>
      <c r="D3898">
        <v>0.56256857199999999</v>
      </c>
      <c r="E3898">
        <v>0.22585908499999999</v>
      </c>
      <c r="F3898">
        <v>1.1049349340000001</v>
      </c>
      <c r="G3898">
        <v>5104</v>
      </c>
      <c r="H3898">
        <v>196</v>
      </c>
      <c r="I3898" t="s">
        <v>7748</v>
      </c>
    </row>
    <row r="3899" spans="1:9" x14ac:dyDescent="0.2">
      <c r="A3899">
        <v>1054</v>
      </c>
      <c r="B3899" t="s">
        <v>7749</v>
      </c>
      <c r="C3899">
        <v>0.214818808</v>
      </c>
      <c r="D3899">
        <v>0.56256857199999999</v>
      </c>
      <c r="E3899">
        <v>0.33236870400000001</v>
      </c>
      <c r="F3899">
        <v>1.1792515029999999</v>
      </c>
      <c r="G3899">
        <v>5180</v>
      </c>
      <c r="H3899">
        <v>34</v>
      </c>
      <c r="I3899" t="s">
        <v>7750</v>
      </c>
    </row>
    <row r="3900" spans="1:9" x14ac:dyDescent="0.2">
      <c r="A3900">
        <v>9220</v>
      </c>
      <c r="B3900" t="s">
        <v>7751</v>
      </c>
      <c r="C3900">
        <v>0.21483998000000001</v>
      </c>
      <c r="D3900">
        <v>0.56256857199999999</v>
      </c>
      <c r="E3900">
        <v>-0.30446963599999999</v>
      </c>
      <c r="F3900">
        <v>-1.165771018</v>
      </c>
      <c r="G3900">
        <v>5564</v>
      </c>
      <c r="H3900">
        <v>49</v>
      </c>
      <c r="I3900" t="s">
        <v>7752</v>
      </c>
    </row>
    <row r="3901" spans="1:9" x14ac:dyDescent="0.2">
      <c r="A3901">
        <v>4950</v>
      </c>
      <c r="B3901" t="s">
        <v>7753</v>
      </c>
      <c r="C3901">
        <v>0.21490883399999999</v>
      </c>
      <c r="D3901">
        <v>0.56256857199999999</v>
      </c>
      <c r="E3901">
        <v>-0.447533756</v>
      </c>
      <c r="F3901">
        <v>-1.222107861</v>
      </c>
      <c r="G3901">
        <v>5468</v>
      </c>
      <c r="H3901">
        <v>13</v>
      </c>
      <c r="I3901" t="s">
        <v>7754</v>
      </c>
    </row>
    <row r="3902" spans="1:9" x14ac:dyDescent="0.2">
      <c r="A3902">
        <v>5077</v>
      </c>
      <c r="B3902" t="s">
        <v>7755</v>
      </c>
      <c r="C3902">
        <v>0.21491406699999999</v>
      </c>
      <c r="D3902">
        <v>0.56256857199999999</v>
      </c>
      <c r="E3902">
        <v>0.44491331200000001</v>
      </c>
      <c r="F3902">
        <v>1.22432863</v>
      </c>
      <c r="G3902">
        <v>5276</v>
      </c>
      <c r="H3902">
        <v>13</v>
      </c>
      <c r="I3902" t="s">
        <v>7756</v>
      </c>
    </row>
    <row r="3903" spans="1:9" x14ac:dyDescent="0.2">
      <c r="A3903">
        <v>5724</v>
      </c>
      <c r="B3903" t="s">
        <v>7757</v>
      </c>
      <c r="C3903">
        <v>0.21491753299999999</v>
      </c>
      <c r="D3903">
        <v>0.56256857199999999</v>
      </c>
      <c r="E3903">
        <v>-0.30758289</v>
      </c>
      <c r="F3903">
        <v>-1.167131074</v>
      </c>
      <c r="G3903">
        <v>5563</v>
      </c>
      <c r="H3903">
        <v>47</v>
      </c>
      <c r="I3903" t="s">
        <v>7758</v>
      </c>
    </row>
    <row r="3904" spans="1:9" x14ac:dyDescent="0.2">
      <c r="A3904">
        <v>6847</v>
      </c>
      <c r="B3904" t="s">
        <v>7759</v>
      </c>
      <c r="C3904">
        <v>0.21501469600000001</v>
      </c>
      <c r="D3904">
        <v>0.562584678</v>
      </c>
      <c r="E3904">
        <v>0.43356314600000001</v>
      </c>
      <c r="F3904">
        <v>1.218033055</v>
      </c>
      <c r="G3904">
        <v>5266</v>
      </c>
      <c r="H3904">
        <v>14</v>
      </c>
      <c r="I3904" t="s">
        <v>7760</v>
      </c>
    </row>
    <row r="3905" spans="1:9" x14ac:dyDescent="0.2">
      <c r="A3905">
        <v>7971</v>
      </c>
      <c r="B3905" t="s">
        <v>7761</v>
      </c>
      <c r="C3905">
        <v>0.21514460899999999</v>
      </c>
      <c r="D3905">
        <v>0.562584678</v>
      </c>
      <c r="E3905">
        <v>-0.447422447</v>
      </c>
      <c r="F3905">
        <v>-1.221803902</v>
      </c>
      <c r="G3905">
        <v>5474</v>
      </c>
      <c r="H3905">
        <v>13</v>
      </c>
      <c r="I3905" t="s">
        <v>7762</v>
      </c>
    </row>
    <row r="3906" spans="1:9" x14ac:dyDescent="0.2">
      <c r="A3906">
        <v>4630</v>
      </c>
      <c r="B3906" t="s">
        <v>7763</v>
      </c>
      <c r="C3906">
        <v>0.21518409399999999</v>
      </c>
      <c r="D3906">
        <v>0.562584678</v>
      </c>
      <c r="E3906">
        <v>0.307052834</v>
      </c>
      <c r="F3906">
        <v>1.167129697</v>
      </c>
      <c r="G3906">
        <v>5183</v>
      </c>
      <c r="H3906">
        <v>46</v>
      </c>
      <c r="I3906" t="s">
        <v>7764</v>
      </c>
    </row>
    <row r="3907" spans="1:9" x14ac:dyDescent="0.2">
      <c r="A3907">
        <v>2568</v>
      </c>
      <c r="B3907" t="s">
        <v>7765</v>
      </c>
      <c r="C3907">
        <v>0.215188834</v>
      </c>
      <c r="D3907">
        <v>0.562584678</v>
      </c>
      <c r="E3907">
        <v>0.38282180199999999</v>
      </c>
      <c r="F3907">
        <v>1.2030403140000001</v>
      </c>
      <c r="G3907">
        <v>5241</v>
      </c>
      <c r="H3907">
        <v>21</v>
      </c>
      <c r="I3907" t="s">
        <v>7766</v>
      </c>
    </row>
    <row r="3908" spans="1:9" x14ac:dyDescent="0.2">
      <c r="A3908">
        <v>8638</v>
      </c>
      <c r="B3908" t="s">
        <v>7767</v>
      </c>
      <c r="C3908">
        <v>0.21519782300000001</v>
      </c>
      <c r="D3908">
        <v>0.562584678</v>
      </c>
      <c r="E3908">
        <v>0.270081929</v>
      </c>
      <c r="F3908">
        <v>1.1415689389999999</v>
      </c>
      <c r="G3908">
        <v>5139</v>
      </c>
      <c r="H3908">
        <v>78</v>
      </c>
      <c r="I3908" t="s">
        <v>7768</v>
      </c>
    </row>
    <row r="3909" spans="1:9" x14ac:dyDescent="0.2">
      <c r="A3909">
        <v>10044</v>
      </c>
      <c r="B3909" t="s">
        <v>7769</v>
      </c>
      <c r="C3909">
        <v>0.215370055</v>
      </c>
      <c r="D3909">
        <v>0.56271572400000003</v>
      </c>
      <c r="E3909">
        <v>-0.22068644700000001</v>
      </c>
      <c r="F3909">
        <v>-1.0999137569999999</v>
      </c>
      <c r="G3909">
        <v>5688</v>
      </c>
      <c r="H3909">
        <v>244</v>
      </c>
      <c r="I3909" t="s">
        <v>7770</v>
      </c>
    </row>
    <row r="3910" spans="1:9" x14ac:dyDescent="0.2">
      <c r="A3910">
        <v>5139</v>
      </c>
      <c r="B3910" t="s">
        <v>7771</v>
      </c>
      <c r="C3910">
        <v>0.21539317499999999</v>
      </c>
      <c r="D3910">
        <v>0.56271572400000003</v>
      </c>
      <c r="E3910">
        <v>-0.201611661</v>
      </c>
      <c r="F3910">
        <v>-1.076886569</v>
      </c>
      <c r="G3910">
        <v>5806</v>
      </c>
      <c r="H3910">
        <v>478</v>
      </c>
      <c r="I3910" t="s">
        <v>7772</v>
      </c>
    </row>
    <row r="3911" spans="1:9" x14ac:dyDescent="0.2">
      <c r="A3911">
        <v>2846</v>
      </c>
      <c r="B3911" t="s">
        <v>7773</v>
      </c>
      <c r="C3911">
        <v>0.215431278</v>
      </c>
      <c r="D3911">
        <v>0.56271572400000003</v>
      </c>
      <c r="E3911">
        <v>0.31839544600000003</v>
      </c>
      <c r="F3911">
        <v>1.172247936</v>
      </c>
      <c r="G3911">
        <v>5184</v>
      </c>
      <c r="H3911">
        <v>40</v>
      </c>
      <c r="I3911" t="s">
        <v>7774</v>
      </c>
    </row>
    <row r="3912" spans="1:9" x14ac:dyDescent="0.2">
      <c r="A3912">
        <v>6611</v>
      </c>
      <c r="B3912" t="s">
        <v>7775</v>
      </c>
      <c r="C3912">
        <v>0.21546731099999999</v>
      </c>
      <c r="D3912">
        <v>0.56271572400000003</v>
      </c>
      <c r="E3912">
        <v>0.27950183200000001</v>
      </c>
      <c r="F3912">
        <v>1.1478655760000001</v>
      </c>
      <c r="G3912">
        <v>5170</v>
      </c>
      <c r="H3912">
        <v>67</v>
      </c>
      <c r="I3912" t="s">
        <v>7776</v>
      </c>
    </row>
    <row r="3913" spans="1:9" x14ac:dyDescent="0.2">
      <c r="A3913">
        <v>4661</v>
      </c>
      <c r="B3913" t="s">
        <v>7777</v>
      </c>
      <c r="C3913">
        <v>0.215604027</v>
      </c>
      <c r="D3913">
        <v>0.56292949599999997</v>
      </c>
      <c r="E3913">
        <v>0.25837016299999999</v>
      </c>
      <c r="F3913">
        <v>1.1336847800000001</v>
      </c>
      <c r="G3913">
        <v>5139</v>
      </c>
      <c r="H3913">
        <v>96</v>
      </c>
      <c r="I3913" t="s">
        <v>7778</v>
      </c>
    </row>
    <row r="3914" spans="1:9" x14ac:dyDescent="0.2">
      <c r="A3914">
        <v>7510</v>
      </c>
      <c r="B3914" t="s">
        <v>7779</v>
      </c>
      <c r="C3914">
        <v>0.21583857300000001</v>
      </c>
      <c r="D3914">
        <v>0.56339852400000001</v>
      </c>
      <c r="E3914">
        <v>0.37702512999999999</v>
      </c>
      <c r="F3914">
        <v>1.1984354580000001</v>
      </c>
      <c r="G3914">
        <v>5251</v>
      </c>
      <c r="H3914">
        <v>22</v>
      </c>
      <c r="I3914" t="s">
        <v>7780</v>
      </c>
    </row>
    <row r="3915" spans="1:9" x14ac:dyDescent="0.2">
      <c r="A3915">
        <v>3970</v>
      </c>
      <c r="B3915" t="s">
        <v>7781</v>
      </c>
      <c r="C3915">
        <v>0.215947521</v>
      </c>
      <c r="D3915">
        <v>0.56342043200000003</v>
      </c>
      <c r="E3915">
        <v>0.45635995899999998</v>
      </c>
      <c r="F3915">
        <v>1.2270228000000001</v>
      </c>
      <c r="G3915">
        <v>5299</v>
      </c>
      <c r="H3915">
        <v>12</v>
      </c>
      <c r="I3915" t="s">
        <v>7782</v>
      </c>
    </row>
    <row r="3916" spans="1:9" x14ac:dyDescent="0.2">
      <c r="A3916">
        <v>5577</v>
      </c>
      <c r="B3916" t="s">
        <v>7783</v>
      </c>
      <c r="C3916">
        <v>0.21595678400000001</v>
      </c>
      <c r="D3916">
        <v>0.56342043200000003</v>
      </c>
      <c r="E3916">
        <v>0.29281650999999997</v>
      </c>
      <c r="F3916">
        <v>1.1597027099999999</v>
      </c>
      <c r="G3916">
        <v>5196</v>
      </c>
      <c r="H3916">
        <v>56</v>
      </c>
      <c r="I3916" t="s">
        <v>7784</v>
      </c>
    </row>
    <row r="3917" spans="1:9" x14ac:dyDescent="0.2">
      <c r="A3917">
        <v>78</v>
      </c>
      <c r="B3917" t="s">
        <v>7785</v>
      </c>
      <c r="C3917">
        <v>0.216259011</v>
      </c>
      <c r="D3917">
        <v>0.56406550799999999</v>
      </c>
      <c r="E3917">
        <v>0.27929164899999998</v>
      </c>
      <c r="F3917">
        <v>1.147002391</v>
      </c>
      <c r="G3917">
        <v>5189</v>
      </c>
      <c r="H3917">
        <v>67</v>
      </c>
      <c r="I3917" t="s">
        <v>7786</v>
      </c>
    </row>
    <row r="3918" spans="1:9" x14ac:dyDescent="0.2">
      <c r="A3918">
        <v>2020</v>
      </c>
      <c r="B3918" t="s">
        <v>7787</v>
      </c>
      <c r="C3918">
        <v>0.21637092199999999</v>
      </c>
      <c r="D3918">
        <v>0.564213984</v>
      </c>
      <c r="E3918">
        <v>0.40066949899999998</v>
      </c>
      <c r="F3918">
        <v>1.2085713870000001</v>
      </c>
      <c r="G3918">
        <v>5291</v>
      </c>
      <c r="H3918">
        <v>18</v>
      </c>
      <c r="I3918" t="s">
        <v>5186</v>
      </c>
    </row>
    <row r="3919" spans="1:9" x14ac:dyDescent="0.2">
      <c r="A3919">
        <v>1315</v>
      </c>
      <c r="B3919" t="s">
        <v>7788</v>
      </c>
      <c r="C3919">
        <v>0.21644914000000001</v>
      </c>
      <c r="D3919">
        <v>0.56427455000000004</v>
      </c>
      <c r="E3919">
        <v>0.34057908199999998</v>
      </c>
      <c r="F3919">
        <v>1.1818207430000001</v>
      </c>
      <c r="G3919">
        <v>5223</v>
      </c>
      <c r="H3919">
        <v>31</v>
      </c>
      <c r="I3919" t="s">
        <v>7789</v>
      </c>
    </row>
    <row r="3920" spans="1:9" x14ac:dyDescent="0.2">
      <c r="A3920">
        <v>4228</v>
      </c>
      <c r="B3920" t="s">
        <v>7790</v>
      </c>
      <c r="C3920">
        <v>0.216515926</v>
      </c>
      <c r="D3920">
        <v>0.56430528800000002</v>
      </c>
      <c r="E3920">
        <v>-0.42566428699999997</v>
      </c>
      <c r="F3920">
        <v>-1.212708202</v>
      </c>
      <c r="G3920">
        <v>5505</v>
      </c>
      <c r="H3920">
        <v>15</v>
      </c>
      <c r="I3920" t="s">
        <v>7791</v>
      </c>
    </row>
    <row r="3921" spans="1:9" x14ac:dyDescent="0.2">
      <c r="A3921">
        <v>1963</v>
      </c>
      <c r="B3921" t="s">
        <v>7792</v>
      </c>
      <c r="C3921">
        <v>0.216796724</v>
      </c>
      <c r="D3921">
        <v>0.564787186</v>
      </c>
      <c r="E3921">
        <v>-0.32155360599999999</v>
      </c>
      <c r="F3921">
        <v>-1.1726944530000001</v>
      </c>
      <c r="G3921">
        <v>5611</v>
      </c>
      <c r="H3921">
        <v>39</v>
      </c>
      <c r="I3921" t="s">
        <v>7793</v>
      </c>
    </row>
    <row r="3922" spans="1:9" x14ac:dyDescent="0.2">
      <c r="A3922">
        <v>5117</v>
      </c>
      <c r="B3922" t="s">
        <v>7794</v>
      </c>
      <c r="C3922">
        <v>0.216810908</v>
      </c>
      <c r="D3922">
        <v>0.564787186</v>
      </c>
      <c r="E3922">
        <v>0.43276100200000001</v>
      </c>
      <c r="F3922">
        <v>1.215779546</v>
      </c>
      <c r="G3922">
        <v>5310</v>
      </c>
      <c r="H3922">
        <v>14</v>
      </c>
      <c r="I3922" t="s">
        <v>7795</v>
      </c>
    </row>
    <row r="3923" spans="1:9" x14ac:dyDescent="0.2">
      <c r="A3923">
        <v>1657</v>
      </c>
      <c r="B3923" t="s">
        <v>7796</v>
      </c>
      <c r="C3923">
        <v>0.216928018</v>
      </c>
      <c r="D3923">
        <v>0.56486887399999997</v>
      </c>
      <c r="E3923">
        <v>-0.21456171499999999</v>
      </c>
      <c r="F3923">
        <v>-1.092570278</v>
      </c>
      <c r="G3923">
        <v>5740</v>
      </c>
      <c r="H3923">
        <v>296</v>
      </c>
      <c r="I3923" t="s">
        <v>7797</v>
      </c>
    </row>
    <row r="3924" spans="1:9" x14ac:dyDescent="0.2">
      <c r="A3924">
        <v>7310</v>
      </c>
      <c r="B3924" t="s">
        <v>7798</v>
      </c>
      <c r="C3924">
        <v>0.21697762000000001</v>
      </c>
      <c r="D3924">
        <v>0.56486887399999997</v>
      </c>
      <c r="E3924">
        <v>0.32612265000000001</v>
      </c>
      <c r="F3924">
        <v>1.1745970429999999</v>
      </c>
      <c r="G3924">
        <v>5244</v>
      </c>
      <c r="H3924">
        <v>36</v>
      </c>
      <c r="I3924" t="s">
        <v>7799</v>
      </c>
    </row>
    <row r="3925" spans="1:9" x14ac:dyDescent="0.2">
      <c r="A3925">
        <v>1845</v>
      </c>
      <c r="B3925" t="s">
        <v>7800</v>
      </c>
      <c r="C3925">
        <v>0.21700741700000001</v>
      </c>
      <c r="D3925">
        <v>0.56486887399999997</v>
      </c>
      <c r="E3925">
        <v>-0.408854422</v>
      </c>
      <c r="F3925">
        <v>-1.206411634</v>
      </c>
      <c r="G3925">
        <v>5529</v>
      </c>
      <c r="H3925">
        <v>17</v>
      </c>
      <c r="I3925" t="s">
        <v>7801</v>
      </c>
    </row>
    <row r="3926" spans="1:9" x14ac:dyDescent="0.2">
      <c r="A3926">
        <v>290</v>
      </c>
      <c r="B3926" t="s">
        <v>7802</v>
      </c>
      <c r="C3926">
        <v>0.21719058199999999</v>
      </c>
      <c r="D3926">
        <v>0.56520227300000003</v>
      </c>
      <c r="E3926">
        <v>0.23720846600000001</v>
      </c>
      <c r="F3926">
        <v>1.115800927</v>
      </c>
      <c r="G3926">
        <v>5174</v>
      </c>
      <c r="H3926">
        <v>148</v>
      </c>
      <c r="I3926" t="s">
        <v>7803</v>
      </c>
    </row>
    <row r="3927" spans="1:9" x14ac:dyDescent="0.2">
      <c r="A3927">
        <v>10224</v>
      </c>
      <c r="B3927" t="s">
        <v>7804</v>
      </c>
      <c r="C3927">
        <v>0.21731166499999999</v>
      </c>
      <c r="D3927">
        <v>0.56527674900000002</v>
      </c>
      <c r="E3927">
        <v>-0.37309223000000002</v>
      </c>
      <c r="F3927">
        <v>-1.1960893109999999</v>
      </c>
      <c r="G3927">
        <v>5575</v>
      </c>
      <c r="H3927">
        <v>23</v>
      </c>
      <c r="I3927" t="s">
        <v>7805</v>
      </c>
    </row>
    <row r="3928" spans="1:9" x14ac:dyDescent="0.2">
      <c r="A3928">
        <v>1029</v>
      </c>
      <c r="B3928" t="s">
        <v>7806</v>
      </c>
      <c r="C3928">
        <v>0.217376025</v>
      </c>
      <c r="D3928">
        <v>0.56527674900000002</v>
      </c>
      <c r="E3928">
        <v>-0.36081792600000001</v>
      </c>
      <c r="F3928">
        <v>-1.191795341</v>
      </c>
      <c r="G3928">
        <v>5566</v>
      </c>
      <c r="H3928">
        <v>26</v>
      </c>
      <c r="I3928" t="s">
        <v>7807</v>
      </c>
    </row>
    <row r="3929" spans="1:9" x14ac:dyDescent="0.2">
      <c r="A3929">
        <v>5622</v>
      </c>
      <c r="B3929" t="s">
        <v>7808</v>
      </c>
      <c r="C3929">
        <v>0.21738447</v>
      </c>
      <c r="D3929">
        <v>0.56527674900000002</v>
      </c>
      <c r="E3929">
        <v>-0.44644236100000001</v>
      </c>
      <c r="F3929">
        <v>-1.2191275210000001</v>
      </c>
      <c r="G3929">
        <v>5531</v>
      </c>
      <c r="H3929">
        <v>13</v>
      </c>
      <c r="I3929" t="s">
        <v>7809</v>
      </c>
    </row>
    <row r="3930" spans="1:9" x14ac:dyDescent="0.2">
      <c r="A3930">
        <v>7827</v>
      </c>
      <c r="B3930" t="s">
        <v>7810</v>
      </c>
      <c r="C3930">
        <v>0.217506528</v>
      </c>
      <c r="D3930">
        <v>0.56545084400000001</v>
      </c>
      <c r="E3930">
        <v>-0.37304447200000002</v>
      </c>
      <c r="F3930">
        <v>-1.195936205</v>
      </c>
      <c r="G3930">
        <v>5580</v>
      </c>
      <c r="H3930">
        <v>23</v>
      </c>
      <c r="I3930" t="s">
        <v>7811</v>
      </c>
    </row>
    <row r="3931" spans="1:9" x14ac:dyDescent="0.2">
      <c r="A3931">
        <v>8580</v>
      </c>
      <c r="B3931" t="s">
        <v>7812</v>
      </c>
      <c r="C3931">
        <v>0.21759969300000001</v>
      </c>
      <c r="D3931">
        <v>0.56554976000000001</v>
      </c>
      <c r="E3931">
        <v>-0.25013496099999999</v>
      </c>
      <c r="F3931">
        <v>-1.1248518700000001</v>
      </c>
      <c r="G3931">
        <v>5674</v>
      </c>
      <c r="H3931">
        <v>116</v>
      </c>
      <c r="I3931" t="s">
        <v>7813</v>
      </c>
    </row>
    <row r="3932" spans="1:9" x14ac:dyDescent="0.2">
      <c r="A3932">
        <v>1457</v>
      </c>
      <c r="B3932" t="s">
        <v>7814</v>
      </c>
      <c r="C3932">
        <v>0.21788363899999999</v>
      </c>
      <c r="D3932">
        <v>0.56602115600000003</v>
      </c>
      <c r="E3932">
        <v>-0.36065678400000001</v>
      </c>
      <c r="F3932">
        <v>-1.191263084</v>
      </c>
      <c r="G3932">
        <v>5579</v>
      </c>
      <c r="H3932">
        <v>26</v>
      </c>
      <c r="I3932" t="s">
        <v>7815</v>
      </c>
    </row>
    <row r="3933" spans="1:9" x14ac:dyDescent="0.2">
      <c r="A3933">
        <v>7937</v>
      </c>
      <c r="B3933" t="s">
        <v>7816</v>
      </c>
      <c r="C3933">
        <v>0.21797011899999999</v>
      </c>
      <c r="D3933">
        <v>0.56602115600000003</v>
      </c>
      <c r="E3933">
        <v>0.234593212</v>
      </c>
      <c r="F3933">
        <v>1.112338864</v>
      </c>
      <c r="G3933">
        <v>5222</v>
      </c>
      <c r="H3933">
        <v>156</v>
      </c>
      <c r="I3933" t="s">
        <v>7817</v>
      </c>
    </row>
    <row r="3934" spans="1:9" x14ac:dyDescent="0.2">
      <c r="A3934">
        <v>3195</v>
      </c>
      <c r="B3934" t="s">
        <v>7818</v>
      </c>
      <c r="C3934">
        <v>0.21798959600000001</v>
      </c>
      <c r="D3934">
        <v>0.56602115600000003</v>
      </c>
      <c r="E3934">
        <v>0.22782672300000001</v>
      </c>
      <c r="F3934">
        <v>1.1050903489999999</v>
      </c>
      <c r="G3934">
        <v>5195</v>
      </c>
      <c r="H3934">
        <v>184</v>
      </c>
      <c r="I3934" t="s">
        <v>7819</v>
      </c>
    </row>
    <row r="3935" spans="1:9" x14ac:dyDescent="0.2">
      <c r="A3935">
        <v>4183</v>
      </c>
      <c r="B3935" t="s">
        <v>7820</v>
      </c>
      <c r="C3935">
        <v>0.21800171600000001</v>
      </c>
      <c r="D3935">
        <v>0.56602115600000003</v>
      </c>
      <c r="E3935">
        <v>-0.383013769</v>
      </c>
      <c r="F3935">
        <v>-1.1984469259999999</v>
      </c>
      <c r="G3935">
        <v>5589</v>
      </c>
      <c r="H3935">
        <v>21</v>
      </c>
      <c r="I3935" t="s">
        <v>7821</v>
      </c>
    </row>
    <row r="3936" spans="1:9" x14ac:dyDescent="0.2">
      <c r="A3936">
        <v>9868</v>
      </c>
      <c r="B3936" t="s">
        <v>7822</v>
      </c>
      <c r="C3936">
        <v>0.218167574</v>
      </c>
      <c r="D3936">
        <v>0.566033499</v>
      </c>
      <c r="E3936">
        <v>0.35034006400000001</v>
      </c>
      <c r="F3936">
        <v>1.1855583700000001</v>
      </c>
      <c r="G3936">
        <v>5290</v>
      </c>
      <c r="H3936">
        <v>28</v>
      </c>
      <c r="I3936" t="s">
        <v>7823</v>
      </c>
    </row>
    <row r="3937" spans="1:9" x14ac:dyDescent="0.2">
      <c r="A3937">
        <v>2070</v>
      </c>
      <c r="B3937" t="s">
        <v>7824</v>
      </c>
      <c r="C3937">
        <v>0.21819393300000001</v>
      </c>
      <c r="D3937">
        <v>0.566033499</v>
      </c>
      <c r="E3937">
        <v>-0.41585030499999998</v>
      </c>
      <c r="F3937">
        <v>-1.2070102970000001</v>
      </c>
      <c r="G3937">
        <v>5566</v>
      </c>
      <c r="H3937">
        <v>16</v>
      </c>
      <c r="I3937" t="s">
        <v>7825</v>
      </c>
    </row>
    <row r="3938" spans="1:9" x14ac:dyDescent="0.2">
      <c r="A3938">
        <v>7019</v>
      </c>
      <c r="B3938" t="s">
        <v>7826</v>
      </c>
      <c r="C3938">
        <v>0.21822253599999999</v>
      </c>
      <c r="D3938">
        <v>0.566033499</v>
      </c>
      <c r="E3938">
        <v>0.30455398700000003</v>
      </c>
      <c r="F3938">
        <v>1.1634630420000001</v>
      </c>
      <c r="G3938">
        <v>5261</v>
      </c>
      <c r="H3938">
        <v>47</v>
      </c>
      <c r="I3938" t="s">
        <v>7827</v>
      </c>
    </row>
    <row r="3939" spans="1:9" x14ac:dyDescent="0.2">
      <c r="A3939">
        <v>7603</v>
      </c>
      <c r="B3939" t="s">
        <v>7828</v>
      </c>
      <c r="C3939">
        <v>0.218315554</v>
      </c>
      <c r="D3939">
        <v>0.566033499</v>
      </c>
      <c r="E3939">
        <v>-0.29733004699999999</v>
      </c>
      <c r="F3939">
        <v>-1.1598048329999999</v>
      </c>
      <c r="G3939">
        <v>5668</v>
      </c>
      <c r="H3939">
        <v>53</v>
      </c>
      <c r="I3939" t="s">
        <v>7829</v>
      </c>
    </row>
    <row r="3940" spans="1:9" x14ac:dyDescent="0.2">
      <c r="A3940">
        <v>6714</v>
      </c>
      <c r="B3940" t="s">
        <v>7830</v>
      </c>
      <c r="C3940">
        <v>0.21846829200000001</v>
      </c>
      <c r="D3940">
        <v>0.566033499</v>
      </c>
      <c r="E3940">
        <v>-0.415755661</v>
      </c>
      <c r="F3940">
        <v>-1.206735592</v>
      </c>
      <c r="G3940">
        <v>5573</v>
      </c>
      <c r="H3940">
        <v>16</v>
      </c>
      <c r="I3940" t="s">
        <v>7831</v>
      </c>
    </row>
    <row r="3941" spans="1:9" x14ac:dyDescent="0.2">
      <c r="A3941">
        <v>4053</v>
      </c>
      <c r="B3941" t="s">
        <v>7832</v>
      </c>
      <c r="C3941">
        <v>0.218496569</v>
      </c>
      <c r="D3941">
        <v>0.566033499</v>
      </c>
      <c r="E3941">
        <v>-0.36406074399999999</v>
      </c>
      <c r="F3941">
        <v>-1.191255905</v>
      </c>
      <c r="G3941">
        <v>5603</v>
      </c>
      <c r="H3941">
        <v>25</v>
      </c>
      <c r="I3941" t="s">
        <v>7833</v>
      </c>
    </row>
    <row r="3942" spans="1:9" x14ac:dyDescent="0.2">
      <c r="A3942">
        <v>524</v>
      </c>
      <c r="B3942" t="s">
        <v>7834</v>
      </c>
      <c r="C3942">
        <v>0.21855524600000001</v>
      </c>
      <c r="D3942">
        <v>0.566033499</v>
      </c>
      <c r="E3942">
        <v>-0.38797744000000001</v>
      </c>
      <c r="F3942">
        <v>-1.196774225</v>
      </c>
      <c r="G3942">
        <v>5575</v>
      </c>
      <c r="H3942">
        <v>20</v>
      </c>
      <c r="I3942" t="s">
        <v>7835</v>
      </c>
    </row>
    <row r="3943" spans="1:9" x14ac:dyDescent="0.2">
      <c r="A3943">
        <v>883</v>
      </c>
      <c r="B3943" t="s">
        <v>7836</v>
      </c>
      <c r="C3943">
        <v>0.21856334499999999</v>
      </c>
      <c r="D3943">
        <v>0.566033499</v>
      </c>
      <c r="E3943">
        <v>-0.44592498000000003</v>
      </c>
      <c r="F3943">
        <v>-1.2177146780000001</v>
      </c>
      <c r="G3943">
        <v>5561</v>
      </c>
      <c r="H3943">
        <v>13</v>
      </c>
      <c r="I3943" t="s">
        <v>7837</v>
      </c>
    </row>
    <row r="3944" spans="1:9" x14ac:dyDescent="0.2">
      <c r="A3944">
        <v>7378</v>
      </c>
      <c r="B3944" t="s">
        <v>7838</v>
      </c>
      <c r="C3944">
        <v>0.21858793700000001</v>
      </c>
      <c r="D3944">
        <v>0.566033499</v>
      </c>
      <c r="E3944">
        <v>0.38685951099999999</v>
      </c>
      <c r="F3944">
        <v>1.202132306</v>
      </c>
      <c r="G3944">
        <v>5352</v>
      </c>
      <c r="H3944">
        <v>20</v>
      </c>
      <c r="I3944" t="s">
        <v>7839</v>
      </c>
    </row>
    <row r="3945" spans="1:9" x14ac:dyDescent="0.2">
      <c r="A3945">
        <v>5945</v>
      </c>
      <c r="B3945" t="s">
        <v>7840</v>
      </c>
      <c r="C3945">
        <v>0.218626026</v>
      </c>
      <c r="D3945">
        <v>0.566033499</v>
      </c>
      <c r="E3945">
        <v>-0.45789141900000002</v>
      </c>
      <c r="F3945">
        <v>-1.2207810139999999</v>
      </c>
      <c r="G3945">
        <v>5565</v>
      </c>
      <c r="H3945">
        <v>12</v>
      </c>
      <c r="I3945" t="s">
        <v>7841</v>
      </c>
    </row>
    <row r="3946" spans="1:9" x14ac:dyDescent="0.2">
      <c r="A3946">
        <v>2248</v>
      </c>
      <c r="B3946" t="s">
        <v>7842</v>
      </c>
      <c r="C3946">
        <v>0.21866448799999999</v>
      </c>
      <c r="D3946">
        <v>0.566033499</v>
      </c>
      <c r="E3946">
        <v>0.39268065600000002</v>
      </c>
      <c r="F3946">
        <v>1.2028792930000001</v>
      </c>
      <c r="G3946">
        <v>5353</v>
      </c>
      <c r="H3946">
        <v>19</v>
      </c>
      <c r="I3946" t="s">
        <v>7843</v>
      </c>
    </row>
    <row r="3947" spans="1:9" x14ac:dyDescent="0.2">
      <c r="A3947">
        <v>5534</v>
      </c>
      <c r="B3947" t="s">
        <v>7844</v>
      </c>
      <c r="C3947">
        <v>0.218668433</v>
      </c>
      <c r="D3947">
        <v>0.566033499</v>
      </c>
      <c r="E3947">
        <v>-0.37703674700000001</v>
      </c>
      <c r="F3947">
        <v>-1.1953904879999999</v>
      </c>
      <c r="G3947">
        <v>5612</v>
      </c>
      <c r="H3947">
        <v>22</v>
      </c>
      <c r="I3947" t="s">
        <v>7845</v>
      </c>
    </row>
    <row r="3948" spans="1:9" x14ac:dyDescent="0.2">
      <c r="A3948">
        <v>9899</v>
      </c>
      <c r="B3948" t="s">
        <v>7846</v>
      </c>
      <c r="C3948">
        <v>0.2187733</v>
      </c>
      <c r="D3948">
        <v>0.566073363</v>
      </c>
      <c r="E3948">
        <v>-0.40806128200000003</v>
      </c>
      <c r="F3948">
        <v>-1.204071307</v>
      </c>
      <c r="G3948">
        <v>5574</v>
      </c>
      <c r="H3948">
        <v>17</v>
      </c>
      <c r="I3948" t="s">
        <v>7847</v>
      </c>
    </row>
    <row r="3949" spans="1:9" x14ac:dyDescent="0.2">
      <c r="A3949">
        <v>10013</v>
      </c>
      <c r="B3949" t="s">
        <v>7848</v>
      </c>
      <c r="C3949">
        <v>0.21889694900000001</v>
      </c>
      <c r="D3949">
        <v>0.566073363</v>
      </c>
      <c r="E3949">
        <v>-0.191551412</v>
      </c>
      <c r="F3949">
        <v>-1.063347155</v>
      </c>
      <c r="G3949">
        <v>6004</v>
      </c>
      <c r="H3949">
        <v>774</v>
      </c>
      <c r="I3949" t="s">
        <v>7849</v>
      </c>
    </row>
    <row r="3950" spans="1:9" x14ac:dyDescent="0.2">
      <c r="A3950">
        <v>9314</v>
      </c>
      <c r="B3950" t="s">
        <v>7850</v>
      </c>
      <c r="C3950">
        <v>0.218912621</v>
      </c>
      <c r="D3950">
        <v>0.566073363</v>
      </c>
      <c r="E3950">
        <v>-0.35194226000000001</v>
      </c>
      <c r="F3950">
        <v>-1.1853165370000001</v>
      </c>
      <c r="G3950">
        <v>5636</v>
      </c>
      <c r="H3950">
        <v>28</v>
      </c>
      <c r="I3950" t="s">
        <v>7851</v>
      </c>
    </row>
    <row r="3951" spans="1:9" x14ac:dyDescent="0.2">
      <c r="A3951">
        <v>5120</v>
      </c>
      <c r="B3951" t="s">
        <v>7852</v>
      </c>
      <c r="C3951">
        <v>0.21892355399999999</v>
      </c>
      <c r="D3951">
        <v>0.566073363</v>
      </c>
      <c r="E3951">
        <v>0.41559168099999999</v>
      </c>
      <c r="F3951">
        <v>1.213509674</v>
      </c>
      <c r="G3951">
        <v>5360</v>
      </c>
      <c r="H3951">
        <v>16</v>
      </c>
      <c r="I3951" t="s">
        <v>7853</v>
      </c>
    </row>
    <row r="3952" spans="1:9" x14ac:dyDescent="0.2">
      <c r="A3952">
        <v>7290</v>
      </c>
      <c r="B3952" t="s">
        <v>7854</v>
      </c>
      <c r="C3952">
        <v>0.218963455</v>
      </c>
      <c r="D3952">
        <v>0.566073363</v>
      </c>
      <c r="E3952">
        <v>-0.339327824</v>
      </c>
      <c r="F3952">
        <v>-1.181324297</v>
      </c>
      <c r="G3952">
        <v>5673</v>
      </c>
      <c r="H3952">
        <v>32</v>
      </c>
      <c r="I3952" t="s">
        <v>7855</v>
      </c>
    </row>
    <row r="3953" spans="1:9" x14ac:dyDescent="0.2">
      <c r="A3953">
        <v>1249</v>
      </c>
      <c r="B3953" t="s">
        <v>7856</v>
      </c>
      <c r="C3953">
        <v>0.21908723499999999</v>
      </c>
      <c r="D3953">
        <v>0.566073363</v>
      </c>
      <c r="E3953">
        <v>-0.40794566799999998</v>
      </c>
      <c r="F3953">
        <v>-1.203730162</v>
      </c>
      <c r="G3953">
        <v>5582</v>
      </c>
      <c r="H3953">
        <v>17</v>
      </c>
      <c r="I3953" t="s">
        <v>7857</v>
      </c>
    </row>
    <row r="3954" spans="1:9" x14ac:dyDescent="0.2">
      <c r="A3954">
        <v>660</v>
      </c>
      <c r="B3954" t="s">
        <v>7858</v>
      </c>
      <c r="C3954">
        <v>0.21909150799999999</v>
      </c>
      <c r="D3954">
        <v>0.566073363</v>
      </c>
      <c r="E3954">
        <v>0.19051257399999999</v>
      </c>
      <c r="F3954">
        <v>1.0614450390000001</v>
      </c>
      <c r="G3954">
        <v>4991</v>
      </c>
      <c r="H3954">
        <v>706</v>
      </c>
      <c r="I3954" t="s">
        <v>7859</v>
      </c>
    </row>
    <row r="3955" spans="1:9" x14ac:dyDescent="0.2">
      <c r="A3955">
        <v>9718</v>
      </c>
      <c r="B3955" t="s">
        <v>7860</v>
      </c>
      <c r="C3955">
        <v>0.21913532099999999</v>
      </c>
      <c r="D3955">
        <v>0.566073363</v>
      </c>
      <c r="E3955">
        <v>-0.35596017699999999</v>
      </c>
      <c r="F3955">
        <v>-1.187221565</v>
      </c>
      <c r="G3955">
        <v>5615</v>
      </c>
      <c r="H3955">
        <v>27</v>
      </c>
      <c r="I3955" t="s">
        <v>7861</v>
      </c>
    </row>
    <row r="3956" spans="1:9" x14ac:dyDescent="0.2">
      <c r="A3956">
        <v>2010</v>
      </c>
      <c r="B3956" t="s">
        <v>7862</v>
      </c>
      <c r="C3956">
        <v>0.21927180900000001</v>
      </c>
      <c r="D3956">
        <v>0.566073363</v>
      </c>
      <c r="E3956">
        <v>0.44320259400000001</v>
      </c>
      <c r="F3956">
        <v>1.219621013</v>
      </c>
      <c r="G3956">
        <v>5383</v>
      </c>
      <c r="H3956">
        <v>13</v>
      </c>
      <c r="I3956" t="s">
        <v>7863</v>
      </c>
    </row>
    <row r="3957" spans="1:9" x14ac:dyDescent="0.2">
      <c r="A3957">
        <v>4739</v>
      </c>
      <c r="B3957" t="s">
        <v>7864</v>
      </c>
      <c r="C3957">
        <v>0.219284021</v>
      </c>
      <c r="D3957">
        <v>0.566073363</v>
      </c>
      <c r="E3957">
        <v>0.28656415200000002</v>
      </c>
      <c r="F3957">
        <v>1.1509821389999999</v>
      </c>
      <c r="G3957">
        <v>5273</v>
      </c>
      <c r="H3957">
        <v>60</v>
      </c>
      <c r="I3957" t="s">
        <v>7865</v>
      </c>
    </row>
    <row r="3958" spans="1:9" x14ac:dyDescent="0.2">
      <c r="A3958">
        <v>5797</v>
      </c>
      <c r="B3958" t="s">
        <v>7866</v>
      </c>
      <c r="C3958">
        <v>0.21929067499999999</v>
      </c>
      <c r="D3958">
        <v>0.566073363</v>
      </c>
      <c r="E3958">
        <v>0.37592867499999999</v>
      </c>
      <c r="F3958">
        <v>1.1949501979999999</v>
      </c>
      <c r="G3958">
        <v>5335</v>
      </c>
      <c r="H3958">
        <v>22</v>
      </c>
      <c r="I3958" t="s">
        <v>7867</v>
      </c>
    </row>
    <row r="3959" spans="1:9" x14ac:dyDescent="0.2">
      <c r="A3959">
        <v>3709</v>
      </c>
      <c r="B3959" t="s">
        <v>7868</v>
      </c>
      <c r="C3959">
        <v>0.21939398900000001</v>
      </c>
      <c r="D3959">
        <v>0.56609301099999998</v>
      </c>
      <c r="E3959">
        <v>0.44315005800000001</v>
      </c>
      <c r="F3959">
        <v>1.2194764410000001</v>
      </c>
      <c r="G3959">
        <v>5386</v>
      </c>
      <c r="H3959">
        <v>13</v>
      </c>
      <c r="I3959" t="s">
        <v>7869</v>
      </c>
    </row>
    <row r="3960" spans="1:9" x14ac:dyDescent="0.2">
      <c r="A3960">
        <v>6042</v>
      </c>
      <c r="B3960" t="s">
        <v>7870</v>
      </c>
      <c r="C3960">
        <v>0.219408625</v>
      </c>
      <c r="D3960">
        <v>0.56609301099999998</v>
      </c>
      <c r="E3960">
        <v>-0.37678198800000001</v>
      </c>
      <c r="F3960">
        <v>-1.19458278</v>
      </c>
      <c r="G3960">
        <v>5631</v>
      </c>
      <c r="H3960">
        <v>22</v>
      </c>
      <c r="I3960" t="s">
        <v>7871</v>
      </c>
    </row>
    <row r="3961" spans="1:9" x14ac:dyDescent="0.2">
      <c r="A3961">
        <v>5529</v>
      </c>
      <c r="B3961" t="s">
        <v>7872</v>
      </c>
      <c r="C3961">
        <v>0.21964351300000001</v>
      </c>
      <c r="D3961">
        <v>0.56655658200000003</v>
      </c>
      <c r="E3961">
        <v>0.48200942400000002</v>
      </c>
      <c r="F3961">
        <v>1.224899274</v>
      </c>
      <c r="G3961">
        <v>5384</v>
      </c>
      <c r="H3961">
        <v>10</v>
      </c>
      <c r="I3961" t="s">
        <v>7873</v>
      </c>
    </row>
    <row r="3962" spans="1:9" x14ac:dyDescent="0.2">
      <c r="A3962">
        <v>7203</v>
      </c>
      <c r="B3962" t="s">
        <v>7874</v>
      </c>
      <c r="C3962">
        <v>0.219737502</v>
      </c>
      <c r="D3962">
        <v>0.56665657400000002</v>
      </c>
      <c r="E3962">
        <v>0.261697872</v>
      </c>
      <c r="F3962">
        <v>1.1344010689999999</v>
      </c>
      <c r="G3962">
        <v>5256</v>
      </c>
      <c r="H3962">
        <v>89</v>
      </c>
      <c r="I3962" t="s">
        <v>7875</v>
      </c>
    </row>
    <row r="3963" spans="1:9" x14ac:dyDescent="0.2">
      <c r="A3963">
        <v>6617</v>
      </c>
      <c r="B3963" t="s">
        <v>7876</v>
      </c>
      <c r="C3963">
        <v>0.21984198099999999</v>
      </c>
      <c r="D3963">
        <v>0.56678355899999999</v>
      </c>
      <c r="E3963">
        <v>0.44298878899999999</v>
      </c>
      <c r="F3963">
        <v>1.219032656</v>
      </c>
      <c r="G3963">
        <v>5397</v>
      </c>
      <c r="H3963">
        <v>13</v>
      </c>
      <c r="I3963" t="s">
        <v>7877</v>
      </c>
    </row>
    <row r="3964" spans="1:9" x14ac:dyDescent="0.2">
      <c r="A3964">
        <v>1473</v>
      </c>
      <c r="B3964" t="s">
        <v>7878</v>
      </c>
      <c r="C3964">
        <v>0.220099668</v>
      </c>
      <c r="D3964">
        <v>0.56713543899999996</v>
      </c>
      <c r="E3964">
        <v>0.28285901899999999</v>
      </c>
      <c r="F3964">
        <v>1.1481077689999999</v>
      </c>
      <c r="G3964">
        <v>5299</v>
      </c>
      <c r="H3964">
        <v>63</v>
      </c>
      <c r="I3964" t="s">
        <v>7879</v>
      </c>
    </row>
    <row r="3965" spans="1:9" x14ac:dyDescent="0.2">
      <c r="A3965">
        <v>1470</v>
      </c>
      <c r="B3965" t="s">
        <v>7880</v>
      </c>
      <c r="C3965">
        <v>0.22010780799999999</v>
      </c>
      <c r="D3965">
        <v>0.56713543899999996</v>
      </c>
      <c r="E3965">
        <v>0.41496170199999999</v>
      </c>
      <c r="F3965">
        <v>1.211670163</v>
      </c>
      <c r="G3965">
        <v>5389</v>
      </c>
      <c r="H3965">
        <v>16</v>
      </c>
      <c r="I3965" t="s">
        <v>7881</v>
      </c>
    </row>
    <row r="3966" spans="1:9" x14ac:dyDescent="0.2">
      <c r="A3966">
        <v>3184</v>
      </c>
      <c r="B3966" t="s">
        <v>7882</v>
      </c>
      <c r="C3966">
        <v>0.22014428</v>
      </c>
      <c r="D3966">
        <v>0.56713543899999996</v>
      </c>
      <c r="E3966">
        <v>-0.43410942200000002</v>
      </c>
      <c r="F3966">
        <v>-1.2131210640000001</v>
      </c>
      <c r="G3966">
        <v>5614</v>
      </c>
      <c r="H3966">
        <v>14</v>
      </c>
      <c r="I3966" t="s">
        <v>7883</v>
      </c>
    </row>
    <row r="3967" spans="1:9" x14ac:dyDescent="0.2">
      <c r="A3967">
        <v>1694</v>
      </c>
      <c r="B3967" t="s">
        <v>7884</v>
      </c>
      <c r="C3967">
        <v>0.22034251399999999</v>
      </c>
      <c r="D3967">
        <v>0.56750364900000005</v>
      </c>
      <c r="E3967">
        <v>0.272934907</v>
      </c>
      <c r="F3967">
        <v>1.1404064780000001</v>
      </c>
      <c r="G3967">
        <v>5287</v>
      </c>
      <c r="H3967">
        <v>73</v>
      </c>
      <c r="I3967" t="s">
        <v>7885</v>
      </c>
    </row>
    <row r="3968" spans="1:9" x14ac:dyDescent="0.2">
      <c r="A3968">
        <v>6082</v>
      </c>
      <c r="B3968" t="s">
        <v>7886</v>
      </c>
      <c r="C3968">
        <v>0.22046845200000001</v>
      </c>
      <c r="D3968">
        <v>0.56759187899999997</v>
      </c>
      <c r="E3968">
        <v>-0.37189961500000002</v>
      </c>
      <c r="F3968">
        <v>-1.1922659280000001</v>
      </c>
      <c r="G3968">
        <v>5656</v>
      </c>
      <c r="H3968">
        <v>23</v>
      </c>
      <c r="I3968" t="s">
        <v>7887</v>
      </c>
    </row>
    <row r="3969" spans="1:9" x14ac:dyDescent="0.2">
      <c r="A3969">
        <v>9002</v>
      </c>
      <c r="B3969" t="s">
        <v>7888</v>
      </c>
      <c r="C3969">
        <v>0.22052356000000001</v>
      </c>
      <c r="D3969">
        <v>0.56759187899999997</v>
      </c>
      <c r="E3969">
        <v>0.236060988</v>
      </c>
      <c r="F3969">
        <v>1.112785275</v>
      </c>
      <c r="G3969">
        <v>5264</v>
      </c>
      <c r="H3969">
        <v>150</v>
      </c>
      <c r="I3969" t="s">
        <v>7889</v>
      </c>
    </row>
    <row r="3970" spans="1:9" x14ac:dyDescent="0.2">
      <c r="A3970">
        <v>4414</v>
      </c>
      <c r="B3970" t="s">
        <v>7890</v>
      </c>
      <c r="C3970">
        <v>0.22058537</v>
      </c>
      <c r="D3970">
        <v>0.56759187899999997</v>
      </c>
      <c r="E3970">
        <v>-0.37187376900000002</v>
      </c>
      <c r="F3970">
        <v>-1.19218307</v>
      </c>
      <c r="G3970">
        <v>5659</v>
      </c>
      <c r="H3970">
        <v>23</v>
      </c>
      <c r="I3970" t="s">
        <v>7891</v>
      </c>
    </row>
    <row r="3971" spans="1:9" x14ac:dyDescent="0.2">
      <c r="A3971">
        <v>8737</v>
      </c>
      <c r="B3971" t="s">
        <v>7892</v>
      </c>
      <c r="C3971">
        <v>0.220598033</v>
      </c>
      <c r="D3971">
        <v>0.56759187899999997</v>
      </c>
      <c r="E3971">
        <v>-0.39408376899999997</v>
      </c>
      <c r="F3971">
        <v>-1.199045927</v>
      </c>
      <c r="G3971">
        <v>5628</v>
      </c>
      <c r="H3971">
        <v>19</v>
      </c>
      <c r="I3971" t="s">
        <v>7893</v>
      </c>
    </row>
    <row r="3972" spans="1:9" x14ac:dyDescent="0.2">
      <c r="A3972">
        <v>561</v>
      </c>
      <c r="B3972" t="s">
        <v>7894</v>
      </c>
      <c r="C3972">
        <v>0.220842502</v>
      </c>
      <c r="D3972">
        <v>0.56801301400000004</v>
      </c>
      <c r="E3972">
        <v>-0.44485667899999998</v>
      </c>
      <c r="F3972">
        <v>-1.2147974029999999</v>
      </c>
      <c r="G3972">
        <v>5619</v>
      </c>
      <c r="H3972">
        <v>13</v>
      </c>
      <c r="I3972" t="s">
        <v>7895</v>
      </c>
    </row>
    <row r="3973" spans="1:9" x14ac:dyDescent="0.2">
      <c r="A3973">
        <v>7646</v>
      </c>
      <c r="B3973" t="s">
        <v>7896</v>
      </c>
      <c r="C3973">
        <v>0.22087242200000001</v>
      </c>
      <c r="D3973">
        <v>0.56801301400000004</v>
      </c>
      <c r="E3973">
        <v>0.19981459500000001</v>
      </c>
      <c r="F3973">
        <v>1.0735779059999999</v>
      </c>
      <c r="G3973">
        <v>5108</v>
      </c>
      <c r="H3973">
        <v>457</v>
      </c>
      <c r="I3973" t="s">
        <v>7897</v>
      </c>
    </row>
    <row r="3974" spans="1:9" x14ac:dyDescent="0.2">
      <c r="A3974">
        <v>5712</v>
      </c>
      <c r="B3974" t="s">
        <v>7898</v>
      </c>
      <c r="C3974">
        <v>0.22105608400000001</v>
      </c>
      <c r="D3974">
        <v>0.56834289100000002</v>
      </c>
      <c r="E3974">
        <v>0.35700738599999998</v>
      </c>
      <c r="F3974">
        <v>1.1871492699999999</v>
      </c>
      <c r="G3974">
        <v>5391</v>
      </c>
      <c r="H3974">
        <v>26</v>
      </c>
      <c r="I3974" t="s">
        <v>7899</v>
      </c>
    </row>
    <row r="3975" spans="1:9" x14ac:dyDescent="0.2">
      <c r="A3975">
        <v>4034</v>
      </c>
      <c r="B3975" t="s">
        <v>7900</v>
      </c>
      <c r="C3975">
        <v>0.22116487000000001</v>
      </c>
      <c r="D3975">
        <v>0.56848014400000002</v>
      </c>
      <c r="E3975">
        <v>-0.22864943099999999</v>
      </c>
      <c r="F3975">
        <v>-1.10442325</v>
      </c>
      <c r="G3975">
        <v>5786</v>
      </c>
      <c r="H3975">
        <v>192</v>
      </c>
      <c r="I3975" t="s">
        <v>7901</v>
      </c>
    </row>
    <row r="3976" spans="1:9" x14ac:dyDescent="0.2">
      <c r="A3976">
        <v>7335</v>
      </c>
      <c r="B3976" t="s">
        <v>7902</v>
      </c>
      <c r="C3976">
        <v>0.22142186</v>
      </c>
      <c r="D3976">
        <v>0.56899817399999997</v>
      </c>
      <c r="E3976">
        <v>-0.39990127600000003</v>
      </c>
      <c r="F3976">
        <v>-1.199453248</v>
      </c>
      <c r="G3976">
        <v>5655</v>
      </c>
      <c r="H3976">
        <v>18</v>
      </c>
      <c r="I3976" t="s">
        <v>7903</v>
      </c>
    </row>
    <row r="3977" spans="1:9" x14ac:dyDescent="0.2">
      <c r="A3977">
        <v>2864</v>
      </c>
      <c r="B3977" t="s">
        <v>7904</v>
      </c>
      <c r="C3977">
        <v>0.22153687999999999</v>
      </c>
      <c r="D3977">
        <v>0.56915120799999996</v>
      </c>
      <c r="E3977">
        <v>0.20433325499999999</v>
      </c>
      <c r="F3977">
        <v>1.0791184110000001</v>
      </c>
      <c r="G3977">
        <v>5171</v>
      </c>
      <c r="H3977">
        <v>379</v>
      </c>
      <c r="I3977" t="s">
        <v>7905</v>
      </c>
    </row>
    <row r="3978" spans="1:9" x14ac:dyDescent="0.2">
      <c r="A3978">
        <v>2489</v>
      </c>
      <c r="B3978" t="s">
        <v>7906</v>
      </c>
      <c r="C3978">
        <v>0.22174039800000001</v>
      </c>
      <c r="D3978">
        <v>0.56940104300000005</v>
      </c>
      <c r="E3978">
        <v>-0.19063387900000001</v>
      </c>
      <c r="F3978">
        <v>-1.0608874349999999</v>
      </c>
      <c r="G3978">
        <v>6084</v>
      </c>
      <c r="H3978">
        <v>804</v>
      </c>
      <c r="I3978" t="s">
        <v>7907</v>
      </c>
    </row>
    <row r="3979" spans="1:9" x14ac:dyDescent="0.2">
      <c r="A3979">
        <v>2071</v>
      </c>
      <c r="B3979" t="s">
        <v>7908</v>
      </c>
      <c r="C3979">
        <v>0.22178716800000001</v>
      </c>
      <c r="D3979">
        <v>0.56940104300000005</v>
      </c>
      <c r="E3979">
        <v>-0.34775830499999999</v>
      </c>
      <c r="F3979">
        <v>-1.1811234530000001</v>
      </c>
      <c r="G3979">
        <v>5720</v>
      </c>
      <c r="H3979">
        <v>29</v>
      </c>
      <c r="I3979" t="s">
        <v>7909</v>
      </c>
    </row>
    <row r="3980" spans="1:9" x14ac:dyDescent="0.2">
      <c r="A3980">
        <v>4074</v>
      </c>
      <c r="B3980" t="s">
        <v>7910</v>
      </c>
      <c r="C3980">
        <v>0.22180513800000001</v>
      </c>
      <c r="D3980">
        <v>0.56940104300000005</v>
      </c>
      <c r="E3980">
        <v>0.296513266</v>
      </c>
      <c r="F3980">
        <v>1.1554158910000001</v>
      </c>
      <c r="G3980">
        <v>5317</v>
      </c>
      <c r="H3980">
        <v>52</v>
      </c>
      <c r="I3980" t="s">
        <v>7911</v>
      </c>
    </row>
    <row r="3981" spans="1:9" x14ac:dyDescent="0.2">
      <c r="A3981">
        <v>593</v>
      </c>
      <c r="B3981" t="s">
        <v>7912</v>
      </c>
      <c r="C3981">
        <v>0.22187632099999999</v>
      </c>
      <c r="D3981">
        <v>0.56940104300000005</v>
      </c>
      <c r="E3981">
        <v>-0.27919665900000001</v>
      </c>
      <c r="F3981">
        <v>-1.1442608700000001</v>
      </c>
      <c r="G3981">
        <v>5772</v>
      </c>
      <c r="H3981">
        <v>68</v>
      </c>
      <c r="I3981" t="s">
        <v>7913</v>
      </c>
    </row>
    <row r="3982" spans="1:9" x14ac:dyDescent="0.2">
      <c r="A3982">
        <v>4035</v>
      </c>
      <c r="B3982" t="s">
        <v>7914</v>
      </c>
      <c r="C3982">
        <v>0.22191158499999999</v>
      </c>
      <c r="D3982">
        <v>0.56940104300000005</v>
      </c>
      <c r="E3982">
        <v>0.19176997200000001</v>
      </c>
      <c r="F3982">
        <v>1.0632655150000001</v>
      </c>
      <c r="G3982">
        <v>5079</v>
      </c>
      <c r="H3982">
        <v>660</v>
      </c>
      <c r="I3982" t="s">
        <v>7915</v>
      </c>
    </row>
    <row r="3983" spans="1:9" x14ac:dyDescent="0.2">
      <c r="A3983">
        <v>8499</v>
      </c>
      <c r="B3983" t="s">
        <v>7916</v>
      </c>
      <c r="C3983">
        <v>0.22206795200000001</v>
      </c>
      <c r="D3983">
        <v>0.56955357699999998</v>
      </c>
      <c r="E3983">
        <v>0.41418770999999999</v>
      </c>
      <c r="F3983">
        <v>1.2094101390000001</v>
      </c>
      <c r="G3983">
        <v>5437</v>
      </c>
      <c r="H3983">
        <v>16</v>
      </c>
      <c r="I3983" t="s">
        <v>7917</v>
      </c>
    </row>
    <row r="3984" spans="1:9" x14ac:dyDescent="0.2">
      <c r="A3984">
        <v>8692</v>
      </c>
      <c r="B3984" t="s">
        <v>7918</v>
      </c>
      <c r="C3984">
        <v>0.22208204500000001</v>
      </c>
      <c r="D3984">
        <v>0.56955357699999998</v>
      </c>
      <c r="E3984">
        <v>0.46617980199999998</v>
      </c>
      <c r="F3984">
        <v>1.220712644</v>
      </c>
      <c r="G3984">
        <v>5456</v>
      </c>
      <c r="H3984">
        <v>11</v>
      </c>
      <c r="I3984" t="s">
        <v>7919</v>
      </c>
    </row>
    <row r="3985" spans="1:9" x14ac:dyDescent="0.2">
      <c r="A3985">
        <v>566</v>
      </c>
      <c r="B3985" t="s">
        <v>7920</v>
      </c>
      <c r="C3985">
        <v>0.22214336400000001</v>
      </c>
      <c r="D3985">
        <v>0.56956848000000004</v>
      </c>
      <c r="E3985">
        <v>0.253828367</v>
      </c>
      <c r="F3985">
        <v>1.1266647970000001</v>
      </c>
      <c r="G3985">
        <v>5320</v>
      </c>
      <c r="H3985">
        <v>102</v>
      </c>
      <c r="I3985" t="s">
        <v>7921</v>
      </c>
    </row>
    <row r="3986" spans="1:9" x14ac:dyDescent="0.2">
      <c r="A3986">
        <v>5113</v>
      </c>
      <c r="B3986" t="s">
        <v>7922</v>
      </c>
      <c r="C3986">
        <v>0.222291928</v>
      </c>
      <c r="D3986">
        <v>0.56980701300000003</v>
      </c>
      <c r="E3986">
        <v>0.244494663</v>
      </c>
      <c r="F3986">
        <v>1.1178287149999999</v>
      </c>
      <c r="G3986">
        <v>5314</v>
      </c>
      <c r="H3986">
        <v>123</v>
      </c>
      <c r="I3986" t="s">
        <v>7923</v>
      </c>
    </row>
    <row r="3987" spans="1:9" x14ac:dyDescent="0.2">
      <c r="A3987">
        <v>2503</v>
      </c>
      <c r="B3987" t="s">
        <v>7924</v>
      </c>
      <c r="C3987">
        <v>0.22240075200000001</v>
      </c>
      <c r="D3987">
        <v>0.56992600100000002</v>
      </c>
      <c r="E3987">
        <v>-0.39333194999999999</v>
      </c>
      <c r="F3987">
        <v>-1.19675843</v>
      </c>
      <c r="G3987">
        <v>5674</v>
      </c>
      <c r="H3987">
        <v>19</v>
      </c>
      <c r="I3987" t="s">
        <v>7925</v>
      </c>
    </row>
    <row r="3988" spans="1:9" x14ac:dyDescent="0.2">
      <c r="A3988">
        <v>4252</v>
      </c>
      <c r="B3988" t="s">
        <v>7926</v>
      </c>
      <c r="C3988">
        <v>0.222449433</v>
      </c>
      <c r="D3988">
        <v>0.56992600100000002</v>
      </c>
      <c r="E3988">
        <v>0.186156883</v>
      </c>
      <c r="F3988">
        <v>1.0549467770000001</v>
      </c>
      <c r="G3988">
        <v>5003</v>
      </c>
      <c r="H3988">
        <v>890</v>
      </c>
      <c r="I3988" t="s">
        <v>7927</v>
      </c>
    </row>
    <row r="3989" spans="1:9" x14ac:dyDescent="0.2">
      <c r="A3989">
        <v>3125</v>
      </c>
      <c r="B3989" t="s">
        <v>7928</v>
      </c>
      <c r="C3989">
        <v>0.22253780000000001</v>
      </c>
      <c r="D3989">
        <v>0.57001007599999998</v>
      </c>
      <c r="E3989">
        <v>0.24179837600000001</v>
      </c>
      <c r="F3989">
        <v>1.1154320600000001</v>
      </c>
      <c r="G3989">
        <v>5327</v>
      </c>
      <c r="H3989">
        <v>130</v>
      </c>
      <c r="I3989" t="s">
        <v>7929</v>
      </c>
    </row>
    <row r="3990" spans="1:9" x14ac:dyDescent="0.2">
      <c r="A3990">
        <v>3105</v>
      </c>
      <c r="B3990" t="s">
        <v>7930</v>
      </c>
      <c r="C3990">
        <v>0.22279390700000001</v>
      </c>
      <c r="D3990">
        <v>0.57052365500000002</v>
      </c>
      <c r="E3990">
        <v>0.385689053</v>
      </c>
      <c r="F3990">
        <v>1.1984952090000001</v>
      </c>
      <c r="G3990">
        <v>5455</v>
      </c>
      <c r="H3990">
        <v>20</v>
      </c>
      <c r="I3990" t="s">
        <v>7931</v>
      </c>
    </row>
    <row r="3991" spans="1:9" x14ac:dyDescent="0.2">
      <c r="A3991">
        <v>2199</v>
      </c>
      <c r="B3991" t="s">
        <v>7932</v>
      </c>
      <c r="C3991">
        <v>0.223024534</v>
      </c>
      <c r="D3991">
        <v>0.57097174299999998</v>
      </c>
      <c r="E3991">
        <v>0.35224818499999999</v>
      </c>
      <c r="F3991">
        <v>1.182626108</v>
      </c>
      <c r="G3991">
        <v>5435</v>
      </c>
      <c r="H3991">
        <v>27</v>
      </c>
      <c r="I3991" t="s">
        <v>4535</v>
      </c>
    </row>
    <row r="3992" spans="1:9" x14ac:dyDescent="0.2">
      <c r="A3992">
        <v>4085</v>
      </c>
      <c r="B3992" t="s">
        <v>7933</v>
      </c>
      <c r="C3992">
        <v>0.22340338500000001</v>
      </c>
      <c r="D3992">
        <v>0.57179898699999998</v>
      </c>
      <c r="E3992">
        <v>0.39813647899999999</v>
      </c>
      <c r="F3992">
        <v>1.200930839</v>
      </c>
      <c r="G3992">
        <v>5463</v>
      </c>
      <c r="H3992">
        <v>18</v>
      </c>
      <c r="I3992" t="s">
        <v>7934</v>
      </c>
    </row>
    <row r="3993" spans="1:9" x14ac:dyDescent="0.2">
      <c r="A3993">
        <v>7147</v>
      </c>
      <c r="B3993" t="s">
        <v>7935</v>
      </c>
      <c r="C3993">
        <v>0.22358752400000001</v>
      </c>
      <c r="D3993">
        <v>0.57193175500000004</v>
      </c>
      <c r="E3993">
        <v>0.43009251500000001</v>
      </c>
      <c r="F3993">
        <v>1.2082828189999999</v>
      </c>
      <c r="G3993">
        <v>5476</v>
      </c>
      <c r="H3993">
        <v>14</v>
      </c>
      <c r="I3993" t="s">
        <v>7936</v>
      </c>
    </row>
    <row r="3994" spans="1:9" x14ac:dyDescent="0.2">
      <c r="A3994">
        <v>5186</v>
      </c>
      <c r="B3994" t="s">
        <v>7937</v>
      </c>
      <c r="C3994">
        <v>0.22364532000000001</v>
      </c>
      <c r="D3994">
        <v>0.57193175500000004</v>
      </c>
      <c r="E3994">
        <v>0.37988230200000001</v>
      </c>
      <c r="F3994">
        <v>1.193802759</v>
      </c>
      <c r="G3994">
        <v>5447</v>
      </c>
      <c r="H3994">
        <v>21</v>
      </c>
      <c r="I3994" t="s">
        <v>7938</v>
      </c>
    </row>
    <row r="3995" spans="1:9" x14ac:dyDescent="0.2">
      <c r="A3995">
        <v>5390</v>
      </c>
      <c r="B3995" t="s">
        <v>7939</v>
      </c>
      <c r="C3995">
        <v>0.22367826499999999</v>
      </c>
      <c r="D3995">
        <v>0.57193175500000004</v>
      </c>
      <c r="E3995">
        <v>0.36968051600000001</v>
      </c>
      <c r="F3995">
        <v>1.1889714549999999</v>
      </c>
      <c r="G3995">
        <v>5444</v>
      </c>
      <c r="H3995">
        <v>23</v>
      </c>
      <c r="I3995" t="s">
        <v>7940</v>
      </c>
    </row>
    <row r="3996" spans="1:9" x14ac:dyDescent="0.2">
      <c r="A3996">
        <v>9410</v>
      </c>
      <c r="B3996" t="s">
        <v>7941</v>
      </c>
      <c r="C3996">
        <v>0.223782541</v>
      </c>
      <c r="D3996">
        <v>0.57193175500000004</v>
      </c>
      <c r="E3996">
        <v>0.36042173900000002</v>
      </c>
      <c r="F3996">
        <v>1.1845540649999999</v>
      </c>
      <c r="G3996">
        <v>5449</v>
      </c>
      <c r="H3996">
        <v>25</v>
      </c>
      <c r="I3996" t="s">
        <v>7942</v>
      </c>
    </row>
    <row r="3997" spans="1:9" x14ac:dyDescent="0.2">
      <c r="A3997">
        <v>414</v>
      </c>
      <c r="B3997" t="s">
        <v>7943</v>
      </c>
      <c r="C3997">
        <v>0.22378968900000001</v>
      </c>
      <c r="D3997">
        <v>0.57193175500000004</v>
      </c>
      <c r="E3997">
        <v>-0.44371724200000001</v>
      </c>
      <c r="F3997">
        <v>-1.211685871</v>
      </c>
      <c r="G3997">
        <v>5694</v>
      </c>
      <c r="H3997">
        <v>13</v>
      </c>
      <c r="I3997" t="s">
        <v>7944</v>
      </c>
    </row>
    <row r="3998" spans="1:9" x14ac:dyDescent="0.2">
      <c r="A3998">
        <v>1827</v>
      </c>
      <c r="B3998" t="s">
        <v>7945</v>
      </c>
      <c r="C3998">
        <v>0.22378968900000001</v>
      </c>
      <c r="D3998">
        <v>0.57193175500000004</v>
      </c>
      <c r="E3998">
        <v>-0.44373312199999998</v>
      </c>
      <c r="F3998">
        <v>-1.211729236</v>
      </c>
      <c r="G3998">
        <v>5694</v>
      </c>
      <c r="H3998">
        <v>13</v>
      </c>
      <c r="I3998" t="s">
        <v>7946</v>
      </c>
    </row>
    <row r="3999" spans="1:9" x14ac:dyDescent="0.2">
      <c r="A3999">
        <v>3999</v>
      </c>
      <c r="B3999" t="s">
        <v>7947</v>
      </c>
      <c r="C3999">
        <v>0.22389276</v>
      </c>
      <c r="D3999">
        <v>0.572052691</v>
      </c>
      <c r="E3999">
        <v>0.45275569599999999</v>
      </c>
      <c r="F3999">
        <v>1.217331956</v>
      </c>
      <c r="G3999">
        <v>5494</v>
      </c>
      <c r="H3999">
        <v>12</v>
      </c>
      <c r="I3999" t="s">
        <v>7948</v>
      </c>
    </row>
    <row r="4000" spans="1:9" x14ac:dyDescent="0.2">
      <c r="A4000">
        <v>1437</v>
      </c>
      <c r="B4000" t="s">
        <v>7949</v>
      </c>
      <c r="C4000">
        <v>0.22403369100000001</v>
      </c>
      <c r="D4000">
        <v>0.57227027600000002</v>
      </c>
      <c r="E4000">
        <v>0.27696391599999998</v>
      </c>
      <c r="F4000">
        <v>1.1408692840000001</v>
      </c>
      <c r="G4000">
        <v>5372</v>
      </c>
      <c r="H4000">
        <v>68</v>
      </c>
      <c r="I4000" t="s">
        <v>7950</v>
      </c>
    </row>
    <row r="4001" spans="1:9" x14ac:dyDescent="0.2">
      <c r="A4001">
        <v>2230</v>
      </c>
      <c r="B4001" t="s">
        <v>7951</v>
      </c>
      <c r="C4001">
        <v>0.224243357</v>
      </c>
      <c r="D4001">
        <v>0.57266328600000005</v>
      </c>
      <c r="E4001">
        <v>-0.27456197399999999</v>
      </c>
      <c r="F4001">
        <v>-1.1396991990000001</v>
      </c>
      <c r="G4001">
        <v>5830</v>
      </c>
      <c r="H4001">
        <v>73</v>
      </c>
      <c r="I4001" t="s">
        <v>7952</v>
      </c>
    </row>
    <row r="4002" spans="1:9" x14ac:dyDescent="0.2">
      <c r="A4002">
        <v>4509</v>
      </c>
      <c r="B4002" t="s">
        <v>7953</v>
      </c>
      <c r="C4002">
        <v>0.22432036499999999</v>
      </c>
      <c r="D4002">
        <v>0.57271740800000004</v>
      </c>
      <c r="E4002">
        <v>0.46536074999999999</v>
      </c>
      <c r="F4002">
        <v>1.2185679199999999</v>
      </c>
      <c r="G4002">
        <v>5511</v>
      </c>
      <c r="H4002">
        <v>11</v>
      </c>
      <c r="I4002" t="s">
        <v>7954</v>
      </c>
    </row>
    <row r="4003" spans="1:9" x14ac:dyDescent="0.2">
      <c r="A4003">
        <v>5642</v>
      </c>
      <c r="B4003" t="s">
        <v>7955</v>
      </c>
      <c r="C4003">
        <v>0.22456100000000001</v>
      </c>
      <c r="D4003">
        <v>0.573189159</v>
      </c>
      <c r="E4003">
        <v>-0.25235142199999999</v>
      </c>
      <c r="F4003">
        <v>-1.1220219440000001</v>
      </c>
      <c r="G4003">
        <v>5856</v>
      </c>
      <c r="H4003">
        <v>108</v>
      </c>
      <c r="I4003" t="s">
        <v>7956</v>
      </c>
    </row>
    <row r="4004" spans="1:9" x14ac:dyDescent="0.2">
      <c r="A4004">
        <v>6209</v>
      </c>
      <c r="B4004" t="s">
        <v>7957</v>
      </c>
      <c r="C4004">
        <v>0.22462402100000001</v>
      </c>
      <c r="D4004">
        <v>0.57320742999999996</v>
      </c>
      <c r="E4004">
        <v>0.249649817</v>
      </c>
      <c r="F4004">
        <v>1.120861806</v>
      </c>
      <c r="G4004">
        <v>5361</v>
      </c>
      <c r="H4004">
        <v>110</v>
      </c>
      <c r="I4004" t="s">
        <v>7958</v>
      </c>
    </row>
    <row r="4005" spans="1:9" x14ac:dyDescent="0.2">
      <c r="A4005">
        <v>4580</v>
      </c>
      <c r="B4005" t="s">
        <v>7959</v>
      </c>
      <c r="C4005">
        <v>0.225201184</v>
      </c>
      <c r="D4005">
        <v>0.57453738200000004</v>
      </c>
      <c r="E4005">
        <v>0.276774925</v>
      </c>
      <c r="F4005">
        <v>1.140090796</v>
      </c>
      <c r="G4005">
        <v>5400</v>
      </c>
      <c r="H4005">
        <v>68</v>
      </c>
      <c r="I4005" t="s">
        <v>7960</v>
      </c>
    </row>
    <row r="4006" spans="1:9" x14ac:dyDescent="0.2">
      <c r="A4006">
        <v>3621</v>
      </c>
      <c r="B4006" t="s">
        <v>7961</v>
      </c>
      <c r="C4006">
        <v>0.22529917199999999</v>
      </c>
      <c r="D4006">
        <v>0.57460360499999996</v>
      </c>
      <c r="E4006">
        <v>-0.25339097300000002</v>
      </c>
      <c r="F4006">
        <v>-1.123240657</v>
      </c>
      <c r="G4006">
        <v>5873</v>
      </c>
      <c r="H4006">
        <v>106</v>
      </c>
      <c r="I4006" t="s">
        <v>7962</v>
      </c>
    </row>
    <row r="4007" spans="1:9" x14ac:dyDescent="0.2">
      <c r="A4007">
        <v>4923</v>
      </c>
      <c r="B4007" t="s">
        <v>7963</v>
      </c>
      <c r="C4007">
        <v>0.22533913899999999</v>
      </c>
      <c r="D4007">
        <v>0.57460360499999996</v>
      </c>
      <c r="E4007">
        <v>0.270630961</v>
      </c>
      <c r="F4007">
        <v>1.1355532960000001</v>
      </c>
      <c r="G4007">
        <v>5381</v>
      </c>
      <c r="H4007">
        <v>75</v>
      </c>
      <c r="I4007" t="s">
        <v>7964</v>
      </c>
    </row>
    <row r="4008" spans="1:9" x14ac:dyDescent="0.2">
      <c r="A4008">
        <v>3396</v>
      </c>
      <c r="B4008" t="s">
        <v>7965</v>
      </c>
      <c r="C4008">
        <v>0.225455602</v>
      </c>
      <c r="D4008">
        <v>0.57474698700000004</v>
      </c>
      <c r="E4008">
        <v>0.33509848599999997</v>
      </c>
      <c r="F4008">
        <v>1.172245395</v>
      </c>
      <c r="G4008">
        <v>5430</v>
      </c>
      <c r="H4008">
        <v>32</v>
      </c>
      <c r="I4008" t="s">
        <v>7966</v>
      </c>
    </row>
    <row r="4009" spans="1:9" x14ac:dyDescent="0.2">
      <c r="A4009">
        <v>10048</v>
      </c>
      <c r="B4009" t="s">
        <v>7967</v>
      </c>
      <c r="C4009">
        <v>0.22559891600000001</v>
      </c>
      <c r="D4009">
        <v>0.57474698700000004</v>
      </c>
      <c r="E4009">
        <v>0.21427347499999999</v>
      </c>
      <c r="F4009">
        <v>1.0883396999999999</v>
      </c>
      <c r="G4009">
        <v>5329</v>
      </c>
      <c r="H4009">
        <v>265</v>
      </c>
      <c r="I4009" t="s">
        <v>7968</v>
      </c>
    </row>
    <row r="4010" spans="1:9" x14ac:dyDescent="0.2">
      <c r="A4010">
        <v>1884</v>
      </c>
      <c r="B4010" t="s">
        <v>7969</v>
      </c>
      <c r="C4010">
        <v>0.22561766</v>
      </c>
      <c r="D4010">
        <v>0.57474698700000004</v>
      </c>
      <c r="E4010">
        <v>-0.45484518200000001</v>
      </c>
      <c r="F4010">
        <v>-1.2126594639999999</v>
      </c>
      <c r="G4010">
        <v>5743</v>
      </c>
      <c r="H4010">
        <v>12</v>
      </c>
      <c r="I4010" t="s">
        <v>7970</v>
      </c>
    </row>
    <row r="4011" spans="1:9" x14ac:dyDescent="0.2">
      <c r="A4011">
        <v>1567</v>
      </c>
      <c r="B4011" t="s">
        <v>7971</v>
      </c>
      <c r="C4011">
        <v>0.22561941899999999</v>
      </c>
      <c r="D4011">
        <v>0.57474698700000004</v>
      </c>
      <c r="E4011">
        <v>-0.29442122999999998</v>
      </c>
      <c r="F4011">
        <v>-1.151302246</v>
      </c>
      <c r="G4011">
        <v>5836</v>
      </c>
      <c r="H4011">
        <v>54</v>
      </c>
      <c r="I4011" t="s">
        <v>7972</v>
      </c>
    </row>
    <row r="4012" spans="1:9" x14ac:dyDescent="0.2">
      <c r="A4012">
        <v>466</v>
      </c>
      <c r="B4012" t="s">
        <v>7973</v>
      </c>
      <c r="C4012">
        <v>0.22594740299999999</v>
      </c>
      <c r="D4012">
        <v>0.57530117800000002</v>
      </c>
      <c r="E4012">
        <v>0.41246728300000002</v>
      </c>
      <c r="F4012">
        <v>1.2043865680000001</v>
      </c>
      <c r="G4012">
        <v>5532</v>
      </c>
      <c r="H4012">
        <v>16</v>
      </c>
      <c r="I4012" t="s">
        <v>7974</v>
      </c>
    </row>
    <row r="4013" spans="1:9" x14ac:dyDescent="0.2">
      <c r="A4013">
        <v>1460</v>
      </c>
      <c r="B4013" t="s">
        <v>7975</v>
      </c>
      <c r="C4013">
        <v>0.22594910300000001</v>
      </c>
      <c r="D4013">
        <v>0.57530117800000002</v>
      </c>
      <c r="E4013">
        <v>0.25988600299999998</v>
      </c>
      <c r="F4013">
        <v>1.1293198339999999</v>
      </c>
      <c r="G4013">
        <v>5415</v>
      </c>
      <c r="H4013">
        <v>90</v>
      </c>
      <c r="I4013" t="s">
        <v>7976</v>
      </c>
    </row>
    <row r="4014" spans="1:9" x14ac:dyDescent="0.2">
      <c r="A4014">
        <v>2043</v>
      </c>
      <c r="B4014" t="s">
        <v>7977</v>
      </c>
      <c r="C4014">
        <v>0.226035548</v>
      </c>
      <c r="D4014">
        <v>0.57530936899999996</v>
      </c>
      <c r="E4014">
        <v>-0.254985238</v>
      </c>
      <c r="F4014">
        <v>-1.123696885</v>
      </c>
      <c r="G4014">
        <v>5887</v>
      </c>
      <c r="H4014">
        <v>102</v>
      </c>
      <c r="I4014" t="s">
        <v>7978</v>
      </c>
    </row>
    <row r="4015" spans="1:9" x14ac:dyDescent="0.2">
      <c r="A4015">
        <v>540</v>
      </c>
      <c r="B4015" t="s">
        <v>7979</v>
      </c>
      <c r="C4015">
        <v>0.226064455</v>
      </c>
      <c r="D4015">
        <v>0.57530936899999996</v>
      </c>
      <c r="E4015">
        <v>-0.43209653399999998</v>
      </c>
      <c r="F4015">
        <v>-1.207496039</v>
      </c>
      <c r="G4015">
        <v>5765</v>
      </c>
      <c r="H4015">
        <v>14</v>
      </c>
      <c r="I4015" t="s">
        <v>7530</v>
      </c>
    </row>
    <row r="4016" spans="1:9" x14ac:dyDescent="0.2">
      <c r="A4016">
        <v>270</v>
      </c>
      <c r="B4016" t="s">
        <v>7980</v>
      </c>
      <c r="C4016">
        <v>0.226329213</v>
      </c>
      <c r="D4016">
        <v>0.57579739399999996</v>
      </c>
      <c r="E4016">
        <v>-0.48154836499999998</v>
      </c>
      <c r="F4016">
        <v>-1.215130807</v>
      </c>
      <c r="G4016">
        <v>5767</v>
      </c>
      <c r="H4016">
        <v>10</v>
      </c>
      <c r="I4016" t="s">
        <v>7981</v>
      </c>
    </row>
    <row r="4017" spans="1:9" x14ac:dyDescent="0.2">
      <c r="A4017">
        <v>6813</v>
      </c>
      <c r="B4017" t="s">
        <v>7982</v>
      </c>
      <c r="C4017">
        <v>0.226368452</v>
      </c>
      <c r="D4017">
        <v>0.57579739399999996</v>
      </c>
      <c r="E4017">
        <v>-0.48152098799999998</v>
      </c>
      <c r="F4017">
        <v>-1.2150617239999999</v>
      </c>
      <c r="G4017">
        <v>5768</v>
      </c>
      <c r="H4017">
        <v>10</v>
      </c>
      <c r="I4017" t="s">
        <v>7983</v>
      </c>
    </row>
    <row r="4018" spans="1:9" x14ac:dyDescent="0.2">
      <c r="A4018">
        <v>8949</v>
      </c>
      <c r="B4018" t="s">
        <v>7984</v>
      </c>
      <c r="C4018">
        <v>0.22651147199999999</v>
      </c>
      <c r="D4018">
        <v>0.57587665099999996</v>
      </c>
      <c r="E4018">
        <v>0.26186541099999999</v>
      </c>
      <c r="F4018">
        <v>1.1298327399999999</v>
      </c>
      <c r="G4018">
        <v>5409</v>
      </c>
      <c r="H4018">
        <v>87</v>
      </c>
      <c r="I4018" t="s">
        <v>7985</v>
      </c>
    </row>
    <row r="4019" spans="1:9" x14ac:dyDescent="0.2">
      <c r="A4019">
        <v>8139</v>
      </c>
      <c r="B4019" t="s">
        <v>7986</v>
      </c>
      <c r="C4019">
        <v>0.22651185700000001</v>
      </c>
      <c r="D4019">
        <v>0.57587665099999996</v>
      </c>
      <c r="E4019">
        <v>0.35124961799999999</v>
      </c>
      <c r="F4019">
        <v>1.1792735539999999</v>
      </c>
      <c r="G4019">
        <v>5520</v>
      </c>
      <c r="H4019">
        <v>27</v>
      </c>
      <c r="I4019" t="s">
        <v>7987</v>
      </c>
    </row>
    <row r="4020" spans="1:9" x14ac:dyDescent="0.2">
      <c r="A4020">
        <v>7001</v>
      </c>
      <c r="B4020" t="s">
        <v>7988</v>
      </c>
      <c r="C4020">
        <v>0.22661192299999999</v>
      </c>
      <c r="D4020">
        <v>0.57591427699999997</v>
      </c>
      <c r="E4020">
        <v>0.268682429</v>
      </c>
      <c r="F4020">
        <v>1.1332657349999999</v>
      </c>
      <c r="G4020">
        <v>5408</v>
      </c>
      <c r="H4020">
        <v>77</v>
      </c>
      <c r="I4020" t="s">
        <v>7989</v>
      </c>
    </row>
    <row r="4021" spans="1:9" x14ac:dyDescent="0.2">
      <c r="A4021">
        <v>4445</v>
      </c>
      <c r="B4021" t="s">
        <v>7990</v>
      </c>
      <c r="C4021">
        <v>0.22663891</v>
      </c>
      <c r="D4021">
        <v>0.57591427699999997</v>
      </c>
      <c r="E4021">
        <v>-0.45448290400000002</v>
      </c>
      <c r="F4021">
        <v>-1.211693597</v>
      </c>
      <c r="G4021">
        <v>5769</v>
      </c>
      <c r="H4021">
        <v>12</v>
      </c>
      <c r="I4021" t="s">
        <v>7991</v>
      </c>
    </row>
    <row r="4022" spans="1:9" x14ac:dyDescent="0.2">
      <c r="A4022">
        <v>1085</v>
      </c>
      <c r="B4022" t="s">
        <v>7992</v>
      </c>
      <c r="C4022">
        <v>0.226708671</v>
      </c>
      <c r="D4022">
        <v>0.57594891699999995</v>
      </c>
      <c r="E4022">
        <v>-0.24014086500000001</v>
      </c>
      <c r="F4022">
        <v>-1.1119245</v>
      </c>
      <c r="G4022">
        <v>5900</v>
      </c>
      <c r="H4022">
        <v>141</v>
      </c>
      <c r="I4022" t="s">
        <v>7993</v>
      </c>
    </row>
    <row r="4023" spans="1:9" x14ac:dyDescent="0.2">
      <c r="A4023">
        <v>2047</v>
      </c>
      <c r="B4023" t="s">
        <v>7994</v>
      </c>
      <c r="C4023">
        <v>0.227200125</v>
      </c>
      <c r="D4023">
        <v>0.57705457400000004</v>
      </c>
      <c r="E4023">
        <v>-0.37393296799999998</v>
      </c>
      <c r="F4023">
        <v>-1.185549996</v>
      </c>
      <c r="G4023">
        <v>5831</v>
      </c>
      <c r="H4023">
        <v>22</v>
      </c>
      <c r="I4023" t="s">
        <v>7995</v>
      </c>
    </row>
    <row r="4024" spans="1:9" x14ac:dyDescent="0.2">
      <c r="A4024">
        <v>8677</v>
      </c>
      <c r="B4024" t="s">
        <v>7996</v>
      </c>
      <c r="C4024">
        <v>0.22732190399999999</v>
      </c>
      <c r="D4024">
        <v>0.57722099900000001</v>
      </c>
      <c r="E4024">
        <v>0.31389206800000002</v>
      </c>
      <c r="F4024">
        <v>1.161549242</v>
      </c>
      <c r="G4024">
        <v>5462</v>
      </c>
      <c r="H4024">
        <v>41</v>
      </c>
      <c r="I4024" t="s">
        <v>7997</v>
      </c>
    </row>
    <row r="4025" spans="1:9" x14ac:dyDescent="0.2">
      <c r="A4025">
        <v>4481</v>
      </c>
      <c r="B4025" t="s">
        <v>7998</v>
      </c>
      <c r="C4025">
        <v>0.22753865400000001</v>
      </c>
      <c r="D4025">
        <v>0.57755825999999999</v>
      </c>
      <c r="E4025">
        <v>0.25096290599999999</v>
      </c>
      <c r="F4025">
        <v>1.1207628359999999</v>
      </c>
      <c r="G4025">
        <v>5444</v>
      </c>
      <c r="H4025">
        <v>106</v>
      </c>
      <c r="I4025" t="s">
        <v>7999</v>
      </c>
    </row>
    <row r="4026" spans="1:9" x14ac:dyDescent="0.2">
      <c r="A4026">
        <v>2784</v>
      </c>
      <c r="B4026" t="s">
        <v>8000</v>
      </c>
      <c r="C4026">
        <v>0.227567298</v>
      </c>
      <c r="D4026">
        <v>0.57755825999999999</v>
      </c>
      <c r="E4026">
        <v>0.326374055</v>
      </c>
      <c r="F4026">
        <v>1.16595856</v>
      </c>
      <c r="G4026">
        <v>5477</v>
      </c>
      <c r="H4026">
        <v>35</v>
      </c>
      <c r="I4026" t="s">
        <v>8001</v>
      </c>
    </row>
    <row r="4027" spans="1:9" x14ac:dyDescent="0.2">
      <c r="A4027">
        <v>2327</v>
      </c>
      <c r="B4027" t="s">
        <v>8002</v>
      </c>
      <c r="C4027">
        <v>0.22778253600000001</v>
      </c>
      <c r="D4027">
        <v>0.57781868999999997</v>
      </c>
      <c r="E4027">
        <v>0.403570871</v>
      </c>
      <c r="F4027">
        <v>1.1995850480000001</v>
      </c>
      <c r="G4027">
        <v>5584</v>
      </c>
      <c r="H4027">
        <v>17</v>
      </c>
      <c r="I4027" t="s">
        <v>8003</v>
      </c>
    </row>
    <row r="4028" spans="1:9" x14ac:dyDescent="0.2">
      <c r="A4028">
        <v>6098</v>
      </c>
      <c r="B4028" t="s">
        <v>8004</v>
      </c>
      <c r="C4028">
        <v>0.22778253600000001</v>
      </c>
      <c r="D4028">
        <v>0.57781868999999997</v>
      </c>
      <c r="E4028">
        <v>0.40357996400000001</v>
      </c>
      <c r="F4028">
        <v>1.199612079</v>
      </c>
      <c r="G4028">
        <v>5584</v>
      </c>
      <c r="H4028">
        <v>17</v>
      </c>
      <c r="I4028" t="s">
        <v>8005</v>
      </c>
    </row>
    <row r="4029" spans="1:9" x14ac:dyDescent="0.2">
      <c r="A4029">
        <v>9324</v>
      </c>
      <c r="B4029" t="s">
        <v>8006</v>
      </c>
      <c r="C4029">
        <v>0.22791575</v>
      </c>
      <c r="D4029">
        <v>0.57801371899999998</v>
      </c>
      <c r="E4029">
        <v>-0.44190657999999999</v>
      </c>
      <c r="F4029">
        <v>-1.2067413849999999</v>
      </c>
      <c r="G4029">
        <v>5799</v>
      </c>
      <c r="H4029">
        <v>13</v>
      </c>
      <c r="I4029" t="s">
        <v>8007</v>
      </c>
    </row>
    <row r="4030" spans="1:9" x14ac:dyDescent="0.2">
      <c r="A4030">
        <v>9174</v>
      </c>
      <c r="B4030" t="s">
        <v>8008</v>
      </c>
      <c r="C4030">
        <v>0.228141331</v>
      </c>
      <c r="D4030">
        <v>0.57830428499999997</v>
      </c>
      <c r="E4030">
        <v>-0.37922912199999997</v>
      </c>
      <c r="F4030">
        <v>-1.1866047959999999</v>
      </c>
      <c r="G4030">
        <v>5849</v>
      </c>
      <c r="H4030">
        <v>21</v>
      </c>
      <c r="I4030" t="s">
        <v>8009</v>
      </c>
    </row>
    <row r="4031" spans="1:9" x14ac:dyDescent="0.2">
      <c r="A4031">
        <v>8002</v>
      </c>
      <c r="B4031" t="s">
        <v>8010</v>
      </c>
      <c r="C4031">
        <v>0.22814304099999999</v>
      </c>
      <c r="D4031">
        <v>0.57830428499999997</v>
      </c>
      <c r="E4031">
        <v>0.30640664299999998</v>
      </c>
      <c r="F4031">
        <v>1.158255069</v>
      </c>
      <c r="G4031">
        <v>5492</v>
      </c>
      <c r="H4031">
        <v>45</v>
      </c>
      <c r="I4031" t="s">
        <v>8011</v>
      </c>
    </row>
    <row r="4032" spans="1:9" x14ac:dyDescent="0.2">
      <c r="A4032">
        <v>7331</v>
      </c>
      <c r="B4032" t="s">
        <v>8012</v>
      </c>
      <c r="C4032">
        <v>0.22820283</v>
      </c>
      <c r="D4032">
        <v>0.57831297500000001</v>
      </c>
      <c r="E4032">
        <v>-0.365493807</v>
      </c>
      <c r="F4032">
        <v>-1.1836709080000001</v>
      </c>
      <c r="G4032">
        <v>5854</v>
      </c>
      <c r="H4032">
        <v>24</v>
      </c>
      <c r="I4032" t="s">
        <v>8013</v>
      </c>
    </row>
    <row r="4033" spans="1:9" x14ac:dyDescent="0.2">
      <c r="A4033">
        <v>754</v>
      </c>
      <c r="B4033" t="s">
        <v>8014</v>
      </c>
      <c r="C4033">
        <v>0.22831225199999999</v>
      </c>
      <c r="D4033">
        <v>0.57835887799999997</v>
      </c>
      <c r="E4033">
        <v>0.21085562999999999</v>
      </c>
      <c r="F4033">
        <v>1.0824387929999999</v>
      </c>
      <c r="G4033">
        <v>5360</v>
      </c>
      <c r="H4033">
        <v>293</v>
      </c>
      <c r="I4033" t="s">
        <v>8015</v>
      </c>
    </row>
    <row r="4034" spans="1:9" x14ac:dyDescent="0.2">
      <c r="A4034">
        <v>240</v>
      </c>
      <c r="B4034" t="s">
        <v>8016</v>
      </c>
      <c r="C4034">
        <v>0.22837215</v>
      </c>
      <c r="D4034">
        <v>0.57835887799999997</v>
      </c>
      <c r="E4034">
        <v>0.47799530000000001</v>
      </c>
      <c r="F4034">
        <v>1.2146984409999999</v>
      </c>
      <c r="G4034">
        <v>5598</v>
      </c>
      <c r="H4034">
        <v>10</v>
      </c>
      <c r="I4034" t="s">
        <v>8017</v>
      </c>
    </row>
    <row r="4035" spans="1:9" x14ac:dyDescent="0.2">
      <c r="A4035">
        <v>2314</v>
      </c>
      <c r="B4035" t="s">
        <v>8018</v>
      </c>
      <c r="C4035">
        <v>0.22839003699999999</v>
      </c>
      <c r="D4035">
        <v>0.57835887799999997</v>
      </c>
      <c r="E4035">
        <v>0.418489632</v>
      </c>
      <c r="F4035">
        <v>1.200713082</v>
      </c>
      <c r="G4035">
        <v>5611</v>
      </c>
      <c r="H4035">
        <v>15</v>
      </c>
      <c r="I4035" t="s">
        <v>8019</v>
      </c>
    </row>
    <row r="4036" spans="1:9" x14ac:dyDescent="0.2">
      <c r="A4036">
        <v>9946</v>
      </c>
      <c r="B4036" t="s">
        <v>8020</v>
      </c>
      <c r="C4036">
        <v>0.22861628000000001</v>
      </c>
      <c r="D4036">
        <v>0.57871958400000001</v>
      </c>
      <c r="E4036">
        <v>-0.27199472800000002</v>
      </c>
      <c r="F4036">
        <v>-1.1357439890000001</v>
      </c>
      <c r="G4036">
        <v>5970</v>
      </c>
      <c r="H4036">
        <v>75</v>
      </c>
      <c r="I4036" t="s">
        <v>8021</v>
      </c>
    </row>
    <row r="4037" spans="1:9" x14ac:dyDescent="0.2">
      <c r="A4037">
        <v>138</v>
      </c>
      <c r="B4037" t="s">
        <v>8022</v>
      </c>
      <c r="C4037">
        <v>0.22864527800000001</v>
      </c>
      <c r="D4037">
        <v>0.57871958400000001</v>
      </c>
      <c r="E4037">
        <v>0.35071932099999997</v>
      </c>
      <c r="F4037">
        <v>1.177493152</v>
      </c>
      <c r="G4037">
        <v>5572</v>
      </c>
      <c r="H4037">
        <v>27</v>
      </c>
      <c r="I4037" t="s">
        <v>8023</v>
      </c>
    </row>
    <row r="4038" spans="1:9" x14ac:dyDescent="0.2">
      <c r="A4038">
        <v>5423</v>
      </c>
      <c r="B4038" t="s">
        <v>8024</v>
      </c>
      <c r="C4038">
        <v>0.22874256200000001</v>
      </c>
      <c r="D4038">
        <v>0.57882303999999996</v>
      </c>
      <c r="E4038">
        <v>-0.39733095499999999</v>
      </c>
      <c r="F4038">
        <v>-1.191743896</v>
      </c>
      <c r="G4038">
        <v>5842</v>
      </c>
      <c r="H4038">
        <v>18</v>
      </c>
      <c r="I4038" t="s">
        <v>8025</v>
      </c>
    </row>
    <row r="4039" spans="1:9" x14ac:dyDescent="0.2">
      <c r="A4039">
        <v>215</v>
      </c>
      <c r="B4039" t="s">
        <v>8026</v>
      </c>
      <c r="C4039">
        <v>0.22895636899999999</v>
      </c>
      <c r="D4039">
        <v>0.57885606499999998</v>
      </c>
      <c r="E4039">
        <v>0.23975297000000001</v>
      </c>
      <c r="F4039">
        <v>1.110639175</v>
      </c>
      <c r="G4039">
        <v>5488</v>
      </c>
      <c r="H4039">
        <v>133</v>
      </c>
      <c r="I4039" t="s">
        <v>8027</v>
      </c>
    </row>
    <row r="4040" spans="1:9" x14ac:dyDescent="0.2">
      <c r="A4040">
        <v>9320</v>
      </c>
      <c r="B4040" t="s">
        <v>8028</v>
      </c>
      <c r="C4040">
        <v>0.228959792</v>
      </c>
      <c r="D4040">
        <v>0.57885606499999998</v>
      </c>
      <c r="E4040">
        <v>0.46325071000000001</v>
      </c>
      <c r="F4040">
        <v>1.213042687</v>
      </c>
      <c r="G4040">
        <v>5625</v>
      </c>
      <c r="H4040">
        <v>11</v>
      </c>
      <c r="I4040" t="s">
        <v>8029</v>
      </c>
    </row>
    <row r="4041" spans="1:9" x14ac:dyDescent="0.2">
      <c r="A4041">
        <v>4734</v>
      </c>
      <c r="B4041" t="s">
        <v>8030</v>
      </c>
      <c r="C4041">
        <v>0.22901603300000001</v>
      </c>
      <c r="D4041">
        <v>0.57885606499999998</v>
      </c>
      <c r="E4041">
        <v>-0.44157927299999999</v>
      </c>
      <c r="F4041">
        <v>-1.2058475879999999</v>
      </c>
      <c r="G4041">
        <v>5827</v>
      </c>
      <c r="H4041">
        <v>13</v>
      </c>
      <c r="I4041" t="s">
        <v>8031</v>
      </c>
    </row>
    <row r="4042" spans="1:9" x14ac:dyDescent="0.2">
      <c r="A4042">
        <v>5586</v>
      </c>
      <c r="B4042" t="s">
        <v>8032</v>
      </c>
      <c r="C4042">
        <v>0.22925517400000001</v>
      </c>
      <c r="D4042">
        <v>0.57885606499999998</v>
      </c>
      <c r="E4042">
        <v>-0.36512377000000001</v>
      </c>
      <c r="F4042">
        <v>-1.1824725220000001</v>
      </c>
      <c r="G4042">
        <v>5881</v>
      </c>
      <c r="H4042">
        <v>24</v>
      </c>
      <c r="I4042" t="s">
        <v>8033</v>
      </c>
    </row>
    <row r="4043" spans="1:9" x14ac:dyDescent="0.2">
      <c r="A4043">
        <v>2121</v>
      </c>
      <c r="B4043" t="s">
        <v>8034</v>
      </c>
      <c r="C4043">
        <v>0.229309871</v>
      </c>
      <c r="D4043">
        <v>0.57885606499999998</v>
      </c>
      <c r="E4043">
        <v>-0.45320091000000001</v>
      </c>
      <c r="F4043">
        <v>-1.208275682</v>
      </c>
      <c r="G4043">
        <v>5837</v>
      </c>
      <c r="H4043">
        <v>12</v>
      </c>
      <c r="I4043" t="s">
        <v>8035</v>
      </c>
    </row>
    <row r="4044" spans="1:9" x14ac:dyDescent="0.2">
      <c r="A4044">
        <v>894</v>
      </c>
      <c r="B4044" t="s">
        <v>8036</v>
      </c>
      <c r="C4044">
        <v>0.22938816000000001</v>
      </c>
      <c r="D4044">
        <v>0.57885606499999998</v>
      </c>
      <c r="E4044">
        <v>0.32303383600000002</v>
      </c>
      <c r="F4044">
        <v>1.163472053</v>
      </c>
      <c r="G4044">
        <v>5544</v>
      </c>
      <c r="H4044">
        <v>36</v>
      </c>
      <c r="I4044" t="s">
        <v>8037</v>
      </c>
    </row>
    <row r="4045" spans="1:9" x14ac:dyDescent="0.2">
      <c r="A4045">
        <v>4631</v>
      </c>
      <c r="B4045" t="s">
        <v>8038</v>
      </c>
      <c r="C4045">
        <v>0.22939931099999999</v>
      </c>
      <c r="D4045">
        <v>0.57885606499999998</v>
      </c>
      <c r="E4045">
        <v>0.33408199500000002</v>
      </c>
      <c r="F4045">
        <v>1.168689496</v>
      </c>
      <c r="G4045">
        <v>5525</v>
      </c>
      <c r="H4045">
        <v>32</v>
      </c>
      <c r="I4045" t="s">
        <v>8039</v>
      </c>
    </row>
    <row r="4046" spans="1:9" x14ac:dyDescent="0.2">
      <c r="A4046">
        <v>7914</v>
      </c>
      <c r="B4046" t="s">
        <v>8040</v>
      </c>
      <c r="C4046">
        <v>0.229407841</v>
      </c>
      <c r="D4046">
        <v>0.57885606499999998</v>
      </c>
      <c r="E4046">
        <v>-0.40386398499999998</v>
      </c>
      <c r="F4046">
        <v>-1.1916862930000001</v>
      </c>
      <c r="G4046">
        <v>5845</v>
      </c>
      <c r="H4046">
        <v>17</v>
      </c>
      <c r="I4046" t="s">
        <v>8041</v>
      </c>
    </row>
    <row r="4047" spans="1:9" x14ac:dyDescent="0.2">
      <c r="A4047">
        <v>5445</v>
      </c>
      <c r="B4047" t="s">
        <v>8042</v>
      </c>
      <c r="C4047">
        <v>0.22948884899999999</v>
      </c>
      <c r="D4047">
        <v>0.57885606499999998</v>
      </c>
      <c r="E4047">
        <v>0.41808721500000001</v>
      </c>
      <c r="F4047">
        <v>1.1995584829999999</v>
      </c>
      <c r="G4047">
        <v>5638</v>
      </c>
      <c r="H4047">
        <v>15</v>
      </c>
      <c r="I4047" t="s">
        <v>8043</v>
      </c>
    </row>
    <row r="4048" spans="1:9" x14ac:dyDescent="0.2">
      <c r="A4048">
        <v>8401</v>
      </c>
      <c r="B4048" t="s">
        <v>8044</v>
      </c>
      <c r="C4048">
        <v>0.22953641399999999</v>
      </c>
      <c r="D4048">
        <v>0.57885606499999998</v>
      </c>
      <c r="E4048">
        <v>-0.22826990899999999</v>
      </c>
      <c r="F4048">
        <v>-1.1002459769999999</v>
      </c>
      <c r="G4048">
        <v>6000</v>
      </c>
      <c r="H4048">
        <v>189</v>
      </c>
      <c r="I4048" t="s">
        <v>8045</v>
      </c>
    </row>
    <row r="4049" spans="1:9" x14ac:dyDescent="0.2">
      <c r="A4049">
        <v>3918</v>
      </c>
      <c r="B4049" t="s">
        <v>8046</v>
      </c>
      <c r="C4049">
        <v>0.229580848</v>
      </c>
      <c r="D4049">
        <v>0.57885606499999998</v>
      </c>
      <c r="E4049">
        <v>0.320568409</v>
      </c>
      <c r="F4049">
        <v>1.1615477670000001</v>
      </c>
      <c r="G4049">
        <v>5542</v>
      </c>
      <c r="H4049">
        <v>37</v>
      </c>
      <c r="I4049" t="s">
        <v>8047</v>
      </c>
    </row>
    <row r="4050" spans="1:9" x14ac:dyDescent="0.2">
      <c r="A4050">
        <v>2945</v>
      </c>
      <c r="B4050" t="s">
        <v>8048</v>
      </c>
      <c r="C4050">
        <v>0.22960122699999999</v>
      </c>
      <c r="D4050">
        <v>0.57885606499999998</v>
      </c>
      <c r="E4050">
        <v>-0.24442077500000001</v>
      </c>
      <c r="F4050">
        <v>-1.1147234290000001</v>
      </c>
      <c r="G4050">
        <v>5987</v>
      </c>
      <c r="H4050">
        <v>127</v>
      </c>
      <c r="I4050" t="s">
        <v>8049</v>
      </c>
    </row>
    <row r="4051" spans="1:9" x14ac:dyDescent="0.2">
      <c r="A4051">
        <v>3498</v>
      </c>
      <c r="B4051" t="s">
        <v>8050</v>
      </c>
      <c r="C4051">
        <v>0.22961382399999999</v>
      </c>
      <c r="D4051">
        <v>0.57885606499999998</v>
      </c>
      <c r="E4051">
        <v>0.24230874099999999</v>
      </c>
      <c r="F4051">
        <v>1.112201623</v>
      </c>
      <c r="G4051">
        <v>5487</v>
      </c>
      <c r="H4051">
        <v>126</v>
      </c>
      <c r="I4051" t="s">
        <v>8051</v>
      </c>
    </row>
    <row r="4052" spans="1:9" x14ac:dyDescent="0.2">
      <c r="A4052">
        <v>8333</v>
      </c>
      <c r="B4052" t="s">
        <v>8052</v>
      </c>
      <c r="C4052">
        <v>0.22962327399999999</v>
      </c>
      <c r="D4052">
        <v>0.57885606499999998</v>
      </c>
      <c r="E4052">
        <v>-0.37866173400000003</v>
      </c>
      <c r="F4052">
        <v>-1.1848294450000001</v>
      </c>
      <c r="G4052">
        <v>5887</v>
      </c>
      <c r="H4052">
        <v>21</v>
      </c>
      <c r="I4052" t="s">
        <v>2759</v>
      </c>
    </row>
    <row r="4053" spans="1:9" x14ac:dyDescent="0.2">
      <c r="A4053">
        <v>6261</v>
      </c>
      <c r="B4053" t="s">
        <v>8053</v>
      </c>
      <c r="C4053">
        <v>0.22963334199999999</v>
      </c>
      <c r="D4053">
        <v>0.57885606499999998</v>
      </c>
      <c r="E4053">
        <v>-0.30224211600000001</v>
      </c>
      <c r="F4053">
        <v>-1.1527077619999999</v>
      </c>
      <c r="G4053">
        <v>5955</v>
      </c>
      <c r="H4053">
        <v>48</v>
      </c>
      <c r="I4053" t="s">
        <v>8054</v>
      </c>
    </row>
    <row r="4054" spans="1:9" x14ac:dyDescent="0.2">
      <c r="A4054">
        <v>3090</v>
      </c>
      <c r="B4054" t="s">
        <v>8055</v>
      </c>
      <c r="C4054">
        <v>0.22966415800000001</v>
      </c>
      <c r="D4054">
        <v>0.57885606499999998</v>
      </c>
      <c r="E4054">
        <v>-0.23224509800000001</v>
      </c>
      <c r="F4054">
        <v>-1.1035517399999999</v>
      </c>
      <c r="G4054">
        <v>6010</v>
      </c>
      <c r="H4054">
        <v>169</v>
      </c>
      <c r="I4054" t="s">
        <v>8056</v>
      </c>
    </row>
    <row r="4055" spans="1:9" x14ac:dyDescent="0.2">
      <c r="A4055">
        <v>8505</v>
      </c>
      <c r="B4055" t="s">
        <v>8057</v>
      </c>
      <c r="C4055">
        <v>0.229714638</v>
      </c>
      <c r="D4055">
        <v>0.57885606499999998</v>
      </c>
      <c r="E4055">
        <v>-0.29469285200000001</v>
      </c>
      <c r="F4055">
        <v>-1.149517844</v>
      </c>
      <c r="G4055">
        <v>5964</v>
      </c>
      <c r="H4055">
        <v>53</v>
      </c>
      <c r="I4055" t="s">
        <v>8058</v>
      </c>
    </row>
    <row r="4056" spans="1:9" x14ac:dyDescent="0.2">
      <c r="A4056">
        <v>5452</v>
      </c>
      <c r="B4056" t="s">
        <v>8059</v>
      </c>
      <c r="C4056">
        <v>0.229806077</v>
      </c>
      <c r="D4056">
        <v>0.578867248</v>
      </c>
      <c r="E4056">
        <v>-0.236316949</v>
      </c>
      <c r="F4056">
        <v>-1.1066728260000001</v>
      </c>
      <c r="G4056">
        <v>6019</v>
      </c>
      <c r="H4056">
        <v>152</v>
      </c>
      <c r="I4056" t="s">
        <v>8060</v>
      </c>
    </row>
    <row r="4057" spans="1:9" x14ac:dyDescent="0.2">
      <c r="A4057">
        <v>1672</v>
      </c>
      <c r="B4057" t="s">
        <v>8061</v>
      </c>
      <c r="C4057">
        <v>0.22984663799999999</v>
      </c>
      <c r="D4057">
        <v>0.578867248</v>
      </c>
      <c r="E4057">
        <v>-0.42052094400000001</v>
      </c>
      <c r="F4057">
        <v>-1.1980549330000001</v>
      </c>
      <c r="G4057">
        <v>5844</v>
      </c>
      <c r="H4057">
        <v>15</v>
      </c>
      <c r="I4057" t="s">
        <v>8062</v>
      </c>
    </row>
    <row r="4058" spans="1:9" x14ac:dyDescent="0.2">
      <c r="A4058">
        <v>196</v>
      </c>
      <c r="B4058" t="s">
        <v>8063</v>
      </c>
      <c r="C4058">
        <v>0.22990432599999999</v>
      </c>
      <c r="D4058">
        <v>0.578867248</v>
      </c>
      <c r="E4058">
        <v>0.39575338999999998</v>
      </c>
      <c r="F4058">
        <v>1.193742536</v>
      </c>
      <c r="G4058">
        <v>5622</v>
      </c>
      <c r="H4058">
        <v>18</v>
      </c>
      <c r="I4058" t="s">
        <v>8064</v>
      </c>
    </row>
    <row r="4059" spans="1:9" x14ac:dyDescent="0.2">
      <c r="A4059">
        <v>6045</v>
      </c>
      <c r="B4059" t="s">
        <v>8065</v>
      </c>
      <c r="C4059">
        <v>0.22994473300000001</v>
      </c>
      <c r="D4059">
        <v>0.578867248</v>
      </c>
      <c r="E4059">
        <v>0.26113648</v>
      </c>
      <c r="F4059">
        <v>1.1266877280000001</v>
      </c>
      <c r="G4059">
        <v>5491</v>
      </c>
      <c r="H4059">
        <v>87</v>
      </c>
      <c r="I4059" t="s">
        <v>8066</v>
      </c>
    </row>
    <row r="4060" spans="1:9" x14ac:dyDescent="0.2">
      <c r="A4060">
        <v>6971</v>
      </c>
      <c r="B4060" t="s">
        <v>8067</v>
      </c>
      <c r="C4060">
        <v>0.23014709</v>
      </c>
      <c r="D4060">
        <v>0.57923455599999996</v>
      </c>
      <c r="E4060">
        <v>0.23153934300000001</v>
      </c>
      <c r="F4060">
        <v>1.1033943470000001</v>
      </c>
      <c r="G4060">
        <v>5491</v>
      </c>
      <c r="H4060">
        <v>163</v>
      </c>
      <c r="I4060" t="s">
        <v>8068</v>
      </c>
    </row>
    <row r="4061" spans="1:9" x14ac:dyDescent="0.2">
      <c r="A4061">
        <v>62</v>
      </c>
      <c r="B4061" t="s">
        <v>8069</v>
      </c>
      <c r="C4061">
        <v>0.23030452500000001</v>
      </c>
      <c r="D4061">
        <v>0.579377276</v>
      </c>
      <c r="E4061">
        <v>0.372482812</v>
      </c>
      <c r="F4061">
        <v>1.1839969619999999</v>
      </c>
      <c r="G4061">
        <v>5603</v>
      </c>
      <c r="H4061">
        <v>22</v>
      </c>
      <c r="I4061" t="s">
        <v>8070</v>
      </c>
    </row>
    <row r="4062" spans="1:9" x14ac:dyDescent="0.2">
      <c r="A4062">
        <v>86</v>
      </c>
      <c r="B4062" t="s">
        <v>8071</v>
      </c>
      <c r="C4062">
        <v>0.230316724</v>
      </c>
      <c r="D4062">
        <v>0.579377276</v>
      </c>
      <c r="E4062">
        <v>-0.37303629900000002</v>
      </c>
      <c r="F4062">
        <v>-1.1827071149999999</v>
      </c>
      <c r="G4062">
        <v>5911</v>
      </c>
      <c r="H4062">
        <v>22</v>
      </c>
      <c r="I4062" t="s">
        <v>8072</v>
      </c>
    </row>
    <row r="4063" spans="1:9" x14ac:dyDescent="0.2">
      <c r="A4063">
        <v>133</v>
      </c>
      <c r="B4063" t="s">
        <v>8073</v>
      </c>
      <c r="C4063">
        <v>0.23037648899999999</v>
      </c>
      <c r="D4063">
        <v>0.57938557700000004</v>
      </c>
      <c r="E4063">
        <v>0.30381691199999999</v>
      </c>
      <c r="F4063">
        <v>1.1548297279999999</v>
      </c>
      <c r="G4063">
        <v>5549</v>
      </c>
      <c r="H4063">
        <v>46</v>
      </c>
      <c r="I4063" t="s">
        <v>8074</v>
      </c>
    </row>
    <row r="4064" spans="1:9" x14ac:dyDescent="0.2">
      <c r="A4064">
        <v>6960</v>
      </c>
      <c r="B4064" t="s">
        <v>8075</v>
      </c>
      <c r="C4064">
        <v>0.23046631300000001</v>
      </c>
      <c r="D4064">
        <v>0.57940214400000001</v>
      </c>
      <c r="E4064">
        <v>-0.36067300600000002</v>
      </c>
      <c r="F4064">
        <v>-1.1801707690000001</v>
      </c>
      <c r="G4064">
        <v>5910</v>
      </c>
      <c r="H4064">
        <v>25</v>
      </c>
      <c r="I4064" t="s">
        <v>8076</v>
      </c>
    </row>
    <row r="4065" spans="1:9" x14ac:dyDescent="0.2">
      <c r="A4065">
        <v>9413</v>
      </c>
      <c r="B4065" t="s">
        <v>8077</v>
      </c>
      <c r="C4065">
        <v>0.230496009</v>
      </c>
      <c r="D4065">
        <v>0.57940214400000001</v>
      </c>
      <c r="E4065">
        <v>0.24410029599999999</v>
      </c>
      <c r="F4065">
        <v>1.1132191739999999</v>
      </c>
      <c r="G4065">
        <v>5515</v>
      </c>
      <c r="H4065">
        <v>121</v>
      </c>
      <c r="I4065" t="s">
        <v>8078</v>
      </c>
    </row>
    <row r="4066" spans="1:9" x14ac:dyDescent="0.2">
      <c r="A4066">
        <v>8918</v>
      </c>
      <c r="B4066" t="s">
        <v>8079</v>
      </c>
      <c r="C4066">
        <v>0.23059378699999999</v>
      </c>
      <c r="D4066">
        <v>0.57950596300000001</v>
      </c>
      <c r="E4066">
        <v>-0.42019919999999999</v>
      </c>
      <c r="F4066">
        <v>-1.1971382880000001</v>
      </c>
      <c r="G4066">
        <v>5863</v>
      </c>
      <c r="H4066">
        <v>15</v>
      </c>
      <c r="I4066" t="s">
        <v>8080</v>
      </c>
    </row>
    <row r="4067" spans="1:9" x14ac:dyDescent="0.2">
      <c r="A4067">
        <v>4753</v>
      </c>
      <c r="B4067" t="s">
        <v>8081</v>
      </c>
      <c r="C4067">
        <v>0.23079174</v>
      </c>
      <c r="D4067">
        <v>0.57954427100000006</v>
      </c>
      <c r="E4067">
        <v>0.24599659600000001</v>
      </c>
      <c r="F4067">
        <v>1.114677154</v>
      </c>
      <c r="G4067">
        <v>5520</v>
      </c>
      <c r="H4067">
        <v>116</v>
      </c>
      <c r="I4067" t="s">
        <v>8082</v>
      </c>
    </row>
    <row r="4068" spans="1:9" x14ac:dyDescent="0.2">
      <c r="A4068">
        <v>7938</v>
      </c>
      <c r="B4068" t="s">
        <v>8083</v>
      </c>
      <c r="C4068">
        <v>0.230806926</v>
      </c>
      <c r="D4068">
        <v>0.57954427100000006</v>
      </c>
      <c r="E4068">
        <v>0.41054302199999998</v>
      </c>
      <c r="F4068">
        <v>1.1987678079999999</v>
      </c>
      <c r="G4068">
        <v>5651</v>
      </c>
      <c r="H4068">
        <v>16</v>
      </c>
      <c r="I4068" t="s">
        <v>8084</v>
      </c>
    </row>
    <row r="4069" spans="1:9" x14ac:dyDescent="0.2">
      <c r="A4069">
        <v>910</v>
      </c>
      <c r="B4069" t="s">
        <v>8085</v>
      </c>
      <c r="C4069">
        <v>0.23082972900000001</v>
      </c>
      <c r="D4069">
        <v>0.57954427100000006</v>
      </c>
      <c r="E4069">
        <v>-0.42005155</v>
      </c>
      <c r="F4069">
        <v>-1.1967176399999999</v>
      </c>
      <c r="G4069">
        <v>5869</v>
      </c>
      <c r="H4069">
        <v>15</v>
      </c>
      <c r="I4069" t="s">
        <v>8086</v>
      </c>
    </row>
    <row r="4070" spans="1:9" x14ac:dyDescent="0.2">
      <c r="A4070">
        <v>1731</v>
      </c>
      <c r="B4070" t="s">
        <v>8087</v>
      </c>
      <c r="C4070">
        <v>0.23083495100000001</v>
      </c>
      <c r="D4070">
        <v>0.57954427100000006</v>
      </c>
      <c r="E4070">
        <v>-0.34853314699999999</v>
      </c>
      <c r="F4070">
        <v>-1.1738348860000001</v>
      </c>
      <c r="G4070">
        <v>5943</v>
      </c>
      <c r="H4070">
        <v>28</v>
      </c>
      <c r="I4070" t="s">
        <v>8088</v>
      </c>
    </row>
    <row r="4071" spans="1:9" x14ac:dyDescent="0.2">
      <c r="A4071">
        <v>2792</v>
      </c>
      <c r="B4071" t="s">
        <v>8089</v>
      </c>
      <c r="C4071">
        <v>0.230908269</v>
      </c>
      <c r="D4071">
        <v>0.579568164</v>
      </c>
      <c r="E4071">
        <v>0.36730169400000001</v>
      </c>
      <c r="F4071">
        <v>1.1813206570000001</v>
      </c>
      <c r="G4071">
        <v>5620</v>
      </c>
      <c r="H4071">
        <v>23</v>
      </c>
      <c r="I4071" t="s">
        <v>8090</v>
      </c>
    </row>
    <row r="4072" spans="1:9" x14ac:dyDescent="0.2">
      <c r="A4072">
        <v>7291</v>
      </c>
      <c r="B4072" t="s">
        <v>8091</v>
      </c>
      <c r="C4072">
        <v>0.2310652</v>
      </c>
      <c r="D4072">
        <v>0.579568164</v>
      </c>
      <c r="E4072">
        <v>0.24561723499999999</v>
      </c>
      <c r="F4072">
        <v>1.114164288</v>
      </c>
      <c r="G4072">
        <v>5524</v>
      </c>
      <c r="H4072">
        <v>117</v>
      </c>
      <c r="I4072" t="s">
        <v>8092</v>
      </c>
    </row>
    <row r="4073" spans="1:9" x14ac:dyDescent="0.2">
      <c r="A4073">
        <v>7188</v>
      </c>
      <c r="B4073" t="s">
        <v>8093</v>
      </c>
      <c r="C4073">
        <v>0.23110799300000001</v>
      </c>
      <c r="D4073">
        <v>0.579568164</v>
      </c>
      <c r="E4073">
        <v>-0.36850550399999998</v>
      </c>
      <c r="F4073">
        <v>-1.1813848119999999</v>
      </c>
      <c r="G4073">
        <v>5929</v>
      </c>
      <c r="H4073">
        <v>23</v>
      </c>
      <c r="I4073" t="s">
        <v>8094</v>
      </c>
    </row>
    <row r="4074" spans="1:9" x14ac:dyDescent="0.2">
      <c r="A4074">
        <v>2616</v>
      </c>
      <c r="B4074" t="s">
        <v>8095</v>
      </c>
      <c r="C4074">
        <v>0.23112516399999999</v>
      </c>
      <c r="D4074">
        <v>0.579568164</v>
      </c>
      <c r="E4074">
        <v>-0.31634941300000002</v>
      </c>
      <c r="F4074">
        <v>-1.1603093419999999</v>
      </c>
      <c r="G4074">
        <v>5993</v>
      </c>
      <c r="H4074">
        <v>40</v>
      </c>
      <c r="I4074" t="s">
        <v>8096</v>
      </c>
    </row>
    <row r="4075" spans="1:9" x14ac:dyDescent="0.2">
      <c r="A4075">
        <v>8420</v>
      </c>
      <c r="B4075" t="s">
        <v>8097</v>
      </c>
      <c r="C4075">
        <v>0.23112688100000001</v>
      </c>
      <c r="D4075">
        <v>0.579568164</v>
      </c>
      <c r="E4075">
        <v>0.40229552299999999</v>
      </c>
      <c r="F4075">
        <v>1.1957941700000001</v>
      </c>
      <c r="G4075">
        <v>5666</v>
      </c>
      <c r="H4075">
        <v>17</v>
      </c>
      <c r="I4075" t="s">
        <v>8098</v>
      </c>
    </row>
    <row r="4076" spans="1:9" x14ac:dyDescent="0.2">
      <c r="A4076">
        <v>2425</v>
      </c>
      <c r="B4076" t="s">
        <v>8099</v>
      </c>
      <c r="C4076">
        <v>0.231199503</v>
      </c>
      <c r="D4076">
        <v>0.57960862400000002</v>
      </c>
      <c r="E4076">
        <v>0.310648643</v>
      </c>
      <c r="F4076">
        <v>1.1566859009999999</v>
      </c>
      <c r="G4076">
        <v>5579</v>
      </c>
      <c r="H4076">
        <v>42</v>
      </c>
      <c r="I4076" t="s">
        <v>8100</v>
      </c>
    </row>
    <row r="4077" spans="1:9" x14ac:dyDescent="0.2">
      <c r="A4077">
        <v>1258</v>
      </c>
      <c r="B4077" t="s">
        <v>8101</v>
      </c>
      <c r="C4077">
        <v>0.231296522</v>
      </c>
      <c r="D4077">
        <v>0.57971021300000003</v>
      </c>
      <c r="E4077">
        <v>0.22349907899999999</v>
      </c>
      <c r="F4077">
        <v>1.0950917680000001</v>
      </c>
      <c r="G4077">
        <v>5499</v>
      </c>
      <c r="H4077">
        <v>198</v>
      </c>
      <c r="I4077" t="s">
        <v>8102</v>
      </c>
    </row>
    <row r="4078" spans="1:9" x14ac:dyDescent="0.2">
      <c r="A4078">
        <v>6780</v>
      </c>
      <c r="B4078" t="s">
        <v>8103</v>
      </c>
      <c r="C4078">
        <v>0.23145890699999999</v>
      </c>
      <c r="D4078">
        <v>0.57991664899999995</v>
      </c>
      <c r="E4078">
        <v>-0.41972033199999997</v>
      </c>
      <c r="F4078">
        <v>-1.1957740059999999</v>
      </c>
      <c r="G4078">
        <v>5885</v>
      </c>
      <c r="H4078">
        <v>15</v>
      </c>
      <c r="I4078" t="s">
        <v>8104</v>
      </c>
    </row>
    <row r="4079" spans="1:9" x14ac:dyDescent="0.2">
      <c r="A4079">
        <v>6930</v>
      </c>
      <c r="B4079" t="s">
        <v>8105</v>
      </c>
      <c r="C4079">
        <v>0.23149191999999999</v>
      </c>
      <c r="D4079">
        <v>0.57991664899999995</v>
      </c>
      <c r="E4079">
        <v>0.23891072699999999</v>
      </c>
      <c r="F4079">
        <v>1.109501799</v>
      </c>
      <c r="G4079">
        <v>5543</v>
      </c>
      <c r="H4079">
        <v>135</v>
      </c>
      <c r="I4079" t="s">
        <v>8106</v>
      </c>
    </row>
    <row r="4080" spans="1:9" x14ac:dyDescent="0.2">
      <c r="A4080">
        <v>3808</v>
      </c>
      <c r="B4080" t="s">
        <v>8107</v>
      </c>
      <c r="C4080">
        <v>0.231575009</v>
      </c>
      <c r="D4080">
        <v>0.57998320000000003</v>
      </c>
      <c r="E4080">
        <v>0.28674555899999998</v>
      </c>
      <c r="F4080">
        <v>1.1439127090000001</v>
      </c>
      <c r="G4080">
        <v>5570</v>
      </c>
      <c r="H4080">
        <v>58</v>
      </c>
      <c r="I4080" t="s">
        <v>8108</v>
      </c>
    </row>
    <row r="4081" spans="1:9" x14ac:dyDescent="0.2">
      <c r="A4081">
        <v>5475</v>
      </c>
      <c r="B4081" t="s">
        <v>8109</v>
      </c>
      <c r="C4081">
        <v>0.23169340999999999</v>
      </c>
      <c r="D4081">
        <v>0.58013813700000005</v>
      </c>
      <c r="E4081">
        <v>0.43813081199999998</v>
      </c>
      <c r="F4081">
        <v>1.2056642980000001</v>
      </c>
      <c r="G4081">
        <v>5688</v>
      </c>
      <c r="H4081">
        <v>13</v>
      </c>
      <c r="I4081" t="s">
        <v>8110</v>
      </c>
    </row>
    <row r="4082" spans="1:9" x14ac:dyDescent="0.2">
      <c r="A4082">
        <v>10242</v>
      </c>
      <c r="B4082" t="s">
        <v>8111</v>
      </c>
      <c r="C4082">
        <v>0.23177094000000001</v>
      </c>
      <c r="D4082">
        <v>0.58015793900000001</v>
      </c>
      <c r="E4082">
        <v>0.36700091099999999</v>
      </c>
      <c r="F4082">
        <v>1.1803532750000001</v>
      </c>
      <c r="G4082">
        <v>5641</v>
      </c>
      <c r="H4082">
        <v>23</v>
      </c>
      <c r="I4082" t="s">
        <v>8112</v>
      </c>
    </row>
    <row r="4083" spans="1:9" x14ac:dyDescent="0.2">
      <c r="A4083">
        <v>1335</v>
      </c>
      <c r="B4083" t="s">
        <v>8113</v>
      </c>
      <c r="C4083">
        <v>0.231845409</v>
      </c>
      <c r="D4083">
        <v>0.58015793900000001</v>
      </c>
      <c r="E4083">
        <v>0.349662164</v>
      </c>
      <c r="F4083">
        <v>1.1739438879999999</v>
      </c>
      <c r="G4083">
        <v>5650</v>
      </c>
      <c r="H4083">
        <v>27</v>
      </c>
      <c r="I4083" t="s">
        <v>8114</v>
      </c>
    </row>
    <row r="4084" spans="1:9" x14ac:dyDescent="0.2">
      <c r="A4084">
        <v>1228</v>
      </c>
      <c r="B4084" t="s">
        <v>8115</v>
      </c>
      <c r="C4084">
        <v>0.23187960699999999</v>
      </c>
      <c r="D4084">
        <v>0.58015793900000001</v>
      </c>
      <c r="E4084">
        <v>-0.26676371900000001</v>
      </c>
      <c r="F4084">
        <v>-1.1295523629999999</v>
      </c>
      <c r="G4084">
        <v>6039</v>
      </c>
      <c r="H4084">
        <v>81</v>
      </c>
      <c r="I4084" t="s">
        <v>8116</v>
      </c>
    </row>
    <row r="4085" spans="1:9" x14ac:dyDescent="0.2">
      <c r="A4085">
        <v>2943</v>
      </c>
      <c r="B4085" t="s">
        <v>8117</v>
      </c>
      <c r="C4085">
        <v>0.23192747899999999</v>
      </c>
      <c r="D4085">
        <v>0.58015793900000001</v>
      </c>
      <c r="E4085">
        <v>-0.24888112000000001</v>
      </c>
      <c r="F4085">
        <v>-1.1159491429999999</v>
      </c>
      <c r="G4085">
        <v>6037</v>
      </c>
      <c r="H4085">
        <v>114</v>
      </c>
      <c r="I4085" t="s">
        <v>8118</v>
      </c>
    </row>
    <row r="4086" spans="1:9" x14ac:dyDescent="0.2">
      <c r="A4086">
        <v>4048</v>
      </c>
      <c r="B4086" t="s">
        <v>8119</v>
      </c>
      <c r="C4086">
        <v>0.232117927</v>
      </c>
      <c r="D4086">
        <v>0.58038377699999999</v>
      </c>
      <c r="E4086">
        <v>0.35786675200000001</v>
      </c>
      <c r="F4086">
        <v>1.1761569039999999</v>
      </c>
      <c r="G4086">
        <v>5652</v>
      </c>
      <c r="H4086">
        <v>25</v>
      </c>
      <c r="I4086" t="s">
        <v>8120</v>
      </c>
    </row>
    <row r="4087" spans="1:9" x14ac:dyDescent="0.2">
      <c r="A4087">
        <v>3009</v>
      </c>
      <c r="B4087" t="s">
        <v>8121</v>
      </c>
      <c r="C4087">
        <v>0.23213539499999999</v>
      </c>
      <c r="D4087">
        <v>0.58038377699999999</v>
      </c>
      <c r="E4087">
        <v>0.242138191</v>
      </c>
      <c r="F4087">
        <v>1.110256605</v>
      </c>
      <c r="G4087">
        <v>5554</v>
      </c>
      <c r="H4087">
        <v>125</v>
      </c>
      <c r="I4087" t="s">
        <v>8122</v>
      </c>
    </row>
    <row r="4088" spans="1:9" x14ac:dyDescent="0.2">
      <c r="A4088">
        <v>7380</v>
      </c>
      <c r="B4088" t="s">
        <v>8123</v>
      </c>
      <c r="C4088">
        <v>0.23218744799999999</v>
      </c>
      <c r="D4088">
        <v>0.58038377699999999</v>
      </c>
      <c r="E4088">
        <v>0.296980203</v>
      </c>
      <c r="F4088">
        <v>1.148486685</v>
      </c>
      <c r="G4088">
        <v>5578</v>
      </c>
      <c r="H4088">
        <v>50</v>
      </c>
      <c r="I4088" t="s">
        <v>8124</v>
      </c>
    </row>
    <row r="4089" spans="1:9" x14ac:dyDescent="0.2">
      <c r="A4089">
        <v>7193</v>
      </c>
      <c r="B4089" t="s">
        <v>8125</v>
      </c>
      <c r="C4089">
        <v>0.232268853</v>
      </c>
      <c r="D4089">
        <v>0.58044585900000001</v>
      </c>
      <c r="E4089">
        <v>0.40183912999999999</v>
      </c>
      <c r="F4089">
        <v>1.1944375759999999</v>
      </c>
      <c r="G4089">
        <v>5694</v>
      </c>
      <c r="H4089">
        <v>17</v>
      </c>
      <c r="I4089" t="s">
        <v>8126</v>
      </c>
    </row>
    <row r="4090" spans="1:9" x14ac:dyDescent="0.2">
      <c r="A4090">
        <v>4900</v>
      </c>
      <c r="B4090" t="s">
        <v>8127</v>
      </c>
      <c r="C4090">
        <v>0.23233256399999999</v>
      </c>
      <c r="D4090">
        <v>0.58045025800000005</v>
      </c>
      <c r="E4090">
        <v>0.22716840099999999</v>
      </c>
      <c r="F4090">
        <v>1.0979545289999999</v>
      </c>
      <c r="G4090">
        <v>5532</v>
      </c>
      <c r="H4090">
        <v>180</v>
      </c>
      <c r="I4090" t="s">
        <v>8128</v>
      </c>
    </row>
    <row r="4091" spans="1:9" x14ac:dyDescent="0.2">
      <c r="A4091">
        <v>417</v>
      </c>
      <c r="B4091" t="s">
        <v>8129</v>
      </c>
      <c r="C4091">
        <v>0.23238375</v>
      </c>
      <c r="D4091">
        <v>0.58045025800000005</v>
      </c>
      <c r="E4091">
        <v>-0.29313064599999999</v>
      </c>
      <c r="F4091">
        <v>-1.1462555560000001</v>
      </c>
      <c r="G4091">
        <v>6011</v>
      </c>
      <c r="H4091">
        <v>54</v>
      </c>
      <c r="I4091" t="s">
        <v>8130</v>
      </c>
    </row>
    <row r="4092" spans="1:9" x14ac:dyDescent="0.2">
      <c r="A4092">
        <v>5001</v>
      </c>
      <c r="B4092" t="s">
        <v>8131</v>
      </c>
      <c r="C4092">
        <v>0.23296968700000001</v>
      </c>
      <c r="D4092">
        <v>0.58177219700000005</v>
      </c>
      <c r="E4092">
        <v>0.23883807500000001</v>
      </c>
      <c r="F4092">
        <v>1.108348187</v>
      </c>
      <c r="G4092">
        <v>5594</v>
      </c>
      <c r="H4092">
        <v>134</v>
      </c>
      <c r="I4092" t="s">
        <v>8132</v>
      </c>
    </row>
    <row r="4093" spans="1:9" x14ac:dyDescent="0.2">
      <c r="A4093">
        <v>8347</v>
      </c>
      <c r="B4093" t="s">
        <v>8133</v>
      </c>
      <c r="C4093">
        <v>0.23307834999999999</v>
      </c>
      <c r="D4093">
        <v>0.58185868600000001</v>
      </c>
      <c r="E4093">
        <v>-0.32942464999999999</v>
      </c>
      <c r="F4093">
        <v>-1.1625904869999999</v>
      </c>
      <c r="G4093">
        <v>6032</v>
      </c>
      <c r="H4093">
        <v>34</v>
      </c>
      <c r="I4093" t="s">
        <v>8134</v>
      </c>
    </row>
    <row r="4094" spans="1:9" x14ac:dyDescent="0.2">
      <c r="A4094">
        <v>6987</v>
      </c>
      <c r="B4094" t="s">
        <v>8135</v>
      </c>
      <c r="C4094">
        <v>0.23311773299999999</v>
      </c>
      <c r="D4094">
        <v>0.58185868600000001</v>
      </c>
      <c r="E4094">
        <v>-0.29835984700000001</v>
      </c>
      <c r="F4094">
        <v>-1.1491818499999999</v>
      </c>
      <c r="G4094">
        <v>6054</v>
      </c>
      <c r="H4094">
        <v>50</v>
      </c>
      <c r="I4094" t="s">
        <v>8136</v>
      </c>
    </row>
    <row r="4095" spans="1:9" x14ac:dyDescent="0.2">
      <c r="A4095">
        <v>5339</v>
      </c>
      <c r="B4095" t="s">
        <v>8137</v>
      </c>
      <c r="C4095">
        <v>0.23327230400000001</v>
      </c>
      <c r="D4095">
        <v>0.58192475899999996</v>
      </c>
      <c r="E4095">
        <v>0.31242621500000001</v>
      </c>
      <c r="F4095">
        <v>1.156124892</v>
      </c>
      <c r="G4095">
        <v>5605</v>
      </c>
      <c r="H4095">
        <v>41</v>
      </c>
      <c r="I4095" t="s">
        <v>8138</v>
      </c>
    </row>
    <row r="4096" spans="1:9" x14ac:dyDescent="0.2">
      <c r="A4096">
        <v>3674</v>
      </c>
      <c r="B4096" t="s">
        <v>8139</v>
      </c>
      <c r="C4096">
        <v>0.23328847</v>
      </c>
      <c r="D4096">
        <v>0.58192475899999996</v>
      </c>
      <c r="E4096">
        <v>0.40143926800000002</v>
      </c>
      <c r="F4096">
        <v>1.1932490140000001</v>
      </c>
      <c r="G4096">
        <v>5719</v>
      </c>
      <c r="H4096">
        <v>17</v>
      </c>
      <c r="I4096" t="s">
        <v>8140</v>
      </c>
    </row>
    <row r="4097" spans="1:9" x14ac:dyDescent="0.2">
      <c r="A4097">
        <v>6844</v>
      </c>
      <c r="B4097" t="s">
        <v>8141</v>
      </c>
      <c r="C4097">
        <v>0.23331434200000001</v>
      </c>
      <c r="D4097">
        <v>0.58192475899999996</v>
      </c>
      <c r="E4097">
        <v>0.41649281799999999</v>
      </c>
      <c r="F4097">
        <v>1.1949839040000001</v>
      </c>
      <c r="G4097">
        <v>5732</v>
      </c>
      <c r="H4097">
        <v>15</v>
      </c>
      <c r="I4097" t="s">
        <v>8142</v>
      </c>
    </row>
    <row r="4098" spans="1:9" x14ac:dyDescent="0.2">
      <c r="A4098">
        <v>10234</v>
      </c>
      <c r="B4098" t="s">
        <v>8143</v>
      </c>
      <c r="C4098">
        <v>0.23353417800000001</v>
      </c>
      <c r="D4098">
        <v>0.58223503899999995</v>
      </c>
      <c r="E4098">
        <v>0.29952750299999997</v>
      </c>
      <c r="F4098">
        <v>1.1487992309999999</v>
      </c>
      <c r="G4098">
        <v>5619</v>
      </c>
      <c r="H4098">
        <v>48</v>
      </c>
      <c r="I4098" t="s">
        <v>8144</v>
      </c>
    </row>
    <row r="4099" spans="1:9" x14ac:dyDescent="0.2">
      <c r="A4099">
        <v>3685</v>
      </c>
      <c r="B4099" t="s">
        <v>8145</v>
      </c>
      <c r="C4099">
        <v>0.233552229</v>
      </c>
      <c r="D4099">
        <v>0.58223503899999995</v>
      </c>
      <c r="E4099">
        <v>0.475513305</v>
      </c>
      <c r="F4099">
        <v>1.208391107</v>
      </c>
      <c r="G4099">
        <v>5725</v>
      </c>
      <c r="H4099">
        <v>10</v>
      </c>
      <c r="I4099" t="s">
        <v>8146</v>
      </c>
    </row>
    <row r="4100" spans="1:9" x14ac:dyDescent="0.2">
      <c r="A4100">
        <v>1137</v>
      </c>
      <c r="B4100" t="s">
        <v>8147</v>
      </c>
      <c r="C4100">
        <v>0.23364596000000001</v>
      </c>
      <c r="D4100">
        <v>0.58232722800000003</v>
      </c>
      <c r="E4100">
        <v>-0.402533855</v>
      </c>
      <c r="F4100">
        <v>-1.187761461</v>
      </c>
      <c r="G4100">
        <v>5953</v>
      </c>
      <c r="H4100">
        <v>17</v>
      </c>
      <c r="I4100" t="s">
        <v>8148</v>
      </c>
    </row>
    <row r="4101" spans="1:9" x14ac:dyDescent="0.2">
      <c r="A4101">
        <v>5994</v>
      </c>
      <c r="B4101" t="s">
        <v>8149</v>
      </c>
      <c r="C4101">
        <v>0.23383200000000001</v>
      </c>
      <c r="D4101">
        <v>0.58264937999999999</v>
      </c>
      <c r="E4101">
        <v>-0.30955386200000001</v>
      </c>
      <c r="F4101">
        <v>-1.1530425550000001</v>
      </c>
      <c r="G4101">
        <v>6048</v>
      </c>
      <c r="H4101">
        <v>43</v>
      </c>
      <c r="I4101" t="s">
        <v>8150</v>
      </c>
    </row>
    <row r="4102" spans="1:9" x14ac:dyDescent="0.2">
      <c r="A4102">
        <v>6593</v>
      </c>
      <c r="B4102" t="s">
        <v>8151</v>
      </c>
      <c r="C4102">
        <v>0.23401698800000001</v>
      </c>
      <c r="D4102">
        <v>0.58290612200000003</v>
      </c>
      <c r="E4102">
        <v>0.30996021600000001</v>
      </c>
      <c r="F4102">
        <v>1.1541225740000001</v>
      </c>
      <c r="G4102">
        <v>5647</v>
      </c>
      <c r="H4102">
        <v>42</v>
      </c>
      <c r="I4102" t="s">
        <v>8152</v>
      </c>
    </row>
    <row r="4103" spans="1:9" x14ac:dyDescent="0.2">
      <c r="A4103">
        <v>6980</v>
      </c>
      <c r="B4103" t="s">
        <v>8153</v>
      </c>
      <c r="C4103">
        <v>0.23410810400000001</v>
      </c>
      <c r="D4103">
        <v>0.58290612200000003</v>
      </c>
      <c r="E4103">
        <v>-0.37697496600000002</v>
      </c>
      <c r="F4103">
        <v>-1.1795515620000001</v>
      </c>
      <c r="G4103">
        <v>6002</v>
      </c>
      <c r="H4103">
        <v>21</v>
      </c>
      <c r="I4103" t="s">
        <v>8154</v>
      </c>
    </row>
    <row r="4104" spans="1:9" x14ac:dyDescent="0.2">
      <c r="A4104">
        <v>8577</v>
      </c>
      <c r="B4104" t="s">
        <v>8155</v>
      </c>
      <c r="C4104">
        <v>0.23418172700000001</v>
      </c>
      <c r="D4104">
        <v>0.58290612200000003</v>
      </c>
      <c r="E4104">
        <v>0.26617216199999999</v>
      </c>
      <c r="F4104">
        <v>1.1277356549999999</v>
      </c>
      <c r="G4104">
        <v>5584</v>
      </c>
      <c r="H4104">
        <v>79</v>
      </c>
      <c r="I4104" t="s">
        <v>8156</v>
      </c>
    </row>
    <row r="4105" spans="1:9" x14ac:dyDescent="0.2">
      <c r="A4105">
        <v>7676</v>
      </c>
      <c r="B4105" t="s">
        <v>8157</v>
      </c>
      <c r="C4105">
        <v>0.23418272200000001</v>
      </c>
      <c r="D4105">
        <v>0.58290612200000003</v>
      </c>
      <c r="E4105">
        <v>0.33528793899999998</v>
      </c>
      <c r="F4105">
        <v>1.163460304</v>
      </c>
      <c r="G4105">
        <v>5651</v>
      </c>
      <c r="H4105">
        <v>31</v>
      </c>
      <c r="I4105" t="s">
        <v>8158</v>
      </c>
    </row>
    <row r="4106" spans="1:9" x14ac:dyDescent="0.2">
      <c r="A4106">
        <v>5122</v>
      </c>
      <c r="B4106" t="s">
        <v>8159</v>
      </c>
      <c r="C4106">
        <v>0.234269381</v>
      </c>
      <c r="D4106">
        <v>0.58290612200000003</v>
      </c>
      <c r="E4106">
        <v>-0.30309762400000001</v>
      </c>
      <c r="F4106">
        <v>-1.1501116179999999</v>
      </c>
      <c r="G4106">
        <v>6064</v>
      </c>
      <c r="H4106">
        <v>47</v>
      </c>
      <c r="I4106" t="s">
        <v>8160</v>
      </c>
    </row>
    <row r="4107" spans="1:9" x14ac:dyDescent="0.2">
      <c r="A4107">
        <v>48</v>
      </c>
      <c r="B4107" t="s">
        <v>8161</v>
      </c>
      <c r="C4107">
        <v>0.23433176</v>
      </c>
      <c r="D4107">
        <v>0.58290612200000003</v>
      </c>
      <c r="E4107">
        <v>0.41602653699999997</v>
      </c>
      <c r="F4107">
        <v>1.1936460710000001</v>
      </c>
      <c r="G4107">
        <v>5757</v>
      </c>
      <c r="H4107">
        <v>15</v>
      </c>
      <c r="I4107" t="s">
        <v>8162</v>
      </c>
    </row>
    <row r="4108" spans="1:9" x14ac:dyDescent="0.2">
      <c r="A4108">
        <v>1663</v>
      </c>
      <c r="B4108" t="s">
        <v>8163</v>
      </c>
      <c r="C4108">
        <v>0.23436885599999999</v>
      </c>
      <c r="D4108">
        <v>0.58290612200000003</v>
      </c>
      <c r="E4108">
        <v>-0.41852036599999998</v>
      </c>
      <c r="F4108">
        <v>-1.192355327</v>
      </c>
      <c r="G4108">
        <v>5959</v>
      </c>
      <c r="H4108">
        <v>15</v>
      </c>
      <c r="I4108" t="s">
        <v>8164</v>
      </c>
    </row>
    <row r="4109" spans="1:9" x14ac:dyDescent="0.2">
      <c r="A4109">
        <v>4495</v>
      </c>
      <c r="B4109" t="s">
        <v>8165</v>
      </c>
      <c r="C4109">
        <v>0.23442950700000001</v>
      </c>
      <c r="D4109">
        <v>0.58290612200000003</v>
      </c>
      <c r="E4109">
        <v>-0.38296048700000002</v>
      </c>
      <c r="F4109">
        <v>-1.181298685</v>
      </c>
      <c r="G4109">
        <v>5980</v>
      </c>
      <c r="H4109">
        <v>20</v>
      </c>
      <c r="I4109" t="s">
        <v>8166</v>
      </c>
    </row>
    <row r="4110" spans="1:9" x14ac:dyDescent="0.2">
      <c r="A4110">
        <v>6232</v>
      </c>
      <c r="B4110" t="s">
        <v>8167</v>
      </c>
      <c r="C4110">
        <v>0.23449162400000001</v>
      </c>
      <c r="D4110">
        <v>0.58290612200000003</v>
      </c>
      <c r="E4110">
        <v>0.31543249600000001</v>
      </c>
      <c r="F4110">
        <v>1.1555809859999999</v>
      </c>
      <c r="G4110">
        <v>5654</v>
      </c>
      <c r="H4110">
        <v>39</v>
      </c>
      <c r="I4110" t="s">
        <v>8168</v>
      </c>
    </row>
    <row r="4111" spans="1:9" x14ac:dyDescent="0.2">
      <c r="A4111">
        <v>6751</v>
      </c>
      <c r="B4111" t="s">
        <v>8169</v>
      </c>
      <c r="C4111">
        <v>0.23450311600000001</v>
      </c>
      <c r="D4111">
        <v>0.58290612200000003</v>
      </c>
      <c r="E4111">
        <v>0.35248084000000002</v>
      </c>
      <c r="F4111">
        <v>1.1720972409999999</v>
      </c>
      <c r="G4111">
        <v>5719</v>
      </c>
      <c r="H4111">
        <v>26</v>
      </c>
      <c r="I4111" t="s">
        <v>8170</v>
      </c>
    </row>
    <row r="4112" spans="1:9" x14ac:dyDescent="0.2">
      <c r="A4112">
        <v>153</v>
      </c>
      <c r="B4112" t="s">
        <v>8171</v>
      </c>
      <c r="C4112">
        <v>0.23464696199999999</v>
      </c>
      <c r="D4112">
        <v>0.58304340200000004</v>
      </c>
      <c r="E4112">
        <v>0.37625040300000001</v>
      </c>
      <c r="F4112">
        <v>1.1823893000000001</v>
      </c>
      <c r="G4112">
        <v>5715</v>
      </c>
      <c r="H4112">
        <v>21</v>
      </c>
      <c r="I4112" t="s">
        <v>4758</v>
      </c>
    </row>
    <row r="4113" spans="1:9" x14ac:dyDescent="0.2">
      <c r="A4113">
        <v>6584</v>
      </c>
      <c r="B4113" t="s">
        <v>8172</v>
      </c>
      <c r="C4113">
        <v>0.234673038</v>
      </c>
      <c r="D4113">
        <v>0.58304340200000004</v>
      </c>
      <c r="E4113">
        <v>-0.28473016299999998</v>
      </c>
      <c r="F4113">
        <v>-1.1372110390000001</v>
      </c>
      <c r="G4113">
        <v>6089</v>
      </c>
      <c r="H4113">
        <v>60</v>
      </c>
      <c r="I4113" t="s">
        <v>8173</v>
      </c>
    </row>
    <row r="4114" spans="1:9" x14ac:dyDescent="0.2">
      <c r="A4114">
        <v>1001</v>
      </c>
      <c r="B4114" t="s">
        <v>8174</v>
      </c>
      <c r="C4114">
        <v>0.234769749</v>
      </c>
      <c r="D4114">
        <v>0.58304340200000004</v>
      </c>
      <c r="E4114">
        <v>0.366152588</v>
      </c>
      <c r="F4114">
        <v>1.177624885</v>
      </c>
      <c r="G4114">
        <v>5714</v>
      </c>
      <c r="H4114">
        <v>23</v>
      </c>
      <c r="I4114" t="s">
        <v>8175</v>
      </c>
    </row>
    <row r="4115" spans="1:9" x14ac:dyDescent="0.2">
      <c r="A4115">
        <v>5573</v>
      </c>
      <c r="B4115" t="s">
        <v>8176</v>
      </c>
      <c r="C4115">
        <v>0.234785629</v>
      </c>
      <c r="D4115">
        <v>0.58304340200000004</v>
      </c>
      <c r="E4115">
        <v>-0.334991382</v>
      </c>
      <c r="F4115">
        <v>-1.1662275559999999</v>
      </c>
      <c r="G4115">
        <v>6083</v>
      </c>
      <c r="H4115">
        <v>32</v>
      </c>
      <c r="I4115" t="s">
        <v>8177</v>
      </c>
    </row>
    <row r="4116" spans="1:9" x14ac:dyDescent="0.2">
      <c r="A4116">
        <v>8129</v>
      </c>
      <c r="B4116" t="s">
        <v>8178</v>
      </c>
      <c r="C4116">
        <v>0.234888028</v>
      </c>
      <c r="D4116">
        <v>0.58312386900000002</v>
      </c>
      <c r="E4116">
        <v>0.222460513</v>
      </c>
      <c r="F4116">
        <v>1.093108153</v>
      </c>
      <c r="G4116">
        <v>5579</v>
      </c>
      <c r="H4116">
        <v>203</v>
      </c>
      <c r="I4116" t="s">
        <v>8179</v>
      </c>
    </row>
    <row r="4117" spans="1:9" x14ac:dyDescent="0.2">
      <c r="A4117">
        <v>5381</v>
      </c>
      <c r="B4117" t="s">
        <v>8180</v>
      </c>
      <c r="C4117">
        <v>0.23493169</v>
      </c>
      <c r="D4117">
        <v>0.58312386900000002</v>
      </c>
      <c r="E4117">
        <v>-0.24990849600000001</v>
      </c>
      <c r="F4117">
        <v>-1.1154152349999999</v>
      </c>
      <c r="G4117">
        <v>6138</v>
      </c>
      <c r="H4117">
        <v>110</v>
      </c>
      <c r="I4117" t="s">
        <v>8181</v>
      </c>
    </row>
    <row r="4118" spans="1:9" x14ac:dyDescent="0.2">
      <c r="A4118">
        <v>3961</v>
      </c>
      <c r="B4118" t="s">
        <v>8182</v>
      </c>
      <c r="C4118">
        <v>0.23514480700000001</v>
      </c>
      <c r="D4118">
        <v>0.58351169599999997</v>
      </c>
      <c r="E4118">
        <v>0.31190445999999999</v>
      </c>
      <c r="F4118">
        <v>1.154194154</v>
      </c>
      <c r="G4118">
        <v>5650</v>
      </c>
      <c r="H4118">
        <v>41</v>
      </c>
      <c r="I4118" t="s">
        <v>5056</v>
      </c>
    </row>
    <row r="4119" spans="1:9" x14ac:dyDescent="0.2">
      <c r="A4119">
        <v>1304</v>
      </c>
      <c r="B4119" t="s">
        <v>8183</v>
      </c>
      <c r="C4119">
        <v>0.235222077</v>
      </c>
      <c r="D4119">
        <v>0.583562315</v>
      </c>
      <c r="E4119">
        <v>0.42507662400000001</v>
      </c>
      <c r="F4119">
        <v>1.1941913959999999</v>
      </c>
      <c r="G4119">
        <v>5761</v>
      </c>
      <c r="H4119">
        <v>14</v>
      </c>
      <c r="I4119" t="s">
        <v>8184</v>
      </c>
    </row>
    <row r="4120" spans="1:9" x14ac:dyDescent="0.2">
      <c r="A4120">
        <v>8203</v>
      </c>
      <c r="B4120" t="s">
        <v>8185</v>
      </c>
      <c r="C4120">
        <v>0.23543608499999999</v>
      </c>
      <c r="D4120">
        <v>0.58390945699999997</v>
      </c>
      <c r="E4120">
        <v>0.31182395499999999</v>
      </c>
      <c r="F4120">
        <v>1.153896247</v>
      </c>
      <c r="G4120">
        <v>5657</v>
      </c>
      <c r="H4120">
        <v>41</v>
      </c>
      <c r="I4120" t="s">
        <v>8186</v>
      </c>
    </row>
    <row r="4121" spans="1:9" x14ac:dyDescent="0.2">
      <c r="A4121">
        <v>3677</v>
      </c>
      <c r="B4121" t="s">
        <v>8187</v>
      </c>
      <c r="C4121">
        <v>0.23553026499999999</v>
      </c>
      <c r="D4121">
        <v>0.58390945699999997</v>
      </c>
      <c r="E4121">
        <v>-0.36323262699999997</v>
      </c>
      <c r="F4121">
        <v>-1.1763479569999999</v>
      </c>
      <c r="G4121">
        <v>6042</v>
      </c>
      <c r="H4121">
        <v>24</v>
      </c>
      <c r="I4121" t="s">
        <v>8188</v>
      </c>
    </row>
    <row r="4122" spans="1:9" x14ac:dyDescent="0.2">
      <c r="A4122">
        <v>9864</v>
      </c>
      <c r="B4122" t="s">
        <v>8189</v>
      </c>
      <c r="C4122">
        <v>0.23553272</v>
      </c>
      <c r="D4122">
        <v>0.58390945699999997</v>
      </c>
      <c r="E4122">
        <v>-0.31681404899999999</v>
      </c>
      <c r="F4122">
        <v>-1.155409457</v>
      </c>
      <c r="G4122">
        <v>6096</v>
      </c>
      <c r="H4122">
        <v>39</v>
      </c>
      <c r="I4122" t="s">
        <v>8190</v>
      </c>
    </row>
    <row r="4123" spans="1:9" x14ac:dyDescent="0.2">
      <c r="A4123">
        <v>3385</v>
      </c>
      <c r="B4123" t="s">
        <v>8191</v>
      </c>
      <c r="C4123">
        <v>0.23579557000000001</v>
      </c>
      <c r="D4123">
        <v>0.58441989100000002</v>
      </c>
      <c r="E4123">
        <v>0.47455818700000002</v>
      </c>
      <c r="F4123">
        <v>1.2059639280000001</v>
      </c>
      <c r="G4123">
        <v>5780</v>
      </c>
      <c r="H4123">
        <v>10</v>
      </c>
      <c r="I4123" t="s">
        <v>8192</v>
      </c>
    </row>
    <row r="4124" spans="1:9" x14ac:dyDescent="0.2">
      <c r="A4124">
        <v>9364</v>
      </c>
      <c r="B4124" t="s">
        <v>8193</v>
      </c>
      <c r="C4124">
        <v>0.235986159</v>
      </c>
      <c r="D4124">
        <v>0.58456883800000004</v>
      </c>
      <c r="E4124">
        <v>-0.274056254</v>
      </c>
      <c r="F4124">
        <v>-1.132105277</v>
      </c>
      <c r="G4124">
        <v>6137</v>
      </c>
      <c r="H4124">
        <v>71</v>
      </c>
      <c r="I4124" t="s">
        <v>8194</v>
      </c>
    </row>
    <row r="4125" spans="1:9" x14ac:dyDescent="0.2">
      <c r="A4125">
        <v>2394</v>
      </c>
      <c r="B4125" t="s">
        <v>8195</v>
      </c>
      <c r="C4125">
        <v>0.236055819</v>
      </c>
      <c r="D4125">
        <v>0.58456883800000004</v>
      </c>
      <c r="E4125">
        <v>0.230796898</v>
      </c>
      <c r="F4125">
        <v>1.0998562489999999</v>
      </c>
      <c r="G4125">
        <v>5632</v>
      </c>
      <c r="H4125">
        <v>163</v>
      </c>
      <c r="I4125" t="s">
        <v>8196</v>
      </c>
    </row>
    <row r="4126" spans="1:9" x14ac:dyDescent="0.2">
      <c r="A4126">
        <v>1320</v>
      </c>
      <c r="B4126" t="s">
        <v>8197</v>
      </c>
      <c r="C4126">
        <v>0.23610511000000001</v>
      </c>
      <c r="D4126">
        <v>0.58456883800000004</v>
      </c>
      <c r="E4126">
        <v>-0.450130682</v>
      </c>
      <c r="F4126">
        <v>-1.2000901690000001</v>
      </c>
      <c r="G4126">
        <v>6010</v>
      </c>
      <c r="H4126">
        <v>12</v>
      </c>
      <c r="I4126" t="s">
        <v>8198</v>
      </c>
    </row>
    <row r="4127" spans="1:9" x14ac:dyDescent="0.2">
      <c r="A4127">
        <v>2922</v>
      </c>
      <c r="B4127" t="s">
        <v>8199</v>
      </c>
      <c r="C4127">
        <v>0.23612018300000001</v>
      </c>
      <c r="D4127">
        <v>0.58456883800000004</v>
      </c>
      <c r="E4127">
        <v>0.42477463300000001</v>
      </c>
      <c r="F4127">
        <v>1.193342997</v>
      </c>
      <c r="G4127">
        <v>5783</v>
      </c>
      <c r="H4127">
        <v>14</v>
      </c>
      <c r="I4127" t="s">
        <v>8200</v>
      </c>
    </row>
    <row r="4128" spans="1:9" x14ac:dyDescent="0.2">
      <c r="A4128">
        <v>8115</v>
      </c>
      <c r="B4128" t="s">
        <v>8201</v>
      </c>
      <c r="C4128">
        <v>0.23614051599999999</v>
      </c>
      <c r="D4128">
        <v>0.58456883800000004</v>
      </c>
      <c r="E4128">
        <v>-0.42822925099999998</v>
      </c>
      <c r="F4128">
        <v>-1.1966888959999999</v>
      </c>
      <c r="G4128">
        <v>6022</v>
      </c>
      <c r="H4128">
        <v>14</v>
      </c>
      <c r="I4128" t="s">
        <v>8202</v>
      </c>
    </row>
    <row r="4129" spans="1:9" x14ac:dyDescent="0.2">
      <c r="A4129">
        <v>2517</v>
      </c>
      <c r="B4129" t="s">
        <v>8203</v>
      </c>
      <c r="C4129">
        <v>0.23649337400000001</v>
      </c>
      <c r="D4129">
        <v>0.58522465700000004</v>
      </c>
      <c r="E4129">
        <v>-0.42812182399999998</v>
      </c>
      <c r="F4129">
        <v>-1.1963886909999999</v>
      </c>
      <c r="G4129">
        <v>6031</v>
      </c>
      <c r="H4129">
        <v>14</v>
      </c>
      <c r="I4129" t="s">
        <v>8204</v>
      </c>
    </row>
    <row r="4130" spans="1:9" x14ac:dyDescent="0.2">
      <c r="A4130">
        <v>2470</v>
      </c>
      <c r="B4130" t="s">
        <v>8205</v>
      </c>
      <c r="C4130">
        <v>0.23651950599999999</v>
      </c>
      <c r="D4130">
        <v>0.58522465700000004</v>
      </c>
      <c r="E4130">
        <v>0.28412079000000001</v>
      </c>
      <c r="F4130">
        <v>1.138559927</v>
      </c>
      <c r="G4130">
        <v>5710</v>
      </c>
      <c r="H4130">
        <v>59</v>
      </c>
      <c r="I4130" t="s">
        <v>8206</v>
      </c>
    </row>
    <row r="4131" spans="1:9" x14ac:dyDescent="0.2">
      <c r="A4131">
        <v>4149</v>
      </c>
      <c r="B4131" t="s">
        <v>8207</v>
      </c>
      <c r="C4131">
        <v>0.236659127</v>
      </c>
      <c r="D4131">
        <v>0.58542895399999995</v>
      </c>
      <c r="E4131">
        <v>0.25609685900000001</v>
      </c>
      <c r="F4131">
        <v>1.119736477</v>
      </c>
      <c r="G4131">
        <v>5649</v>
      </c>
      <c r="H4131">
        <v>94</v>
      </c>
      <c r="I4131" t="s">
        <v>8208</v>
      </c>
    </row>
    <row r="4132" spans="1:9" x14ac:dyDescent="0.2">
      <c r="A4132">
        <v>4011</v>
      </c>
      <c r="B4132" t="s">
        <v>8209</v>
      </c>
      <c r="C4132">
        <v>0.23680185200000001</v>
      </c>
      <c r="D4132">
        <v>0.58564083</v>
      </c>
      <c r="E4132">
        <v>0.33838050600000003</v>
      </c>
      <c r="F4132">
        <v>1.164844065</v>
      </c>
      <c r="G4132">
        <v>5727</v>
      </c>
      <c r="H4132">
        <v>30</v>
      </c>
      <c r="I4132" t="s">
        <v>8210</v>
      </c>
    </row>
    <row r="4133" spans="1:9" x14ac:dyDescent="0.2">
      <c r="A4133">
        <v>7874</v>
      </c>
      <c r="B4133" t="s">
        <v>8211</v>
      </c>
      <c r="C4133">
        <v>0.23712011</v>
      </c>
      <c r="D4133">
        <v>0.58603728499999996</v>
      </c>
      <c r="E4133">
        <v>-0.23369488699999999</v>
      </c>
      <c r="F4133">
        <v>-1.1012732649999999</v>
      </c>
      <c r="G4133">
        <v>6194</v>
      </c>
      <c r="H4133">
        <v>159</v>
      </c>
      <c r="I4133" t="s">
        <v>8212</v>
      </c>
    </row>
    <row r="4134" spans="1:9" x14ac:dyDescent="0.2">
      <c r="A4134">
        <v>2504</v>
      </c>
      <c r="B4134" t="s">
        <v>8213</v>
      </c>
      <c r="C4134">
        <v>0.237120263</v>
      </c>
      <c r="D4134">
        <v>0.58603728499999996</v>
      </c>
      <c r="E4134">
        <v>-0.39448027400000002</v>
      </c>
      <c r="F4134">
        <v>-1.183193639</v>
      </c>
      <c r="G4134">
        <v>6056</v>
      </c>
      <c r="H4134">
        <v>18</v>
      </c>
      <c r="I4134" t="s">
        <v>8214</v>
      </c>
    </row>
    <row r="4135" spans="1:9" x14ac:dyDescent="0.2">
      <c r="A4135">
        <v>9689</v>
      </c>
      <c r="B4135" t="s">
        <v>8215</v>
      </c>
      <c r="C4135">
        <v>0.237133496</v>
      </c>
      <c r="D4135">
        <v>0.58603728499999996</v>
      </c>
      <c r="E4135">
        <v>0.30008033000000001</v>
      </c>
      <c r="F4135">
        <v>1.1463726940000001</v>
      </c>
      <c r="G4135">
        <v>5717</v>
      </c>
      <c r="H4135">
        <v>47</v>
      </c>
      <c r="I4135" t="s">
        <v>8216</v>
      </c>
    </row>
    <row r="4136" spans="1:9" x14ac:dyDescent="0.2">
      <c r="A4136">
        <v>3518</v>
      </c>
      <c r="B4136" t="s">
        <v>8217</v>
      </c>
      <c r="C4136">
        <v>0.23728618500000001</v>
      </c>
      <c r="D4136">
        <v>0.58615171899999996</v>
      </c>
      <c r="E4136">
        <v>-0.24239332599999999</v>
      </c>
      <c r="F4136">
        <v>-1.1085844570000001</v>
      </c>
      <c r="G4136">
        <v>6186</v>
      </c>
      <c r="H4136">
        <v>129</v>
      </c>
      <c r="I4136" t="s">
        <v>8218</v>
      </c>
    </row>
    <row r="4137" spans="1:9" x14ac:dyDescent="0.2">
      <c r="A4137">
        <v>4443</v>
      </c>
      <c r="B4137" t="s">
        <v>8219</v>
      </c>
      <c r="C4137">
        <v>0.23729404900000001</v>
      </c>
      <c r="D4137">
        <v>0.58615171899999996</v>
      </c>
      <c r="E4137">
        <v>-0.34319118799999998</v>
      </c>
      <c r="F4137">
        <v>-1.1656117370000001</v>
      </c>
      <c r="G4137">
        <v>6120</v>
      </c>
      <c r="H4137">
        <v>29</v>
      </c>
      <c r="I4137" t="s">
        <v>8220</v>
      </c>
    </row>
    <row r="4138" spans="1:9" x14ac:dyDescent="0.2">
      <c r="A4138">
        <v>5936</v>
      </c>
      <c r="B4138" t="s">
        <v>8221</v>
      </c>
      <c r="C4138">
        <v>0.23745197700000001</v>
      </c>
      <c r="D4138">
        <v>0.58626078199999998</v>
      </c>
      <c r="E4138">
        <v>0.34130871299999999</v>
      </c>
      <c r="F4138">
        <v>1.165375321</v>
      </c>
      <c r="G4138">
        <v>5747</v>
      </c>
      <c r="H4138">
        <v>29</v>
      </c>
      <c r="I4138" t="s">
        <v>8222</v>
      </c>
    </row>
    <row r="4139" spans="1:9" x14ac:dyDescent="0.2">
      <c r="A4139">
        <v>9112</v>
      </c>
      <c r="B4139" t="s">
        <v>8223</v>
      </c>
      <c r="C4139">
        <v>0.237452471</v>
      </c>
      <c r="D4139">
        <v>0.58626078199999998</v>
      </c>
      <c r="E4139">
        <v>-0.22167420900000001</v>
      </c>
      <c r="F4139">
        <v>-1.0909124560000001</v>
      </c>
      <c r="G4139">
        <v>6244</v>
      </c>
      <c r="H4139">
        <v>221</v>
      </c>
      <c r="I4139" t="s">
        <v>8224</v>
      </c>
    </row>
    <row r="4140" spans="1:9" x14ac:dyDescent="0.2">
      <c r="A4140">
        <v>550</v>
      </c>
      <c r="B4140" t="s">
        <v>8225</v>
      </c>
      <c r="C4140">
        <v>0.23760630199999999</v>
      </c>
      <c r="D4140">
        <v>0.58649946200000003</v>
      </c>
      <c r="E4140">
        <v>-0.38820402599999998</v>
      </c>
      <c r="F4140">
        <v>-1.1811561230000001</v>
      </c>
      <c r="G4140">
        <v>6062</v>
      </c>
      <c r="H4140">
        <v>19</v>
      </c>
      <c r="I4140" t="s">
        <v>8226</v>
      </c>
    </row>
    <row r="4141" spans="1:9" x14ac:dyDescent="0.2">
      <c r="A4141">
        <v>9071</v>
      </c>
      <c r="B4141" t="s">
        <v>8227</v>
      </c>
      <c r="C4141">
        <v>0.237709588</v>
      </c>
      <c r="D4141">
        <v>0.58661329600000001</v>
      </c>
      <c r="E4141">
        <v>0.41480267599999998</v>
      </c>
      <c r="F4141">
        <v>1.1901346180000001</v>
      </c>
      <c r="G4141">
        <v>5840</v>
      </c>
      <c r="H4141">
        <v>15</v>
      </c>
      <c r="I4141" t="s">
        <v>8228</v>
      </c>
    </row>
    <row r="4142" spans="1:9" x14ac:dyDescent="0.2">
      <c r="A4142">
        <v>6536</v>
      </c>
      <c r="B4142" t="s">
        <v>8229</v>
      </c>
      <c r="C4142">
        <v>0.23778718700000001</v>
      </c>
      <c r="D4142">
        <v>0.58666370000000001</v>
      </c>
      <c r="E4142">
        <v>-0.427641412</v>
      </c>
      <c r="F4142">
        <v>-1.195046177</v>
      </c>
      <c r="G4142">
        <v>6064</v>
      </c>
      <c r="H4142">
        <v>14</v>
      </c>
      <c r="I4142" t="s">
        <v>8230</v>
      </c>
    </row>
    <row r="4143" spans="1:9" x14ac:dyDescent="0.2">
      <c r="A4143">
        <v>7844</v>
      </c>
      <c r="B4143" t="s">
        <v>8231</v>
      </c>
      <c r="C4143">
        <v>0.237962113</v>
      </c>
      <c r="D4143">
        <v>0.58688307200000001</v>
      </c>
      <c r="E4143">
        <v>0.23231270100000001</v>
      </c>
      <c r="F4143">
        <v>1.1006690029999999</v>
      </c>
      <c r="G4143">
        <v>5702</v>
      </c>
      <c r="H4143">
        <v>155</v>
      </c>
      <c r="I4143" t="s">
        <v>8232</v>
      </c>
    </row>
    <row r="4144" spans="1:9" x14ac:dyDescent="0.2">
      <c r="A4144">
        <v>2286</v>
      </c>
      <c r="B4144" t="s">
        <v>8233</v>
      </c>
      <c r="C4144">
        <v>0.237990495</v>
      </c>
      <c r="D4144">
        <v>0.58688307200000001</v>
      </c>
      <c r="E4144">
        <v>-0.44924165999999999</v>
      </c>
      <c r="F4144">
        <v>-1.1977199540000001</v>
      </c>
      <c r="G4144">
        <v>6058</v>
      </c>
      <c r="H4144">
        <v>12</v>
      </c>
      <c r="I4144" t="s">
        <v>8234</v>
      </c>
    </row>
    <row r="4145" spans="1:9" x14ac:dyDescent="0.2">
      <c r="A4145">
        <v>6936</v>
      </c>
      <c r="B4145" t="s">
        <v>8235</v>
      </c>
      <c r="C4145">
        <v>0.23805960800000001</v>
      </c>
      <c r="D4145">
        <v>0.58691245599999997</v>
      </c>
      <c r="E4145">
        <v>0.28551731899999999</v>
      </c>
      <c r="F4145">
        <v>1.1390128989999999</v>
      </c>
      <c r="G4145">
        <v>5726</v>
      </c>
      <c r="H4145">
        <v>58</v>
      </c>
      <c r="I4145" t="s">
        <v>8236</v>
      </c>
    </row>
    <row r="4146" spans="1:9" x14ac:dyDescent="0.2">
      <c r="A4146">
        <v>9204</v>
      </c>
      <c r="B4146" t="s">
        <v>8237</v>
      </c>
      <c r="C4146">
        <v>0.23839791399999999</v>
      </c>
      <c r="D4146">
        <v>0.58749862200000003</v>
      </c>
      <c r="E4146">
        <v>0.44634399699999999</v>
      </c>
      <c r="F4146">
        <v>1.2000927109999999</v>
      </c>
      <c r="G4146">
        <v>5850</v>
      </c>
      <c r="H4146">
        <v>12</v>
      </c>
      <c r="I4146" t="s">
        <v>8238</v>
      </c>
    </row>
    <row r="4147" spans="1:9" x14ac:dyDescent="0.2">
      <c r="A4147">
        <v>2743</v>
      </c>
      <c r="B4147" t="s">
        <v>8239</v>
      </c>
      <c r="C4147">
        <v>0.23841187599999999</v>
      </c>
      <c r="D4147">
        <v>0.58749862200000003</v>
      </c>
      <c r="E4147">
        <v>-0.33673982400000002</v>
      </c>
      <c r="F4147">
        <v>-1.1624903259999999</v>
      </c>
      <c r="G4147">
        <v>6166</v>
      </c>
      <c r="H4147">
        <v>31</v>
      </c>
      <c r="I4147" t="s">
        <v>8240</v>
      </c>
    </row>
    <row r="4148" spans="1:9" x14ac:dyDescent="0.2">
      <c r="A4148">
        <v>7475</v>
      </c>
      <c r="B4148" t="s">
        <v>8241</v>
      </c>
      <c r="C4148">
        <v>0.238682804</v>
      </c>
      <c r="D4148">
        <v>0.587829347</v>
      </c>
      <c r="E4148">
        <v>-0.43776699899999999</v>
      </c>
      <c r="F4148">
        <v>-1.1954371770000001</v>
      </c>
      <c r="G4148">
        <v>6073</v>
      </c>
      <c r="H4148">
        <v>13</v>
      </c>
      <c r="I4148" t="s">
        <v>8242</v>
      </c>
    </row>
    <row r="4149" spans="1:9" x14ac:dyDescent="0.2">
      <c r="A4149">
        <v>7276</v>
      </c>
      <c r="B4149" t="s">
        <v>8243</v>
      </c>
      <c r="C4149">
        <v>0.23872875099999999</v>
      </c>
      <c r="D4149">
        <v>0.587829347</v>
      </c>
      <c r="E4149">
        <v>0.35572021599999998</v>
      </c>
      <c r="F4149">
        <v>1.169102144</v>
      </c>
      <c r="G4149">
        <v>5813</v>
      </c>
      <c r="H4149">
        <v>25</v>
      </c>
      <c r="I4149" t="s">
        <v>8244</v>
      </c>
    </row>
    <row r="4150" spans="1:9" x14ac:dyDescent="0.2">
      <c r="A4150">
        <v>2557</v>
      </c>
      <c r="B4150" t="s">
        <v>8245</v>
      </c>
      <c r="C4150">
        <v>0.23878364899999999</v>
      </c>
      <c r="D4150">
        <v>0.587829347</v>
      </c>
      <c r="E4150">
        <v>0.32359222900000001</v>
      </c>
      <c r="F4150">
        <v>1.156020593</v>
      </c>
      <c r="G4150">
        <v>5747</v>
      </c>
      <c r="H4150">
        <v>35</v>
      </c>
      <c r="I4150" t="s">
        <v>8246</v>
      </c>
    </row>
    <row r="4151" spans="1:9" x14ac:dyDescent="0.2">
      <c r="A4151">
        <v>2278</v>
      </c>
      <c r="B4151" t="s">
        <v>8247</v>
      </c>
      <c r="C4151">
        <v>0.238806555</v>
      </c>
      <c r="D4151">
        <v>0.587829347</v>
      </c>
      <c r="E4151">
        <v>-0.42729040400000001</v>
      </c>
      <c r="F4151">
        <v>-1.1940652810000001</v>
      </c>
      <c r="G4151">
        <v>6090</v>
      </c>
      <c r="H4151">
        <v>14</v>
      </c>
      <c r="I4151" t="s">
        <v>8248</v>
      </c>
    </row>
    <row r="4152" spans="1:9" x14ac:dyDescent="0.2">
      <c r="A4152">
        <v>1416</v>
      </c>
      <c r="B4152" t="s">
        <v>8249</v>
      </c>
      <c r="C4152">
        <v>0.23888979299999999</v>
      </c>
      <c r="D4152">
        <v>0.587829347</v>
      </c>
      <c r="E4152">
        <v>0.41439379599999998</v>
      </c>
      <c r="F4152">
        <v>1.1889614770000001</v>
      </c>
      <c r="G4152">
        <v>5869</v>
      </c>
      <c r="H4152">
        <v>15</v>
      </c>
      <c r="I4152" t="s">
        <v>8250</v>
      </c>
    </row>
    <row r="4153" spans="1:9" x14ac:dyDescent="0.2">
      <c r="A4153">
        <v>675</v>
      </c>
      <c r="B4153" t="s">
        <v>8251</v>
      </c>
      <c r="C4153">
        <v>0.23888981400000001</v>
      </c>
      <c r="D4153">
        <v>0.587829347</v>
      </c>
      <c r="E4153">
        <v>0.31105411999999999</v>
      </c>
      <c r="F4153">
        <v>1.151047492</v>
      </c>
      <c r="G4153">
        <v>5740</v>
      </c>
      <c r="H4153">
        <v>41</v>
      </c>
      <c r="I4153" t="s">
        <v>8252</v>
      </c>
    </row>
    <row r="4154" spans="1:9" x14ac:dyDescent="0.2">
      <c r="A4154">
        <v>1145</v>
      </c>
      <c r="B4154" t="s">
        <v>8253</v>
      </c>
      <c r="C4154">
        <v>0.23903970599999999</v>
      </c>
      <c r="D4154">
        <v>0.58805716200000002</v>
      </c>
      <c r="E4154">
        <v>-0.26758394299999999</v>
      </c>
      <c r="F4154">
        <v>-1.1256710700000001</v>
      </c>
      <c r="G4154">
        <v>6242</v>
      </c>
      <c r="H4154">
        <v>78</v>
      </c>
      <c r="I4154" t="s">
        <v>8254</v>
      </c>
    </row>
    <row r="4155" spans="1:9" x14ac:dyDescent="0.2">
      <c r="A4155">
        <v>8879</v>
      </c>
      <c r="B4155" t="s">
        <v>8255</v>
      </c>
      <c r="C4155">
        <v>0.23919365000000001</v>
      </c>
      <c r="D4155">
        <v>0.58829483199999999</v>
      </c>
      <c r="E4155">
        <v>-0.43752289500000002</v>
      </c>
      <c r="F4155">
        <v>-1.1947705879999999</v>
      </c>
      <c r="G4155">
        <v>6086</v>
      </c>
      <c r="H4155">
        <v>13</v>
      </c>
      <c r="I4155" t="s">
        <v>8256</v>
      </c>
    </row>
    <row r="4156" spans="1:9" x14ac:dyDescent="0.2">
      <c r="A4156">
        <v>9876</v>
      </c>
      <c r="B4156" t="s">
        <v>8257</v>
      </c>
      <c r="C4156">
        <v>0.23929145299999999</v>
      </c>
      <c r="D4156">
        <v>0.58839434400000001</v>
      </c>
      <c r="E4156">
        <v>-0.38767805900000002</v>
      </c>
      <c r="F4156">
        <v>-1.1795558079999999</v>
      </c>
      <c r="G4156">
        <v>6105</v>
      </c>
      <c r="H4156">
        <v>19</v>
      </c>
      <c r="I4156" t="s">
        <v>8258</v>
      </c>
    </row>
    <row r="4157" spans="1:9" x14ac:dyDescent="0.2">
      <c r="A4157">
        <v>4437</v>
      </c>
      <c r="B4157" t="s">
        <v>8259</v>
      </c>
      <c r="C4157">
        <v>0.23941430999999999</v>
      </c>
      <c r="D4157">
        <v>0.58846247299999999</v>
      </c>
      <c r="E4157">
        <v>-0.32785334199999999</v>
      </c>
      <c r="F4157">
        <v>-1.1570450990000001</v>
      </c>
      <c r="G4157">
        <v>6196</v>
      </c>
      <c r="H4157">
        <v>34</v>
      </c>
      <c r="I4157" t="s">
        <v>8260</v>
      </c>
    </row>
    <row r="4158" spans="1:9" x14ac:dyDescent="0.2">
      <c r="A4158">
        <v>2355</v>
      </c>
      <c r="B4158" t="s">
        <v>8261</v>
      </c>
      <c r="C4158">
        <v>0.239433859</v>
      </c>
      <c r="D4158">
        <v>0.58846247299999999</v>
      </c>
      <c r="E4158">
        <v>-0.42698904399999998</v>
      </c>
      <c r="F4158">
        <v>-1.1932231289999999</v>
      </c>
      <c r="G4158">
        <v>6106</v>
      </c>
      <c r="H4158">
        <v>14</v>
      </c>
      <c r="I4158" t="s">
        <v>8262</v>
      </c>
    </row>
    <row r="4159" spans="1:9" x14ac:dyDescent="0.2">
      <c r="A4159">
        <v>9018</v>
      </c>
      <c r="B4159" t="s">
        <v>8263</v>
      </c>
      <c r="C4159">
        <v>0.239703728</v>
      </c>
      <c r="D4159">
        <v>0.58882212</v>
      </c>
      <c r="E4159">
        <v>0.41408474899999997</v>
      </c>
      <c r="F4159">
        <v>1.1880747739999999</v>
      </c>
      <c r="G4159">
        <v>5889</v>
      </c>
      <c r="H4159">
        <v>15</v>
      </c>
      <c r="I4159" t="s">
        <v>8264</v>
      </c>
    </row>
    <row r="4160" spans="1:9" x14ac:dyDescent="0.2">
      <c r="A4160">
        <v>10199</v>
      </c>
      <c r="B4160" t="s">
        <v>8265</v>
      </c>
      <c r="C4160">
        <v>0.23973232999999999</v>
      </c>
      <c r="D4160">
        <v>0.58882212</v>
      </c>
      <c r="E4160">
        <v>0.24210822500000001</v>
      </c>
      <c r="F4160">
        <v>1.106917927</v>
      </c>
      <c r="G4160">
        <v>5731</v>
      </c>
      <c r="H4160">
        <v>123</v>
      </c>
      <c r="I4160" t="s">
        <v>8266</v>
      </c>
    </row>
    <row r="4161" spans="1:9" x14ac:dyDescent="0.2">
      <c r="A4161">
        <v>6889</v>
      </c>
      <c r="B4161" t="s">
        <v>8267</v>
      </c>
      <c r="C4161">
        <v>0.23977100500000001</v>
      </c>
      <c r="D4161">
        <v>0.58882212</v>
      </c>
      <c r="E4161">
        <v>0.221891278</v>
      </c>
      <c r="F4161">
        <v>1.090311094</v>
      </c>
      <c r="G4161">
        <v>5695</v>
      </c>
      <c r="H4161">
        <v>203</v>
      </c>
      <c r="I4161" t="s">
        <v>8268</v>
      </c>
    </row>
    <row r="4162" spans="1:9" x14ac:dyDescent="0.2">
      <c r="A4162">
        <v>928</v>
      </c>
      <c r="B4162" t="s">
        <v>8269</v>
      </c>
      <c r="C4162">
        <v>0.23980973</v>
      </c>
      <c r="D4162">
        <v>0.58882212</v>
      </c>
      <c r="E4162">
        <v>-0.32041419799999998</v>
      </c>
      <c r="F4162">
        <v>-1.153393495</v>
      </c>
      <c r="G4162">
        <v>6200</v>
      </c>
      <c r="H4162">
        <v>37</v>
      </c>
      <c r="I4162" t="s">
        <v>8270</v>
      </c>
    </row>
    <row r="4163" spans="1:9" x14ac:dyDescent="0.2">
      <c r="A4163">
        <v>2471</v>
      </c>
      <c r="B4163" t="s">
        <v>8271</v>
      </c>
      <c r="C4163">
        <v>0.23995754399999999</v>
      </c>
      <c r="D4163">
        <v>0.58900036600000005</v>
      </c>
      <c r="E4163">
        <v>0.42308221099999999</v>
      </c>
      <c r="F4163">
        <v>1.188588381</v>
      </c>
      <c r="G4163">
        <v>5877</v>
      </c>
      <c r="H4163">
        <v>14</v>
      </c>
      <c r="I4163" t="s">
        <v>8272</v>
      </c>
    </row>
    <row r="4164" spans="1:9" x14ac:dyDescent="0.2">
      <c r="A4164">
        <v>5236</v>
      </c>
      <c r="B4164" t="s">
        <v>8273</v>
      </c>
      <c r="C4164">
        <v>0.240030041</v>
      </c>
      <c r="D4164">
        <v>0.58900036600000005</v>
      </c>
      <c r="E4164">
        <v>-0.20571941499999999</v>
      </c>
      <c r="F4164">
        <v>-1.074055151</v>
      </c>
      <c r="G4164">
        <v>6391</v>
      </c>
      <c r="H4164">
        <v>376</v>
      </c>
      <c r="I4164" t="s">
        <v>8274</v>
      </c>
    </row>
    <row r="4165" spans="1:9" x14ac:dyDescent="0.2">
      <c r="A4165">
        <v>1993</v>
      </c>
      <c r="B4165" t="s">
        <v>8275</v>
      </c>
      <c r="C4165">
        <v>0.24005452999999999</v>
      </c>
      <c r="D4165">
        <v>0.58900036600000005</v>
      </c>
      <c r="E4165">
        <v>0.34045076899999999</v>
      </c>
      <c r="F4165">
        <v>1.162445927</v>
      </c>
      <c r="G4165">
        <v>5810</v>
      </c>
      <c r="H4165">
        <v>29</v>
      </c>
      <c r="I4165" t="s">
        <v>8276</v>
      </c>
    </row>
    <row r="4166" spans="1:9" x14ac:dyDescent="0.2">
      <c r="A4166">
        <v>4361</v>
      </c>
      <c r="B4166" t="s">
        <v>8277</v>
      </c>
      <c r="C4166">
        <v>0.24014247799999999</v>
      </c>
      <c r="D4166">
        <v>0.58907529800000002</v>
      </c>
      <c r="E4166">
        <v>0.31822543199999997</v>
      </c>
      <c r="F4166">
        <v>1.1530582229999999</v>
      </c>
      <c r="G4166">
        <v>5797</v>
      </c>
      <c r="H4166">
        <v>37</v>
      </c>
      <c r="I4166" t="s">
        <v>8278</v>
      </c>
    </row>
    <row r="4167" spans="1:9" x14ac:dyDescent="0.2">
      <c r="A4167">
        <v>1451</v>
      </c>
      <c r="B4167" t="s">
        <v>8279</v>
      </c>
      <c r="C4167">
        <v>0.24020646400000001</v>
      </c>
      <c r="D4167">
        <v>0.58908727100000002</v>
      </c>
      <c r="E4167">
        <v>-0.28767748199999998</v>
      </c>
      <c r="F4167">
        <v>-1.1380593910000001</v>
      </c>
      <c r="G4167">
        <v>6235</v>
      </c>
      <c r="H4167">
        <v>57</v>
      </c>
      <c r="I4167" t="s">
        <v>8280</v>
      </c>
    </row>
    <row r="4168" spans="1:9" x14ac:dyDescent="0.2">
      <c r="A4168">
        <v>4320</v>
      </c>
      <c r="B4168" t="s">
        <v>8281</v>
      </c>
      <c r="C4168">
        <v>0.24026217999999999</v>
      </c>
      <c r="D4168">
        <v>0.58908727100000002</v>
      </c>
      <c r="E4168">
        <v>0.25078499900000001</v>
      </c>
      <c r="F4168">
        <v>1.113156241</v>
      </c>
      <c r="G4168">
        <v>5754</v>
      </c>
      <c r="H4168">
        <v>102</v>
      </c>
      <c r="I4168" t="s">
        <v>8282</v>
      </c>
    </row>
    <row r="4169" spans="1:9" x14ac:dyDescent="0.2">
      <c r="A4169">
        <v>2550</v>
      </c>
      <c r="B4169" t="s">
        <v>8283</v>
      </c>
      <c r="C4169">
        <v>0.24072923099999999</v>
      </c>
      <c r="D4169">
        <v>0.59009140999999998</v>
      </c>
      <c r="E4169">
        <v>0.33361003500000003</v>
      </c>
      <c r="F4169">
        <v>1.157637918</v>
      </c>
      <c r="G4169">
        <v>5809</v>
      </c>
      <c r="H4169">
        <v>31</v>
      </c>
      <c r="I4169" t="s">
        <v>8284</v>
      </c>
    </row>
    <row r="4170" spans="1:9" x14ac:dyDescent="0.2">
      <c r="A4170">
        <v>9039</v>
      </c>
      <c r="B4170" t="s">
        <v>8285</v>
      </c>
      <c r="C4170">
        <v>0.24097078399999999</v>
      </c>
      <c r="D4170">
        <v>0.59009972300000002</v>
      </c>
      <c r="E4170">
        <v>-0.24991886099999999</v>
      </c>
      <c r="F4170">
        <v>-1.111206127</v>
      </c>
      <c r="G4170">
        <v>6284</v>
      </c>
      <c r="H4170">
        <v>108</v>
      </c>
      <c r="I4170" t="s">
        <v>8286</v>
      </c>
    </row>
    <row r="4171" spans="1:9" x14ac:dyDescent="0.2">
      <c r="A4171">
        <v>8107</v>
      </c>
      <c r="B4171" t="s">
        <v>8287</v>
      </c>
      <c r="C4171">
        <v>0.24105272</v>
      </c>
      <c r="D4171">
        <v>0.59009972300000002</v>
      </c>
      <c r="E4171">
        <v>0.246830567</v>
      </c>
      <c r="F4171">
        <v>1.1095208940000001</v>
      </c>
      <c r="G4171">
        <v>5751</v>
      </c>
      <c r="H4171">
        <v>111</v>
      </c>
      <c r="I4171" t="s">
        <v>8288</v>
      </c>
    </row>
    <row r="4172" spans="1:9" x14ac:dyDescent="0.2">
      <c r="A4172">
        <v>1057</v>
      </c>
      <c r="B4172" t="s">
        <v>8289</v>
      </c>
      <c r="C4172">
        <v>0.241084882</v>
      </c>
      <c r="D4172">
        <v>0.59009972300000002</v>
      </c>
      <c r="E4172">
        <v>0.25330327200000002</v>
      </c>
      <c r="F4172">
        <v>1.1137993070000001</v>
      </c>
      <c r="G4172">
        <v>5759</v>
      </c>
      <c r="H4172">
        <v>97</v>
      </c>
      <c r="I4172" t="s">
        <v>8290</v>
      </c>
    </row>
    <row r="4173" spans="1:9" x14ac:dyDescent="0.2">
      <c r="A4173">
        <v>9084</v>
      </c>
      <c r="B4173" t="s">
        <v>8291</v>
      </c>
      <c r="C4173">
        <v>0.24109768000000001</v>
      </c>
      <c r="D4173">
        <v>0.59009972300000002</v>
      </c>
      <c r="E4173">
        <v>0.40665146299999999</v>
      </c>
      <c r="F4173">
        <v>1.1874046250000001</v>
      </c>
      <c r="G4173">
        <v>5903</v>
      </c>
      <c r="H4173">
        <v>16</v>
      </c>
      <c r="I4173" t="s">
        <v>8292</v>
      </c>
    </row>
    <row r="4174" spans="1:9" x14ac:dyDescent="0.2">
      <c r="A4174">
        <v>6199</v>
      </c>
      <c r="B4174" t="s">
        <v>8293</v>
      </c>
      <c r="C4174">
        <v>0.24115863900000001</v>
      </c>
      <c r="D4174">
        <v>0.59009972300000002</v>
      </c>
      <c r="E4174">
        <v>0.22191053899999999</v>
      </c>
      <c r="F4174">
        <v>1.089784348</v>
      </c>
      <c r="G4174">
        <v>5727</v>
      </c>
      <c r="H4174">
        <v>202</v>
      </c>
      <c r="I4174" t="s">
        <v>8294</v>
      </c>
    </row>
    <row r="4175" spans="1:9" x14ac:dyDescent="0.2">
      <c r="A4175">
        <v>5399</v>
      </c>
      <c r="B4175" t="s">
        <v>8295</v>
      </c>
      <c r="C4175">
        <v>0.241171844</v>
      </c>
      <c r="D4175">
        <v>0.59009972300000002</v>
      </c>
      <c r="E4175">
        <v>-0.462064172</v>
      </c>
      <c r="F4175">
        <v>-1.198955555</v>
      </c>
      <c r="G4175">
        <v>6132</v>
      </c>
      <c r="H4175">
        <v>11</v>
      </c>
      <c r="I4175" t="s">
        <v>8296</v>
      </c>
    </row>
    <row r="4176" spans="1:9" x14ac:dyDescent="0.2">
      <c r="A4176">
        <v>9980</v>
      </c>
      <c r="B4176" t="s">
        <v>8297</v>
      </c>
      <c r="C4176">
        <v>0.24118896000000001</v>
      </c>
      <c r="D4176">
        <v>0.59009972300000002</v>
      </c>
      <c r="E4176">
        <v>-0.31786783899999999</v>
      </c>
      <c r="F4176">
        <v>-1.1518955259999999</v>
      </c>
      <c r="G4176">
        <v>6247</v>
      </c>
      <c r="H4176">
        <v>38</v>
      </c>
      <c r="I4176" t="s">
        <v>8298</v>
      </c>
    </row>
    <row r="4177" spans="1:9" x14ac:dyDescent="0.2">
      <c r="A4177">
        <v>7573</v>
      </c>
      <c r="B4177" t="s">
        <v>8299</v>
      </c>
      <c r="C4177">
        <v>0.24122342599999999</v>
      </c>
      <c r="D4177">
        <v>0.59009972300000002</v>
      </c>
      <c r="E4177">
        <v>0.434030158</v>
      </c>
      <c r="F4177">
        <v>1.19437997</v>
      </c>
      <c r="G4177">
        <v>5922</v>
      </c>
      <c r="H4177">
        <v>13</v>
      </c>
      <c r="I4177" t="s">
        <v>8300</v>
      </c>
    </row>
    <row r="4178" spans="1:9" x14ac:dyDescent="0.2">
      <c r="A4178">
        <v>9945</v>
      </c>
      <c r="B4178" t="s">
        <v>8301</v>
      </c>
      <c r="C4178">
        <v>0.241250203</v>
      </c>
      <c r="D4178">
        <v>0.59009972300000002</v>
      </c>
      <c r="E4178">
        <v>0.45794649900000001</v>
      </c>
      <c r="F4178">
        <v>1.199153374</v>
      </c>
      <c r="G4178">
        <v>5927</v>
      </c>
      <c r="H4178">
        <v>11</v>
      </c>
      <c r="I4178" t="s">
        <v>8302</v>
      </c>
    </row>
    <row r="4179" spans="1:9" x14ac:dyDescent="0.2">
      <c r="A4179">
        <v>6563</v>
      </c>
      <c r="B4179" t="s">
        <v>8303</v>
      </c>
      <c r="C4179">
        <v>0.24131718199999999</v>
      </c>
      <c r="D4179">
        <v>0.59012287900000004</v>
      </c>
      <c r="E4179">
        <v>-0.244531151</v>
      </c>
      <c r="F4179">
        <v>-1.1091379029999999</v>
      </c>
      <c r="G4179">
        <v>6294</v>
      </c>
      <c r="H4179">
        <v>122</v>
      </c>
      <c r="I4179" t="s">
        <v>8304</v>
      </c>
    </row>
    <row r="4180" spans="1:9" x14ac:dyDescent="0.2">
      <c r="A4180">
        <v>515</v>
      </c>
      <c r="B4180" t="s">
        <v>8305</v>
      </c>
      <c r="C4180">
        <v>0.241486958</v>
      </c>
      <c r="D4180">
        <v>0.59039735000000004</v>
      </c>
      <c r="E4180">
        <v>0.35907004999999997</v>
      </c>
      <c r="F4180">
        <v>1.1675776019999999</v>
      </c>
      <c r="G4180">
        <v>5878</v>
      </c>
      <c r="H4180">
        <v>24</v>
      </c>
      <c r="I4180" t="s">
        <v>8306</v>
      </c>
    </row>
    <row r="4181" spans="1:9" x14ac:dyDescent="0.2">
      <c r="A4181">
        <v>4702</v>
      </c>
      <c r="B4181" t="s">
        <v>8307</v>
      </c>
      <c r="C4181">
        <v>0.24159725400000001</v>
      </c>
      <c r="D4181">
        <v>0.59046143200000001</v>
      </c>
      <c r="E4181">
        <v>0.266813837</v>
      </c>
      <c r="F4181">
        <v>1.1223091270000001</v>
      </c>
      <c r="G4181">
        <v>5771</v>
      </c>
      <c r="H4181">
        <v>76</v>
      </c>
      <c r="I4181" t="s">
        <v>8308</v>
      </c>
    </row>
    <row r="4182" spans="1:9" x14ac:dyDescent="0.2">
      <c r="A4182">
        <v>546</v>
      </c>
      <c r="B4182" t="s">
        <v>8309</v>
      </c>
      <c r="C4182">
        <v>0.24162825800000001</v>
      </c>
      <c r="D4182">
        <v>0.59046143200000001</v>
      </c>
      <c r="E4182">
        <v>0.47220564599999998</v>
      </c>
      <c r="F4182">
        <v>1.1999855690000001</v>
      </c>
      <c r="G4182">
        <v>5923</v>
      </c>
      <c r="H4182">
        <v>10</v>
      </c>
      <c r="I4182" t="s">
        <v>8310</v>
      </c>
    </row>
    <row r="4183" spans="1:9" x14ac:dyDescent="0.2">
      <c r="A4183">
        <v>4200</v>
      </c>
      <c r="B4183" t="s">
        <v>8311</v>
      </c>
      <c r="C4183">
        <v>0.24174753500000001</v>
      </c>
      <c r="D4183">
        <v>0.590612252</v>
      </c>
      <c r="E4183">
        <v>-0.365107764</v>
      </c>
      <c r="F4183">
        <v>-1.170492063</v>
      </c>
      <c r="G4183">
        <v>6202</v>
      </c>
      <c r="H4183">
        <v>23</v>
      </c>
      <c r="I4183" t="s">
        <v>8312</v>
      </c>
    </row>
    <row r="4184" spans="1:9" x14ac:dyDescent="0.2">
      <c r="A4184">
        <v>7848</v>
      </c>
      <c r="B4184" t="s">
        <v>8313</v>
      </c>
      <c r="C4184">
        <v>0.24205175200000001</v>
      </c>
      <c r="D4184">
        <v>0.59121471800000003</v>
      </c>
      <c r="E4184">
        <v>0.26900400400000002</v>
      </c>
      <c r="F4184">
        <v>1.123981951</v>
      </c>
      <c r="G4184">
        <v>5808</v>
      </c>
      <c r="H4184">
        <v>73</v>
      </c>
      <c r="I4184" t="s">
        <v>8314</v>
      </c>
    </row>
    <row r="4185" spans="1:9" x14ac:dyDescent="0.2">
      <c r="A4185">
        <v>7840</v>
      </c>
      <c r="B4185" t="s">
        <v>8315</v>
      </c>
      <c r="C4185">
        <v>0.24224912100000001</v>
      </c>
      <c r="D4185">
        <v>0.59148953100000001</v>
      </c>
      <c r="E4185">
        <v>-0.35295232900000001</v>
      </c>
      <c r="F4185">
        <v>-1.165814975</v>
      </c>
      <c r="G4185">
        <v>6203</v>
      </c>
      <c r="H4185">
        <v>26</v>
      </c>
      <c r="I4185" t="s">
        <v>8316</v>
      </c>
    </row>
    <row r="4186" spans="1:9" x14ac:dyDescent="0.2">
      <c r="A4186">
        <v>3951</v>
      </c>
      <c r="B4186" t="s">
        <v>8317</v>
      </c>
      <c r="C4186">
        <v>0.24227955300000001</v>
      </c>
      <c r="D4186">
        <v>0.59148953100000001</v>
      </c>
      <c r="E4186">
        <v>-0.31147669</v>
      </c>
      <c r="F4186">
        <v>-1.148693371</v>
      </c>
      <c r="G4186">
        <v>6291</v>
      </c>
      <c r="H4186">
        <v>41</v>
      </c>
      <c r="I4186" t="s">
        <v>8318</v>
      </c>
    </row>
    <row r="4187" spans="1:9" x14ac:dyDescent="0.2">
      <c r="A4187">
        <v>9149</v>
      </c>
      <c r="B4187" t="s">
        <v>8319</v>
      </c>
      <c r="C4187">
        <v>0.24241557</v>
      </c>
      <c r="D4187">
        <v>0.59168081800000005</v>
      </c>
      <c r="E4187">
        <v>0.391066576</v>
      </c>
      <c r="F4187">
        <v>1.179605324</v>
      </c>
      <c r="G4187">
        <v>5928</v>
      </c>
      <c r="H4187">
        <v>18</v>
      </c>
      <c r="I4187" t="s">
        <v>8320</v>
      </c>
    </row>
    <row r="4188" spans="1:9" x14ac:dyDescent="0.2">
      <c r="A4188">
        <v>5396</v>
      </c>
      <c r="B4188" t="s">
        <v>8321</v>
      </c>
      <c r="C4188">
        <v>0.24253607599999999</v>
      </c>
      <c r="D4188">
        <v>0.59182461900000005</v>
      </c>
      <c r="E4188">
        <v>0.31326841500000002</v>
      </c>
      <c r="F4188">
        <v>1.147652916</v>
      </c>
      <c r="G4188">
        <v>5848</v>
      </c>
      <c r="H4188">
        <v>39</v>
      </c>
      <c r="I4188" t="s">
        <v>8322</v>
      </c>
    </row>
    <row r="4189" spans="1:9" x14ac:dyDescent="0.2">
      <c r="A4189">
        <v>673</v>
      </c>
      <c r="B4189" t="s">
        <v>8323</v>
      </c>
      <c r="C4189">
        <v>0.24258984</v>
      </c>
      <c r="D4189">
        <v>0.59182461900000005</v>
      </c>
      <c r="E4189">
        <v>0.19045614699999999</v>
      </c>
      <c r="F4189">
        <v>1.0557507159999999</v>
      </c>
      <c r="G4189">
        <v>5548</v>
      </c>
      <c r="H4189">
        <v>659</v>
      </c>
      <c r="I4189" t="s">
        <v>8324</v>
      </c>
    </row>
    <row r="4190" spans="1:9" x14ac:dyDescent="0.2">
      <c r="A4190">
        <v>6988</v>
      </c>
      <c r="B4190" t="s">
        <v>8325</v>
      </c>
      <c r="C4190">
        <v>0.24268874700000001</v>
      </c>
      <c r="D4190">
        <v>0.59192517899999997</v>
      </c>
      <c r="E4190">
        <v>0.47186197699999999</v>
      </c>
      <c r="F4190">
        <v>1.1991122240000001</v>
      </c>
      <c r="G4190">
        <v>5949</v>
      </c>
      <c r="H4190">
        <v>10</v>
      </c>
      <c r="I4190" t="s">
        <v>8326</v>
      </c>
    </row>
    <row r="4191" spans="1:9" x14ac:dyDescent="0.2">
      <c r="A4191">
        <v>2477</v>
      </c>
      <c r="B4191" t="s">
        <v>8327</v>
      </c>
      <c r="C4191">
        <v>0.24286511599999999</v>
      </c>
      <c r="D4191">
        <v>0.59221458100000002</v>
      </c>
      <c r="E4191">
        <v>-0.20126457</v>
      </c>
      <c r="F4191">
        <v>-1.068875765</v>
      </c>
      <c r="G4191">
        <v>6526</v>
      </c>
      <c r="H4191">
        <v>448</v>
      </c>
      <c r="I4191" t="s">
        <v>8328</v>
      </c>
    </row>
    <row r="4192" spans="1:9" x14ac:dyDescent="0.2">
      <c r="A4192">
        <v>7958</v>
      </c>
      <c r="B4192" t="s">
        <v>8329</v>
      </c>
      <c r="C4192">
        <v>0.24322529800000001</v>
      </c>
      <c r="D4192">
        <v>0.59295195499999998</v>
      </c>
      <c r="E4192">
        <v>0.315085324</v>
      </c>
      <c r="F4192">
        <v>1.147883781</v>
      </c>
      <c r="G4192">
        <v>5860</v>
      </c>
      <c r="H4192">
        <v>38</v>
      </c>
      <c r="I4192" t="s">
        <v>8330</v>
      </c>
    </row>
    <row r="4193" spans="1:9" x14ac:dyDescent="0.2">
      <c r="A4193">
        <v>6690</v>
      </c>
      <c r="B4193" t="s">
        <v>8331</v>
      </c>
      <c r="C4193">
        <v>0.24334952600000001</v>
      </c>
      <c r="D4193">
        <v>0.59305661200000004</v>
      </c>
      <c r="E4193">
        <v>-0.30559208799999998</v>
      </c>
      <c r="F4193">
        <v>-1.144555456</v>
      </c>
      <c r="G4193">
        <v>6311</v>
      </c>
      <c r="H4193">
        <v>44</v>
      </c>
      <c r="I4193" t="s">
        <v>8332</v>
      </c>
    </row>
    <row r="4194" spans="1:9" x14ac:dyDescent="0.2">
      <c r="A4194">
        <v>7339</v>
      </c>
      <c r="B4194" t="s">
        <v>8333</v>
      </c>
      <c r="C4194">
        <v>0.243383822</v>
      </c>
      <c r="D4194">
        <v>0.59305661200000004</v>
      </c>
      <c r="E4194">
        <v>0.31013962499999997</v>
      </c>
      <c r="F4194">
        <v>1.147663428</v>
      </c>
      <c r="G4194">
        <v>5848</v>
      </c>
      <c r="H4194">
        <v>41</v>
      </c>
      <c r="I4194" t="s">
        <v>8334</v>
      </c>
    </row>
    <row r="4195" spans="1:9" x14ac:dyDescent="0.2">
      <c r="A4195">
        <v>3252</v>
      </c>
      <c r="B4195" t="s">
        <v>8335</v>
      </c>
      <c r="C4195">
        <v>0.24345861599999999</v>
      </c>
      <c r="D4195">
        <v>0.59309801900000003</v>
      </c>
      <c r="E4195">
        <v>0.35846114099999998</v>
      </c>
      <c r="F4195">
        <v>1.1655976299999999</v>
      </c>
      <c r="G4195">
        <v>5926</v>
      </c>
      <c r="H4195">
        <v>24</v>
      </c>
      <c r="I4195" t="s">
        <v>8336</v>
      </c>
    </row>
    <row r="4196" spans="1:9" x14ac:dyDescent="0.2">
      <c r="A4196">
        <v>3523</v>
      </c>
      <c r="B4196" t="s">
        <v>8337</v>
      </c>
      <c r="C4196">
        <v>0.243531266</v>
      </c>
      <c r="D4196">
        <v>0.59311718599999996</v>
      </c>
      <c r="E4196">
        <v>0.32826702499999999</v>
      </c>
      <c r="F4196">
        <v>1.1566067609999999</v>
      </c>
      <c r="G4196">
        <v>5872</v>
      </c>
      <c r="H4196">
        <v>33</v>
      </c>
      <c r="I4196" t="s">
        <v>8338</v>
      </c>
    </row>
    <row r="4197" spans="1:9" x14ac:dyDescent="0.2">
      <c r="A4197">
        <v>5495</v>
      </c>
      <c r="B4197" t="s">
        <v>8339</v>
      </c>
      <c r="C4197">
        <v>0.24358209</v>
      </c>
      <c r="D4197">
        <v>0.59311718599999996</v>
      </c>
      <c r="E4197">
        <v>-0.20173892299999999</v>
      </c>
      <c r="F4197">
        <v>-1.0686426019999999</v>
      </c>
      <c r="G4197">
        <v>6527</v>
      </c>
      <c r="H4197">
        <v>437</v>
      </c>
      <c r="I4197" t="s">
        <v>8340</v>
      </c>
    </row>
    <row r="4198" spans="1:9" x14ac:dyDescent="0.2">
      <c r="A4198">
        <v>6502</v>
      </c>
      <c r="B4198" t="s">
        <v>8341</v>
      </c>
      <c r="C4198">
        <v>0.24365795400000001</v>
      </c>
      <c r="D4198">
        <v>0.59316115300000005</v>
      </c>
      <c r="E4198">
        <v>-0.30550337799999999</v>
      </c>
      <c r="F4198">
        <v>-1.1442232059999999</v>
      </c>
      <c r="G4198">
        <v>6319</v>
      </c>
      <c r="H4198">
        <v>44</v>
      </c>
      <c r="I4198" t="s">
        <v>8342</v>
      </c>
    </row>
    <row r="4199" spans="1:9" x14ac:dyDescent="0.2">
      <c r="A4199">
        <v>4169</v>
      </c>
      <c r="B4199" t="s">
        <v>8343</v>
      </c>
      <c r="C4199">
        <v>0.24381697399999999</v>
      </c>
      <c r="D4199">
        <v>0.59323901999999995</v>
      </c>
      <c r="E4199">
        <v>0.44409901499999999</v>
      </c>
      <c r="F4199">
        <v>1.1940565889999999</v>
      </c>
      <c r="G4199">
        <v>5983</v>
      </c>
      <c r="H4199">
        <v>12</v>
      </c>
      <c r="I4199" t="s">
        <v>8344</v>
      </c>
    </row>
    <row r="4200" spans="1:9" x14ac:dyDescent="0.2">
      <c r="A4200">
        <v>6142</v>
      </c>
      <c r="B4200" t="s">
        <v>8345</v>
      </c>
      <c r="C4200">
        <v>0.243862837</v>
      </c>
      <c r="D4200">
        <v>0.59323901999999995</v>
      </c>
      <c r="E4200">
        <v>-0.30930247399999999</v>
      </c>
      <c r="F4200">
        <v>-1.1456611729999999</v>
      </c>
      <c r="G4200">
        <v>6307</v>
      </c>
      <c r="H4200">
        <v>42</v>
      </c>
      <c r="I4200" t="s">
        <v>8346</v>
      </c>
    </row>
    <row r="4201" spans="1:9" x14ac:dyDescent="0.2">
      <c r="A4201">
        <v>729</v>
      </c>
      <c r="B4201" t="s">
        <v>8347</v>
      </c>
      <c r="C4201">
        <v>0.24387236000000001</v>
      </c>
      <c r="D4201">
        <v>0.59323901999999995</v>
      </c>
      <c r="E4201">
        <v>-0.278697531</v>
      </c>
      <c r="F4201">
        <v>-1.127472711</v>
      </c>
      <c r="G4201">
        <v>6327</v>
      </c>
      <c r="H4201">
        <v>64</v>
      </c>
      <c r="I4201" t="s">
        <v>8348</v>
      </c>
    </row>
    <row r="4202" spans="1:9" x14ac:dyDescent="0.2">
      <c r="A4202">
        <v>6484</v>
      </c>
      <c r="B4202" t="s">
        <v>8349</v>
      </c>
      <c r="C4202">
        <v>0.24394742</v>
      </c>
      <c r="D4202">
        <v>0.59323901999999995</v>
      </c>
      <c r="E4202">
        <v>-0.47390281200000001</v>
      </c>
      <c r="F4202">
        <v>-1.1958381520000001</v>
      </c>
      <c r="G4202">
        <v>6216</v>
      </c>
      <c r="H4202">
        <v>10</v>
      </c>
      <c r="I4202" t="s">
        <v>8350</v>
      </c>
    </row>
    <row r="4203" spans="1:9" x14ac:dyDescent="0.2">
      <c r="A4203">
        <v>2865</v>
      </c>
      <c r="B4203" t="s">
        <v>8351</v>
      </c>
      <c r="C4203">
        <v>0.24397901399999999</v>
      </c>
      <c r="D4203">
        <v>0.59323901999999995</v>
      </c>
      <c r="E4203">
        <v>0.33910783799999999</v>
      </c>
      <c r="F4203">
        <v>1.157860581</v>
      </c>
      <c r="G4203">
        <v>5905</v>
      </c>
      <c r="H4203">
        <v>29</v>
      </c>
      <c r="I4203" t="s">
        <v>8352</v>
      </c>
    </row>
    <row r="4204" spans="1:9" x14ac:dyDescent="0.2">
      <c r="A4204">
        <v>5211</v>
      </c>
      <c r="B4204" t="s">
        <v>8353</v>
      </c>
      <c r="C4204">
        <v>0.244465245</v>
      </c>
      <c r="D4204">
        <v>0.59403800900000003</v>
      </c>
      <c r="E4204">
        <v>0.41237110599999999</v>
      </c>
      <c r="F4204">
        <v>1.1831580589999999</v>
      </c>
      <c r="G4204">
        <v>6006</v>
      </c>
      <c r="H4204">
        <v>15</v>
      </c>
      <c r="I4204" t="s">
        <v>8354</v>
      </c>
    </row>
    <row r="4205" spans="1:9" x14ac:dyDescent="0.2">
      <c r="A4205">
        <v>4019</v>
      </c>
      <c r="B4205" t="s">
        <v>8355</v>
      </c>
      <c r="C4205">
        <v>0.244525242</v>
      </c>
      <c r="D4205">
        <v>0.59403800900000003</v>
      </c>
      <c r="E4205">
        <v>0.26317489399999999</v>
      </c>
      <c r="F4205">
        <v>1.1185106810000001</v>
      </c>
      <c r="G4205">
        <v>5850</v>
      </c>
      <c r="H4205">
        <v>80</v>
      </c>
      <c r="I4205" t="s">
        <v>8356</v>
      </c>
    </row>
    <row r="4206" spans="1:9" x14ac:dyDescent="0.2">
      <c r="A4206">
        <v>3511</v>
      </c>
      <c r="B4206" t="s">
        <v>8357</v>
      </c>
      <c r="C4206">
        <v>0.244536002</v>
      </c>
      <c r="D4206">
        <v>0.59403800900000003</v>
      </c>
      <c r="E4206">
        <v>-0.47364218200000002</v>
      </c>
      <c r="F4206">
        <v>-1.195180482</v>
      </c>
      <c r="G4206">
        <v>6231</v>
      </c>
      <c r="H4206">
        <v>10</v>
      </c>
      <c r="I4206" t="s">
        <v>8358</v>
      </c>
    </row>
    <row r="4207" spans="1:9" x14ac:dyDescent="0.2">
      <c r="A4207">
        <v>4347</v>
      </c>
      <c r="B4207" t="s">
        <v>8359</v>
      </c>
      <c r="C4207">
        <v>0.24454932800000001</v>
      </c>
      <c r="D4207">
        <v>0.59403800900000003</v>
      </c>
      <c r="E4207">
        <v>0.23864811999999999</v>
      </c>
      <c r="F4207">
        <v>1.1008997170000001</v>
      </c>
      <c r="G4207">
        <v>5854</v>
      </c>
      <c r="H4207">
        <v>130</v>
      </c>
      <c r="I4207" t="s">
        <v>8360</v>
      </c>
    </row>
    <row r="4208" spans="1:9" x14ac:dyDescent="0.2">
      <c r="A4208">
        <v>2593</v>
      </c>
      <c r="B4208" t="s">
        <v>8361</v>
      </c>
      <c r="C4208">
        <v>0.24472897299999999</v>
      </c>
      <c r="D4208">
        <v>0.59403800900000003</v>
      </c>
      <c r="E4208">
        <v>-0.244091483</v>
      </c>
      <c r="F4208">
        <v>-1.107143666</v>
      </c>
      <c r="G4208">
        <v>6383</v>
      </c>
      <c r="H4208">
        <v>122</v>
      </c>
      <c r="I4208" t="s">
        <v>8362</v>
      </c>
    </row>
    <row r="4209" spans="1:9" x14ac:dyDescent="0.2">
      <c r="A4209">
        <v>3809</v>
      </c>
      <c r="B4209" t="s">
        <v>8363</v>
      </c>
      <c r="C4209">
        <v>0.24474843099999999</v>
      </c>
      <c r="D4209">
        <v>0.59403800900000003</v>
      </c>
      <c r="E4209">
        <v>-0.36421846499999999</v>
      </c>
      <c r="F4209">
        <v>-1.167641076</v>
      </c>
      <c r="G4209">
        <v>6279</v>
      </c>
      <c r="H4209">
        <v>23</v>
      </c>
      <c r="I4209" t="s">
        <v>8364</v>
      </c>
    </row>
    <row r="4210" spans="1:9" x14ac:dyDescent="0.2">
      <c r="A4210">
        <v>6286</v>
      </c>
      <c r="B4210" t="s">
        <v>8365</v>
      </c>
      <c r="C4210">
        <v>0.244762955</v>
      </c>
      <c r="D4210">
        <v>0.59403800900000003</v>
      </c>
      <c r="E4210">
        <v>0.37837435200000002</v>
      </c>
      <c r="F4210">
        <v>1.175765409</v>
      </c>
      <c r="G4210">
        <v>5993</v>
      </c>
      <c r="H4210">
        <v>20</v>
      </c>
      <c r="I4210" t="s">
        <v>8366</v>
      </c>
    </row>
    <row r="4211" spans="1:9" x14ac:dyDescent="0.2">
      <c r="A4211">
        <v>2736</v>
      </c>
      <c r="B4211" t="s">
        <v>8367</v>
      </c>
      <c r="C4211">
        <v>0.24482282599999999</v>
      </c>
      <c r="D4211">
        <v>0.59403800900000003</v>
      </c>
      <c r="E4211">
        <v>0.231817524</v>
      </c>
      <c r="F4211">
        <v>1.096892854</v>
      </c>
      <c r="G4211">
        <v>5851</v>
      </c>
      <c r="H4211">
        <v>154</v>
      </c>
      <c r="I4211" t="s">
        <v>8368</v>
      </c>
    </row>
    <row r="4212" spans="1:9" x14ac:dyDescent="0.2">
      <c r="A4212">
        <v>10244</v>
      </c>
      <c r="B4212" t="s">
        <v>8369</v>
      </c>
      <c r="C4212">
        <v>0.24491074199999999</v>
      </c>
      <c r="D4212">
        <v>0.59403800900000003</v>
      </c>
      <c r="E4212">
        <v>-0.39205530300000002</v>
      </c>
      <c r="F4212">
        <v>-1.1759202440000001</v>
      </c>
      <c r="G4212">
        <v>6255</v>
      </c>
      <c r="H4212">
        <v>18</v>
      </c>
      <c r="I4212" t="s">
        <v>8370</v>
      </c>
    </row>
    <row r="4213" spans="1:9" x14ac:dyDescent="0.2">
      <c r="A4213">
        <v>2759</v>
      </c>
      <c r="B4213" t="s">
        <v>8371</v>
      </c>
      <c r="C4213">
        <v>0.245007532</v>
      </c>
      <c r="D4213">
        <v>0.59403800900000003</v>
      </c>
      <c r="E4213">
        <v>-0.30080184399999998</v>
      </c>
      <c r="F4213">
        <v>-1.141400223</v>
      </c>
      <c r="G4213">
        <v>6342</v>
      </c>
      <c r="H4213">
        <v>47</v>
      </c>
      <c r="I4213" t="s">
        <v>8372</v>
      </c>
    </row>
    <row r="4214" spans="1:9" x14ac:dyDescent="0.2">
      <c r="A4214">
        <v>591</v>
      </c>
      <c r="B4214" t="s">
        <v>8373</v>
      </c>
      <c r="C4214">
        <v>0.24507931599999999</v>
      </c>
      <c r="D4214">
        <v>0.59403800900000003</v>
      </c>
      <c r="E4214">
        <v>-0.36039645599999998</v>
      </c>
      <c r="F4214">
        <v>-1.167162869</v>
      </c>
      <c r="G4214">
        <v>6287</v>
      </c>
      <c r="H4214">
        <v>24</v>
      </c>
      <c r="I4214" t="s">
        <v>8374</v>
      </c>
    </row>
    <row r="4215" spans="1:9" x14ac:dyDescent="0.2">
      <c r="A4215">
        <v>1508</v>
      </c>
      <c r="B4215" t="s">
        <v>8375</v>
      </c>
      <c r="C4215">
        <v>0.24509803899999999</v>
      </c>
      <c r="D4215">
        <v>0.59403800900000003</v>
      </c>
      <c r="E4215">
        <v>0.32197694799999999</v>
      </c>
      <c r="F4215">
        <v>1.150250065</v>
      </c>
      <c r="G4215">
        <v>5899</v>
      </c>
      <c r="H4215">
        <v>35</v>
      </c>
      <c r="I4215" t="s">
        <v>8376</v>
      </c>
    </row>
    <row r="4216" spans="1:9" x14ac:dyDescent="0.2">
      <c r="A4216">
        <v>2577</v>
      </c>
      <c r="B4216" t="s">
        <v>8377</v>
      </c>
      <c r="C4216">
        <v>0.24525839199999999</v>
      </c>
      <c r="D4216">
        <v>0.59403800900000003</v>
      </c>
      <c r="E4216">
        <v>0.470899075</v>
      </c>
      <c r="F4216">
        <v>1.196665264</v>
      </c>
      <c r="G4216">
        <v>6012</v>
      </c>
      <c r="H4216">
        <v>10</v>
      </c>
      <c r="I4216" t="s">
        <v>8378</v>
      </c>
    </row>
    <row r="4217" spans="1:9" x14ac:dyDescent="0.2">
      <c r="A4217">
        <v>5166</v>
      </c>
      <c r="B4217" t="s">
        <v>8379</v>
      </c>
      <c r="C4217">
        <v>0.24533680899999999</v>
      </c>
      <c r="D4217">
        <v>0.59403800900000003</v>
      </c>
      <c r="E4217">
        <v>0.43226277600000002</v>
      </c>
      <c r="F4217">
        <v>1.1895164250000001</v>
      </c>
      <c r="G4217">
        <v>6023</v>
      </c>
      <c r="H4217">
        <v>13</v>
      </c>
      <c r="I4217" t="s">
        <v>8380</v>
      </c>
    </row>
    <row r="4218" spans="1:9" x14ac:dyDescent="0.2">
      <c r="A4218">
        <v>7675</v>
      </c>
      <c r="B4218" t="s">
        <v>8381</v>
      </c>
      <c r="C4218">
        <v>0.24542169699999999</v>
      </c>
      <c r="D4218">
        <v>0.59403800900000003</v>
      </c>
      <c r="E4218">
        <v>0.35364026399999998</v>
      </c>
      <c r="F4218">
        <v>1.162266222</v>
      </c>
      <c r="G4218">
        <v>5976</v>
      </c>
      <c r="H4218">
        <v>25</v>
      </c>
      <c r="I4218" t="s">
        <v>8382</v>
      </c>
    </row>
    <row r="4219" spans="1:9" x14ac:dyDescent="0.2">
      <c r="A4219">
        <v>1876</v>
      </c>
      <c r="B4219" t="s">
        <v>8383</v>
      </c>
      <c r="C4219">
        <v>0.245442143</v>
      </c>
      <c r="D4219">
        <v>0.59403800900000003</v>
      </c>
      <c r="E4219">
        <v>0.33585088499999999</v>
      </c>
      <c r="F4219">
        <v>1.156136074</v>
      </c>
      <c r="G4219">
        <v>5936</v>
      </c>
      <c r="H4219">
        <v>30</v>
      </c>
      <c r="I4219" t="s">
        <v>8384</v>
      </c>
    </row>
    <row r="4220" spans="1:9" x14ac:dyDescent="0.2">
      <c r="A4220">
        <v>1125</v>
      </c>
      <c r="B4220" t="s">
        <v>8385</v>
      </c>
      <c r="C4220">
        <v>0.24544231</v>
      </c>
      <c r="D4220">
        <v>0.59403800900000003</v>
      </c>
      <c r="E4220">
        <v>0.39660320100000002</v>
      </c>
      <c r="F4220">
        <v>1.1788741570000001</v>
      </c>
      <c r="G4220">
        <v>6017</v>
      </c>
      <c r="H4220">
        <v>17</v>
      </c>
      <c r="I4220" t="s">
        <v>8386</v>
      </c>
    </row>
    <row r="4221" spans="1:9" x14ac:dyDescent="0.2">
      <c r="A4221">
        <v>3356</v>
      </c>
      <c r="B4221" t="s">
        <v>8387</v>
      </c>
      <c r="C4221">
        <v>0.245453474</v>
      </c>
      <c r="D4221">
        <v>0.59403800900000003</v>
      </c>
      <c r="E4221">
        <v>-0.44576183899999999</v>
      </c>
      <c r="F4221">
        <v>-1.1884424280000001</v>
      </c>
      <c r="G4221">
        <v>6248</v>
      </c>
      <c r="H4221">
        <v>12</v>
      </c>
      <c r="I4221" t="s">
        <v>8388</v>
      </c>
    </row>
    <row r="4222" spans="1:9" x14ac:dyDescent="0.2">
      <c r="A4222">
        <v>6067</v>
      </c>
      <c r="B4222" t="s">
        <v>8389</v>
      </c>
      <c r="C4222">
        <v>0.245483484</v>
      </c>
      <c r="D4222">
        <v>0.59403800900000003</v>
      </c>
      <c r="E4222">
        <v>0.33583326499999999</v>
      </c>
      <c r="F4222">
        <v>1.156075417</v>
      </c>
      <c r="G4222">
        <v>5937</v>
      </c>
      <c r="H4222">
        <v>30</v>
      </c>
      <c r="I4222" t="s">
        <v>8390</v>
      </c>
    </row>
    <row r="4223" spans="1:9" x14ac:dyDescent="0.2">
      <c r="A4223">
        <v>9948</v>
      </c>
      <c r="B4223" t="s">
        <v>8391</v>
      </c>
      <c r="C4223">
        <v>0.245512696</v>
      </c>
      <c r="D4223">
        <v>0.59403800900000003</v>
      </c>
      <c r="E4223">
        <v>-0.34115031400000001</v>
      </c>
      <c r="F4223">
        <v>-1.1586801280000001</v>
      </c>
      <c r="G4223">
        <v>6332</v>
      </c>
      <c r="H4223">
        <v>29</v>
      </c>
      <c r="I4223" t="s">
        <v>8392</v>
      </c>
    </row>
    <row r="4224" spans="1:9" x14ac:dyDescent="0.2">
      <c r="A4224">
        <v>4470</v>
      </c>
      <c r="B4224" t="s">
        <v>8393</v>
      </c>
      <c r="C4224">
        <v>0.24552336</v>
      </c>
      <c r="D4224">
        <v>0.59403800900000003</v>
      </c>
      <c r="E4224">
        <v>0.45630621700000001</v>
      </c>
      <c r="F4224">
        <v>1.194858223</v>
      </c>
      <c r="G4224">
        <v>6032</v>
      </c>
      <c r="H4224">
        <v>11</v>
      </c>
      <c r="I4224" t="s">
        <v>8394</v>
      </c>
    </row>
    <row r="4225" spans="1:9" x14ac:dyDescent="0.2">
      <c r="A4225">
        <v>2675</v>
      </c>
      <c r="B4225" t="s">
        <v>8395</v>
      </c>
      <c r="C4225">
        <v>0.24584579600000001</v>
      </c>
      <c r="D4225">
        <v>0.59467791400000003</v>
      </c>
      <c r="E4225">
        <v>0.321778279</v>
      </c>
      <c r="F4225">
        <v>1.149540327</v>
      </c>
      <c r="G4225">
        <v>5917</v>
      </c>
      <c r="H4225">
        <v>35</v>
      </c>
      <c r="I4225" t="s">
        <v>8396</v>
      </c>
    </row>
    <row r="4226" spans="1:9" x14ac:dyDescent="0.2">
      <c r="A4226">
        <v>8097</v>
      </c>
      <c r="B4226" t="s">
        <v>8397</v>
      </c>
      <c r="C4226">
        <v>0.24600337</v>
      </c>
      <c r="D4226">
        <v>0.59473327899999995</v>
      </c>
      <c r="E4226">
        <v>0.36758209800000002</v>
      </c>
      <c r="F4226">
        <v>1.168419249</v>
      </c>
      <c r="G4226">
        <v>5985</v>
      </c>
      <c r="H4226">
        <v>22</v>
      </c>
      <c r="I4226" t="s">
        <v>8398</v>
      </c>
    </row>
    <row r="4227" spans="1:9" x14ac:dyDescent="0.2">
      <c r="A4227">
        <v>8866</v>
      </c>
      <c r="B4227" t="s">
        <v>8399</v>
      </c>
      <c r="C4227">
        <v>0.246033365</v>
      </c>
      <c r="D4227">
        <v>0.59473327899999995</v>
      </c>
      <c r="E4227">
        <v>0.47037995799999999</v>
      </c>
      <c r="F4227">
        <v>1.1953460659999999</v>
      </c>
      <c r="G4227">
        <v>6031</v>
      </c>
      <c r="H4227">
        <v>10</v>
      </c>
      <c r="I4227" t="s">
        <v>8400</v>
      </c>
    </row>
    <row r="4228" spans="1:9" x14ac:dyDescent="0.2">
      <c r="A4228">
        <v>7094</v>
      </c>
      <c r="B4228" t="s">
        <v>8401</v>
      </c>
      <c r="C4228">
        <v>0.246130031</v>
      </c>
      <c r="D4228">
        <v>0.59473327899999995</v>
      </c>
      <c r="E4228">
        <v>0.23398407199999999</v>
      </c>
      <c r="F4228">
        <v>1.0983406769999999</v>
      </c>
      <c r="G4228">
        <v>5882</v>
      </c>
      <c r="H4228">
        <v>145</v>
      </c>
      <c r="I4228" t="s">
        <v>8402</v>
      </c>
    </row>
    <row r="4229" spans="1:9" x14ac:dyDescent="0.2">
      <c r="A4229">
        <v>6749</v>
      </c>
      <c r="B4229" t="s">
        <v>8403</v>
      </c>
      <c r="C4229">
        <v>0.24617104100000001</v>
      </c>
      <c r="D4229">
        <v>0.59473327899999995</v>
      </c>
      <c r="E4229">
        <v>0.28719757800000001</v>
      </c>
      <c r="F4229">
        <v>1.134302803</v>
      </c>
      <c r="G4229">
        <v>5946</v>
      </c>
      <c r="H4229">
        <v>55</v>
      </c>
      <c r="I4229" t="s">
        <v>8404</v>
      </c>
    </row>
    <row r="4230" spans="1:9" x14ac:dyDescent="0.2">
      <c r="A4230">
        <v>5777</v>
      </c>
      <c r="B4230" t="s">
        <v>8405</v>
      </c>
      <c r="C4230">
        <v>0.24620977399999999</v>
      </c>
      <c r="D4230">
        <v>0.59473327899999995</v>
      </c>
      <c r="E4230">
        <v>0.33848329900000002</v>
      </c>
      <c r="F4230">
        <v>1.1557281370000001</v>
      </c>
      <c r="G4230">
        <v>5959</v>
      </c>
      <c r="H4230">
        <v>29</v>
      </c>
      <c r="I4230" t="s">
        <v>8406</v>
      </c>
    </row>
    <row r="4231" spans="1:9" x14ac:dyDescent="0.2">
      <c r="A4231">
        <v>8928</v>
      </c>
      <c r="B4231" t="s">
        <v>8407</v>
      </c>
      <c r="C4231">
        <v>0.24628391699999999</v>
      </c>
      <c r="D4231">
        <v>0.59473327899999995</v>
      </c>
      <c r="E4231">
        <v>-0.45981013900000001</v>
      </c>
      <c r="F4231">
        <v>-1.1931068309999999</v>
      </c>
      <c r="G4231">
        <v>6262</v>
      </c>
      <c r="H4231">
        <v>11</v>
      </c>
      <c r="I4231" t="s">
        <v>8408</v>
      </c>
    </row>
    <row r="4232" spans="1:9" x14ac:dyDescent="0.2">
      <c r="A4232">
        <v>6893</v>
      </c>
      <c r="B4232" t="s">
        <v>8409</v>
      </c>
      <c r="C4232">
        <v>0.24640449</v>
      </c>
      <c r="D4232">
        <v>0.59473327899999995</v>
      </c>
      <c r="E4232">
        <v>-0.35993668699999998</v>
      </c>
      <c r="F4232">
        <v>-1.165673881</v>
      </c>
      <c r="G4232">
        <v>6321</v>
      </c>
      <c r="H4232">
        <v>24</v>
      </c>
      <c r="I4232" t="s">
        <v>8410</v>
      </c>
    </row>
    <row r="4233" spans="1:9" x14ac:dyDescent="0.2">
      <c r="A4233">
        <v>4025</v>
      </c>
      <c r="B4233" t="s">
        <v>8411</v>
      </c>
      <c r="C4233">
        <v>0.24645355799999999</v>
      </c>
      <c r="D4233">
        <v>0.59473327899999995</v>
      </c>
      <c r="E4233">
        <v>-0.289892539</v>
      </c>
      <c r="F4233">
        <v>-1.1335932909999999</v>
      </c>
      <c r="G4233">
        <v>6375</v>
      </c>
      <c r="H4233">
        <v>54</v>
      </c>
      <c r="I4233" t="s">
        <v>8412</v>
      </c>
    </row>
    <row r="4234" spans="1:9" x14ac:dyDescent="0.2">
      <c r="A4234">
        <v>8891</v>
      </c>
      <c r="B4234" t="s">
        <v>8413</v>
      </c>
      <c r="C4234">
        <v>0.24653586999999999</v>
      </c>
      <c r="D4234">
        <v>0.59473327899999995</v>
      </c>
      <c r="E4234">
        <v>0.21253496699999999</v>
      </c>
      <c r="F4234">
        <v>1.078478654</v>
      </c>
      <c r="G4234">
        <v>5817</v>
      </c>
      <c r="H4234">
        <v>263</v>
      </c>
      <c r="I4234" t="s">
        <v>8414</v>
      </c>
    </row>
    <row r="4235" spans="1:9" x14ac:dyDescent="0.2">
      <c r="A4235">
        <v>9928</v>
      </c>
      <c r="B4235" t="s">
        <v>8415</v>
      </c>
      <c r="C4235">
        <v>0.24658535600000001</v>
      </c>
      <c r="D4235">
        <v>0.59473327899999995</v>
      </c>
      <c r="E4235">
        <v>-0.27372386900000001</v>
      </c>
      <c r="F4235">
        <v>-1.124381402</v>
      </c>
      <c r="G4235">
        <v>6408</v>
      </c>
      <c r="H4235">
        <v>69</v>
      </c>
      <c r="I4235" t="s">
        <v>8416</v>
      </c>
    </row>
    <row r="4236" spans="1:9" x14ac:dyDescent="0.2">
      <c r="A4236">
        <v>7350</v>
      </c>
      <c r="B4236" t="s">
        <v>8417</v>
      </c>
      <c r="C4236">
        <v>0.24661767200000001</v>
      </c>
      <c r="D4236">
        <v>0.59473327899999995</v>
      </c>
      <c r="E4236">
        <v>0.23653265400000001</v>
      </c>
      <c r="F4236">
        <v>1.099589546</v>
      </c>
      <c r="G4236">
        <v>5905</v>
      </c>
      <c r="H4236">
        <v>136</v>
      </c>
      <c r="I4236" t="s">
        <v>8418</v>
      </c>
    </row>
    <row r="4237" spans="1:9" x14ac:dyDescent="0.2">
      <c r="A4237">
        <v>8379</v>
      </c>
      <c r="B4237" t="s">
        <v>8419</v>
      </c>
      <c r="C4237">
        <v>0.24662055999999999</v>
      </c>
      <c r="D4237">
        <v>0.59473327899999995</v>
      </c>
      <c r="E4237">
        <v>-0.434516825</v>
      </c>
      <c r="F4237">
        <v>-1.186561728</v>
      </c>
      <c r="G4237">
        <v>6275</v>
      </c>
      <c r="H4237">
        <v>13</v>
      </c>
      <c r="I4237" t="s">
        <v>8420</v>
      </c>
    </row>
    <row r="4238" spans="1:9" x14ac:dyDescent="0.2">
      <c r="A4238">
        <v>3752</v>
      </c>
      <c r="B4238" t="s">
        <v>8421</v>
      </c>
      <c r="C4238">
        <v>0.246622172</v>
      </c>
      <c r="D4238">
        <v>0.59473327899999995</v>
      </c>
      <c r="E4238">
        <v>0.41161048700000002</v>
      </c>
      <c r="F4238">
        <v>1.1809757219999999</v>
      </c>
      <c r="G4238">
        <v>6059</v>
      </c>
      <c r="H4238">
        <v>15</v>
      </c>
      <c r="I4238" t="s">
        <v>8422</v>
      </c>
    </row>
    <row r="4239" spans="1:9" x14ac:dyDescent="0.2">
      <c r="A4239">
        <v>9297</v>
      </c>
      <c r="B4239" t="s">
        <v>8423</v>
      </c>
      <c r="C4239">
        <v>0.24707985199999999</v>
      </c>
      <c r="D4239">
        <v>0.59541160599999998</v>
      </c>
      <c r="E4239">
        <v>0.28357853500000002</v>
      </c>
      <c r="F4239">
        <v>1.1312785169999999</v>
      </c>
      <c r="G4239">
        <v>5943</v>
      </c>
      <c r="H4239">
        <v>58</v>
      </c>
      <c r="I4239" t="s">
        <v>8424</v>
      </c>
    </row>
    <row r="4240" spans="1:9" x14ac:dyDescent="0.2">
      <c r="A4240">
        <v>7614</v>
      </c>
      <c r="B4240" t="s">
        <v>8425</v>
      </c>
      <c r="C4240">
        <v>0.247142309</v>
      </c>
      <c r="D4240">
        <v>0.59541160599999998</v>
      </c>
      <c r="E4240">
        <v>-0.25255793100000001</v>
      </c>
      <c r="F4240">
        <v>-1.109749117</v>
      </c>
      <c r="G4240">
        <v>6442</v>
      </c>
      <c r="H4240">
        <v>100</v>
      </c>
      <c r="I4240" t="s">
        <v>8426</v>
      </c>
    </row>
    <row r="4241" spans="1:9" x14ac:dyDescent="0.2">
      <c r="A4241">
        <v>2366</v>
      </c>
      <c r="B4241" t="s">
        <v>8427</v>
      </c>
      <c r="C4241">
        <v>0.24727168299999999</v>
      </c>
      <c r="D4241">
        <v>0.59541160599999998</v>
      </c>
      <c r="E4241">
        <v>0.34488621600000002</v>
      </c>
      <c r="F4241">
        <v>1.157909283</v>
      </c>
      <c r="G4241">
        <v>6026</v>
      </c>
      <c r="H4241">
        <v>27</v>
      </c>
      <c r="I4241" t="s">
        <v>8428</v>
      </c>
    </row>
    <row r="4242" spans="1:9" x14ac:dyDescent="0.2">
      <c r="A4242">
        <v>6614</v>
      </c>
      <c r="B4242" t="s">
        <v>8429</v>
      </c>
      <c r="C4242">
        <v>0.24728208700000001</v>
      </c>
      <c r="D4242">
        <v>0.59541160599999998</v>
      </c>
      <c r="E4242">
        <v>-0.257704814</v>
      </c>
      <c r="F4242">
        <v>-1.1138041359999999</v>
      </c>
      <c r="G4242">
        <v>6436</v>
      </c>
      <c r="H4242">
        <v>91</v>
      </c>
      <c r="I4242" t="s">
        <v>8430</v>
      </c>
    </row>
    <row r="4243" spans="1:9" x14ac:dyDescent="0.2">
      <c r="A4243">
        <v>1984</v>
      </c>
      <c r="B4243" t="s">
        <v>8431</v>
      </c>
      <c r="C4243">
        <v>0.24734086799999999</v>
      </c>
      <c r="D4243">
        <v>0.59541160599999998</v>
      </c>
      <c r="E4243">
        <v>0.31054580100000001</v>
      </c>
      <c r="F4243">
        <v>1.1433476170000001</v>
      </c>
      <c r="G4243">
        <v>5952</v>
      </c>
      <c r="H4243">
        <v>40</v>
      </c>
      <c r="I4243" t="s">
        <v>8432</v>
      </c>
    </row>
    <row r="4244" spans="1:9" x14ac:dyDescent="0.2">
      <c r="A4244">
        <v>7693</v>
      </c>
      <c r="B4244" t="s">
        <v>8433</v>
      </c>
      <c r="C4244">
        <v>0.24739857400000001</v>
      </c>
      <c r="D4244">
        <v>0.59541160599999998</v>
      </c>
      <c r="E4244">
        <v>-0.36331186300000001</v>
      </c>
      <c r="F4244">
        <v>-1.1647346169999999</v>
      </c>
      <c r="G4244">
        <v>6347</v>
      </c>
      <c r="H4244">
        <v>23</v>
      </c>
      <c r="I4244" t="s">
        <v>8434</v>
      </c>
    </row>
    <row r="4245" spans="1:9" x14ac:dyDescent="0.2">
      <c r="A4245">
        <v>5306</v>
      </c>
      <c r="B4245" t="s">
        <v>8435</v>
      </c>
      <c r="C4245">
        <v>0.247461982</v>
      </c>
      <c r="D4245">
        <v>0.59541160599999998</v>
      </c>
      <c r="E4245">
        <v>0.30487835000000002</v>
      </c>
      <c r="F4245">
        <v>1.1418988219999999</v>
      </c>
      <c r="G4245">
        <v>5971</v>
      </c>
      <c r="H4245">
        <v>43</v>
      </c>
      <c r="I4245" t="s">
        <v>8436</v>
      </c>
    </row>
    <row r="4246" spans="1:9" x14ac:dyDescent="0.2">
      <c r="A4246">
        <v>5357</v>
      </c>
      <c r="B4246" t="s">
        <v>8437</v>
      </c>
      <c r="C4246">
        <v>0.247503419</v>
      </c>
      <c r="D4246">
        <v>0.59541160599999998</v>
      </c>
      <c r="E4246">
        <v>0.30487067800000001</v>
      </c>
      <c r="F4246">
        <v>1.141870089</v>
      </c>
      <c r="G4246">
        <v>5972</v>
      </c>
      <c r="H4246">
        <v>43</v>
      </c>
      <c r="I4246" t="s">
        <v>8438</v>
      </c>
    </row>
    <row r="4247" spans="1:9" x14ac:dyDescent="0.2">
      <c r="A4247">
        <v>9000</v>
      </c>
      <c r="B4247" t="s">
        <v>8439</v>
      </c>
      <c r="C4247">
        <v>0.24751342300000001</v>
      </c>
      <c r="D4247">
        <v>0.59541160599999998</v>
      </c>
      <c r="E4247">
        <v>0.188033899</v>
      </c>
      <c r="F4247">
        <v>1.051247676</v>
      </c>
      <c r="G4247">
        <v>5623</v>
      </c>
      <c r="H4247">
        <v>740</v>
      </c>
      <c r="I4247" t="s">
        <v>8440</v>
      </c>
    </row>
    <row r="4248" spans="1:9" x14ac:dyDescent="0.2">
      <c r="A4248">
        <v>2448</v>
      </c>
      <c r="B4248" t="s">
        <v>8441</v>
      </c>
      <c r="C4248">
        <v>0.24753435100000001</v>
      </c>
      <c r="D4248">
        <v>0.59541160599999998</v>
      </c>
      <c r="E4248">
        <v>0.221408205</v>
      </c>
      <c r="F4248">
        <v>1.0864321240000001</v>
      </c>
      <c r="G4248">
        <v>5872</v>
      </c>
      <c r="H4248">
        <v>201</v>
      </c>
      <c r="I4248" t="s">
        <v>8442</v>
      </c>
    </row>
    <row r="4249" spans="1:9" x14ac:dyDescent="0.2">
      <c r="A4249">
        <v>7395</v>
      </c>
      <c r="B4249" t="s">
        <v>8443</v>
      </c>
      <c r="C4249">
        <v>0.247541751</v>
      </c>
      <c r="D4249">
        <v>0.59541160599999998</v>
      </c>
      <c r="E4249">
        <v>-0.34774120800000002</v>
      </c>
      <c r="F4249">
        <v>-1.159809125</v>
      </c>
      <c r="G4249">
        <v>6343</v>
      </c>
      <c r="H4249">
        <v>27</v>
      </c>
      <c r="I4249" t="s">
        <v>8444</v>
      </c>
    </row>
    <row r="4250" spans="1:9" x14ac:dyDescent="0.2">
      <c r="A4250">
        <v>6642</v>
      </c>
      <c r="B4250" t="s">
        <v>8445</v>
      </c>
      <c r="C4250">
        <v>0.247811953</v>
      </c>
      <c r="D4250">
        <v>0.595895909</v>
      </c>
      <c r="E4250">
        <v>0.24843720899999999</v>
      </c>
      <c r="F4250">
        <v>1.1082651569999999</v>
      </c>
      <c r="G4250">
        <v>5945</v>
      </c>
      <c r="H4250">
        <v>105</v>
      </c>
      <c r="I4250" t="s">
        <v>8446</v>
      </c>
    </row>
    <row r="4251" spans="1:9" x14ac:dyDescent="0.2">
      <c r="A4251">
        <v>3108</v>
      </c>
      <c r="B4251" t="s">
        <v>8447</v>
      </c>
      <c r="C4251">
        <v>0.24788043000000001</v>
      </c>
      <c r="D4251">
        <v>0.595895909</v>
      </c>
      <c r="E4251">
        <v>0.19228401000000001</v>
      </c>
      <c r="F4251">
        <v>1.056384376</v>
      </c>
      <c r="G4251">
        <v>5671</v>
      </c>
      <c r="H4251">
        <v>593</v>
      </c>
      <c r="I4251" t="s">
        <v>8448</v>
      </c>
    </row>
    <row r="4252" spans="1:9" x14ac:dyDescent="0.2">
      <c r="A4252">
        <v>8751</v>
      </c>
      <c r="B4252" t="s">
        <v>8449</v>
      </c>
      <c r="C4252">
        <v>0.247917322</v>
      </c>
      <c r="D4252">
        <v>0.595895909</v>
      </c>
      <c r="E4252">
        <v>-0.43414760400000002</v>
      </c>
      <c r="F4252">
        <v>-1.1855534750000001</v>
      </c>
      <c r="G4252">
        <v>6308</v>
      </c>
      <c r="H4252">
        <v>13</v>
      </c>
      <c r="I4252" t="s">
        <v>8450</v>
      </c>
    </row>
    <row r="4253" spans="1:9" x14ac:dyDescent="0.2">
      <c r="A4253">
        <v>382</v>
      </c>
      <c r="B4253" t="s">
        <v>8451</v>
      </c>
      <c r="C4253">
        <v>0.24818984599999999</v>
      </c>
      <c r="D4253">
        <v>0.59641124400000001</v>
      </c>
      <c r="E4253">
        <v>0.25525579599999998</v>
      </c>
      <c r="F4253">
        <v>1.11239646</v>
      </c>
      <c r="G4253">
        <v>5929</v>
      </c>
      <c r="H4253">
        <v>92</v>
      </c>
      <c r="I4253" t="s">
        <v>8452</v>
      </c>
    </row>
    <row r="4254" spans="1:9" x14ac:dyDescent="0.2">
      <c r="A4254">
        <v>484</v>
      </c>
      <c r="B4254" t="s">
        <v>8453</v>
      </c>
      <c r="C4254">
        <v>0.248435881</v>
      </c>
      <c r="D4254">
        <v>0.59670181300000003</v>
      </c>
      <c r="E4254">
        <v>0.33127775599999998</v>
      </c>
      <c r="F4254">
        <v>1.149544833</v>
      </c>
      <c r="G4254">
        <v>5995</v>
      </c>
      <c r="H4254">
        <v>31</v>
      </c>
      <c r="I4254" t="s">
        <v>8454</v>
      </c>
    </row>
    <row r="4255" spans="1:9" x14ac:dyDescent="0.2">
      <c r="A4255">
        <v>3189</v>
      </c>
      <c r="B4255" t="s">
        <v>8455</v>
      </c>
      <c r="C4255">
        <v>0.24849589</v>
      </c>
      <c r="D4255">
        <v>0.59670181300000003</v>
      </c>
      <c r="E4255">
        <v>0.21408611399999999</v>
      </c>
      <c r="F4255">
        <v>1.0797813629999999</v>
      </c>
      <c r="G4255">
        <v>5864</v>
      </c>
      <c r="H4255">
        <v>250</v>
      </c>
      <c r="I4255" t="s">
        <v>8456</v>
      </c>
    </row>
    <row r="4256" spans="1:9" x14ac:dyDescent="0.2">
      <c r="A4256">
        <v>6165</v>
      </c>
      <c r="B4256" t="s">
        <v>8457</v>
      </c>
      <c r="C4256">
        <v>0.24852143400000001</v>
      </c>
      <c r="D4256">
        <v>0.59670181300000003</v>
      </c>
      <c r="E4256">
        <v>0.46923044600000002</v>
      </c>
      <c r="F4256">
        <v>1.1924248850000001</v>
      </c>
      <c r="G4256">
        <v>6092</v>
      </c>
      <c r="H4256">
        <v>10</v>
      </c>
      <c r="I4256" t="s">
        <v>8458</v>
      </c>
    </row>
    <row r="4257" spans="1:9" x14ac:dyDescent="0.2">
      <c r="A4257">
        <v>3835</v>
      </c>
      <c r="B4257" t="s">
        <v>8459</v>
      </c>
      <c r="C4257">
        <v>0.24854337300000001</v>
      </c>
      <c r="D4257">
        <v>0.59670181300000003</v>
      </c>
      <c r="E4257">
        <v>0.44225710499999998</v>
      </c>
      <c r="F4257">
        <v>1.189104216</v>
      </c>
      <c r="G4257">
        <v>6099</v>
      </c>
      <c r="H4257">
        <v>12</v>
      </c>
      <c r="I4257" t="s">
        <v>8460</v>
      </c>
    </row>
    <row r="4258" spans="1:9" x14ac:dyDescent="0.2">
      <c r="A4258">
        <v>6748</v>
      </c>
      <c r="B4258" t="s">
        <v>8461</v>
      </c>
      <c r="C4258">
        <v>0.248662207</v>
      </c>
      <c r="D4258">
        <v>0.59675637999999998</v>
      </c>
      <c r="E4258">
        <v>0.25917784799999999</v>
      </c>
      <c r="F4258">
        <v>1.113880392</v>
      </c>
      <c r="G4258">
        <v>5947</v>
      </c>
      <c r="H4258">
        <v>85</v>
      </c>
      <c r="I4258" t="s">
        <v>8462</v>
      </c>
    </row>
    <row r="4259" spans="1:9" x14ac:dyDescent="0.2">
      <c r="A4259">
        <v>184</v>
      </c>
      <c r="B4259" t="s">
        <v>8463</v>
      </c>
      <c r="C4259">
        <v>0.24869355000000001</v>
      </c>
      <c r="D4259">
        <v>0.59675637999999998</v>
      </c>
      <c r="E4259">
        <v>-0.372219888</v>
      </c>
      <c r="F4259">
        <v>-1.164672961</v>
      </c>
      <c r="G4259">
        <v>6376</v>
      </c>
      <c r="H4259">
        <v>21</v>
      </c>
      <c r="I4259" t="s">
        <v>8464</v>
      </c>
    </row>
    <row r="4260" spans="1:9" x14ac:dyDescent="0.2">
      <c r="A4260">
        <v>5022</v>
      </c>
      <c r="B4260" t="s">
        <v>8465</v>
      </c>
      <c r="C4260">
        <v>0.248757909</v>
      </c>
      <c r="D4260">
        <v>0.59675637999999998</v>
      </c>
      <c r="E4260">
        <v>0.21455157699999999</v>
      </c>
      <c r="F4260">
        <v>1.0795657780000001</v>
      </c>
      <c r="G4260">
        <v>5857</v>
      </c>
      <c r="H4260">
        <v>246</v>
      </c>
      <c r="I4260" t="s">
        <v>8466</v>
      </c>
    </row>
    <row r="4261" spans="1:9" x14ac:dyDescent="0.2">
      <c r="A4261">
        <v>7834</v>
      </c>
      <c r="B4261" t="s">
        <v>8467</v>
      </c>
      <c r="C4261">
        <v>0.248852083</v>
      </c>
      <c r="D4261">
        <v>0.59675637999999998</v>
      </c>
      <c r="E4261">
        <v>0.34811804699999999</v>
      </c>
      <c r="F4261">
        <v>1.1575897340000001</v>
      </c>
      <c r="G4261">
        <v>6069</v>
      </c>
      <c r="H4261">
        <v>26</v>
      </c>
      <c r="I4261" t="s">
        <v>8468</v>
      </c>
    </row>
    <row r="4262" spans="1:9" x14ac:dyDescent="0.2">
      <c r="A4262">
        <v>8955</v>
      </c>
      <c r="B4262" t="s">
        <v>8469</v>
      </c>
      <c r="C4262">
        <v>0.248869331</v>
      </c>
      <c r="D4262">
        <v>0.59675637999999998</v>
      </c>
      <c r="E4262">
        <v>0.44210139500000001</v>
      </c>
      <c r="F4262">
        <v>1.1886855540000001</v>
      </c>
      <c r="G4262">
        <v>6107</v>
      </c>
      <c r="H4262">
        <v>12</v>
      </c>
      <c r="I4262" t="s">
        <v>8470</v>
      </c>
    </row>
    <row r="4263" spans="1:9" x14ac:dyDescent="0.2">
      <c r="A4263">
        <v>7076</v>
      </c>
      <c r="B4263" t="s">
        <v>8471</v>
      </c>
      <c r="C4263">
        <v>0.24895215200000001</v>
      </c>
      <c r="D4263">
        <v>0.59675637999999998</v>
      </c>
      <c r="E4263">
        <v>0.31362258199999998</v>
      </c>
      <c r="F4263">
        <v>1.1425548809999999</v>
      </c>
      <c r="G4263">
        <v>5998</v>
      </c>
      <c r="H4263">
        <v>38</v>
      </c>
      <c r="I4263" t="s">
        <v>8472</v>
      </c>
    </row>
    <row r="4264" spans="1:9" x14ac:dyDescent="0.2">
      <c r="A4264">
        <v>3822</v>
      </c>
      <c r="B4264" t="s">
        <v>8473</v>
      </c>
      <c r="C4264">
        <v>0.249018133</v>
      </c>
      <c r="D4264">
        <v>0.59675637999999998</v>
      </c>
      <c r="E4264">
        <v>0.230498869</v>
      </c>
      <c r="F4264">
        <v>1.0935325579999999</v>
      </c>
      <c r="G4264">
        <v>5959</v>
      </c>
      <c r="H4264">
        <v>157</v>
      </c>
      <c r="I4264" t="s">
        <v>8474</v>
      </c>
    </row>
    <row r="4265" spans="1:9" x14ac:dyDescent="0.2">
      <c r="A4265">
        <v>3697</v>
      </c>
      <c r="B4265" t="s">
        <v>8475</v>
      </c>
      <c r="C4265">
        <v>0.24903136300000001</v>
      </c>
      <c r="D4265">
        <v>0.59675637999999998</v>
      </c>
      <c r="E4265">
        <v>0.395170835</v>
      </c>
      <c r="F4265">
        <v>1.1746165529999999</v>
      </c>
      <c r="G4265">
        <v>6105</v>
      </c>
      <c r="H4265">
        <v>17</v>
      </c>
      <c r="I4265" t="s">
        <v>5186</v>
      </c>
    </row>
    <row r="4266" spans="1:9" x14ac:dyDescent="0.2">
      <c r="A4266">
        <v>7832</v>
      </c>
      <c r="B4266" t="s">
        <v>8476</v>
      </c>
      <c r="C4266">
        <v>0.24915454200000001</v>
      </c>
      <c r="D4266">
        <v>0.59687275900000003</v>
      </c>
      <c r="E4266">
        <v>-0.413343874</v>
      </c>
      <c r="F4266">
        <v>-1.177607616</v>
      </c>
      <c r="G4266">
        <v>6335</v>
      </c>
      <c r="H4266">
        <v>15</v>
      </c>
      <c r="I4266" t="s">
        <v>8477</v>
      </c>
    </row>
    <row r="4267" spans="1:9" x14ac:dyDescent="0.2">
      <c r="A4267">
        <v>9224</v>
      </c>
      <c r="B4267" t="s">
        <v>8478</v>
      </c>
      <c r="C4267">
        <v>0.249196268</v>
      </c>
      <c r="D4267">
        <v>0.59687275900000003</v>
      </c>
      <c r="E4267">
        <v>-0.42334128399999998</v>
      </c>
      <c r="F4267">
        <v>-1.183029447</v>
      </c>
      <c r="G4267">
        <v>6355</v>
      </c>
      <c r="H4267">
        <v>14</v>
      </c>
      <c r="I4267" t="s">
        <v>8479</v>
      </c>
    </row>
    <row r="4268" spans="1:9" x14ac:dyDescent="0.2">
      <c r="A4268">
        <v>1798</v>
      </c>
      <c r="B4268" t="s">
        <v>8480</v>
      </c>
      <c r="C4268">
        <v>0.249267459</v>
      </c>
      <c r="D4268">
        <v>0.59690394300000005</v>
      </c>
      <c r="E4268">
        <v>0.45484004300000003</v>
      </c>
      <c r="F4268">
        <v>1.1910189799999999</v>
      </c>
      <c r="G4268">
        <v>6124</v>
      </c>
      <c r="H4268">
        <v>11</v>
      </c>
      <c r="I4268" t="s">
        <v>8481</v>
      </c>
    </row>
    <row r="4269" spans="1:9" x14ac:dyDescent="0.2">
      <c r="A4269">
        <v>578</v>
      </c>
      <c r="B4269" t="s">
        <v>8482</v>
      </c>
      <c r="C4269">
        <v>0.24951456299999999</v>
      </c>
      <c r="D4269">
        <v>0.59732183000000005</v>
      </c>
      <c r="E4269">
        <v>-0.34365520300000002</v>
      </c>
      <c r="F4269">
        <v>-1.1574063189999999</v>
      </c>
      <c r="G4269">
        <v>6424</v>
      </c>
      <c r="H4269">
        <v>28</v>
      </c>
      <c r="I4269" t="s">
        <v>8483</v>
      </c>
    </row>
    <row r="4270" spans="1:9" x14ac:dyDescent="0.2">
      <c r="A4270">
        <v>4259</v>
      </c>
      <c r="B4270" t="s">
        <v>8484</v>
      </c>
      <c r="C4270">
        <v>0.24955839499999999</v>
      </c>
      <c r="D4270">
        <v>0.59732183000000005</v>
      </c>
      <c r="E4270">
        <v>0.361598686</v>
      </c>
      <c r="F4270">
        <v>1.162978565</v>
      </c>
      <c r="G4270">
        <v>6074</v>
      </c>
      <c r="H4270">
        <v>23</v>
      </c>
      <c r="I4270" t="s">
        <v>8485</v>
      </c>
    </row>
    <row r="4271" spans="1:9" x14ac:dyDescent="0.2">
      <c r="A4271">
        <v>8539</v>
      </c>
      <c r="B4271" t="s">
        <v>8486</v>
      </c>
      <c r="C4271">
        <v>0.24966574899999999</v>
      </c>
      <c r="D4271">
        <v>0.59743942400000005</v>
      </c>
      <c r="E4271">
        <v>-0.45816954999999998</v>
      </c>
      <c r="F4271">
        <v>-1.1888498620000001</v>
      </c>
      <c r="G4271">
        <v>6348</v>
      </c>
      <c r="H4271">
        <v>11</v>
      </c>
      <c r="I4271" t="s">
        <v>8487</v>
      </c>
    </row>
    <row r="4272" spans="1:9" x14ac:dyDescent="0.2">
      <c r="A4272">
        <v>371</v>
      </c>
      <c r="B4272" t="s">
        <v>8488</v>
      </c>
      <c r="C4272">
        <v>0.24978436400000001</v>
      </c>
      <c r="D4272">
        <v>0.59758390400000005</v>
      </c>
      <c r="E4272">
        <v>-0.42315299200000001</v>
      </c>
      <c r="F4272">
        <v>-1.182503262</v>
      </c>
      <c r="G4272">
        <v>6370</v>
      </c>
      <c r="H4272">
        <v>14</v>
      </c>
      <c r="I4272" t="s">
        <v>8489</v>
      </c>
    </row>
    <row r="4273" spans="1:9" x14ac:dyDescent="0.2">
      <c r="A4273">
        <v>776</v>
      </c>
      <c r="B4273" t="s">
        <v>8490</v>
      </c>
      <c r="C4273">
        <v>0.25015315500000002</v>
      </c>
      <c r="D4273">
        <v>0.59832669500000002</v>
      </c>
      <c r="E4273">
        <v>0.38162822499999999</v>
      </c>
      <c r="F4273">
        <v>1.1690229270000001</v>
      </c>
      <c r="G4273">
        <v>6124</v>
      </c>
      <c r="H4273">
        <v>19</v>
      </c>
      <c r="I4273" t="s">
        <v>8491</v>
      </c>
    </row>
    <row r="4274" spans="1:9" x14ac:dyDescent="0.2">
      <c r="A4274">
        <v>7153</v>
      </c>
      <c r="B4274" t="s">
        <v>8492</v>
      </c>
      <c r="C4274">
        <v>0.25026121099999998</v>
      </c>
      <c r="D4274">
        <v>0.59844565100000002</v>
      </c>
      <c r="E4274">
        <v>0.25729277699999997</v>
      </c>
      <c r="F4274">
        <v>1.1128909259999999</v>
      </c>
      <c r="G4274">
        <v>5987</v>
      </c>
      <c r="H4274">
        <v>88</v>
      </c>
      <c r="I4274" t="s">
        <v>8493</v>
      </c>
    </row>
    <row r="4275" spans="1:9" x14ac:dyDescent="0.2">
      <c r="A4275">
        <v>516</v>
      </c>
      <c r="B4275" t="s">
        <v>8494</v>
      </c>
      <c r="C4275">
        <v>0.25052079300000002</v>
      </c>
      <c r="D4275">
        <v>0.59882223800000001</v>
      </c>
      <c r="E4275">
        <v>-0.27901318200000003</v>
      </c>
      <c r="F4275">
        <v>-1.1242900629999999</v>
      </c>
      <c r="G4275">
        <v>6493</v>
      </c>
      <c r="H4275">
        <v>63</v>
      </c>
      <c r="I4275" t="s">
        <v>8495</v>
      </c>
    </row>
    <row r="4276" spans="1:9" x14ac:dyDescent="0.2">
      <c r="A4276">
        <v>9743</v>
      </c>
      <c r="B4276" t="s">
        <v>8496</v>
      </c>
      <c r="C4276">
        <v>0.25053541200000001</v>
      </c>
      <c r="D4276">
        <v>0.59882223800000001</v>
      </c>
      <c r="E4276">
        <v>-0.20479112599999999</v>
      </c>
      <c r="F4276">
        <v>-1.0697717289999999</v>
      </c>
      <c r="G4276">
        <v>6667</v>
      </c>
      <c r="H4276">
        <v>378</v>
      </c>
      <c r="I4276" t="s">
        <v>8497</v>
      </c>
    </row>
    <row r="4277" spans="1:9" x14ac:dyDescent="0.2">
      <c r="A4277">
        <v>5451</v>
      </c>
      <c r="B4277" t="s">
        <v>8498</v>
      </c>
      <c r="C4277">
        <v>0.25074900100000003</v>
      </c>
      <c r="D4277">
        <v>0.59900659300000003</v>
      </c>
      <c r="E4277">
        <v>0.30849900400000002</v>
      </c>
      <c r="F4277">
        <v>1.1415923530000001</v>
      </c>
      <c r="G4277">
        <v>6025</v>
      </c>
      <c r="H4277">
        <v>41</v>
      </c>
      <c r="I4277" t="s">
        <v>8499</v>
      </c>
    </row>
    <row r="4278" spans="1:9" x14ac:dyDescent="0.2">
      <c r="A4278">
        <v>1554</v>
      </c>
      <c r="B4278" t="s">
        <v>8500</v>
      </c>
      <c r="C4278">
        <v>0.25076593800000002</v>
      </c>
      <c r="D4278">
        <v>0.59900659300000003</v>
      </c>
      <c r="E4278">
        <v>0.23278465800000001</v>
      </c>
      <c r="F4278">
        <v>1.094991855</v>
      </c>
      <c r="G4278">
        <v>5974</v>
      </c>
      <c r="H4278">
        <v>148</v>
      </c>
      <c r="I4278" t="s">
        <v>8501</v>
      </c>
    </row>
    <row r="4279" spans="1:9" x14ac:dyDescent="0.2">
      <c r="A4279">
        <v>5770</v>
      </c>
      <c r="B4279" t="s">
        <v>8502</v>
      </c>
      <c r="C4279">
        <v>0.25078767400000002</v>
      </c>
      <c r="D4279">
        <v>0.59900659300000003</v>
      </c>
      <c r="E4279">
        <v>-0.29121082799999998</v>
      </c>
      <c r="F4279">
        <v>-1.1319476399999999</v>
      </c>
      <c r="G4279">
        <v>6526</v>
      </c>
      <c r="H4279">
        <v>52</v>
      </c>
      <c r="I4279" t="s">
        <v>8503</v>
      </c>
    </row>
    <row r="4280" spans="1:9" x14ac:dyDescent="0.2">
      <c r="A4280">
        <v>6604</v>
      </c>
      <c r="B4280" t="s">
        <v>8504</v>
      </c>
      <c r="C4280">
        <v>0.250872015</v>
      </c>
      <c r="D4280">
        <v>0.59906859300000004</v>
      </c>
      <c r="E4280">
        <v>-0.24545884500000001</v>
      </c>
      <c r="F4280">
        <v>-1.1028646559999999</v>
      </c>
      <c r="G4280">
        <v>6544</v>
      </c>
      <c r="H4280">
        <v>115</v>
      </c>
      <c r="I4280" t="s">
        <v>8505</v>
      </c>
    </row>
    <row r="4281" spans="1:9" x14ac:dyDescent="0.2">
      <c r="A4281">
        <v>7650</v>
      </c>
      <c r="B4281" t="s">
        <v>8506</v>
      </c>
      <c r="C4281">
        <v>0.251001739</v>
      </c>
      <c r="D4281">
        <v>0.59923781200000004</v>
      </c>
      <c r="E4281">
        <v>-0.208355443</v>
      </c>
      <c r="F4281">
        <v>-1.0729394320000001</v>
      </c>
      <c r="G4281">
        <v>6639</v>
      </c>
      <c r="H4281">
        <v>330</v>
      </c>
      <c r="I4281" t="s">
        <v>8507</v>
      </c>
    </row>
    <row r="4282" spans="1:9" x14ac:dyDescent="0.2">
      <c r="A4282">
        <v>9879</v>
      </c>
      <c r="B4282" t="s">
        <v>8508</v>
      </c>
      <c r="C4282">
        <v>0.25108641300000001</v>
      </c>
      <c r="D4282">
        <v>0.59923781200000004</v>
      </c>
      <c r="E4282">
        <v>-0.26987688500000001</v>
      </c>
      <c r="F4282">
        <v>-1.1202515239999999</v>
      </c>
      <c r="G4282">
        <v>6528</v>
      </c>
      <c r="H4282">
        <v>73</v>
      </c>
      <c r="I4282" t="s">
        <v>8509</v>
      </c>
    </row>
    <row r="4283" spans="1:9" x14ac:dyDescent="0.2">
      <c r="A4283">
        <v>7704</v>
      </c>
      <c r="B4283" t="s">
        <v>8510</v>
      </c>
      <c r="C4283">
        <v>0.251118077</v>
      </c>
      <c r="D4283">
        <v>0.59923781200000004</v>
      </c>
      <c r="E4283">
        <v>0.25125730299999999</v>
      </c>
      <c r="F4283">
        <v>1.1073367110000001</v>
      </c>
      <c r="G4283">
        <v>6007</v>
      </c>
      <c r="H4283">
        <v>98</v>
      </c>
      <c r="I4283" t="s">
        <v>8511</v>
      </c>
    </row>
    <row r="4284" spans="1:9" x14ac:dyDescent="0.2">
      <c r="A4284">
        <v>8486</v>
      </c>
      <c r="B4284" t="s">
        <v>8512</v>
      </c>
      <c r="C4284">
        <v>0.25124583099999998</v>
      </c>
      <c r="D4284">
        <v>0.59925406699999995</v>
      </c>
      <c r="E4284">
        <v>-0.47090173899999999</v>
      </c>
      <c r="F4284">
        <v>-1.188265294</v>
      </c>
      <c r="G4284">
        <v>6402</v>
      </c>
      <c r="H4284">
        <v>10</v>
      </c>
      <c r="I4284" t="s">
        <v>8513</v>
      </c>
    </row>
    <row r="4285" spans="1:9" x14ac:dyDescent="0.2">
      <c r="A4285">
        <v>565</v>
      </c>
      <c r="B4285" t="s">
        <v>8514</v>
      </c>
      <c r="C4285">
        <v>0.25128765400000003</v>
      </c>
      <c r="D4285">
        <v>0.59925406699999995</v>
      </c>
      <c r="E4285">
        <v>-0.34690863799999999</v>
      </c>
      <c r="F4285">
        <v>-1.157032281</v>
      </c>
      <c r="G4285">
        <v>6439</v>
      </c>
      <c r="H4285">
        <v>27</v>
      </c>
      <c r="I4285" t="s">
        <v>8515</v>
      </c>
    </row>
    <row r="4286" spans="1:9" x14ac:dyDescent="0.2">
      <c r="A4286">
        <v>1421</v>
      </c>
      <c r="B4286" t="s">
        <v>8516</v>
      </c>
      <c r="C4286">
        <v>0.25136354700000002</v>
      </c>
      <c r="D4286">
        <v>0.59925406699999995</v>
      </c>
      <c r="E4286">
        <v>-0.47085705900000002</v>
      </c>
      <c r="F4286">
        <v>-1.1881525509999999</v>
      </c>
      <c r="G4286">
        <v>6405</v>
      </c>
      <c r="H4286">
        <v>10</v>
      </c>
      <c r="I4286" t="s">
        <v>8517</v>
      </c>
    </row>
    <row r="4287" spans="1:9" x14ac:dyDescent="0.2">
      <c r="A4287">
        <v>6189</v>
      </c>
      <c r="B4287" t="s">
        <v>8518</v>
      </c>
      <c r="C4287">
        <v>0.251402444</v>
      </c>
      <c r="D4287">
        <v>0.59925406699999995</v>
      </c>
      <c r="E4287">
        <v>-0.29110567100000001</v>
      </c>
      <c r="F4287">
        <v>-1.1315388879999999</v>
      </c>
      <c r="G4287">
        <v>6542</v>
      </c>
      <c r="H4287">
        <v>52</v>
      </c>
      <c r="I4287" t="s">
        <v>8519</v>
      </c>
    </row>
    <row r="4288" spans="1:9" x14ac:dyDescent="0.2">
      <c r="A4288">
        <v>10092</v>
      </c>
      <c r="B4288" t="s">
        <v>8520</v>
      </c>
      <c r="C4288">
        <v>0.25141689499999997</v>
      </c>
      <c r="D4288">
        <v>0.59925406699999995</v>
      </c>
      <c r="E4288">
        <v>-0.28656267299999999</v>
      </c>
      <c r="F4288">
        <v>-1.1298758600000001</v>
      </c>
      <c r="G4288">
        <v>6520</v>
      </c>
      <c r="H4288">
        <v>56</v>
      </c>
      <c r="I4288" t="s">
        <v>8521</v>
      </c>
    </row>
    <row r="4289" spans="1:9" x14ac:dyDescent="0.2">
      <c r="A4289">
        <v>1483</v>
      </c>
      <c r="B4289" t="s">
        <v>8522</v>
      </c>
      <c r="C4289">
        <v>0.251562379</v>
      </c>
      <c r="D4289">
        <v>0.59946158299999996</v>
      </c>
      <c r="E4289">
        <v>-0.27875472600000001</v>
      </c>
      <c r="F4289">
        <v>-1.1232486049999999</v>
      </c>
      <c r="G4289">
        <v>6520</v>
      </c>
      <c r="H4289">
        <v>63</v>
      </c>
      <c r="I4289" t="s">
        <v>8523</v>
      </c>
    </row>
    <row r="4290" spans="1:9" x14ac:dyDescent="0.2">
      <c r="A4290">
        <v>2138</v>
      </c>
      <c r="B4290" t="s">
        <v>8524</v>
      </c>
      <c r="C4290">
        <v>0.25172251800000001</v>
      </c>
      <c r="D4290">
        <v>0.599703914</v>
      </c>
      <c r="E4290">
        <v>-0.38981002999999997</v>
      </c>
      <c r="F4290">
        <v>-1.169185833</v>
      </c>
      <c r="G4290">
        <v>6429</v>
      </c>
      <c r="H4290">
        <v>18</v>
      </c>
      <c r="I4290" t="s">
        <v>8525</v>
      </c>
    </row>
    <row r="4291" spans="1:9" x14ac:dyDescent="0.2">
      <c r="A4291">
        <v>4175</v>
      </c>
      <c r="B4291" t="s">
        <v>8526</v>
      </c>
      <c r="C4291">
        <v>0.25179679799999999</v>
      </c>
      <c r="D4291">
        <v>0.59974163199999997</v>
      </c>
      <c r="E4291">
        <v>0.402342062</v>
      </c>
      <c r="F4291">
        <v>1.1748213620000001</v>
      </c>
      <c r="G4291">
        <v>6165</v>
      </c>
      <c r="H4291">
        <v>16</v>
      </c>
      <c r="I4291" t="s">
        <v>8527</v>
      </c>
    </row>
    <row r="4292" spans="1:9" x14ac:dyDescent="0.2">
      <c r="A4292">
        <v>4571</v>
      </c>
      <c r="B4292" t="s">
        <v>8528</v>
      </c>
      <c r="C4292">
        <v>0.25201304099999999</v>
      </c>
      <c r="D4292">
        <v>0.60001996499999999</v>
      </c>
      <c r="E4292">
        <v>-0.44334855699999998</v>
      </c>
      <c r="F4292">
        <v>-1.1820083939999999</v>
      </c>
      <c r="G4292">
        <v>6415</v>
      </c>
      <c r="H4292">
        <v>12</v>
      </c>
      <c r="I4292" t="s">
        <v>8529</v>
      </c>
    </row>
    <row r="4293" spans="1:9" x14ac:dyDescent="0.2">
      <c r="A4293">
        <v>7090</v>
      </c>
      <c r="B4293" t="s">
        <v>8530</v>
      </c>
      <c r="C4293">
        <v>0.25203060599999999</v>
      </c>
      <c r="D4293">
        <v>0.60001996499999999</v>
      </c>
      <c r="E4293">
        <v>-0.47052265500000001</v>
      </c>
      <c r="F4293">
        <v>-1.1873087200000001</v>
      </c>
      <c r="G4293">
        <v>6422</v>
      </c>
      <c r="H4293">
        <v>10</v>
      </c>
      <c r="I4293" t="s">
        <v>8531</v>
      </c>
    </row>
    <row r="4294" spans="1:9" x14ac:dyDescent="0.2">
      <c r="A4294">
        <v>4819</v>
      </c>
      <c r="B4294" t="s">
        <v>8532</v>
      </c>
      <c r="C4294">
        <v>0.25223019099999999</v>
      </c>
      <c r="D4294">
        <v>0.60035138300000002</v>
      </c>
      <c r="E4294">
        <v>0.189688628</v>
      </c>
      <c r="F4294">
        <v>1.052387135</v>
      </c>
      <c r="G4294">
        <v>5767</v>
      </c>
      <c r="H4294">
        <v>666</v>
      </c>
      <c r="I4294" t="s">
        <v>8533</v>
      </c>
    </row>
    <row r="4295" spans="1:9" x14ac:dyDescent="0.2">
      <c r="A4295">
        <v>3720</v>
      </c>
      <c r="B4295" t="s">
        <v>8534</v>
      </c>
      <c r="C4295">
        <v>0.25233102600000001</v>
      </c>
      <c r="D4295">
        <v>0.60035138300000002</v>
      </c>
      <c r="E4295">
        <v>0.28706689499999999</v>
      </c>
      <c r="F4295">
        <v>1.1295562180000001</v>
      </c>
      <c r="G4295">
        <v>6088</v>
      </c>
      <c r="H4295">
        <v>54</v>
      </c>
      <c r="I4295" t="s">
        <v>8535</v>
      </c>
    </row>
    <row r="4296" spans="1:9" x14ac:dyDescent="0.2">
      <c r="A4296">
        <v>10182</v>
      </c>
      <c r="B4296" t="s">
        <v>8536</v>
      </c>
      <c r="C4296">
        <v>0.252365018</v>
      </c>
      <c r="D4296">
        <v>0.60035138300000002</v>
      </c>
      <c r="E4296">
        <v>0.33677304000000002</v>
      </c>
      <c r="F4296">
        <v>1.149888574</v>
      </c>
      <c r="G4296">
        <v>6108</v>
      </c>
      <c r="H4296">
        <v>29</v>
      </c>
      <c r="I4296" t="s">
        <v>8537</v>
      </c>
    </row>
    <row r="4297" spans="1:9" x14ac:dyDescent="0.2">
      <c r="A4297">
        <v>6983</v>
      </c>
      <c r="B4297" t="s">
        <v>8538</v>
      </c>
      <c r="C4297">
        <v>0.25240384599999999</v>
      </c>
      <c r="D4297">
        <v>0.60035138300000002</v>
      </c>
      <c r="E4297">
        <v>-0.23366577499999999</v>
      </c>
      <c r="F4297">
        <v>-1.093427557</v>
      </c>
      <c r="G4297">
        <v>6614</v>
      </c>
      <c r="H4297">
        <v>151</v>
      </c>
      <c r="I4297" t="s">
        <v>8539</v>
      </c>
    </row>
    <row r="4298" spans="1:9" x14ac:dyDescent="0.2">
      <c r="A4298">
        <v>8536</v>
      </c>
      <c r="B4298" t="s">
        <v>8540</v>
      </c>
      <c r="C4298">
        <v>0.25250559099999997</v>
      </c>
      <c r="D4298">
        <v>0.60045419899999997</v>
      </c>
      <c r="E4298">
        <v>0.28110090799999998</v>
      </c>
      <c r="F4298">
        <v>1.1264583269999999</v>
      </c>
      <c r="G4298">
        <v>6096</v>
      </c>
      <c r="H4298">
        <v>59</v>
      </c>
      <c r="I4298" t="s">
        <v>8541</v>
      </c>
    </row>
    <row r="4299" spans="1:9" x14ac:dyDescent="0.2">
      <c r="A4299">
        <v>8748</v>
      </c>
      <c r="B4299" t="s">
        <v>8542</v>
      </c>
      <c r="C4299">
        <v>0.25261457399999998</v>
      </c>
      <c r="D4299">
        <v>0.60054804299999998</v>
      </c>
      <c r="E4299">
        <v>0.209023773</v>
      </c>
      <c r="F4299">
        <v>1.0721886540000001</v>
      </c>
      <c r="G4299">
        <v>5941</v>
      </c>
      <c r="H4299">
        <v>290</v>
      </c>
      <c r="I4299" t="s">
        <v>8543</v>
      </c>
    </row>
    <row r="4300" spans="1:9" x14ac:dyDescent="0.2">
      <c r="A4300">
        <v>9901</v>
      </c>
      <c r="B4300" t="s">
        <v>8544</v>
      </c>
      <c r="C4300">
        <v>0.25266210900000002</v>
      </c>
      <c r="D4300">
        <v>0.60054804299999998</v>
      </c>
      <c r="E4300">
        <v>0.30543688899999999</v>
      </c>
      <c r="F4300">
        <v>1.1372801729999999</v>
      </c>
      <c r="G4300">
        <v>6097</v>
      </c>
      <c r="H4300">
        <v>42</v>
      </c>
      <c r="I4300" t="s">
        <v>8545</v>
      </c>
    </row>
    <row r="4301" spans="1:9" x14ac:dyDescent="0.2">
      <c r="A4301">
        <v>5714</v>
      </c>
      <c r="B4301" t="s">
        <v>8546</v>
      </c>
      <c r="C4301">
        <v>0.25275823800000002</v>
      </c>
      <c r="D4301">
        <v>0.60062225999999996</v>
      </c>
      <c r="E4301">
        <v>-0.196150249</v>
      </c>
      <c r="F4301">
        <v>-1.058548381</v>
      </c>
      <c r="G4301">
        <v>6826</v>
      </c>
      <c r="H4301">
        <v>541</v>
      </c>
      <c r="I4301" t="s">
        <v>8547</v>
      </c>
    </row>
    <row r="4302" spans="1:9" x14ac:dyDescent="0.2">
      <c r="A4302">
        <v>4342</v>
      </c>
      <c r="B4302" t="s">
        <v>8548</v>
      </c>
      <c r="C4302">
        <v>0.25281040300000002</v>
      </c>
      <c r="D4302">
        <v>0.60062225999999996</v>
      </c>
      <c r="E4302">
        <v>0.25222431200000001</v>
      </c>
      <c r="F4302">
        <v>1.106717819</v>
      </c>
      <c r="G4302">
        <v>6026</v>
      </c>
      <c r="H4302">
        <v>96</v>
      </c>
      <c r="I4302" t="s">
        <v>8549</v>
      </c>
    </row>
    <row r="4303" spans="1:9" x14ac:dyDescent="0.2">
      <c r="A4303">
        <v>571</v>
      </c>
      <c r="B4303" t="s">
        <v>8550</v>
      </c>
      <c r="C4303">
        <v>0.25293925499999997</v>
      </c>
      <c r="D4303">
        <v>0.60078928200000004</v>
      </c>
      <c r="E4303">
        <v>0.41804407700000001</v>
      </c>
      <c r="F4303">
        <v>1.174434472</v>
      </c>
      <c r="G4303">
        <v>6195</v>
      </c>
      <c r="H4303">
        <v>14</v>
      </c>
      <c r="I4303" t="s">
        <v>8551</v>
      </c>
    </row>
    <row r="4304" spans="1:9" x14ac:dyDescent="0.2">
      <c r="A4304">
        <v>318</v>
      </c>
      <c r="B4304" t="s">
        <v>8552</v>
      </c>
      <c r="C4304">
        <v>0.253201485</v>
      </c>
      <c r="D4304">
        <v>0.601272955</v>
      </c>
      <c r="E4304">
        <v>-0.20973408099999999</v>
      </c>
      <c r="F4304">
        <v>-1.0726391930000001</v>
      </c>
      <c r="G4304">
        <v>6682</v>
      </c>
      <c r="H4304">
        <v>310</v>
      </c>
      <c r="I4304" t="s">
        <v>8553</v>
      </c>
    </row>
    <row r="4305" spans="1:9" x14ac:dyDescent="0.2">
      <c r="A4305">
        <v>4379</v>
      </c>
      <c r="B4305" t="s">
        <v>8554</v>
      </c>
      <c r="C4305">
        <v>0.25352936599999998</v>
      </c>
      <c r="D4305">
        <v>0.60182580900000004</v>
      </c>
      <c r="E4305">
        <v>-0.37070164100000003</v>
      </c>
      <c r="F4305">
        <v>-1.1599223780000001</v>
      </c>
      <c r="G4305">
        <v>6500</v>
      </c>
      <c r="H4305">
        <v>21</v>
      </c>
      <c r="I4305" t="s">
        <v>8555</v>
      </c>
    </row>
    <row r="4306" spans="1:9" x14ac:dyDescent="0.2">
      <c r="A4306">
        <v>6243</v>
      </c>
      <c r="B4306" t="s">
        <v>8556</v>
      </c>
      <c r="C4306">
        <v>0.25355159999999999</v>
      </c>
      <c r="D4306">
        <v>0.60182580900000004</v>
      </c>
      <c r="E4306">
        <v>0.41783250999999999</v>
      </c>
      <c r="F4306">
        <v>1.173840105</v>
      </c>
      <c r="G4306">
        <v>6210</v>
      </c>
      <c r="H4306">
        <v>14</v>
      </c>
      <c r="I4306" t="s">
        <v>8557</v>
      </c>
    </row>
    <row r="4307" spans="1:9" x14ac:dyDescent="0.2">
      <c r="A4307">
        <v>314</v>
      </c>
      <c r="B4307" t="s">
        <v>8558</v>
      </c>
      <c r="C4307">
        <v>0.25373009600000002</v>
      </c>
      <c r="D4307">
        <v>0.60199314199999998</v>
      </c>
      <c r="E4307">
        <v>0.256698437</v>
      </c>
      <c r="F4307">
        <v>1.110320177</v>
      </c>
      <c r="G4307">
        <v>6070</v>
      </c>
      <c r="H4307">
        <v>88</v>
      </c>
      <c r="I4307" t="s">
        <v>8559</v>
      </c>
    </row>
    <row r="4308" spans="1:9" x14ac:dyDescent="0.2">
      <c r="A4308">
        <v>7621</v>
      </c>
      <c r="B4308" t="s">
        <v>8560</v>
      </c>
      <c r="C4308">
        <v>0.25378700500000001</v>
      </c>
      <c r="D4308">
        <v>0.60199314199999998</v>
      </c>
      <c r="E4308">
        <v>-0.2706325</v>
      </c>
      <c r="F4308">
        <v>-1.1179620109999999</v>
      </c>
      <c r="G4308">
        <v>6600</v>
      </c>
      <c r="H4308">
        <v>71</v>
      </c>
      <c r="I4308" t="s">
        <v>8561</v>
      </c>
    </row>
    <row r="4309" spans="1:9" x14ac:dyDescent="0.2">
      <c r="A4309">
        <v>5606</v>
      </c>
      <c r="B4309" t="s">
        <v>8562</v>
      </c>
      <c r="C4309">
        <v>0.253798103</v>
      </c>
      <c r="D4309">
        <v>0.60199314199999998</v>
      </c>
      <c r="E4309">
        <v>-0.310802827</v>
      </c>
      <c r="F4309">
        <v>-1.1399655200000001</v>
      </c>
      <c r="G4309">
        <v>6581</v>
      </c>
      <c r="H4309">
        <v>40</v>
      </c>
      <c r="I4309" t="s">
        <v>8563</v>
      </c>
    </row>
    <row r="4310" spans="1:9" x14ac:dyDescent="0.2">
      <c r="A4310">
        <v>8479</v>
      </c>
      <c r="B4310" t="s">
        <v>8564</v>
      </c>
      <c r="C4310">
        <v>0.25395390899999998</v>
      </c>
      <c r="D4310">
        <v>0.60213097699999996</v>
      </c>
      <c r="E4310">
        <v>0.36042377799999997</v>
      </c>
      <c r="F4310">
        <v>1.159199809</v>
      </c>
      <c r="G4310">
        <v>6181</v>
      </c>
      <c r="H4310">
        <v>23</v>
      </c>
      <c r="I4310" t="s">
        <v>8565</v>
      </c>
    </row>
    <row r="4311" spans="1:9" x14ac:dyDescent="0.2">
      <c r="A4311">
        <v>6106</v>
      </c>
      <c r="B4311" t="s">
        <v>8566</v>
      </c>
      <c r="C4311">
        <v>0.25402735900000001</v>
      </c>
      <c r="D4311">
        <v>0.60213097699999996</v>
      </c>
      <c r="E4311">
        <v>-0.37602080100000002</v>
      </c>
      <c r="F4311">
        <v>-1.159892192</v>
      </c>
      <c r="G4311">
        <v>6480</v>
      </c>
      <c r="H4311">
        <v>20</v>
      </c>
      <c r="I4311" t="s">
        <v>8567</v>
      </c>
    </row>
    <row r="4312" spans="1:9" x14ac:dyDescent="0.2">
      <c r="A4312">
        <v>1600</v>
      </c>
      <c r="B4312" t="s">
        <v>8568</v>
      </c>
      <c r="C4312">
        <v>0.25403225800000001</v>
      </c>
      <c r="D4312">
        <v>0.60213097699999996</v>
      </c>
      <c r="E4312">
        <v>-0.23211881100000001</v>
      </c>
      <c r="F4312">
        <v>-1.090234524</v>
      </c>
      <c r="G4312">
        <v>6614</v>
      </c>
      <c r="H4312">
        <v>156</v>
      </c>
      <c r="I4312" t="s">
        <v>8569</v>
      </c>
    </row>
    <row r="4313" spans="1:9" x14ac:dyDescent="0.2">
      <c r="A4313">
        <v>3414</v>
      </c>
      <c r="B4313" t="s">
        <v>8570</v>
      </c>
      <c r="C4313">
        <v>0.25418726800000002</v>
      </c>
      <c r="D4313">
        <v>0.60235925000000001</v>
      </c>
      <c r="E4313">
        <v>-0.24454298599999999</v>
      </c>
      <c r="F4313">
        <v>-1.101478808</v>
      </c>
      <c r="G4313">
        <v>6631</v>
      </c>
      <c r="H4313">
        <v>117</v>
      </c>
      <c r="I4313" t="s">
        <v>8571</v>
      </c>
    </row>
    <row r="4314" spans="1:9" x14ac:dyDescent="0.2">
      <c r="A4314">
        <v>3510</v>
      </c>
      <c r="B4314" t="s">
        <v>8572</v>
      </c>
      <c r="C4314">
        <v>0.25431201199999998</v>
      </c>
      <c r="D4314">
        <v>0.60251571299999995</v>
      </c>
      <c r="E4314">
        <v>-0.31694564600000003</v>
      </c>
      <c r="F4314">
        <v>-1.1409077649999999</v>
      </c>
      <c r="G4314">
        <v>6575</v>
      </c>
      <c r="H4314">
        <v>37</v>
      </c>
      <c r="I4314" t="s">
        <v>8573</v>
      </c>
    </row>
    <row r="4315" spans="1:9" x14ac:dyDescent="0.2">
      <c r="A4315">
        <v>3268</v>
      </c>
      <c r="B4315" t="s">
        <v>8574</v>
      </c>
      <c r="C4315">
        <v>0.254455559</v>
      </c>
      <c r="D4315">
        <v>0.60263171500000001</v>
      </c>
      <c r="E4315">
        <v>-0.24451098900000001</v>
      </c>
      <c r="F4315">
        <v>-1.1013346850000001</v>
      </c>
      <c r="G4315">
        <v>6638</v>
      </c>
      <c r="H4315">
        <v>117</v>
      </c>
      <c r="I4315" t="s">
        <v>8575</v>
      </c>
    </row>
    <row r="4316" spans="1:9" x14ac:dyDescent="0.2">
      <c r="A4316">
        <v>4736</v>
      </c>
      <c r="B4316" t="s">
        <v>8576</v>
      </c>
      <c r="C4316">
        <v>0.25454918900000001</v>
      </c>
      <c r="D4316">
        <v>0.60263171500000001</v>
      </c>
      <c r="E4316">
        <v>0.35505961699999999</v>
      </c>
      <c r="F4316">
        <v>1.154536993</v>
      </c>
      <c r="G4316">
        <v>6196</v>
      </c>
      <c r="H4316">
        <v>24</v>
      </c>
      <c r="I4316" t="s">
        <v>8577</v>
      </c>
    </row>
    <row r="4317" spans="1:9" x14ac:dyDescent="0.2">
      <c r="A4317">
        <v>8912</v>
      </c>
      <c r="B4317" t="s">
        <v>8578</v>
      </c>
      <c r="C4317">
        <v>0.25461450499999999</v>
      </c>
      <c r="D4317">
        <v>0.60263171500000001</v>
      </c>
      <c r="E4317">
        <v>0.40142467900000001</v>
      </c>
      <c r="F4317">
        <v>1.172142641</v>
      </c>
      <c r="G4317">
        <v>6234</v>
      </c>
      <c r="H4317">
        <v>16</v>
      </c>
      <c r="I4317" t="s">
        <v>8579</v>
      </c>
    </row>
    <row r="4318" spans="1:9" x14ac:dyDescent="0.2">
      <c r="A4318">
        <v>1903</v>
      </c>
      <c r="B4318" t="s">
        <v>8580</v>
      </c>
      <c r="C4318">
        <v>0.254646918</v>
      </c>
      <c r="D4318">
        <v>0.60263171500000001</v>
      </c>
      <c r="E4318">
        <v>0.225677766</v>
      </c>
      <c r="F4318">
        <v>1.086151007</v>
      </c>
      <c r="G4318">
        <v>6068</v>
      </c>
      <c r="H4318">
        <v>174</v>
      </c>
      <c r="I4318" t="s">
        <v>8581</v>
      </c>
    </row>
    <row r="4319" spans="1:9" x14ac:dyDescent="0.2">
      <c r="A4319">
        <v>7230</v>
      </c>
      <c r="B4319" t="s">
        <v>8582</v>
      </c>
      <c r="C4319">
        <v>0.25472715200000001</v>
      </c>
      <c r="D4319">
        <v>0.60263171500000001</v>
      </c>
      <c r="E4319">
        <v>0.325225563</v>
      </c>
      <c r="F4319">
        <v>1.1458905580000001</v>
      </c>
      <c r="G4319">
        <v>6142</v>
      </c>
      <c r="H4319">
        <v>33</v>
      </c>
      <c r="I4319" t="s">
        <v>8583</v>
      </c>
    </row>
    <row r="4320" spans="1:9" x14ac:dyDescent="0.2">
      <c r="A4320">
        <v>2152</v>
      </c>
      <c r="B4320" t="s">
        <v>8584</v>
      </c>
      <c r="C4320">
        <v>0.25479943799999999</v>
      </c>
      <c r="D4320">
        <v>0.60263171500000001</v>
      </c>
      <c r="E4320">
        <v>-0.34583703500000001</v>
      </c>
      <c r="F4320">
        <v>-1.1534582019999999</v>
      </c>
      <c r="G4320">
        <v>6529</v>
      </c>
      <c r="H4320">
        <v>27</v>
      </c>
      <c r="I4320" t="s">
        <v>8585</v>
      </c>
    </row>
    <row r="4321" spans="1:9" x14ac:dyDescent="0.2">
      <c r="A4321">
        <v>7610</v>
      </c>
      <c r="B4321" t="s">
        <v>8586</v>
      </c>
      <c r="C4321">
        <v>0.25481714500000002</v>
      </c>
      <c r="D4321">
        <v>0.60263171500000001</v>
      </c>
      <c r="E4321">
        <v>-0.41135177299999998</v>
      </c>
      <c r="F4321">
        <v>-1.1719321650000001</v>
      </c>
      <c r="G4321">
        <v>6479</v>
      </c>
      <c r="H4321">
        <v>15</v>
      </c>
      <c r="I4321" t="s">
        <v>8587</v>
      </c>
    </row>
    <row r="4322" spans="1:9" x14ac:dyDescent="0.2">
      <c r="A4322">
        <v>3979</v>
      </c>
      <c r="B4322" t="s">
        <v>8588</v>
      </c>
      <c r="C4322">
        <v>0.25488592700000001</v>
      </c>
      <c r="D4322">
        <v>0.60263171500000001</v>
      </c>
      <c r="E4322">
        <v>0.38672717299999998</v>
      </c>
      <c r="F4322">
        <v>1.1665160370000001</v>
      </c>
      <c r="G4322">
        <v>6233</v>
      </c>
      <c r="H4322">
        <v>18</v>
      </c>
      <c r="I4322" t="s">
        <v>8589</v>
      </c>
    </row>
    <row r="4323" spans="1:9" x14ac:dyDescent="0.2">
      <c r="A4323">
        <v>7524</v>
      </c>
      <c r="B4323" t="s">
        <v>8590</v>
      </c>
      <c r="C4323">
        <v>0.25493585299999999</v>
      </c>
      <c r="D4323">
        <v>0.60263171500000001</v>
      </c>
      <c r="E4323">
        <v>-0.245527627</v>
      </c>
      <c r="F4323">
        <v>-1.100912533</v>
      </c>
      <c r="G4323">
        <v>6636</v>
      </c>
      <c r="H4323">
        <v>114</v>
      </c>
      <c r="I4323" t="s">
        <v>8591</v>
      </c>
    </row>
    <row r="4324" spans="1:9" x14ac:dyDescent="0.2">
      <c r="A4324">
        <v>1569</v>
      </c>
      <c r="B4324" t="s">
        <v>8592</v>
      </c>
      <c r="C4324">
        <v>0.254948277</v>
      </c>
      <c r="D4324">
        <v>0.60263171500000001</v>
      </c>
      <c r="E4324">
        <v>0.42809876899999999</v>
      </c>
      <c r="F4324">
        <v>1.1780577590000001</v>
      </c>
      <c r="G4324">
        <v>6259</v>
      </c>
      <c r="H4324">
        <v>13</v>
      </c>
      <c r="I4324" t="s">
        <v>8593</v>
      </c>
    </row>
    <row r="4325" spans="1:9" x14ac:dyDescent="0.2">
      <c r="A4325">
        <v>401</v>
      </c>
      <c r="B4325" t="s">
        <v>8594</v>
      </c>
      <c r="C4325">
        <v>0.25514276899999999</v>
      </c>
      <c r="D4325">
        <v>0.60295254700000001</v>
      </c>
      <c r="E4325">
        <v>-0.25946358800000002</v>
      </c>
      <c r="F4325">
        <v>-1.110213726</v>
      </c>
      <c r="G4325">
        <v>6647</v>
      </c>
      <c r="H4325">
        <v>86</v>
      </c>
      <c r="I4325" t="s">
        <v>8595</v>
      </c>
    </row>
    <row r="4326" spans="1:9" x14ac:dyDescent="0.2">
      <c r="A4326">
        <v>6004</v>
      </c>
      <c r="B4326" t="s">
        <v>8596</v>
      </c>
      <c r="C4326">
        <v>0.25541266499999998</v>
      </c>
      <c r="D4326">
        <v>0.60313572100000001</v>
      </c>
      <c r="E4326">
        <v>0.40842360599999999</v>
      </c>
      <c r="F4326">
        <v>1.171832057</v>
      </c>
      <c r="G4326">
        <v>6275</v>
      </c>
      <c r="H4326">
        <v>15</v>
      </c>
      <c r="I4326" t="s">
        <v>8597</v>
      </c>
    </row>
    <row r="4327" spans="1:9" x14ac:dyDescent="0.2">
      <c r="A4327">
        <v>8861</v>
      </c>
      <c r="B4327" t="s">
        <v>8598</v>
      </c>
      <c r="C4327">
        <v>0.25542282300000002</v>
      </c>
      <c r="D4327">
        <v>0.60313572100000001</v>
      </c>
      <c r="E4327">
        <v>-0.431526994</v>
      </c>
      <c r="F4327">
        <v>-1.1783972149999999</v>
      </c>
      <c r="G4327">
        <v>6499</v>
      </c>
      <c r="H4327">
        <v>13</v>
      </c>
      <c r="I4327" t="s">
        <v>8599</v>
      </c>
    </row>
    <row r="4328" spans="1:9" x14ac:dyDescent="0.2">
      <c r="A4328">
        <v>5897</v>
      </c>
      <c r="B4328" t="s">
        <v>8600</v>
      </c>
      <c r="C4328">
        <v>0.25543906199999999</v>
      </c>
      <c r="D4328">
        <v>0.60313572100000001</v>
      </c>
      <c r="E4328">
        <v>0.28642490700000001</v>
      </c>
      <c r="F4328">
        <v>1.1270301119999999</v>
      </c>
      <c r="G4328">
        <v>6163</v>
      </c>
      <c r="H4328">
        <v>54</v>
      </c>
      <c r="I4328" t="s">
        <v>8601</v>
      </c>
    </row>
    <row r="4329" spans="1:9" x14ac:dyDescent="0.2">
      <c r="A4329">
        <v>3375</v>
      </c>
      <c r="B4329" t="s">
        <v>8602</v>
      </c>
      <c r="C4329">
        <v>0.255455398</v>
      </c>
      <c r="D4329">
        <v>0.60313572100000001</v>
      </c>
      <c r="E4329">
        <v>0.46633179400000002</v>
      </c>
      <c r="F4329">
        <v>1.1850587290000001</v>
      </c>
      <c r="G4329">
        <v>6262</v>
      </c>
      <c r="H4329">
        <v>10</v>
      </c>
      <c r="I4329" t="s">
        <v>8603</v>
      </c>
    </row>
    <row r="4330" spans="1:9" x14ac:dyDescent="0.2">
      <c r="A4330">
        <v>7865</v>
      </c>
      <c r="B4330" t="s">
        <v>8604</v>
      </c>
      <c r="C4330">
        <v>0.25560013399999998</v>
      </c>
      <c r="D4330">
        <v>0.60333861799999999</v>
      </c>
      <c r="E4330">
        <v>0.26134149699999998</v>
      </c>
      <c r="F4330">
        <v>1.1107186229999999</v>
      </c>
      <c r="G4330">
        <v>6115</v>
      </c>
      <c r="H4330">
        <v>80</v>
      </c>
      <c r="I4330" t="s">
        <v>8605</v>
      </c>
    </row>
    <row r="4331" spans="1:9" x14ac:dyDescent="0.2">
      <c r="A4331">
        <v>6443</v>
      </c>
      <c r="B4331" t="s">
        <v>8606</v>
      </c>
      <c r="C4331">
        <v>0.25595657399999999</v>
      </c>
      <c r="D4331">
        <v>0.60403374399999998</v>
      </c>
      <c r="E4331">
        <v>0.30288887599999997</v>
      </c>
      <c r="F4331">
        <v>1.134447397</v>
      </c>
      <c r="G4331">
        <v>6176</v>
      </c>
      <c r="H4331">
        <v>43</v>
      </c>
      <c r="I4331" t="s">
        <v>8607</v>
      </c>
    </row>
    <row r="4332" spans="1:9" x14ac:dyDescent="0.2">
      <c r="A4332">
        <v>556</v>
      </c>
      <c r="B4332" t="s">
        <v>8608</v>
      </c>
      <c r="C4332">
        <v>0.25601235300000003</v>
      </c>
      <c r="D4332">
        <v>0.60403374399999998</v>
      </c>
      <c r="E4332">
        <v>-0.31427133400000001</v>
      </c>
      <c r="F4332">
        <v>-1.1388624389999999</v>
      </c>
      <c r="G4332">
        <v>6631</v>
      </c>
      <c r="H4332">
        <v>38</v>
      </c>
      <c r="I4332" t="s">
        <v>8609</v>
      </c>
    </row>
    <row r="4333" spans="1:9" x14ac:dyDescent="0.2">
      <c r="A4333">
        <v>9531</v>
      </c>
      <c r="B4333" t="s">
        <v>8610</v>
      </c>
      <c r="C4333">
        <v>0.25637974899999999</v>
      </c>
      <c r="D4333">
        <v>0.604761518</v>
      </c>
      <c r="E4333">
        <v>0.342502115</v>
      </c>
      <c r="F4333">
        <v>1.149904984</v>
      </c>
      <c r="G4333">
        <v>6248</v>
      </c>
      <c r="H4333">
        <v>27</v>
      </c>
      <c r="I4333" t="s">
        <v>8611</v>
      </c>
    </row>
    <row r="4334" spans="1:9" x14ac:dyDescent="0.2">
      <c r="A4334">
        <v>7755</v>
      </c>
      <c r="B4334" t="s">
        <v>8612</v>
      </c>
      <c r="C4334">
        <v>0.25645516000000002</v>
      </c>
      <c r="D4334">
        <v>0.60478623600000003</v>
      </c>
      <c r="E4334">
        <v>0.42752181</v>
      </c>
      <c r="F4334">
        <v>1.1764700619999999</v>
      </c>
      <c r="G4334">
        <v>6296</v>
      </c>
      <c r="H4334">
        <v>13</v>
      </c>
      <c r="I4334" t="s">
        <v>8613</v>
      </c>
    </row>
    <row r="4335" spans="1:9" x14ac:dyDescent="0.2">
      <c r="A4335">
        <v>2986</v>
      </c>
      <c r="B4335" t="s">
        <v>8614</v>
      </c>
      <c r="C4335">
        <v>0.25655999099999999</v>
      </c>
      <c r="D4335">
        <v>0.60478623600000003</v>
      </c>
      <c r="E4335">
        <v>-0.236169359</v>
      </c>
      <c r="F4335">
        <v>-1.0935352330000001</v>
      </c>
      <c r="G4335">
        <v>6677</v>
      </c>
      <c r="H4335">
        <v>141</v>
      </c>
      <c r="I4335" t="s">
        <v>8615</v>
      </c>
    </row>
    <row r="4336" spans="1:9" x14ac:dyDescent="0.2">
      <c r="A4336">
        <v>5018</v>
      </c>
      <c r="B4336" t="s">
        <v>8616</v>
      </c>
      <c r="C4336">
        <v>0.256674071</v>
      </c>
      <c r="D4336">
        <v>0.60478623600000003</v>
      </c>
      <c r="E4336">
        <v>-0.36001536000000001</v>
      </c>
      <c r="F4336">
        <v>-1.1541664199999999</v>
      </c>
      <c r="G4336">
        <v>6585</v>
      </c>
      <c r="H4336">
        <v>23</v>
      </c>
      <c r="I4336" t="s">
        <v>8617</v>
      </c>
    </row>
    <row r="4337" spans="1:9" x14ac:dyDescent="0.2">
      <c r="A4337">
        <v>5935</v>
      </c>
      <c r="B4337" t="s">
        <v>8618</v>
      </c>
      <c r="C4337">
        <v>0.25668204700000002</v>
      </c>
      <c r="D4337">
        <v>0.60478623600000003</v>
      </c>
      <c r="E4337">
        <v>0.28180786899999999</v>
      </c>
      <c r="F4337">
        <v>1.1242148059999999</v>
      </c>
      <c r="G4337">
        <v>6174</v>
      </c>
      <c r="H4337">
        <v>58</v>
      </c>
      <c r="I4337" t="s">
        <v>8619</v>
      </c>
    </row>
    <row r="4338" spans="1:9" x14ac:dyDescent="0.2">
      <c r="A4338">
        <v>575</v>
      </c>
      <c r="B4338" t="s">
        <v>8620</v>
      </c>
      <c r="C4338">
        <v>0.25668492900000001</v>
      </c>
      <c r="D4338">
        <v>0.60478623600000003</v>
      </c>
      <c r="E4338">
        <v>0.38613697299999999</v>
      </c>
      <c r="F4338">
        <v>1.1647357709999999</v>
      </c>
      <c r="G4338">
        <v>6277</v>
      </c>
      <c r="H4338">
        <v>18</v>
      </c>
      <c r="I4338" t="s">
        <v>8621</v>
      </c>
    </row>
    <row r="4339" spans="1:9" x14ac:dyDescent="0.2">
      <c r="A4339">
        <v>6366</v>
      </c>
      <c r="B4339" t="s">
        <v>8622</v>
      </c>
      <c r="C4339">
        <v>0.256836701</v>
      </c>
      <c r="D4339">
        <v>0.60500490900000004</v>
      </c>
      <c r="E4339">
        <v>-0.199025905</v>
      </c>
      <c r="F4339">
        <v>-1.060763066</v>
      </c>
      <c r="G4339">
        <v>6902</v>
      </c>
      <c r="H4339">
        <v>468</v>
      </c>
      <c r="I4339" t="s">
        <v>8623</v>
      </c>
    </row>
    <row r="4340" spans="1:9" x14ac:dyDescent="0.2">
      <c r="A4340">
        <v>7643</v>
      </c>
      <c r="B4340" t="s">
        <v>8624</v>
      </c>
      <c r="C4340">
        <v>0.25692278099999999</v>
      </c>
      <c r="D4340">
        <v>0.605068775</v>
      </c>
      <c r="E4340">
        <v>-0.279705751</v>
      </c>
      <c r="F4340">
        <v>-1.120498738</v>
      </c>
      <c r="G4340">
        <v>6670</v>
      </c>
      <c r="H4340">
        <v>61</v>
      </c>
      <c r="I4340" t="s">
        <v>8625</v>
      </c>
    </row>
    <row r="4341" spans="1:9" x14ac:dyDescent="0.2">
      <c r="A4341">
        <v>7685</v>
      </c>
      <c r="B4341" t="s">
        <v>8626</v>
      </c>
      <c r="C4341">
        <v>0.25704293</v>
      </c>
      <c r="D4341">
        <v>0.60512962699999995</v>
      </c>
      <c r="E4341">
        <v>-0.27257309600000001</v>
      </c>
      <c r="F4341">
        <v>-1.1171148289999999</v>
      </c>
      <c r="G4341">
        <v>6687</v>
      </c>
      <c r="H4341">
        <v>68</v>
      </c>
      <c r="I4341" t="s">
        <v>8627</v>
      </c>
    </row>
    <row r="4342" spans="1:9" x14ac:dyDescent="0.2">
      <c r="A4342">
        <v>2781</v>
      </c>
      <c r="B4342" t="s">
        <v>8628</v>
      </c>
      <c r="C4342">
        <v>0.257112585</v>
      </c>
      <c r="D4342">
        <v>0.60512962699999995</v>
      </c>
      <c r="E4342">
        <v>-0.395429792</v>
      </c>
      <c r="F4342">
        <v>-1.1667994180000001</v>
      </c>
      <c r="G4342">
        <v>6551</v>
      </c>
      <c r="H4342">
        <v>17</v>
      </c>
      <c r="I4342" t="s">
        <v>8629</v>
      </c>
    </row>
    <row r="4343" spans="1:9" x14ac:dyDescent="0.2">
      <c r="A4343">
        <v>21</v>
      </c>
      <c r="B4343" t="s">
        <v>8630</v>
      </c>
      <c r="C4343">
        <v>0.25714997299999998</v>
      </c>
      <c r="D4343">
        <v>0.60512962699999995</v>
      </c>
      <c r="E4343">
        <v>0.29766241999999998</v>
      </c>
      <c r="F4343">
        <v>1.1314360649999999</v>
      </c>
      <c r="G4343">
        <v>6194</v>
      </c>
      <c r="H4343">
        <v>46</v>
      </c>
      <c r="I4343" t="s">
        <v>8631</v>
      </c>
    </row>
    <row r="4344" spans="1:9" x14ac:dyDescent="0.2">
      <c r="A4344">
        <v>3467</v>
      </c>
      <c r="B4344" t="s">
        <v>8632</v>
      </c>
      <c r="C4344">
        <v>0.25718451399999998</v>
      </c>
      <c r="D4344">
        <v>0.60512962699999995</v>
      </c>
      <c r="E4344">
        <v>-0.24546373299999999</v>
      </c>
      <c r="F4344">
        <v>-1.099442536</v>
      </c>
      <c r="G4344">
        <v>6702</v>
      </c>
      <c r="H4344">
        <v>113</v>
      </c>
      <c r="I4344" t="s">
        <v>8633</v>
      </c>
    </row>
    <row r="4345" spans="1:9" x14ac:dyDescent="0.2">
      <c r="A4345">
        <v>5789</v>
      </c>
      <c r="B4345" t="s">
        <v>8634</v>
      </c>
      <c r="C4345">
        <v>0.25750667500000002</v>
      </c>
      <c r="D4345">
        <v>0.60564546200000002</v>
      </c>
      <c r="E4345">
        <v>0.35415587300000001</v>
      </c>
      <c r="F4345">
        <v>1.1515983160000001</v>
      </c>
      <c r="G4345">
        <v>6268</v>
      </c>
      <c r="H4345">
        <v>24</v>
      </c>
      <c r="I4345" t="s">
        <v>8635</v>
      </c>
    </row>
    <row r="4346" spans="1:9" x14ac:dyDescent="0.2">
      <c r="A4346">
        <v>8602</v>
      </c>
      <c r="B4346" t="s">
        <v>8636</v>
      </c>
      <c r="C4346">
        <v>0.25757640500000001</v>
      </c>
      <c r="D4346">
        <v>0.60564546200000002</v>
      </c>
      <c r="E4346">
        <v>0.20086644100000001</v>
      </c>
      <c r="F4346">
        <v>1.0632524299999999</v>
      </c>
      <c r="G4346">
        <v>6025</v>
      </c>
      <c r="H4346">
        <v>388</v>
      </c>
      <c r="I4346" t="s">
        <v>8637</v>
      </c>
    </row>
    <row r="4347" spans="1:9" x14ac:dyDescent="0.2">
      <c r="A4347">
        <v>7222</v>
      </c>
      <c r="B4347" t="s">
        <v>8638</v>
      </c>
      <c r="C4347">
        <v>0.25758081999999999</v>
      </c>
      <c r="D4347">
        <v>0.60564546200000002</v>
      </c>
      <c r="E4347">
        <v>0.23696836700000001</v>
      </c>
      <c r="F4347">
        <v>1.0931509049999999</v>
      </c>
      <c r="G4347">
        <v>6166</v>
      </c>
      <c r="H4347">
        <v>130</v>
      </c>
      <c r="I4347" t="s">
        <v>8639</v>
      </c>
    </row>
    <row r="4348" spans="1:9" x14ac:dyDescent="0.2">
      <c r="A4348">
        <v>3234</v>
      </c>
      <c r="B4348" t="s">
        <v>8640</v>
      </c>
      <c r="C4348">
        <v>0.25778031600000001</v>
      </c>
      <c r="D4348">
        <v>0.605837391</v>
      </c>
      <c r="E4348">
        <v>0.46498658999999998</v>
      </c>
      <c r="F4348">
        <v>1.181640249</v>
      </c>
      <c r="G4348">
        <v>6319</v>
      </c>
      <c r="H4348">
        <v>10</v>
      </c>
      <c r="I4348" t="s">
        <v>8641</v>
      </c>
    </row>
    <row r="4349" spans="1:9" x14ac:dyDescent="0.2">
      <c r="A4349">
        <v>2578</v>
      </c>
      <c r="B4349" t="s">
        <v>8642</v>
      </c>
      <c r="C4349">
        <v>0.25782667399999998</v>
      </c>
      <c r="D4349">
        <v>0.605837391</v>
      </c>
      <c r="E4349">
        <v>-0.313828989</v>
      </c>
      <c r="F4349">
        <v>-1.1372594629999999</v>
      </c>
      <c r="G4349">
        <v>6678</v>
      </c>
      <c r="H4349">
        <v>38</v>
      </c>
      <c r="I4349" t="s">
        <v>8643</v>
      </c>
    </row>
    <row r="4350" spans="1:9" x14ac:dyDescent="0.2">
      <c r="A4350">
        <v>2351</v>
      </c>
      <c r="B4350" t="s">
        <v>8644</v>
      </c>
      <c r="C4350">
        <v>0.25783957600000001</v>
      </c>
      <c r="D4350">
        <v>0.605837391</v>
      </c>
      <c r="E4350">
        <v>0.23344896100000001</v>
      </c>
      <c r="F4350">
        <v>1.0928067800000001</v>
      </c>
      <c r="G4350">
        <v>6174</v>
      </c>
      <c r="H4350">
        <v>142</v>
      </c>
      <c r="I4350" t="s">
        <v>8645</v>
      </c>
    </row>
    <row r="4351" spans="1:9" x14ac:dyDescent="0.2">
      <c r="A4351">
        <v>833</v>
      </c>
      <c r="B4351" t="s">
        <v>8646</v>
      </c>
      <c r="C4351">
        <v>0.25797862199999999</v>
      </c>
      <c r="D4351">
        <v>0.60602533000000003</v>
      </c>
      <c r="E4351">
        <v>-0.21963244600000001</v>
      </c>
      <c r="F4351">
        <v>-1.0799623460000001</v>
      </c>
      <c r="G4351">
        <v>6781</v>
      </c>
      <c r="H4351">
        <v>220</v>
      </c>
      <c r="I4351" t="s">
        <v>8647</v>
      </c>
    </row>
    <row r="4352" spans="1:9" x14ac:dyDescent="0.2">
      <c r="A4352">
        <v>620</v>
      </c>
      <c r="B4352" t="s">
        <v>8648</v>
      </c>
      <c r="C4352">
        <v>0.25814740800000002</v>
      </c>
      <c r="D4352">
        <v>0.60603436499999996</v>
      </c>
      <c r="E4352">
        <v>0.46487922799999998</v>
      </c>
      <c r="F4352">
        <v>1.181367418</v>
      </c>
      <c r="G4352">
        <v>6328</v>
      </c>
      <c r="H4352">
        <v>10</v>
      </c>
      <c r="I4352" t="s">
        <v>8649</v>
      </c>
    </row>
    <row r="4353" spans="1:9" x14ac:dyDescent="0.2">
      <c r="A4353">
        <v>6111</v>
      </c>
      <c r="B4353" t="s">
        <v>8650</v>
      </c>
      <c r="C4353">
        <v>0.25815133800000001</v>
      </c>
      <c r="D4353">
        <v>0.60603436499999996</v>
      </c>
      <c r="E4353">
        <v>-0.24944783800000001</v>
      </c>
      <c r="F4353">
        <v>-1.10180346</v>
      </c>
      <c r="G4353">
        <v>6713</v>
      </c>
      <c r="H4353">
        <v>104</v>
      </c>
      <c r="I4353" t="s">
        <v>8651</v>
      </c>
    </row>
    <row r="4354" spans="1:9" x14ac:dyDescent="0.2">
      <c r="A4354">
        <v>4783</v>
      </c>
      <c r="B4354" t="s">
        <v>8652</v>
      </c>
      <c r="C4354">
        <v>0.25815965400000002</v>
      </c>
      <c r="D4354">
        <v>0.60603436499999996</v>
      </c>
      <c r="E4354">
        <v>-0.41022972600000002</v>
      </c>
      <c r="F4354">
        <v>-1.1687354780000001</v>
      </c>
      <c r="G4354">
        <v>6564</v>
      </c>
      <c r="H4354">
        <v>15</v>
      </c>
      <c r="I4354" t="s">
        <v>8653</v>
      </c>
    </row>
    <row r="4355" spans="1:9" x14ac:dyDescent="0.2">
      <c r="A4355">
        <v>9021</v>
      </c>
      <c r="B4355" t="s">
        <v>8654</v>
      </c>
      <c r="C4355">
        <v>0.25833173500000001</v>
      </c>
      <c r="D4355">
        <v>0.60628562500000005</v>
      </c>
      <c r="E4355">
        <v>-0.25790974500000002</v>
      </c>
      <c r="F4355">
        <v>-1.1085456549999999</v>
      </c>
      <c r="G4355">
        <v>6735</v>
      </c>
      <c r="H4355">
        <v>88</v>
      </c>
      <c r="I4355" t="s">
        <v>8655</v>
      </c>
    </row>
    <row r="4356" spans="1:9" x14ac:dyDescent="0.2">
      <c r="A4356">
        <v>5959</v>
      </c>
      <c r="B4356" t="s">
        <v>8656</v>
      </c>
      <c r="C4356">
        <v>0.258441017</v>
      </c>
      <c r="D4356">
        <v>0.60628562500000005</v>
      </c>
      <c r="E4356">
        <v>0.24144385199999999</v>
      </c>
      <c r="F4356">
        <v>1.0971001300000001</v>
      </c>
      <c r="G4356">
        <v>6199</v>
      </c>
      <c r="H4356">
        <v>118</v>
      </c>
      <c r="I4356" t="s">
        <v>8657</v>
      </c>
    </row>
    <row r="4357" spans="1:9" x14ac:dyDescent="0.2">
      <c r="A4357">
        <v>4362</v>
      </c>
      <c r="B4357" t="s">
        <v>8658</v>
      </c>
      <c r="C4357">
        <v>0.25844394500000001</v>
      </c>
      <c r="D4357">
        <v>0.60628562500000005</v>
      </c>
      <c r="E4357">
        <v>0.37911282600000001</v>
      </c>
      <c r="F4357">
        <v>1.161317629</v>
      </c>
      <c r="G4357">
        <v>6327</v>
      </c>
      <c r="H4357">
        <v>19</v>
      </c>
      <c r="I4357" t="s">
        <v>8659</v>
      </c>
    </row>
    <row r="4358" spans="1:9" x14ac:dyDescent="0.2">
      <c r="A4358">
        <v>3063</v>
      </c>
      <c r="B4358" t="s">
        <v>8660</v>
      </c>
      <c r="C4358">
        <v>0.25888623300000002</v>
      </c>
      <c r="D4358">
        <v>0.60701342999999996</v>
      </c>
      <c r="E4358">
        <v>-0.38106501300000001</v>
      </c>
      <c r="F4358">
        <v>-1.1594348430000001</v>
      </c>
      <c r="G4358">
        <v>6605</v>
      </c>
      <c r="H4358">
        <v>19</v>
      </c>
      <c r="I4358" t="s">
        <v>8661</v>
      </c>
    </row>
    <row r="4359" spans="1:9" x14ac:dyDescent="0.2">
      <c r="A4359">
        <v>699</v>
      </c>
      <c r="B4359" t="s">
        <v>8662</v>
      </c>
      <c r="C4359">
        <v>0.25891692900000002</v>
      </c>
      <c r="D4359">
        <v>0.60701342999999996</v>
      </c>
      <c r="E4359">
        <v>-0.239319386</v>
      </c>
      <c r="F4359">
        <v>-1.094525814</v>
      </c>
      <c r="G4359">
        <v>6750</v>
      </c>
      <c r="H4359">
        <v>129</v>
      </c>
      <c r="I4359" t="s">
        <v>8663</v>
      </c>
    </row>
    <row r="4360" spans="1:9" x14ac:dyDescent="0.2">
      <c r="A4360">
        <v>8544</v>
      </c>
      <c r="B4360" t="s">
        <v>8664</v>
      </c>
      <c r="C4360">
        <v>0.25893166200000001</v>
      </c>
      <c r="D4360">
        <v>0.60701342999999996</v>
      </c>
      <c r="E4360">
        <v>-0.27323728200000003</v>
      </c>
      <c r="F4360">
        <v>-1.11672072</v>
      </c>
      <c r="G4360">
        <v>6732</v>
      </c>
      <c r="H4360">
        <v>67</v>
      </c>
      <c r="I4360" t="s">
        <v>8665</v>
      </c>
    </row>
    <row r="4361" spans="1:9" x14ac:dyDescent="0.2">
      <c r="A4361">
        <v>10008</v>
      </c>
      <c r="B4361" t="s">
        <v>8666</v>
      </c>
      <c r="C4361">
        <v>0.25900271699999999</v>
      </c>
      <c r="D4361">
        <v>0.607041316</v>
      </c>
      <c r="E4361">
        <v>-0.25381483999999999</v>
      </c>
      <c r="F4361">
        <v>-1.1049422529999999</v>
      </c>
      <c r="G4361">
        <v>6767</v>
      </c>
      <c r="H4361">
        <v>95</v>
      </c>
      <c r="I4361" t="s">
        <v>8667</v>
      </c>
    </row>
    <row r="4362" spans="1:9" x14ac:dyDescent="0.2">
      <c r="A4362">
        <v>4716</v>
      </c>
      <c r="B4362" t="s">
        <v>8668</v>
      </c>
      <c r="C4362">
        <v>0.25912733700000001</v>
      </c>
      <c r="D4362">
        <v>0.60719470399999997</v>
      </c>
      <c r="E4362">
        <v>0.213983219</v>
      </c>
      <c r="F4362">
        <v>1.075200964</v>
      </c>
      <c r="G4362">
        <v>6110</v>
      </c>
      <c r="H4362">
        <v>243</v>
      </c>
      <c r="I4362" t="s">
        <v>8669</v>
      </c>
    </row>
    <row r="4363" spans="1:9" x14ac:dyDescent="0.2">
      <c r="A4363">
        <v>10128</v>
      </c>
      <c r="B4363" t="s">
        <v>8670</v>
      </c>
      <c r="C4363">
        <v>0.25934442800000002</v>
      </c>
      <c r="D4363">
        <v>0.60742516300000005</v>
      </c>
      <c r="E4363">
        <v>-0.35562471299999998</v>
      </c>
      <c r="F4363">
        <v>-1.151709329</v>
      </c>
      <c r="G4363">
        <v>6653</v>
      </c>
      <c r="H4363">
        <v>24</v>
      </c>
      <c r="I4363" t="s">
        <v>8671</v>
      </c>
    </row>
    <row r="4364" spans="1:9" x14ac:dyDescent="0.2">
      <c r="A4364">
        <v>4535</v>
      </c>
      <c r="B4364" t="s">
        <v>8672</v>
      </c>
      <c r="C4364">
        <v>0.25945153900000001</v>
      </c>
      <c r="D4364">
        <v>0.60742516300000005</v>
      </c>
      <c r="E4364">
        <v>0.26224946999999998</v>
      </c>
      <c r="F4364">
        <v>1.108463092</v>
      </c>
      <c r="G4364">
        <v>6196</v>
      </c>
      <c r="H4364">
        <v>78</v>
      </c>
      <c r="I4364" t="s">
        <v>8673</v>
      </c>
    </row>
    <row r="4365" spans="1:9" x14ac:dyDescent="0.2">
      <c r="A4365">
        <v>2220</v>
      </c>
      <c r="B4365" t="s">
        <v>8674</v>
      </c>
      <c r="C4365">
        <v>0.259465206</v>
      </c>
      <c r="D4365">
        <v>0.60742516300000005</v>
      </c>
      <c r="E4365">
        <v>0.38512686000000002</v>
      </c>
      <c r="F4365">
        <v>1.1616888860000001</v>
      </c>
      <c r="G4365">
        <v>6345</v>
      </c>
      <c r="H4365">
        <v>18</v>
      </c>
      <c r="I4365" t="s">
        <v>8675</v>
      </c>
    </row>
    <row r="4366" spans="1:9" x14ac:dyDescent="0.2">
      <c r="A4366">
        <v>6309</v>
      </c>
      <c r="B4366" t="s">
        <v>8676</v>
      </c>
      <c r="C4366">
        <v>0.25953673300000002</v>
      </c>
      <c r="D4366">
        <v>0.60742516300000005</v>
      </c>
      <c r="E4366">
        <v>-0.252942687</v>
      </c>
      <c r="F4366">
        <v>-1.1032222469999999</v>
      </c>
      <c r="G4366">
        <v>6789</v>
      </c>
      <c r="H4366">
        <v>96</v>
      </c>
      <c r="I4366" t="s">
        <v>8677</v>
      </c>
    </row>
    <row r="4367" spans="1:9" x14ac:dyDescent="0.2">
      <c r="A4367">
        <v>7302</v>
      </c>
      <c r="B4367" t="s">
        <v>8678</v>
      </c>
      <c r="C4367">
        <v>0.25955757699999998</v>
      </c>
      <c r="D4367">
        <v>0.60742516300000005</v>
      </c>
      <c r="E4367">
        <v>-0.27589460599999999</v>
      </c>
      <c r="F4367">
        <v>-1.1161334570000001</v>
      </c>
      <c r="G4367">
        <v>6734</v>
      </c>
      <c r="H4367">
        <v>64</v>
      </c>
      <c r="I4367" t="s">
        <v>8679</v>
      </c>
    </row>
    <row r="4368" spans="1:9" x14ac:dyDescent="0.2">
      <c r="A4368">
        <v>4994</v>
      </c>
      <c r="B4368" t="s">
        <v>8680</v>
      </c>
      <c r="C4368">
        <v>0.25958087299999999</v>
      </c>
      <c r="D4368">
        <v>0.60742516300000005</v>
      </c>
      <c r="E4368">
        <v>-0.29894822900000001</v>
      </c>
      <c r="F4368">
        <v>-1.1296011720000001</v>
      </c>
      <c r="G4368">
        <v>6725</v>
      </c>
      <c r="H4368">
        <v>46</v>
      </c>
      <c r="I4368" t="s">
        <v>8681</v>
      </c>
    </row>
    <row r="4369" spans="1:9" x14ac:dyDescent="0.2">
      <c r="A4369">
        <v>7809</v>
      </c>
      <c r="B4369" t="s">
        <v>8682</v>
      </c>
      <c r="C4369">
        <v>0.25990447900000002</v>
      </c>
      <c r="D4369">
        <v>0.608043742</v>
      </c>
      <c r="E4369">
        <v>-0.38695832899999999</v>
      </c>
      <c r="F4369">
        <v>-1.1606325150000001</v>
      </c>
      <c r="G4369">
        <v>6638</v>
      </c>
      <c r="H4369">
        <v>18</v>
      </c>
      <c r="I4369" t="s">
        <v>8683</v>
      </c>
    </row>
    <row r="4370" spans="1:9" x14ac:dyDescent="0.2">
      <c r="A4370">
        <v>163</v>
      </c>
      <c r="B4370" t="s">
        <v>8684</v>
      </c>
      <c r="C4370">
        <v>0.26012410200000002</v>
      </c>
      <c r="D4370">
        <v>0.60841883100000005</v>
      </c>
      <c r="E4370">
        <v>0.41549740800000001</v>
      </c>
      <c r="F4370">
        <v>1.1672799709999999</v>
      </c>
      <c r="G4370">
        <v>6371</v>
      </c>
      <c r="H4370">
        <v>14</v>
      </c>
      <c r="I4370" t="s">
        <v>8685</v>
      </c>
    </row>
    <row r="4371" spans="1:9" x14ac:dyDescent="0.2">
      <c r="A4371">
        <v>8288</v>
      </c>
      <c r="B4371" t="s">
        <v>8686</v>
      </c>
      <c r="C4371">
        <v>0.26038285500000002</v>
      </c>
      <c r="D4371">
        <v>0.60882953200000001</v>
      </c>
      <c r="E4371">
        <v>0.233483307</v>
      </c>
      <c r="F4371">
        <v>1.0896710169999999</v>
      </c>
      <c r="G4371">
        <v>6256</v>
      </c>
      <c r="H4371">
        <v>139</v>
      </c>
      <c r="I4371" t="s">
        <v>8687</v>
      </c>
    </row>
    <row r="4372" spans="1:9" x14ac:dyDescent="0.2">
      <c r="A4372">
        <v>3265</v>
      </c>
      <c r="B4372" t="s">
        <v>8688</v>
      </c>
      <c r="C4372">
        <v>0.26041836200000001</v>
      </c>
      <c r="D4372">
        <v>0.60882953200000001</v>
      </c>
      <c r="E4372">
        <v>0.45013773899999998</v>
      </c>
      <c r="F4372">
        <v>1.178705785</v>
      </c>
      <c r="G4372">
        <v>6398</v>
      </c>
      <c r="H4372">
        <v>11</v>
      </c>
      <c r="I4372" t="s">
        <v>8689</v>
      </c>
    </row>
    <row r="4373" spans="1:9" x14ac:dyDescent="0.2">
      <c r="A4373">
        <v>8388</v>
      </c>
      <c r="B4373" t="s">
        <v>8690</v>
      </c>
      <c r="C4373">
        <v>0.260527695</v>
      </c>
      <c r="D4373">
        <v>0.60894639699999997</v>
      </c>
      <c r="E4373">
        <v>0.18936440199999999</v>
      </c>
      <c r="F4373">
        <v>1.0499278700000001</v>
      </c>
      <c r="G4373">
        <v>5963</v>
      </c>
      <c r="H4373">
        <v>660</v>
      </c>
      <c r="I4373" t="s">
        <v>8691</v>
      </c>
    </row>
    <row r="4374" spans="1:9" x14ac:dyDescent="0.2">
      <c r="A4374">
        <v>4324</v>
      </c>
      <c r="B4374" t="s">
        <v>8692</v>
      </c>
      <c r="C4374">
        <v>0.26066066100000002</v>
      </c>
      <c r="D4374">
        <v>0.60903737400000002</v>
      </c>
      <c r="E4374">
        <v>-0.202695822</v>
      </c>
      <c r="F4374">
        <v>-1.063862563</v>
      </c>
      <c r="G4374">
        <v>6943</v>
      </c>
      <c r="H4374">
        <v>399</v>
      </c>
      <c r="I4374" t="s">
        <v>8693</v>
      </c>
    </row>
    <row r="4375" spans="1:9" x14ac:dyDescent="0.2">
      <c r="A4375">
        <v>10213</v>
      </c>
      <c r="B4375" t="s">
        <v>8694</v>
      </c>
      <c r="C4375">
        <v>0.26068532799999999</v>
      </c>
      <c r="D4375">
        <v>0.60903737400000002</v>
      </c>
      <c r="E4375">
        <v>0.43756226300000001</v>
      </c>
      <c r="F4375">
        <v>1.176481114</v>
      </c>
      <c r="G4375">
        <v>6397</v>
      </c>
      <c r="H4375">
        <v>12</v>
      </c>
      <c r="I4375" t="s">
        <v>8695</v>
      </c>
    </row>
    <row r="4376" spans="1:9" x14ac:dyDescent="0.2">
      <c r="A4376">
        <v>1100</v>
      </c>
      <c r="B4376" t="s">
        <v>8696</v>
      </c>
      <c r="C4376">
        <v>0.26079433699999999</v>
      </c>
      <c r="D4376">
        <v>0.60915335699999995</v>
      </c>
      <c r="E4376">
        <v>-0.45373372000000001</v>
      </c>
      <c r="F4376">
        <v>-1.177339852</v>
      </c>
      <c r="G4376">
        <v>6631</v>
      </c>
      <c r="H4376">
        <v>11</v>
      </c>
      <c r="I4376" t="s">
        <v>8697</v>
      </c>
    </row>
    <row r="4377" spans="1:9" x14ac:dyDescent="0.2">
      <c r="A4377">
        <v>7986</v>
      </c>
      <c r="B4377" t="s">
        <v>8698</v>
      </c>
      <c r="C4377">
        <v>0.26091230799999998</v>
      </c>
      <c r="D4377">
        <v>0.60929021299999997</v>
      </c>
      <c r="E4377">
        <v>-0.409483347</v>
      </c>
      <c r="F4377">
        <v>-1.1666090609999999</v>
      </c>
      <c r="G4377">
        <v>6634</v>
      </c>
      <c r="H4377">
        <v>15</v>
      </c>
      <c r="I4377" t="s">
        <v>8699</v>
      </c>
    </row>
    <row r="4378" spans="1:9" x14ac:dyDescent="0.2">
      <c r="A4378">
        <v>2618</v>
      </c>
      <c r="B4378" t="s">
        <v>8700</v>
      </c>
      <c r="C4378">
        <v>0.26100701700000001</v>
      </c>
      <c r="D4378">
        <v>0.60933585499999998</v>
      </c>
      <c r="E4378">
        <v>-0.301728626</v>
      </c>
      <c r="F4378">
        <v>-1.1300853639999999</v>
      </c>
      <c r="G4378">
        <v>6769</v>
      </c>
      <c r="H4378">
        <v>44</v>
      </c>
      <c r="I4378" t="s">
        <v>8701</v>
      </c>
    </row>
    <row r="4379" spans="1:9" x14ac:dyDescent="0.2">
      <c r="A4379">
        <v>3371</v>
      </c>
      <c r="B4379" t="s">
        <v>8702</v>
      </c>
      <c r="C4379">
        <v>0.26105062099999998</v>
      </c>
      <c r="D4379">
        <v>0.60933585499999998</v>
      </c>
      <c r="E4379">
        <v>-0.22361430199999999</v>
      </c>
      <c r="F4379">
        <v>-1.081330052</v>
      </c>
      <c r="G4379">
        <v>6832</v>
      </c>
      <c r="H4379">
        <v>194</v>
      </c>
      <c r="I4379" t="s">
        <v>8703</v>
      </c>
    </row>
    <row r="4380" spans="1:9" x14ac:dyDescent="0.2">
      <c r="A4380">
        <v>8278</v>
      </c>
      <c r="B4380" t="s">
        <v>8704</v>
      </c>
      <c r="C4380">
        <v>0.26120689699999999</v>
      </c>
      <c r="D4380">
        <v>0.60956196600000001</v>
      </c>
      <c r="E4380">
        <v>0.36750965299999999</v>
      </c>
      <c r="F4380">
        <v>1.1549209739999999</v>
      </c>
      <c r="G4380">
        <v>6362</v>
      </c>
      <c r="H4380">
        <v>21</v>
      </c>
      <c r="I4380" t="s">
        <v>8705</v>
      </c>
    </row>
    <row r="4381" spans="1:9" x14ac:dyDescent="0.2">
      <c r="A4381">
        <v>844</v>
      </c>
      <c r="B4381" t="s">
        <v>8706</v>
      </c>
      <c r="C4381">
        <v>0.26144774799999998</v>
      </c>
      <c r="D4381">
        <v>0.60993160000000002</v>
      </c>
      <c r="E4381">
        <v>0.24198676899999999</v>
      </c>
      <c r="F4381">
        <v>1.0946868350000001</v>
      </c>
      <c r="G4381">
        <v>6251</v>
      </c>
      <c r="H4381">
        <v>115</v>
      </c>
      <c r="I4381" t="s">
        <v>8707</v>
      </c>
    </row>
    <row r="4382" spans="1:9" x14ac:dyDescent="0.2">
      <c r="A4382">
        <v>7799</v>
      </c>
      <c r="B4382" t="s">
        <v>8708</v>
      </c>
      <c r="C4382">
        <v>0.26149673299999998</v>
      </c>
      <c r="D4382">
        <v>0.60993160000000002</v>
      </c>
      <c r="E4382">
        <v>0.36227380599999998</v>
      </c>
      <c r="F4382">
        <v>1.1515459830000001</v>
      </c>
      <c r="G4382">
        <v>6362</v>
      </c>
      <c r="H4382">
        <v>22</v>
      </c>
      <c r="I4382" t="s">
        <v>8709</v>
      </c>
    </row>
    <row r="4383" spans="1:9" x14ac:dyDescent="0.2">
      <c r="A4383">
        <v>7323</v>
      </c>
      <c r="B4383" t="s">
        <v>8710</v>
      </c>
      <c r="C4383">
        <v>0.26157892599999999</v>
      </c>
      <c r="D4383">
        <v>0.60993160000000002</v>
      </c>
      <c r="E4383">
        <v>0.36223625300000001</v>
      </c>
      <c r="F4383">
        <v>1.151426614</v>
      </c>
      <c r="G4383">
        <v>6364</v>
      </c>
      <c r="H4383">
        <v>22</v>
      </c>
      <c r="I4383" t="s">
        <v>8711</v>
      </c>
    </row>
    <row r="4384" spans="1:9" x14ac:dyDescent="0.2">
      <c r="A4384">
        <v>7803</v>
      </c>
      <c r="B4384" t="s">
        <v>8712</v>
      </c>
      <c r="C4384">
        <v>0.26164619099999997</v>
      </c>
      <c r="D4384">
        <v>0.60993160000000002</v>
      </c>
      <c r="E4384">
        <v>0.26145933100000002</v>
      </c>
      <c r="F4384">
        <v>1.1077680249999999</v>
      </c>
      <c r="G4384">
        <v>6239</v>
      </c>
      <c r="H4384">
        <v>79</v>
      </c>
      <c r="I4384" t="s">
        <v>8713</v>
      </c>
    </row>
    <row r="4385" spans="1:9" x14ac:dyDescent="0.2">
      <c r="A4385">
        <v>7472</v>
      </c>
      <c r="B4385" t="s">
        <v>8714</v>
      </c>
      <c r="C4385">
        <v>0.26166249899999999</v>
      </c>
      <c r="D4385">
        <v>0.60993160000000002</v>
      </c>
      <c r="E4385">
        <v>0.19759046999999999</v>
      </c>
      <c r="F4385">
        <v>1.0585029610000001</v>
      </c>
      <c r="G4385">
        <v>6068</v>
      </c>
      <c r="H4385">
        <v>441</v>
      </c>
      <c r="I4385" t="s">
        <v>8715</v>
      </c>
    </row>
    <row r="4386" spans="1:9" x14ac:dyDescent="0.2">
      <c r="A4386">
        <v>988</v>
      </c>
      <c r="B4386" t="s">
        <v>8716</v>
      </c>
      <c r="C4386">
        <v>0.26179481300000002</v>
      </c>
      <c r="D4386">
        <v>0.61005872699999997</v>
      </c>
      <c r="E4386">
        <v>-0.23784730100000001</v>
      </c>
      <c r="F4386">
        <v>-1.092652774</v>
      </c>
      <c r="G4386">
        <v>6802</v>
      </c>
      <c r="H4386">
        <v>134</v>
      </c>
      <c r="I4386" t="s">
        <v>8717</v>
      </c>
    </row>
    <row r="4387" spans="1:9" x14ac:dyDescent="0.2">
      <c r="A4387">
        <v>6516</v>
      </c>
      <c r="B4387" t="s">
        <v>8718</v>
      </c>
      <c r="C4387">
        <v>0.261866667</v>
      </c>
      <c r="D4387">
        <v>0.61005872699999997</v>
      </c>
      <c r="E4387">
        <v>-0.222284232</v>
      </c>
      <c r="F4387">
        <v>-1.0814748270000001</v>
      </c>
      <c r="G4387">
        <v>6873</v>
      </c>
      <c r="H4387">
        <v>202</v>
      </c>
      <c r="I4387" t="s">
        <v>8719</v>
      </c>
    </row>
    <row r="4388" spans="1:9" x14ac:dyDescent="0.2">
      <c r="A4388">
        <v>4706</v>
      </c>
      <c r="B4388" t="s">
        <v>8720</v>
      </c>
      <c r="C4388">
        <v>0.26189539899999997</v>
      </c>
      <c r="D4388">
        <v>0.61005872699999997</v>
      </c>
      <c r="E4388">
        <v>-0.45321137500000003</v>
      </c>
      <c r="F4388">
        <v>-1.1759844820000001</v>
      </c>
      <c r="G4388">
        <v>6659</v>
      </c>
      <c r="H4388">
        <v>11</v>
      </c>
      <c r="I4388" t="s">
        <v>8721</v>
      </c>
    </row>
    <row r="4389" spans="1:9" x14ac:dyDescent="0.2">
      <c r="A4389">
        <v>4639</v>
      </c>
      <c r="B4389" t="s">
        <v>8722</v>
      </c>
      <c r="C4389">
        <v>0.26199404599999998</v>
      </c>
      <c r="D4389">
        <v>0.61015000200000002</v>
      </c>
      <c r="E4389">
        <v>-0.305258311</v>
      </c>
      <c r="F4389">
        <v>-1.1306815320000001</v>
      </c>
      <c r="G4389">
        <v>6776</v>
      </c>
      <c r="H4389">
        <v>42</v>
      </c>
      <c r="I4389" t="s">
        <v>8723</v>
      </c>
    </row>
    <row r="4390" spans="1:9" x14ac:dyDescent="0.2">
      <c r="A4390">
        <v>8664</v>
      </c>
      <c r="B4390" t="s">
        <v>8724</v>
      </c>
      <c r="C4390">
        <v>0.26213134100000002</v>
      </c>
      <c r="D4390">
        <v>0.61027018499999997</v>
      </c>
      <c r="E4390">
        <v>-0.408958351</v>
      </c>
      <c r="F4390">
        <v>-1.1651133579999999</v>
      </c>
      <c r="G4390">
        <v>6665</v>
      </c>
      <c r="H4390">
        <v>15</v>
      </c>
      <c r="I4390" t="s">
        <v>8725</v>
      </c>
    </row>
    <row r="4391" spans="1:9" x14ac:dyDescent="0.2">
      <c r="A4391">
        <v>3943</v>
      </c>
      <c r="B4391" t="s">
        <v>8726</v>
      </c>
      <c r="C4391">
        <v>0.26216460200000002</v>
      </c>
      <c r="D4391">
        <v>0.61027018499999997</v>
      </c>
      <c r="E4391">
        <v>0.34082000699999998</v>
      </c>
      <c r="F4391">
        <v>1.1442575290000001</v>
      </c>
      <c r="G4391">
        <v>6389</v>
      </c>
      <c r="H4391">
        <v>27</v>
      </c>
      <c r="I4391" t="s">
        <v>8727</v>
      </c>
    </row>
    <row r="4392" spans="1:9" x14ac:dyDescent="0.2">
      <c r="A4392">
        <v>8418</v>
      </c>
      <c r="B4392" t="s">
        <v>8728</v>
      </c>
      <c r="C4392">
        <v>0.262317462</v>
      </c>
      <c r="D4392">
        <v>0.61028940700000001</v>
      </c>
      <c r="E4392">
        <v>0.315027314</v>
      </c>
      <c r="F4392">
        <v>1.1346349339999999</v>
      </c>
      <c r="G4392">
        <v>6340</v>
      </c>
      <c r="H4392">
        <v>36</v>
      </c>
      <c r="I4392" t="s">
        <v>8729</v>
      </c>
    </row>
    <row r="4393" spans="1:9" x14ac:dyDescent="0.2">
      <c r="A4393">
        <v>9423</v>
      </c>
      <c r="B4393" t="s">
        <v>8730</v>
      </c>
      <c r="C4393">
        <v>0.26241018900000002</v>
      </c>
      <c r="D4393">
        <v>0.61028940700000001</v>
      </c>
      <c r="E4393">
        <v>0.41461184600000001</v>
      </c>
      <c r="F4393">
        <v>1.1647921130000001</v>
      </c>
      <c r="G4393">
        <v>6427</v>
      </c>
      <c r="H4393">
        <v>14</v>
      </c>
      <c r="I4393" t="s">
        <v>8731</v>
      </c>
    </row>
    <row r="4394" spans="1:9" x14ac:dyDescent="0.2">
      <c r="A4394">
        <v>7357</v>
      </c>
      <c r="B4394" t="s">
        <v>8732</v>
      </c>
      <c r="C4394">
        <v>0.26241023400000002</v>
      </c>
      <c r="D4394">
        <v>0.61028940700000001</v>
      </c>
      <c r="E4394">
        <v>-0.393675467</v>
      </c>
      <c r="F4394">
        <v>-1.161622911</v>
      </c>
      <c r="G4394">
        <v>6686</v>
      </c>
      <c r="H4394">
        <v>17</v>
      </c>
      <c r="I4394" t="s">
        <v>8733</v>
      </c>
    </row>
    <row r="4395" spans="1:9" x14ac:dyDescent="0.2">
      <c r="A4395">
        <v>9957</v>
      </c>
      <c r="B4395" t="s">
        <v>8734</v>
      </c>
      <c r="C4395">
        <v>0.26241076600000002</v>
      </c>
      <c r="D4395">
        <v>0.61028940700000001</v>
      </c>
      <c r="E4395">
        <v>0.34078640199999999</v>
      </c>
      <c r="F4395">
        <v>1.1441447069999999</v>
      </c>
      <c r="G4395">
        <v>6395</v>
      </c>
      <c r="H4395">
        <v>27</v>
      </c>
      <c r="I4395" t="s">
        <v>8735</v>
      </c>
    </row>
    <row r="4396" spans="1:9" x14ac:dyDescent="0.2">
      <c r="A4396">
        <v>3740</v>
      </c>
      <c r="B4396" t="s">
        <v>8736</v>
      </c>
      <c r="C4396">
        <v>0.26252341800000001</v>
      </c>
      <c r="D4396">
        <v>0.61041305000000001</v>
      </c>
      <c r="E4396">
        <v>0.42501570799999999</v>
      </c>
      <c r="F4396">
        <v>1.169573679</v>
      </c>
      <c r="G4396">
        <v>6445</v>
      </c>
      <c r="H4396">
        <v>13</v>
      </c>
      <c r="I4396" t="s">
        <v>8737</v>
      </c>
    </row>
    <row r="4397" spans="1:9" x14ac:dyDescent="0.2">
      <c r="A4397">
        <v>3260</v>
      </c>
      <c r="B4397" t="s">
        <v>8738</v>
      </c>
      <c r="C4397">
        <v>0.26264779999999999</v>
      </c>
      <c r="D4397">
        <v>0.61044027300000003</v>
      </c>
      <c r="E4397">
        <v>-0.33661451999999997</v>
      </c>
      <c r="F4397">
        <v>-1.143274796</v>
      </c>
      <c r="G4397">
        <v>6774</v>
      </c>
      <c r="H4397">
        <v>29</v>
      </c>
      <c r="I4397" t="s">
        <v>8739</v>
      </c>
    </row>
    <row r="4398" spans="1:9" x14ac:dyDescent="0.2">
      <c r="A4398">
        <v>6822</v>
      </c>
      <c r="B4398" t="s">
        <v>8740</v>
      </c>
      <c r="C4398">
        <v>0.262654108</v>
      </c>
      <c r="D4398">
        <v>0.61044027300000003</v>
      </c>
      <c r="E4398">
        <v>-0.26600094099999999</v>
      </c>
      <c r="F4398">
        <v>-1.1107162690000001</v>
      </c>
      <c r="G4398">
        <v>6859</v>
      </c>
      <c r="H4398">
        <v>75</v>
      </c>
      <c r="I4398" t="s">
        <v>8741</v>
      </c>
    </row>
    <row r="4399" spans="1:9" x14ac:dyDescent="0.2">
      <c r="A4399">
        <v>4431</v>
      </c>
      <c r="B4399" t="s">
        <v>8742</v>
      </c>
      <c r="C4399">
        <v>0.262730138</v>
      </c>
      <c r="D4399">
        <v>0.61047870100000001</v>
      </c>
      <c r="E4399">
        <v>0.30852317200000001</v>
      </c>
      <c r="F4399">
        <v>1.1302688080000001</v>
      </c>
      <c r="G4399">
        <v>6335</v>
      </c>
      <c r="H4399">
        <v>39</v>
      </c>
      <c r="I4399" t="s">
        <v>8743</v>
      </c>
    </row>
    <row r="4400" spans="1:9" x14ac:dyDescent="0.2">
      <c r="A4400">
        <v>7970</v>
      </c>
      <c r="B4400" t="s">
        <v>8744</v>
      </c>
      <c r="C4400">
        <v>0.26299718100000002</v>
      </c>
      <c r="D4400">
        <v>0.61096085099999997</v>
      </c>
      <c r="E4400">
        <v>-0.38602925799999999</v>
      </c>
      <c r="F4400">
        <v>-1.157845886</v>
      </c>
      <c r="G4400">
        <v>6717</v>
      </c>
      <c r="H4400">
        <v>18</v>
      </c>
      <c r="I4400" t="s">
        <v>8745</v>
      </c>
    </row>
    <row r="4401" spans="1:9" x14ac:dyDescent="0.2">
      <c r="A4401">
        <v>1362</v>
      </c>
      <c r="B4401" t="s">
        <v>8746</v>
      </c>
      <c r="C4401">
        <v>0.26312480399999999</v>
      </c>
      <c r="D4401">
        <v>0.61099783299999999</v>
      </c>
      <c r="E4401">
        <v>-0.42848150200000001</v>
      </c>
      <c r="F4401">
        <v>-1.1700807019999999</v>
      </c>
      <c r="G4401">
        <v>6695</v>
      </c>
      <c r="H4401">
        <v>13</v>
      </c>
      <c r="I4401" t="s">
        <v>8747</v>
      </c>
    </row>
    <row r="4402" spans="1:9" x14ac:dyDescent="0.2">
      <c r="A4402">
        <v>4966</v>
      </c>
      <c r="B4402" t="s">
        <v>8748</v>
      </c>
      <c r="C4402">
        <v>0.26315789499999998</v>
      </c>
      <c r="D4402">
        <v>0.61099783299999999</v>
      </c>
      <c r="E4402">
        <v>-0.362532835</v>
      </c>
      <c r="F4402">
        <v>-1.149406009</v>
      </c>
      <c r="G4402">
        <v>6754</v>
      </c>
      <c r="H4402">
        <v>22</v>
      </c>
      <c r="I4402" t="s">
        <v>2551</v>
      </c>
    </row>
    <row r="4403" spans="1:9" x14ac:dyDescent="0.2">
      <c r="A4403">
        <v>8172</v>
      </c>
      <c r="B4403" t="s">
        <v>8749</v>
      </c>
      <c r="C4403">
        <v>0.26327180700000002</v>
      </c>
      <c r="D4403">
        <v>0.61099783299999999</v>
      </c>
      <c r="E4403">
        <v>0.39790227</v>
      </c>
      <c r="F4403">
        <v>1.161857361</v>
      </c>
      <c r="G4403">
        <v>6446</v>
      </c>
      <c r="H4403">
        <v>16</v>
      </c>
      <c r="I4403" t="s">
        <v>8750</v>
      </c>
    </row>
    <row r="4404" spans="1:9" x14ac:dyDescent="0.2">
      <c r="A4404">
        <v>5585</v>
      </c>
      <c r="B4404" t="s">
        <v>8751</v>
      </c>
      <c r="C4404">
        <v>0.26331554099999999</v>
      </c>
      <c r="D4404">
        <v>0.61099783299999999</v>
      </c>
      <c r="E4404">
        <v>-0.24504500100000001</v>
      </c>
      <c r="F4404">
        <v>-1.0957891360000001</v>
      </c>
      <c r="G4404">
        <v>6856</v>
      </c>
      <c r="H4404">
        <v>112</v>
      </c>
      <c r="I4404" t="s">
        <v>8752</v>
      </c>
    </row>
    <row r="4405" spans="1:9" x14ac:dyDescent="0.2">
      <c r="A4405">
        <v>2208</v>
      </c>
      <c r="B4405" t="s">
        <v>8753</v>
      </c>
      <c r="C4405">
        <v>0.26336059899999997</v>
      </c>
      <c r="D4405">
        <v>0.61099783299999999</v>
      </c>
      <c r="E4405">
        <v>-0.19002021399999999</v>
      </c>
      <c r="F4405">
        <v>-1.0494688050000001</v>
      </c>
      <c r="G4405">
        <v>7179</v>
      </c>
      <c r="H4405">
        <v>724</v>
      </c>
      <c r="I4405" t="s">
        <v>8754</v>
      </c>
    </row>
    <row r="4406" spans="1:9" x14ac:dyDescent="0.2">
      <c r="A4406">
        <v>4110</v>
      </c>
      <c r="B4406" t="s">
        <v>8755</v>
      </c>
      <c r="C4406">
        <v>0.26341523</v>
      </c>
      <c r="D4406">
        <v>0.61099783299999999</v>
      </c>
      <c r="E4406">
        <v>0.43627861000000001</v>
      </c>
      <c r="F4406">
        <v>1.1730297329999999</v>
      </c>
      <c r="G4406">
        <v>6464</v>
      </c>
      <c r="H4406">
        <v>12</v>
      </c>
      <c r="I4406" t="s">
        <v>8756</v>
      </c>
    </row>
    <row r="4407" spans="1:9" x14ac:dyDescent="0.2">
      <c r="A4407">
        <v>1688</v>
      </c>
      <c r="B4407" t="s">
        <v>8757</v>
      </c>
      <c r="C4407">
        <v>0.26342991999999998</v>
      </c>
      <c r="D4407">
        <v>0.61099783299999999</v>
      </c>
      <c r="E4407">
        <v>0.40534449099999997</v>
      </c>
      <c r="F4407">
        <v>1.1629975859999999</v>
      </c>
      <c r="G4407">
        <v>6472</v>
      </c>
      <c r="H4407">
        <v>15</v>
      </c>
      <c r="I4407" t="s">
        <v>8758</v>
      </c>
    </row>
    <row r="4408" spans="1:9" x14ac:dyDescent="0.2">
      <c r="A4408">
        <v>6168</v>
      </c>
      <c r="B4408" t="s">
        <v>8759</v>
      </c>
      <c r="C4408">
        <v>0.26362673199999997</v>
      </c>
      <c r="D4408">
        <v>0.61109547099999995</v>
      </c>
      <c r="E4408">
        <v>-0.39315366299999999</v>
      </c>
      <c r="F4408">
        <v>-1.1600832169999999</v>
      </c>
      <c r="G4408">
        <v>6717</v>
      </c>
      <c r="H4408">
        <v>17</v>
      </c>
      <c r="I4408" t="s">
        <v>8760</v>
      </c>
    </row>
    <row r="4409" spans="1:9" x14ac:dyDescent="0.2">
      <c r="A4409">
        <v>5872</v>
      </c>
      <c r="B4409" t="s">
        <v>8761</v>
      </c>
      <c r="C4409">
        <v>0.26367361499999997</v>
      </c>
      <c r="D4409">
        <v>0.61109547099999995</v>
      </c>
      <c r="E4409">
        <v>0.18364681899999999</v>
      </c>
      <c r="F4409">
        <v>1.0428372690000001</v>
      </c>
      <c r="G4409">
        <v>5919</v>
      </c>
      <c r="H4409">
        <v>916</v>
      </c>
      <c r="I4409" t="s">
        <v>8762</v>
      </c>
    </row>
    <row r="4410" spans="1:9" x14ac:dyDescent="0.2">
      <c r="A4410">
        <v>5641</v>
      </c>
      <c r="B4410" t="s">
        <v>8763</v>
      </c>
      <c r="C4410">
        <v>0.263692072</v>
      </c>
      <c r="D4410">
        <v>0.61109547099999995</v>
      </c>
      <c r="E4410">
        <v>-0.240610143</v>
      </c>
      <c r="F4410">
        <v>-1.093995542</v>
      </c>
      <c r="G4410">
        <v>6884</v>
      </c>
      <c r="H4410">
        <v>124</v>
      </c>
      <c r="I4410" t="s">
        <v>8764</v>
      </c>
    </row>
    <row r="4411" spans="1:9" x14ac:dyDescent="0.2">
      <c r="A4411">
        <v>6541</v>
      </c>
      <c r="B4411" t="s">
        <v>8765</v>
      </c>
      <c r="C4411">
        <v>0.26371023700000001</v>
      </c>
      <c r="D4411">
        <v>0.61109547099999995</v>
      </c>
      <c r="E4411">
        <v>0.37204720299999999</v>
      </c>
      <c r="F4411">
        <v>1.156104346</v>
      </c>
      <c r="G4411">
        <v>6457</v>
      </c>
      <c r="H4411">
        <v>20</v>
      </c>
      <c r="I4411" t="s">
        <v>8766</v>
      </c>
    </row>
    <row r="4412" spans="1:9" x14ac:dyDescent="0.2">
      <c r="A4412">
        <v>9469</v>
      </c>
      <c r="B4412" t="s">
        <v>8767</v>
      </c>
      <c r="C4412">
        <v>0.26379283199999998</v>
      </c>
      <c r="D4412">
        <v>0.61114884899999999</v>
      </c>
      <c r="E4412">
        <v>-0.42812936200000001</v>
      </c>
      <c r="F4412">
        <v>-1.169119091</v>
      </c>
      <c r="G4412">
        <v>6712</v>
      </c>
      <c r="H4412">
        <v>13</v>
      </c>
      <c r="I4412" t="s">
        <v>8768</v>
      </c>
    </row>
    <row r="4413" spans="1:9" x14ac:dyDescent="0.2">
      <c r="A4413">
        <v>7396</v>
      </c>
      <c r="B4413" t="s">
        <v>8769</v>
      </c>
      <c r="C4413">
        <v>0.263873576</v>
      </c>
      <c r="D4413">
        <v>0.61119791499999998</v>
      </c>
      <c r="E4413">
        <v>0.37196684800000002</v>
      </c>
      <c r="F4413">
        <v>1.155854648</v>
      </c>
      <c r="G4413">
        <v>6461</v>
      </c>
      <c r="H4413">
        <v>20</v>
      </c>
      <c r="I4413" t="s">
        <v>8770</v>
      </c>
    </row>
    <row r="4414" spans="1:9" x14ac:dyDescent="0.2">
      <c r="A4414">
        <v>475</v>
      </c>
      <c r="B4414" t="s">
        <v>8771</v>
      </c>
      <c r="C4414">
        <v>0.26395897800000001</v>
      </c>
      <c r="D4414">
        <v>0.61125774499999996</v>
      </c>
      <c r="E4414">
        <v>0.405212609</v>
      </c>
      <c r="F4414">
        <v>1.1626191969999999</v>
      </c>
      <c r="G4414">
        <v>6485</v>
      </c>
      <c r="H4414">
        <v>15</v>
      </c>
      <c r="I4414" t="s">
        <v>8772</v>
      </c>
    </row>
    <row r="4415" spans="1:9" x14ac:dyDescent="0.2">
      <c r="A4415">
        <v>2257</v>
      </c>
      <c r="B4415" t="s">
        <v>8773</v>
      </c>
      <c r="C4415">
        <v>0.26421077399999998</v>
      </c>
      <c r="D4415">
        <v>0.611563352</v>
      </c>
      <c r="E4415">
        <v>-0.38565100200000002</v>
      </c>
      <c r="F4415">
        <v>-1.156711354</v>
      </c>
      <c r="G4415">
        <v>6748</v>
      </c>
      <c r="H4415">
        <v>18</v>
      </c>
      <c r="I4415" t="s">
        <v>8774</v>
      </c>
    </row>
    <row r="4416" spans="1:9" x14ac:dyDescent="0.2">
      <c r="A4416">
        <v>3357</v>
      </c>
      <c r="B4416" t="s">
        <v>8775</v>
      </c>
      <c r="C4416">
        <v>0.26421104200000001</v>
      </c>
      <c r="D4416">
        <v>0.611563352</v>
      </c>
      <c r="E4416">
        <v>0.39748749100000003</v>
      </c>
      <c r="F4416">
        <v>1.160646225</v>
      </c>
      <c r="G4416">
        <v>6469</v>
      </c>
      <c r="H4416">
        <v>16</v>
      </c>
      <c r="I4416" t="s">
        <v>8776</v>
      </c>
    </row>
    <row r="4417" spans="1:9" x14ac:dyDescent="0.2">
      <c r="A4417">
        <v>3242</v>
      </c>
      <c r="B4417" t="s">
        <v>8777</v>
      </c>
      <c r="C4417">
        <v>0.26431360399999998</v>
      </c>
      <c r="D4417">
        <v>0.611563352</v>
      </c>
      <c r="E4417">
        <v>-0.304757308</v>
      </c>
      <c r="F4417">
        <v>-1.128825808</v>
      </c>
      <c r="G4417">
        <v>6836</v>
      </c>
      <c r="H4417">
        <v>42</v>
      </c>
      <c r="I4417" t="s">
        <v>8778</v>
      </c>
    </row>
    <row r="4418" spans="1:9" x14ac:dyDescent="0.2">
      <c r="A4418">
        <v>4150</v>
      </c>
      <c r="B4418" t="s">
        <v>8779</v>
      </c>
      <c r="C4418">
        <v>0.264368771</v>
      </c>
      <c r="D4418">
        <v>0.611563352</v>
      </c>
      <c r="E4418">
        <v>0.27452254799999998</v>
      </c>
      <c r="F4418">
        <v>1.114270533</v>
      </c>
      <c r="G4418">
        <v>6365</v>
      </c>
      <c r="H4418">
        <v>63</v>
      </c>
      <c r="I4418" t="s">
        <v>8780</v>
      </c>
    </row>
    <row r="4419" spans="1:9" x14ac:dyDescent="0.2">
      <c r="A4419">
        <v>3643</v>
      </c>
      <c r="B4419" t="s">
        <v>8781</v>
      </c>
      <c r="C4419">
        <v>0.26440171099999998</v>
      </c>
      <c r="D4419">
        <v>0.611563352</v>
      </c>
      <c r="E4419">
        <v>0.298250032</v>
      </c>
      <c r="F4419">
        <v>1.127422068</v>
      </c>
      <c r="G4419">
        <v>6365</v>
      </c>
      <c r="H4419">
        <v>45</v>
      </c>
      <c r="I4419" t="s">
        <v>8782</v>
      </c>
    </row>
    <row r="4420" spans="1:9" x14ac:dyDescent="0.2">
      <c r="A4420">
        <v>7507</v>
      </c>
      <c r="B4420" t="s">
        <v>8783</v>
      </c>
      <c r="C4420">
        <v>0.264448552</v>
      </c>
      <c r="D4420">
        <v>0.611563352</v>
      </c>
      <c r="E4420">
        <v>0.35184783400000003</v>
      </c>
      <c r="F4420">
        <v>1.1440933339999999</v>
      </c>
      <c r="G4420">
        <v>6437</v>
      </c>
      <c r="H4420">
        <v>24</v>
      </c>
      <c r="I4420" t="s">
        <v>8784</v>
      </c>
    </row>
    <row r="4421" spans="1:9" x14ac:dyDescent="0.2">
      <c r="A4421">
        <v>3860</v>
      </c>
      <c r="B4421" t="s">
        <v>8785</v>
      </c>
      <c r="C4421">
        <v>0.264553553</v>
      </c>
      <c r="D4421">
        <v>0.61166832100000001</v>
      </c>
      <c r="E4421">
        <v>0.30268730900000002</v>
      </c>
      <c r="F4421">
        <v>1.1270422410000001</v>
      </c>
      <c r="G4421">
        <v>6384</v>
      </c>
      <c r="H4421">
        <v>42</v>
      </c>
      <c r="I4421" t="s">
        <v>8786</v>
      </c>
    </row>
    <row r="4422" spans="1:9" x14ac:dyDescent="0.2">
      <c r="A4422">
        <v>8360</v>
      </c>
      <c r="B4422" t="s">
        <v>8787</v>
      </c>
      <c r="C4422">
        <v>0.26462624099999998</v>
      </c>
      <c r="D4422">
        <v>0.61169854899999998</v>
      </c>
      <c r="E4422">
        <v>0.34015079100000001</v>
      </c>
      <c r="F4422">
        <v>1.1420107260000001</v>
      </c>
      <c r="G4422">
        <v>6449</v>
      </c>
      <c r="H4422">
        <v>27</v>
      </c>
      <c r="I4422" t="s">
        <v>8788</v>
      </c>
    </row>
    <row r="4423" spans="1:9" x14ac:dyDescent="0.2">
      <c r="A4423">
        <v>273</v>
      </c>
      <c r="B4423" t="s">
        <v>8789</v>
      </c>
      <c r="C4423">
        <v>0.26475815200000002</v>
      </c>
      <c r="D4423">
        <v>0.61174038200000003</v>
      </c>
      <c r="E4423">
        <v>-0.32178519</v>
      </c>
      <c r="F4423">
        <v>-1.1356296509999999</v>
      </c>
      <c r="G4423">
        <v>6852</v>
      </c>
      <c r="H4423">
        <v>34</v>
      </c>
      <c r="I4423" t="s">
        <v>8790</v>
      </c>
    </row>
    <row r="4424" spans="1:9" x14ac:dyDescent="0.2">
      <c r="A4424">
        <v>823</v>
      </c>
      <c r="B4424" t="s">
        <v>8791</v>
      </c>
      <c r="C4424">
        <v>0.264763574</v>
      </c>
      <c r="D4424">
        <v>0.61174038200000003</v>
      </c>
      <c r="E4424">
        <v>0.24290103699999999</v>
      </c>
      <c r="F4424">
        <v>1.0945684710000001</v>
      </c>
      <c r="G4424">
        <v>6343</v>
      </c>
      <c r="H4424">
        <v>112</v>
      </c>
      <c r="I4424" t="s">
        <v>8792</v>
      </c>
    </row>
    <row r="4425" spans="1:9" x14ac:dyDescent="0.2">
      <c r="A4425">
        <v>9518</v>
      </c>
      <c r="B4425" t="s">
        <v>8793</v>
      </c>
      <c r="C4425">
        <v>0.264950238</v>
      </c>
      <c r="D4425">
        <v>0.61189923999999996</v>
      </c>
      <c r="E4425">
        <v>0.194760406</v>
      </c>
      <c r="F4425">
        <v>1.055383564</v>
      </c>
      <c r="G4425">
        <v>6122</v>
      </c>
      <c r="H4425">
        <v>501</v>
      </c>
      <c r="I4425" t="s">
        <v>8794</v>
      </c>
    </row>
    <row r="4426" spans="1:9" x14ac:dyDescent="0.2">
      <c r="A4426">
        <v>1932</v>
      </c>
      <c r="B4426" t="s">
        <v>8795</v>
      </c>
      <c r="C4426">
        <v>0.26498181100000001</v>
      </c>
      <c r="D4426">
        <v>0.61189923999999996</v>
      </c>
      <c r="E4426">
        <v>-0.24572008000000001</v>
      </c>
      <c r="F4426">
        <v>-1.094821732</v>
      </c>
      <c r="G4426">
        <v>6919</v>
      </c>
      <c r="H4426">
        <v>109</v>
      </c>
      <c r="I4426" t="s">
        <v>8796</v>
      </c>
    </row>
    <row r="4427" spans="1:9" x14ac:dyDescent="0.2">
      <c r="A4427">
        <v>4131</v>
      </c>
      <c r="B4427" t="s">
        <v>8797</v>
      </c>
      <c r="C4427">
        <v>0.26501122900000001</v>
      </c>
      <c r="D4427">
        <v>0.61189923999999996</v>
      </c>
      <c r="E4427">
        <v>0.21243954500000001</v>
      </c>
      <c r="F4427">
        <v>1.071734467</v>
      </c>
      <c r="G4427">
        <v>6253</v>
      </c>
      <c r="H4427">
        <v>251</v>
      </c>
      <c r="I4427" t="s">
        <v>8798</v>
      </c>
    </row>
    <row r="4428" spans="1:9" x14ac:dyDescent="0.2">
      <c r="A4428">
        <v>1576</v>
      </c>
      <c r="B4428" t="s">
        <v>8799</v>
      </c>
      <c r="C4428">
        <v>0.265275396</v>
      </c>
      <c r="D4428">
        <v>0.61237139299999999</v>
      </c>
      <c r="E4428">
        <v>0.24091430699999999</v>
      </c>
      <c r="F4428">
        <v>1.0928309549999999</v>
      </c>
      <c r="G4428">
        <v>6342</v>
      </c>
      <c r="H4428">
        <v>117</v>
      </c>
      <c r="I4428" t="s">
        <v>8800</v>
      </c>
    </row>
    <row r="4429" spans="1:9" x14ac:dyDescent="0.2">
      <c r="A4429">
        <v>3008</v>
      </c>
      <c r="B4429" t="s">
        <v>8801</v>
      </c>
      <c r="C4429">
        <v>0.26584062000000003</v>
      </c>
      <c r="D4429">
        <v>0.61348751800000001</v>
      </c>
      <c r="E4429">
        <v>0.284573823</v>
      </c>
      <c r="F4429">
        <v>1.119746433</v>
      </c>
      <c r="G4429">
        <v>6414</v>
      </c>
      <c r="H4429">
        <v>54</v>
      </c>
      <c r="I4429" t="s">
        <v>8802</v>
      </c>
    </row>
    <row r="4430" spans="1:9" x14ac:dyDescent="0.2">
      <c r="A4430">
        <v>4881</v>
      </c>
      <c r="B4430" t="s">
        <v>8803</v>
      </c>
      <c r="C4430">
        <v>0.26587847100000001</v>
      </c>
      <c r="D4430">
        <v>0.61348751800000001</v>
      </c>
      <c r="E4430">
        <v>-0.43771299600000002</v>
      </c>
      <c r="F4430">
        <v>-1.1669834649999999</v>
      </c>
      <c r="G4430">
        <v>6768</v>
      </c>
      <c r="H4430">
        <v>12</v>
      </c>
      <c r="I4430" t="s">
        <v>8804</v>
      </c>
    </row>
    <row r="4431" spans="1:9" x14ac:dyDescent="0.2">
      <c r="A4431">
        <v>1317</v>
      </c>
      <c r="B4431" t="s">
        <v>8805</v>
      </c>
      <c r="C4431">
        <v>0.26597624600000003</v>
      </c>
      <c r="D4431">
        <v>0.61357514899999999</v>
      </c>
      <c r="E4431">
        <v>0.360986376</v>
      </c>
      <c r="F4431">
        <v>1.147453678</v>
      </c>
      <c r="G4431">
        <v>6471</v>
      </c>
      <c r="H4431">
        <v>22</v>
      </c>
      <c r="I4431" t="s">
        <v>8806</v>
      </c>
    </row>
    <row r="4432" spans="1:9" x14ac:dyDescent="0.2">
      <c r="A4432">
        <v>4426</v>
      </c>
      <c r="B4432" t="s">
        <v>8807</v>
      </c>
      <c r="C4432">
        <v>0.26604472899999998</v>
      </c>
      <c r="D4432">
        <v>0.61359518300000004</v>
      </c>
      <c r="E4432">
        <v>0.26896346100000001</v>
      </c>
      <c r="F4432">
        <v>1.111269611</v>
      </c>
      <c r="G4432">
        <v>6387</v>
      </c>
      <c r="H4432">
        <v>69</v>
      </c>
      <c r="I4432" t="s">
        <v>8808</v>
      </c>
    </row>
    <row r="4433" spans="1:9" x14ac:dyDescent="0.2">
      <c r="A4433">
        <v>1646</v>
      </c>
      <c r="B4433" t="s">
        <v>8809</v>
      </c>
      <c r="C4433">
        <v>0.26611644899999998</v>
      </c>
      <c r="D4433">
        <v>0.61362267000000004</v>
      </c>
      <c r="E4433">
        <v>0.34788947100000001</v>
      </c>
      <c r="F4433">
        <v>1.1433657930000001</v>
      </c>
      <c r="G4433">
        <v>6480</v>
      </c>
      <c r="H4433">
        <v>25</v>
      </c>
      <c r="I4433" t="s">
        <v>8810</v>
      </c>
    </row>
    <row r="4434" spans="1:9" x14ac:dyDescent="0.2">
      <c r="A4434">
        <v>4486</v>
      </c>
      <c r="B4434" t="s">
        <v>8811</v>
      </c>
      <c r="C4434">
        <v>0.26620379799999999</v>
      </c>
      <c r="D4434">
        <v>0.61368617700000005</v>
      </c>
      <c r="E4434">
        <v>0.37646615300000003</v>
      </c>
      <c r="F4434">
        <v>1.153210206</v>
      </c>
      <c r="G4434">
        <v>6517</v>
      </c>
      <c r="H4434">
        <v>19</v>
      </c>
      <c r="I4434" t="s">
        <v>8812</v>
      </c>
    </row>
    <row r="4435" spans="1:9" x14ac:dyDescent="0.2">
      <c r="A4435">
        <v>1465</v>
      </c>
      <c r="B4435" t="s">
        <v>8813</v>
      </c>
      <c r="C4435">
        <v>0.26635314199999999</v>
      </c>
      <c r="D4435">
        <v>0.61389254100000001</v>
      </c>
      <c r="E4435">
        <v>0.200793939</v>
      </c>
      <c r="F4435">
        <v>1.060304227</v>
      </c>
      <c r="G4435">
        <v>6229</v>
      </c>
      <c r="H4435">
        <v>377</v>
      </c>
      <c r="I4435" t="s">
        <v>8814</v>
      </c>
    </row>
    <row r="4436" spans="1:9" x14ac:dyDescent="0.2">
      <c r="A4436">
        <v>1357</v>
      </c>
      <c r="B4436" t="s">
        <v>8815</v>
      </c>
      <c r="C4436">
        <v>0.26650971200000001</v>
      </c>
      <c r="D4436">
        <v>0.614115462</v>
      </c>
      <c r="E4436">
        <v>-0.46465572199999999</v>
      </c>
      <c r="F4436">
        <v>-1.1725042029999999</v>
      </c>
      <c r="G4436">
        <v>6791</v>
      </c>
      <c r="H4436">
        <v>10</v>
      </c>
      <c r="I4436" t="s">
        <v>8816</v>
      </c>
    </row>
    <row r="4437" spans="1:9" x14ac:dyDescent="0.2">
      <c r="A4437">
        <v>6349</v>
      </c>
      <c r="B4437" t="s">
        <v>8817</v>
      </c>
      <c r="C4437">
        <v>0.26678387399999998</v>
      </c>
      <c r="D4437">
        <v>0.614609191</v>
      </c>
      <c r="E4437">
        <v>0.38234428999999998</v>
      </c>
      <c r="F4437">
        <v>1.1532955970000001</v>
      </c>
      <c r="G4437">
        <v>6524</v>
      </c>
      <c r="H4437">
        <v>18</v>
      </c>
      <c r="I4437" t="s">
        <v>8818</v>
      </c>
    </row>
    <row r="4438" spans="1:9" x14ac:dyDescent="0.2">
      <c r="A4438">
        <v>4911</v>
      </c>
      <c r="B4438" t="s">
        <v>8819</v>
      </c>
      <c r="C4438">
        <v>0.26707234600000002</v>
      </c>
      <c r="D4438">
        <v>0.615135655</v>
      </c>
      <c r="E4438">
        <v>-0.204159018</v>
      </c>
      <c r="F4438">
        <v>-1.063050279</v>
      </c>
      <c r="G4438">
        <v>7109</v>
      </c>
      <c r="H4438">
        <v>366</v>
      </c>
      <c r="I4438" t="s">
        <v>8820</v>
      </c>
    </row>
    <row r="4439" spans="1:9" x14ac:dyDescent="0.2">
      <c r="A4439">
        <v>6481</v>
      </c>
      <c r="B4439" t="s">
        <v>8821</v>
      </c>
      <c r="C4439">
        <v>0.26719711499999999</v>
      </c>
      <c r="D4439">
        <v>0.61528491900000004</v>
      </c>
      <c r="E4439">
        <v>-0.37203071700000001</v>
      </c>
      <c r="F4439">
        <v>-1.147584181</v>
      </c>
      <c r="G4439">
        <v>6816</v>
      </c>
      <c r="H4439">
        <v>20</v>
      </c>
      <c r="I4439" t="s">
        <v>8822</v>
      </c>
    </row>
    <row r="4440" spans="1:9" x14ac:dyDescent="0.2">
      <c r="A4440">
        <v>2896</v>
      </c>
      <c r="B4440" t="s">
        <v>8823</v>
      </c>
      <c r="C4440">
        <v>0.26727464000000001</v>
      </c>
      <c r="D4440">
        <v>0.61532534999999999</v>
      </c>
      <c r="E4440">
        <v>-0.356872254</v>
      </c>
      <c r="F4440">
        <v>-1.1440899959999999</v>
      </c>
      <c r="G4440">
        <v>6857</v>
      </c>
      <c r="H4440">
        <v>23</v>
      </c>
      <c r="I4440" t="s">
        <v>8824</v>
      </c>
    </row>
    <row r="4441" spans="1:9" x14ac:dyDescent="0.2">
      <c r="A4441">
        <v>5332</v>
      </c>
      <c r="B4441" t="s">
        <v>8825</v>
      </c>
      <c r="C4441">
        <v>0.26752865399999998</v>
      </c>
      <c r="D4441">
        <v>0.61577198600000005</v>
      </c>
      <c r="E4441">
        <v>0.46143348200000001</v>
      </c>
      <c r="F4441">
        <v>1.1726109680000001</v>
      </c>
      <c r="G4441">
        <v>6558</v>
      </c>
      <c r="H4441">
        <v>10</v>
      </c>
      <c r="I4441" t="s">
        <v>8826</v>
      </c>
    </row>
    <row r="4442" spans="1:9" x14ac:dyDescent="0.2">
      <c r="A4442">
        <v>2819</v>
      </c>
      <c r="B4442" t="s">
        <v>8827</v>
      </c>
      <c r="C4442">
        <v>0.26784692100000002</v>
      </c>
      <c r="D4442">
        <v>0.61633362999999997</v>
      </c>
      <c r="E4442">
        <v>0.381998422</v>
      </c>
      <c r="F4442">
        <v>1.152252327</v>
      </c>
      <c r="G4442">
        <v>6550</v>
      </c>
      <c r="H4442">
        <v>18</v>
      </c>
      <c r="I4442" t="s">
        <v>8828</v>
      </c>
    </row>
    <row r="4443" spans="1:9" x14ac:dyDescent="0.2">
      <c r="A4443">
        <v>7465</v>
      </c>
      <c r="B4443" t="s">
        <v>8829</v>
      </c>
      <c r="C4443">
        <v>0.26789279700000002</v>
      </c>
      <c r="D4443">
        <v>0.61633362999999997</v>
      </c>
      <c r="E4443">
        <v>-0.24828883400000001</v>
      </c>
      <c r="F4443">
        <v>-1.095466788</v>
      </c>
      <c r="G4443">
        <v>6976</v>
      </c>
      <c r="H4443">
        <v>103</v>
      </c>
      <c r="I4443" t="s">
        <v>8830</v>
      </c>
    </row>
    <row r="4444" spans="1:9" x14ac:dyDescent="0.2">
      <c r="A4444">
        <v>9003</v>
      </c>
      <c r="B4444" t="s">
        <v>8831</v>
      </c>
      <c r="C4444">
        <v>0.26818440999999998</v>
      </c>
      <c r="D4444">
        <v>0.61674595499999996</v>
      </c>
      <c r="E4444">
        <v>0.42278184200000002</v>
      </c>
      <c r="F4444">
        <v>1.163426445</v>
      </c>
      <c r="G4444">
        <v>6584</v>
      </c>
      <c r="H4444">
        <v>13</v>
      </c>
      <c r="I4444" t="s">
        <v>8832</v>
      </c>
    </row>
    <row r="4445" spans="1:9" x14ac:dyDescent="0.2">
      <c r="A4445">
        <v>8682</v>
      </c>
      <c r="B4445" t="s">
        <v>8833</v>
      </c>
      <c r="C4445">
        <v>0.26819843799999998</v>
      </c>
      <c r="D4445">
        <v>0.61674595499999996</v>
      </c>
      <c r="E4445">
        <v>0.30549632300000001</v>
      </c>
      <c r="F4445">
        <v>1.124756775</v>
      </c>
      <c r="G4445">
        <v>6454</v>
      </c>
      <c r="H4445">
        <v>40</v>
      </c>
      <c r="I4445" t="s">
        <v>8834</v>
      </c>
    </row>
    <row r="4446" spans="1:9" x14ac:dyDescent="0.2">
      <c r="A4446">
        <v>6646</v>
      </c>
      <c r="B4446" t="s">
        <v>8835</v>
      </c>
      <c r="C4446">
        <v>0.26830892099999998</v>
      </c>
      <c r="D4446">
        <v>0.61674595499999996</v>
      </c>
      <c r="E4446">
        <v>0.30435130999999999</v>
      </c>
      <c r="F4446">
        <v>1.1262439230000001</v>
      </c>
      <c r="G4446">
        <v>6447</v>
      </c>
      <c r="H4446">
        <v>41</v>
      </c>
      <c r="I4446" t="s">
        <v>8836</v>
      </c>
    </row>
    <row r="4447" spans="1:9" x14ac:dyDescent="0.2">
      <c r="A4447">
        <v>2082</v>
      </c>
      <c r="B4447" t="s">
        <v>8837</v>
      </c>
      <c r="C4447">
        <v>0.26831243999999999</v>
      </c>
      <c r="D4447">
        <v>0.61674595499999996</v>
      </c>
      <c r="E4447">
        <v>-0.29851465799999999</v>
      </c>
      <c r="F4447">
        <v>-1.1227753650000001</v>
      </c>
      <c r="G4447">
        <v>6955</v>
      </c>
      <c r="H4447">
        <v>45</v>
      </c>
      <c r="I4447" t="s">
        <v>8838</v>
      </c>
    </row>
    <row r="4448" spans="1:9" x14ac:dyDescent="0.2">
      <c r="A4448">
        <v>5069</v>
      </c>
      <c r="B4448" t="s">
        <v>8839</v>
      </c>
      <c r="C4448">
        <v>0.26850337600000002</v>
      </c>
      <c r="D4448">
        <v>0.61704661500000002</v>
      </c>
      <c r="E4448">
        <v>0.22221998300000001</v>
      </c>
      <c r="F4448">
        <v>1.078456265</v>
      </c>
      <c r="G4448">
        <v>6402</v>
      </c>
      <c r="H4448">
        <v>185</v>
      </c>
      <c r="I4448" t="s">
        <v>8840</v>
      </c>
    </row>
    <row r="4449" spans="1:9" x14ac:dyDescent="0.2">
      <c r="A4449">
        <v>8901</v>
      </c>
      <c r="B4449" t="s">
        <v>8841</v>
      </c>
      <c r="C4449">
        <v>0.26862136599999997</v>
      </c>
      <c r="D4449">
        <v>0.61714091699999996</v>
      </c>
      <c r="E4449">
        <v>0.39594309900000002</v>
      </c>
      <c r="F4449">
        <v>1.156136668</v>
      </c>
      <c r="G4449">
        <v>6577</v>
      </c>
      <c r="H4449">
        <v>16</v>
      </c>
      <c r="I4449" t="s">
        <v>8842</v>
      </c>
    </row>
    <row r="4450" spans="1:9" x14ac:dyDescent="0.2">
      <c r="A4450">
        <v>7868</v>
      </c>
      <c r="B4450" t="s">
        <v>8843</v>
      </c>
      <c r="C4450">
        <v>0.26869464799999998</v>
      </c>
      <c r="D4450">
        <v>0.61714091699999996</v>
      </c>
      <c r="E4450">
        <v>-0.305547071</v>
      </c>
      <c r="F4450">
        <v>-1.126825559</v>
      </c>
      <c r="G4450">
        <v>6977</v>
      </c>
      <c r="H4450">
        <v>41</v>
      </c>
      <c r="I4450" t="s">
        <v>8844</v>
      </c>
    </row>
    <row r="4451" spans="1:9" x14ac:dyDescent="0.2">
      <c r="A4451">
        <v>299</v>
      </c>
      <c r="B4451" t="s">
        <v>8845</v>
      </c>
      <c r="C4451">
        <v>0.26872484299999999</v>
      </c>
      <c r="D4451">
        <v>0.61714091699999996</v>
      </c>
      <c r="E4451">
        <v>0.29055895599999998</v>
      </c>
      <c r="F4451">
        <v>1.119752729</v>
      </c>
      <c r="G4451">
        <v>6475</v>
      </c>
      <c r="H4451">
        <v>49</v>
      </c>
      <c r="I4451" t="s">
        <v>8846</v>
      </c>
    </row>
    <row r="4452" spans="1:9" x14ac:dyDescent="0.2">
      <c r="A4452">
        <v>6922</v>
      </c>
      <c r="B4452" t="s">
        <v>8847</v>
      </c>
      <c r="C4452">
        <v>0.26894558299999999</v>
      </c>
      <c r="D4452">
        <v>0.61750964900000005</v>
      </c>
      <c r="E4452">
        <v>0.24334788600000001</v>
      </c>
      <c r="F4452">
        <v>1.092567799</v>
      </c>
      <c r="G4452">
        <v>6419</v>
      </c>
      <c r="H4452">
        <v>110</v>
      </c>
      <c r="I4452" t="s">
        <v>8848</v>
      </c>
    </row>
    <row r="4453" spans="1:9" x14ac:dyDescent="0.2">
      <c r="A4453">
        <v>3087</v>
      </c>
      <c r="B4453" t="s">
        <v>8849</v>
      </c>
      <c r="C4453">
        <v>0.26906675699999999</v>
      </c>
      <c r="D4453">
        <v>0.61764966399999999</v>
      </c>
      <c r="E4453">
        <v>-0.207742803</v>
      </c>
      <c r="F4453">
        <v>-1.0654863459999999</v>
      </c>
      <c r="G4453">
        <v>7129</v>
      </c>
      <c r="H4453">
        <v>317</v>
      </c>
      <c r="I4453" t="s">
        <v>8850</v>
      </c>
    </row>
    <row r="4454" spans="1:9" x14ac:dyDescent="0.2">
      <c r="A4454">
        <v>2602</v>
      </c>
      <c r="B4454" t="s">
        <v>8851</v>
      </c>
      <c r="C4454">
        <v>0.26933667100000003</v>
      </c>
      <c r="D4454">
        <v>0.61796810199999996</v>
      </c>
      <c r="E4454">
        <v>0.263525754</v>
      </c>
      <c r="F4454">
        <v>1.103746761</v>
      </c>
      <c r="G4454">
        <v>6455</v>
      </c>
      <c r="H4454">
        <v>74</v>
      </c>
      <c r="I4454" t="s">
        <v>8852</v>
      </c>
    </row>
    <row r="4455" spans="1:9" x14ac:dyDescent="0.2">
      <c r="A4455">
        <v>8098</v>
      </c>
      <c r="B4455" t="s">
        <v>8853</v>
      </c>
      <c r="C4455">
        <v>0.26944274299999998</v>
      </c>
      <c r="D4455">
        <v>0.61796810199999996</v>
      </c>
      <c r="E4455">
        <v>-0.25267896699999998</v>
      </c>
      <c r="F4455">
        <v>-1.09852412</v>
      </c>
      <c r="G4455">
        <v>7039</v>
      </c>
      <c r="H4455">
        <v>94</v>
      </c>
      <c r="I4455" t="s">
        <v>8854</v>
      </c>
    </row>
    <row r="4456" spans="1:9" x14ac:dyDescent="0.2">
      <c r="A4456">
        <v>5355</v>
      </c>
      <c r="B4456" t="s">
        <v>8855</v>
      </c>
      <c r="C4456">
        <v>0.26945421200000003</v>
      </c>
      <c r="D4456">
        <v>0.61796810199999996</v>
      </c>
      <c r="E4456">
        <v>-0.22599154900000001</v>
      </c>
      <c r="F4456">
        <v>-1.080740724</v>
      </c>
      <c r="G4456">
        <v>7049</v>
      </c>
      <c r="H4456">
        <v>178</v>
      </c>
      <c r="I4456" t="s">
        <v>8856</v>
      </c>
    </row>
    <row r="4457" spans="1:9" x14ac:dyDescent="0.2">
      <c r="A4457">
        <v>7561</v>
      </c>
      <c r="B4457" t="s">
        <v>8857</v>
      </c>
      <c r="C4457">
        <v>0.26950650199999998</v>
      </c>
      <c r="D4457">
        <v>0.61796810199999996</v>
      </c>
      <c r="E4457">
        <v>0.26625009100000002</v>
      </c>
      <c r="F4457">
        <v>1.1058039099999999</v>
      </c>
      <c r="G4457">
        <v>6465</v>
      </c>
      <c r="H4457">
        <v>71</v>
      </c>
      <c r="I4457" t="s">
        <v>8858</v>
      </c>
    </row>
    <row r="4458" spans="1:9" x14ac:dyDescent="0.2">
      <c r="A4458">
        <v>1679</v>
      </c>
      <c r="B4458" t="s">
        <v>8859</v>
      </c>
      <c r="C4458">
        <v>0.26950660300000001</v>
      </c>
      <c r="D4458">
        <v>0.61796810199999996</v>
      </c>
      <c r="E4458">
        <v>-0.37756777400000002</v>
      </c>
      <c r="F4458">
        <v>-1.1487940830000001</v>
      </c>
      <c r="G4458">
        <v>6876</v>
      </c>
      <c r="H4458">
        <v>19</v>
      </c>
      <c r="I4458" t="s">
        <v>8860</v>
      </c>
    </row>
    <row r="4459" spans="1:9" x14ac:dyDescent="0.2">
      <c r="A4459">
        <v>2081</v>
      </c>
      <c r="B4459" t="s">
        <v>8861</v>
      </c>
      <c r="C4459">
        <v>0.26961122599999998</v>
      </c>
      <c r="D4459">
        <v>0.61806988200000001</v>
      </c>
      <c r="E4459">
        <v>-0.257731402</v>
      </c>
      <c r="F4459">
        <v>-1.1010659860000001</v>
      </c>
      <c r="G4459">
        <v>7031</v>
      </c>
      <c r="H4459">
        <v>85</v>
      </c>
      <c r="I4459" t="s">
        <v>8862</v>
      </c>
    </row>
    <row r="4460" spans="1:9" x14ac:dyDescent="0.2">
      <c r="A4460">
        <v>5889</v>
      </c>
      <c r="B4460" t="s">
        <v>8863</v>
      </c>
      <c r="C4460">
        <v>0.26974219799999999</v>
      </c>
      <c r="D4460">
        <v>0.61817730500000001</v>
      </c>
      <c r="E4460">
        <v>-0.33482240899999999</v>
      </c>
      <c r="F4460">
        <v>-1.1371880830000001</v>
      </c>
      <c r="G4460">
        <v>6957</v>
      </c>
      <c r="H4460">
        <v>29</v>
      </c>
      <c r="I4460" t="s">
        <v>8864</v>
      </c>
    </row>
    <row r="4461" spans="1:9" x14ac:dyDescent="0.2">
      <c r="A4461">
        <v>7932</v>
      </c>
      <c r="B4461" t="s">
        <v>8865</v>
      </c>
      <c r="C4461">
        <v>0.269805768</v>
      </c>
      <c r="D4461">
        <v>0.61817730500000001</v>
      </c>
      <c r="E4461">
        <v>-0.463497767</v>
      </c>
      <c r="F4461">
        <v>-1.16958224</v>
      </c>
      <c r="G4461">
        <v>6875</v>
      </c>
      <c r="H4461">
        <v>10</v>
      </c>
      <c r="I4461" t="s">
        <v>8866</v>
      </c>
    </row>
    <row r="4462" spans="1:9" x14ac:dyDescent="0.2">
      <c r="A4462">
        <v>2309</v>
      </c>
      <c r="B4462" t="s">
        <v>8867</v>
      </c>
      <c r="C4462">
        <v>0.26983882199999998</v>
      </c>
      <c r="D4462">
        <v>0.61817730500000001</v>
      </c>
      <c r="E4462">
        <v>-0.30700743800000002</v>
      </c>
      <c r="F4462">
        <v>-1.1260447600000001</v>
      </c>
      <c r="G4462">
        <v>6997</v>
      </c>
      <c r="H4462">
        <v>40</v>
      </c>
      <c r="I4462" t="s">
        <v>8868</v>
      </c>
    </row>
    <row r="4463" spans="1:9" x14ac:dyDescent="0.2">
      <c r="A4463">
        <v>4996</v>
      </c>
      <c r="B4463" t="s">
        <v>8869</v>
      </c>
      <c r="C4463">
        <v>0.26993559099999997</v>
      </c>
      <c r="D4463">
        <v>0.61826095999999997</v>
      </c>
      <c r="E4463">
        <v>0.29193313300000001</v>
      </c>
      <c r="F4463">
        <v>1.1196720010000001</v>
      </c>
      <c r="G4463">
        <v>6495</v>
      </c>
      <c r="H4463">
        <v>48</v>
      </c>
      <c r="I4463" t="s">
        <v>8870</v>
      </c>
    </row>
    <row r="4464" spans="1:9" x14ac:dyDescent="0.2">
      <c r="A4464">
        <v>1748</v>
      </c>
      <c r="B4464" t="s">
        <v>8871</v>
      </c>
      <c r="C4464">
        <v>0.27009713600000002</v>
      </c>
      <c r="D4464">
        <v>0.61843167200000004</v>
      </c>
      <c r="E4464">
        <v>0.25473554300000001</v>
      </c>
      <c r="F4464">
        <v>1.0990705329999999</v>
      </c>
      <c r="G4464">
        <v>6450</v>
      </c>
      <c r="H4464">
        <v>87</v>
      </c>
      <c r="I4464" t="s">
        <v>8872</v>
      </c>
    </row>
    <row r="4465" spans="1:9" x14ac:dyDescent="0.2">
      <c r="A4465">
        <v>4896</v>
      </c>
      <c r="B4465" t="s">
        <v>8873</v>
      </c>
      <c r="C4465">
        <v>0.27014770100000002</v>
      </c>
      <c r="D4465">
        <v>0.61843167200000004</v>
      </c>
      <c r="E4465">
        <v>0.28469948</v>
      </c>
      <c r="F4465">
        <v>1.1144833169999999</v>
      </c>
      <c r="G4465">
        <v>6492</v>
      </c>
      <c r="H4465">
        <v>53</v>
      </c>
      <c r="I4465" t="s">
        <v>8874</v>
      </c>
    </row>
    <row r="4466" spans="1:9" x14ac:dyDescent="0.2">
      <c r="A4466">
        <v>2435</v>
      </c>
      <c r="B4466" t="s">
        <v>8875</v>
      </c>
      <c r="C4466">
        <v>0.27024820399999999</v>
      </c>
      <c r="D4466">
        <v>0.61843167200000004</v>
      </c>
      <c r="E4466">
        <v>0.411784225</v>
      </c>
      <c r="F4466">
        <v>1.156848321</v>
      </c>
      <c r="G4466">
        <v>6619</v>
      </c>
      <c r="H4466">
        <v>14</v>
      </c>
      <c r="I4466" t="s">
        <v>6511</v>
      </c>
    </row>
    <row r="4467" spans="1:9" x14ac:dyDescent="0.2">
      <c r="A4467">
        <v>5009</v>
      </c>
      <c r="B4467" t="s">
        <v>8876</v>
      </c>
      <c r="C4467">
        <v>0.27025120499999999</v>
      </c>
      <c r="D4467">
        <v>0.61843167200000004</v>
      </c>
      <c r="E4467">
        <v>-0.37727757099999998</v>
      </c>
      <c r="F4467">
        <v>-1.147911106</v>
      </c>
      <c r="G4467">
        <v>6895</v>
      </c>
      <c r="H4467">
        <v>19</v>
      </c>
      <c r="I4467" t="s">
        <v>8877</v>
      </c>
    </row>
    <row r="4468" spans="1:9" x14ac:dyDescent="0.2">
      <c r="A4468">
        <v>7578</v>
      </c>
      <c r="B4468" t="s">
        <v>8878</v>
      </c>
      <c r="C4468">
        <v>0.27047282700000003</v>
      </c>
      <c r="D4468">
        <v>0.61878868799999998</v>
      </c>
      <c r="E4468">
        <v>-0.463199531</v>
      </c>
      <c r="F4468">
        <v>-1.168829677</v>
      </c>
      <c r="G4468">
        <v>6892</v>
      </c>
      <c r="H4468">
        <v>10</v>
      </c>
      <c r="I4468" t="s">
        <v>8879</v>
      </c>
    </row>
    <row r="4469" spans="1:9" x14ac:dyDescent="0.2">
      <c r="A4469">
        <v>8633</v>
      </c>
      <c r="B4469" t="s">
        <v>8880</v>
      </c>
      <c r="C4469">
        <v>0.270527829</v>
      </c>
      <c r="D4469">
        <v>0.61878868799999998</v>
      </c>
      <c r="E4469">
        <v>0.350144028</v>
      </c>
      <c r="F4469">
        <v>1.1385531149999999</v>
      </c>
      <c r="G4469">
        <v>6585</v>
      </c>
      <c r="H4469">
        <v>24</v>
      </c>
      <c r="I4469" t="s">
        <v>8881</v>
      </c>
    </row>
    <row r="4470" spans="1:9" x14ac:dyDescent="0.2">
      <c r="A4470">
        <v>4543</v>
      </c>
      <c r="B4470" t="s">
        <v>8882</v>
      </c>
      <c r="C4470">
        <v>0.270688714</v>
      </c>
      <c r="D4470">
        <v>0.61901869700000001</v>
      </c>
      <c r="E4470">
        <v>-0.36565286000000002</v>
      </c>
      <c r="F4470">
        <v>-1.144124784</v>
      </c>
      <c r="G4470">
        <v>6940</v>
      </c>
      <c r="H4470">
        <v>21</v>
      </c>
      <c r="I4470" t="s">
        <v>8883</v>
      </c>
    </row>
    <row r="4471" spans="1:9" x14ac:dyDescent="0.2">
      <c r="A4471">
        <v>6675</v>
      </c>
      <c r="B4471" t="s">
        <v>8884</v>
      </c>
      <c r="C4471">
        <v>0.27075090800000001</v>
      </c>
      <c r="D4471">
        <v>0.61902296400000001</v>
      </c>
      <c r="E4471">
        <v>0.460276613</v>
      </c>
      <c r="F4471">
        <v>1.169671092</v>
      </c>
      <c r="G4471">
        <v>6637</v>
      </c>
      <c r="H4471">
        <v>10</v>
      </c>
      <c r="I4471" t="s">
        <v>8885</v>
      </c>
    </row>
    <row r="4472" spans="1:9" x14ac:dyDescent="0.2">
      <c r="A4472">
        <v>7802</v>
      </c>
      <c r="B4472" t="s">
        <v>8886</v>
      </c>
      <c r="C4472">
        <v>0.270836725</v>
      </c>
      <c r="D4472">
        <v>0.61908122799999998</v>
      </c>
      <c r="E4472">
        <v>0.44608974800000001</v>
      </c>
      <c r="F4472">
        <v>1.16810594</v>
      </c>
      <c r="G4472">
        <v>6654</v>
      </c>
      <c r="H4472">
        <v>11</v>
      </c>
      <c r="I4472" t="s">
        <v>8887</v>
      </c>
    </row>
    <row r="4473" spans="1:9" x14ac:dyDescent="0.2">
      <c r="A4473">
        <v>3681</v>
      </c>
      <c r="B4473" t="s">
        <v>8888</v>
      </c>
      <c r="C4473">
        <v>0.27095919200000002</v>
      </c>
      <c r="D4473">
        <v>0.61922322299999999</v>
      </c>
      <c r="E4473">
        <v>-0.35197905699999998</v>
      </c>
      <c r="F4473">
        <v>-1.1399026800000001</v>
      </c>
      <c r="G4473">
        <v>6951</v>
      </c>
      <c r="H4473">
        <v>24</v>
      </c>
      <c r="I4473" t="s">
        <v>8889</v>
      </c>
    </row>
    <row r="4474" spans="1:9" x14ac:dyDescent="0.2">
      <c r="A4474">
        <v>3821</v>
      </c>
      <c r="B4474" t="s">
        <v>8890</v>
      </c>
      <c r="C4474">
        <v>0.27114459600000002</v>
      </c>
      <c r="D4474">
        <v>0.61924280200000004</v>
      </c>
      <c r="E4474">
        <v>0.202651001</v>
      </c>
      <c r="F4474">
        <v>1.060561182</v>
      </c>
      <c r="G4474">
        <v>6369</v>
      </c>
      <c r="H4474">
        <v>345</v>
      </c>
      <c r="I4474" t="s">
        <v>8891</v>
      </c>
    </row>
    <row r="4475" spans="1:9" x14ac:dyDescent="0.2">
      <c r="A4475">
        <v>8336</v>
      </c>
      <c r="B4475" t="s">
        <v>8892</v>
      </c>
      <c r="C4475">
        <v>0.271176629</v>
      </c>
      <c r="D4475">
        <v>0.61924280200000004</v>
      </c>
      <c r="E4475">
        <v>-0.32515925299999998</v>
      </c>
      <c r="F4475">
        <v>-1.131998319</v>
      </c>
      <c r="G4475">
        <v>7026</v>
      </c>
      <c r="H4475">
        <v>32</v>
      </c>
      <c r="I4475" t="s">
        <v>8893</v>
      </c>
    </row>
    <row r="4476" spans="1:9" x14ac:dyDescent="0.2">
      <c r="A4476">
        <v>3448</v>
      </c>
      <c r="B4476" t="s">
        <v>8894</v>
      </c>
      <c r="C4476">
        <v>0.271202995</v>
      </c>
      <c r="D4476">
        <v>0.61924280200000004</v>
      </c>
      <c r="E4476">
        <v>0.44596459500000002</v>
      </c>
      <c r="F4476">
        <v>1.167778223</v>
      </c>
      <c r="G4476">
        <v>6663</v>
      </c>
      <c r="H4476">
        <v>11</v>
      </c>
      <c r="I4476" t="s">
        <v>8895</v>
      </c>
    </row>
    <row r="4477" spans="1:9" x14ac:dyDescent="0.2">
      <c r="A4477">
        <v>6937</v>
      </c>
      <c r="B4477" t="s">
        <v>8896</v>
      </c>
      <c r="C4477">
        <v>0.27122760000000001</v>
      </c>
      <c r="D4477">
        <v>0.61924280200000004</v>
      </c>
      <c r="E4477">
        <v>0.25451036399999999</v>
      </c>
      <c r="F4477">
        <v>1.0980989860000001</v>
      </c>
      <c r="G4477">
        <v>6477</v>
      </c>
      <c r="H4477">
        <v>87</v>
      </c>
      <c r="I4477" t="s">
        <v>8897</v>
      </c>
    </row>
    <row r="4478" spans="1:9" x14ac:dyDescent="0.2">
      <c r="A4478">
        <v>6194</v>
      </c>
      <c r="B4478" t="s">
        <v>8898</v>
      </c>
      <c r="C4478">
        <v>0.27126950500000002</v>
      </c>
      <c r="D4478">
        <v>0.61924280200000004</v>
      </c>
      <c r="E4478">
        <v>-0.41539810700000002</v>
      </c>
      <c r="F4478">
        <v>-1.160832195</v>
      </c>
      <c r="G4478">
        <v>6918</v>
      </c>
      <c r="H4478">
        <v>14</v>
      </c>
      <c r="I4478" t="s">
        <v>8899</v>
      </c>
    </row>
    <row r="4479" spans="1:9" x14ac:dyDescent="0.2">
      <c r="A4479">
        <v>817</v>
      </c>
      <c r="B4479" t="s">
        <v>8900</v>
      </c>
      <c r="C4479">
        <v>0.271401214</v>
      </c>
      <c r="D4479">
        <v>0.619371546</v>
      </c>
      <c r="E4479">
        <v>0.43291768400000002</v>
      </c>
      <c r="F4479">
        <v>1.1639931539999999</v>
      </c>
      <c r="G4479">
        <v>6660</v>
      </c>
      <c r="H4479">
        <v>12</v>
      </c>
      <c r="I4479" t="s">
        <v>8901</v>
      </c>
    </row>
    <row r="4480" spans="1:9" x14ac:dyDescent="0.2">
      <c r="A4480">
        <v>4555</v>
      </c>
      <c r="B4480" t="s">
        <v>8902</v>
      </c>
      <c r="C4480">
        <v>0.27150819300000001</v>
      </c>
      <c r="D4480">
        <v>0.619371546</v>
      </c>
      <c r="E4480">
        <v>0.22656037900000001</v>
      </c>
      <c r="F4480">
        <v>1.0796672329999999</v>
      </c>
      <c r="G4480">
        <v>6478</v>
      </c>
      <c r="H4480">
        <v>163</v>
      </c>
      <c r="I4480" t="s">
        <v>8903</v>
      </c>
    </row>
    <row r="4481" spans="1:9" x14ac:dyDescent="0.2">
      <c r="A4481">
        <v>1617</v>
      </c>
      <c r="B4481" t="s">
        <v>8904</v>
      </c>
      <c r="C4481">
        <v>0.27154178400000001</v>
      </c>
      <c r="D4481">
        <v>0.619371546</v>
      </c>
      <c r="E4481">
        <v>0.25987347</v>
      </c>
      <c r="F4481">
        <v>1.101048942</v>
      </c>
      <c r="G4481">
        <v>6475</v>
      </c>
      <c r="H4481">
        <v>79</v>
      </c>
      <c r="I4481" t="s">
        <v>8905</v>
      </c>
    </row>
    <row r="4482" spans="1:9" x14ac:dyDescent="0.2">
      <c r="A4482">
        <v>457</v>
      </c>
      <c r="B4482" t="s">
        <v>8906</v>
      </c>
      <c r="C4482">
        <v>0.27157756399999999</v>
      </c>
      <c r="D4482">
        <v>0.619371546</v>
      </c>
      <c r="E4482">
        <v>0.34641082200000001</v>
      </c>
      <c r="F4482">
        <v>1.1385060979999999</v>
      </c>
      <c r="G4482">
        <v>6613</v>
      </c>
      <c r="H4482">
        <v>25</v>
      </c>
      <c r="I4482" t="s">
        <v>8907</v>
      </c>
    </row>
    <row r="4483" spans="1:9" x14ac:dyDescent="0.2">
      <c r="A4483">
        <v>9557</v>
      </c>
      <c r="B4483" t="s">
        <v>8908</v>
      </c>
      <c r="C4483">
        <v>0.27166157000000002</v>
      </c>
      <c r="D4483">
        <v>0.619371546</v>
      </c>
      <c r="E4483">
        <v>-0.41527807500000002</v>
      </c>
      <c r="F4483">
        <v>-1.1604967660000001</v>
      </c>
      <c r="G4483">
        <v>6928</v>
      </c>
      <c r="H4483">
        <v>14</v>
      </c>
      <c r="I4483" t="s">
        <v>8909</v>
      </c>
    </row>
    <row r="4484" spans="1:9" x14ac:dyDescent="0.2">
      <c r="A4484">
        <v>5136</v>
      </c>
      <c r="B4484" t="s">
        <v>8910</v>
      </c>
      <c r="C4484">
        <v>0.271688074</v>
      </c>
      <c r="D4484">
        <v>0.619371546</v>
      </c>
      <c r="E4484">
        <v>0.27880222199999999</v>
      </c>
      <c r="F4484">
        <v>1.112224393</v>
      </c>
      <c r="G4484">
        <v>6535</v>
      </c>
      <c r="H4484">
        <v>58</v>
      </c>
      <c r="I4484" t="s">
        <v>8911</v>
      </c>
    </row>
    <row r="4485" spans="1:9" x14ac:dyDescent="0.2">
      <c r="A4485">
        <v>4691</v>
      </c>
      <c r="B4485" t="s">
        <v>8912</v>
      </c>
      <c r="C4485">
        <v>0.27184940699999999</v>
      </c>
      <c r="D4485">
        <v>0.61960168100000002</v>
      </c>
      <c r="E4485">
        <v>0.43274217500000001</v>
      </c>
      <c r="F4485">
        <v>1.1635212619999999</v>
      </c>
      <c r="G4485">
        <v>6671</v>
      </c>
      <c r="H4485">
        <v>12</v>
      </c>
      <c r="I4485" t="s">
        <v>8913</v>
      </c>
    </row>
    <row r="4486" spans="1:9" x14ac:dyDescent="0.2">
      <c r="A4486">
        <v>1128</v>
      </c>
      <c r="B4486" t="s">
        <v>8914</v>
      </c>
      <c r="C4486">
        <v>0.27196636299999999</v>
      </c>
      <c r="D4486">
        <v>0.61973058999999997</v>
      </c>
      <c r="E4486">
        <v>-0.42508770699999998</v>
      </c>
      <c r="F4486">
        <v>-1.1608130590000001</v>
      </c>
      <c r="G4486">
        <v>6920</v>
      </c>
      <c r="H4486">
        <v>13</v>
      </c>
      <c r="I4486" t="s">
        <v>8915</v>
      </c>
    </row>
    <row r="4487" spans="1:9" x14ac:dyDescent="0.2">
      <c r="A4487">
        <v>9990</v>
      </c>
      <c r="B4487" t="s">
        <v>8916</v>
      </c>
      <c r="C4487">
        <v>0.27222607799999998</v>
      </c>
      <c r="D4487">
        <v>0.62018467600000005</v>
      </c>
      <c r="E4487">
        <v>-0.29930058900000001</v>
      </c>
      <c r="F4487">
        <v>-1.120991466</v>
      </c>
      <c r="G4487">
        <v>7060</v>
      </c>
      <c r="H4487">
        <v>44</v>
      </c>
      <c r="I4487" t="s">
        <v>8917</v>
      </c>
    </row>
    <row r="4488" spans="1:9" x14ac:dyDescent="0.2">
      <c r="A4488">
        <v>6315</v>
      </c>
      <c r="B4488" t="s">
        <v>8918</v>
      </c>
      <c r="C4488">
        <v>0.27243725299999999</v>
      </c>
      <c r="D4488">
        <v>0.62030877200000001</v>
      </c>
      <c r="E4488">
        <v>-0.27265177699999998</v>
      </c>
      <c r="F4488">
        <v>-1.107530522</v>
      </c>
      <c r="G4488">
        <v>7087</v>
      </c>
      <c r="H4488">
        <v>65</v>
      </c>
      <c r="I4488" t="s">
        <v>8919</v>
      </c>
    </row>
    <row r="4489" spans="1:9" x14ac:dyDescent="0.2">
      <c r="A4489">
        <v>8227</v>
      </c>
      <c r="B4489" t="s">
        <v>8920</v>
      </c>
      <c r="C4489">
        <v>0.27244582000000001</v>
      </c>
      <c r="D4489">
        <v>0.62030877200000001</v>
      </c>
      <c r="E4489">
        <v>-0.37662595100000001</v>
      </c>
      <c r="F4489">
        <v>-1.1459284759999999</v>
      </c>
      <c r="G4489">
        <v>6951</v>
      </c>
      <c r="H4489">
        <v>19</v>
      </c>
      <c r="I4489" t="s">
        <v>8921</v>
      </c>
    </row>
    <row r="4490" spans="1:9" x14ac:dyDescent="0.2">
      <c r="A4490">
        <v>5751</v>
      </c>
      <c r="B4490" t="s">
        <v>8922</v>
      </c>
      <c r="C4490">
        <v>0.27249466999999999</v>
      </c>
      <c r="D4490">
        <v>0.62030877200000001</v>
      </c>
      <c r="E4490">
        <v>-0.33413678200000002</v>
      </c>
      <c r="F4490">
        <v>-1.1348594240000001</v>
      </c>
      <c r="G4490">
        <v>7028</v>
      </c>
      <c r="H4490">
        <v>29</v>
      </c>
      <c r="I4490" t="s">
        <v>8923</v>
      </c>
    </row>
    <row r="4491" spans="1:9" x14ac:dyDescent="0.2">
      <c r="A4491">
        <v>6364</v>
      </c>
      <c r="B4491" t="s">
        <v>8924</v>
      </c>
      <c r="C4491">
        <v>0.27252967700000003</v>
      </c>
      <c r="D4491">
        <v>0.62030877200000001</v>
      </c>
      <c r="E4491">
        <v>0.25315193800000002</v>
      </c>
      <c r="F4491">
        <v>1.097356379</v>
      </c>
      <c r="G4491">
        <v>6519</v>
      </c>
      <c r="H4491">
        <v>89</v>
      </c>
      <c r="I4491" t="s">
        <v>8925</v>
      </c>
    </row>
    <row r="4492" spans="1:9" x14ac:dyDescent="0.2">
      <c r="A4492">
        <v>3958</v>
      </c>
      <c r="B4492" t="s">
        <v>8926</v>
      </c>
      <c r="C4492">
        <v>0.27258281400000001</v>
      </c>
      <c r="D4492">
        <v>0.62030877200000001</v>
      </c>
      <c r="E4492">
        <v>0.43235124899999999</v>
      </c>
      <c r="F4492">
        <v>1.1624701710000001</v>
      </c>
      <c r="G4492">
        <v>6689</v>
      </c>
      <c r="H4492">
        <v>12</v>
      </c>
      <c r="I4492" t="s">
        <v>8927</v>
      </c>
    </row>
    <row r="4493" spans="1:9" x14ac:dyDescent="0.2">
      <c r="A4493">
        <v>9858</v>
      </c>
      <c r="B4493" t="s">
        <v>8928</v>
      </c>
      <c r="C4493">
        <v>0.27277990000000002</v>
      </c>
      <c r="D4493">
        <v>0.62050573200000003</v>
      </c>
      <c r="E4493">
        <v>-0.29623229400000001</v>
      </c>
      <c r="F4493">
        <v>-1.1193387809999999</v>
      </c>
      <c r="G4493">
        <v>7067</v>
      </c>
      <c r="H4493">
        <v>46</v>
      </c>
      <c r="I4493" t="s">
        <v>8929</v>
      </c>
    </row>
    <row r="4494" spans="1:9" x14ac:dyDescent="0.2">
      <c r="A4494">
        <v>5068</v>
      </c>
      <c r="B4494" t="s">
        <v>8930</v>
      </c>
      <c r="C4494">
        <v>0.27279030900000001</v>
      </c>
      <c r="D4494">
        <v>0.62050573200000003</v>
      </c>
      <c r="E4494">
        <v>0.45931381799999998</v>
      </c>
      <c r="F4494">
        <v>1.1672244030000001</v>
      </c>
      <c r="G4494">
        <v>6687</v>
      </c>
      <c r="H4494">
        <v>10</v>
      </c>
      <c r="I4494" t="s">
        <v>8931</v>
      </c>
    </row>
    <row r="4495" spans="1:9" x14ac:dyDescent="0.2">
      <c r="A4495">
        <v>1858</v>
      </c>
      <c r="B4495" t="s">
        <v>8932</v>
      </c>
      <c r="C4495">
        <v>0.27297274799999999</v>
      </c>
      <c r="D4495">
        <v>0.620783105</v>
      </c>
      <c r="E4495">
        <v>0.31511154400000002</v>
      </c>
      <c r="F4495">
        <v>1.1257236799999999</v>
      </c>
      <c r="G4495">
        <v>6570</v>
      </c>
      <c r="H4495">
        <v>35</v>
      </c>
      <c r="I4495" t="s">
        <v>8933</v>
      </c>
    </row>
    <row r="4496" spans="1:9" x14ac:dyDescent="0.2">
      <c r="A4496">
        <v>8223</v>
      </c>
      <c r="B4496" t="s">
        <v>8934</v>
      </c>
      <c r="C4496">
        <v>0.27326806300000001</v>
      </c>
      <c r="D4496">
        <v>0.62123791299999997</v>
      </c>
      <c r="E4496">
        <v>0.33162979599999998</v>
      </c>
      <c r="F4496">
        <v>1.132327318</v>
      </c>
      <c r="G4496">
        <v>6614</v>
      </c>
      <c r="H4496">
        <v>29</v>
      </c>
      <c r="I4496" t="s">
        <v>8935</v>
      </c>
    </row>
    <row r="4497" spans="1:9" x14ac:dyDescent="0.2">
      <c r="A4497">
        <v>6740</v>
      </c>
      <c r="B4497" t="s">
        <v>8936</v>
      </c>
      <c r="C4497">
        <v>0.27329382499999999</v>
      </c>
      <c r="D4497">
        <v>0.62123791299999997</v>
      </c>
      <c r="E4497">
        <v>-0.22448721399999999</v>
      </c>
      <c r="F4497">
        <v>-1.0777380809999999</v>
      </c>
      <c r="G4497">
        <v>7147</v>
      </c>
      <c r="H4497">
        <v>183</v>
      </c>
      <c r="I4497" t="s">
        <v>8937</v>
      </c>
    </row>
    <row r="4498" spans="1:9" x14ac:dyDescent="0.2">
      <c r="A4498">
        <v>6378</v>
      </c>
      <c r="B4498" t="s">
        <v>8938</v>
      </c>
      <c r="C4498">
        <v>0.27343845500000002</v>
      </c>
      <c r="D4498">
        <v>0.62142901100000003</v>
      </c>
      <c r="E4498">
        <v>0.43204315999999998</v>
      </c>
      <c r="F4498">
        <v>1.161641806</v>
      </c>
      <c r="G4498">
        <v>6710</v>
      </c>
      <c r="H4498">
        <v>12</v>
      </c>
      <c r="I4498" t="s">
        <v>8939</v>
      </c>
    </row>
    <row r="4499" spans="1:9" x14ac:dyDescent="0.2">
      <c r="A4499">
        <v>6386</v>
      </c>
      <c r="B4499" t="s">
        <v>8940</v>
      </c>
      <c r="C4499">
        <v>0.273553928</v>
      </c>
      <c r="D4499">
        <v>0.62155377599999995</v>
      </c>
      <c r="E4499">
        <v>0.224662587</v>
      </c>
      <c r="F4499">
        <v>1.077293694</v>
      </c>
      <c r="G4499">
        <v>6497</v>
      </c>
      <c r="H4499">
        <v>170</v>
      </c>
      <c r="I4499" t="s">
        <v>8941</v>
      </c>
    </row>
    <row r="4500" spans="1:9" x14ac:dyDescent="0.2">
      <c r="A4500">
        <v>6372</v>
      </c>
      <c r="B4500" t="s">
        <v>8942</v>
      </c>
      <c r="C4500">
        <v>0.27365827399999998</v>
      </c>
      <c r="D4500">
        <v>0.62165320899999998</v>
      </c>
      <c r="E4500">
        <v>-0.28958268599999998</v>
      </c>
      <c r="F4500">
        <v>-1.11537518</v>
      </c>
      <c r="G4500">
        <v>7107</v>
      </c>
      <c r="H4500">
        <v>50</v>
      </c>
      <c r="I4500" t="s">
        <v>8943</v>
      </c>
    </row>
    <row r="4501" spans="1:9" x14ac:dyDescent="0.2">
      <c r="A4501">
        <v>8220</v>
      </c>
      <c r="B4501" t="s">
        <v>8944</v>
      </c>
      <c r="C4501">
        <v>0.27381551900000001</v>
      </c>
      <c r="D4501">
        <v>0.621803667</v>
      </c>
      <c r="E4501">
        <v>-0.33021909399999999</v>
      </c>
      <c r="F4501">
        <v>-1.131050136</v>
      </c>
      <c r="G4501">
        <v>7067</v>
      </c>
      <c r="H4501">
        <v>30</v>
      </c>
      <c r="I4501" t="s">
        <v>8945</v>
      </c>
    </row>
    <row r="4502" spans="1:9" x14ac:dyDescent="0.2">
      <c r="A4502">
        <v>4708</v>
      </c>
      <c r="B4502" t="s">
        <v>8946</v>
      </c>
      <c r="C4502">
        <v>0.27386407800000001</v>
      </c>
      <c r="D4502">
        <v>0.621803667</v>
      </c>
      <c r="E4502">
        <v>-0.337357764</v>
      </c>
      <c r="F4502">
        <v>-1.136196991</v>
      </c>
      <c r="G4502">
        <v>7051</v>
      </c>
      <c r="H4502">
        <v>28</v>
      </c>
      <c r="I4502" t="s">
        <v>8947</v>
      </c>
    </row>
    <row r="4503" spans="1:9" x14ac:dyDescent="0.2">
      <c r="A4503">
        <v>416</v>
      </c>
      <c r="B4503" t="s">
        <v>8948</v>
      </c>
      <c r="C4503">
        <v>0.27390630300000002</v>
      </c>
      <c r="D4503">
        <v>0.621803667</v>
      </c>
      <c r="E4503">
        <v>-0.209910977</v>
      </c>
      <c r="F4503">
        <v>-1.0658728209999999</v>
      </c>
      <c r="G4503">
        <v>7243</v>
      </c>
      <c r="H4503">
        <v>288</v>
      </c>
      <c r="I4503" t="s">
        <v>8949</v>
      </c>
    </row>
    <row r="4504" spans="1:9" x14ac:dyDescent="0.2">
      <c r="A4504">
        <v>2004</v>
      </c>
      <c r="B4504" t="s">
        <v>8950</v>
      </c>
      <c r="C4504">
        <v>0.27400707800000002</v>
      </c>
      <c r="D4504">
        <v>0.62189485300000003</v>
      </c>
      <c r="E4504">
        <v>-0.40464203100000001</v>
      </c>
      <c r="F4504">
        <v>-1.1528162559999999</v>
      </c>
      <c r="G4504">
        <v>6967</v>
      </c>
      <c r="H4504">
        <v>15</v>
      </c>
      <c r="I4504" t="s">
        <v>8951</v>
      </c>
    </row>
    <row r="4505" spans="1:9" x14ac:dyDescent="0.2">
      <c r="A4505">
        <v>1184</v>
      </c>
      <c r="B4505" t="s">
        <v>8952</v>
      </c>
      <c r="C4505">
        <v>0.274516235</v>
      </c>
      <c r="D4505">
        <v>0.62273511199999998</v>
      </c>
      <c r="E4505">
        <v>0.34122619900000001</v>
      </c>
      <c r="F4505">
        <v>1.134672415</v>
      </c>
      <c r="G4505">
        <v>6695</v>
      </c>
      <c r="H4505">
        <v>26</v>
      </c>
      <c r="I4505" t="s">
        <v>8953</v>
      </c>
    </row>
    <row r="4506" spans="1:9" x14ac:dyDescent="0.2">
      <c r="A4506">
        <v>3978</v>
      </c>
      <c r="B4506" t="s">
        <v>8954</v>
      </c>
      <c r="C4506">
        <v>0.27456671399999999</v>
      </c>
      <c r="D4506">
        <v>0.62273511199999998</v>
      </c>
      <c r="E4506">
        <v>0.31699974800000003</v>
      </c>
      <c r="F4506">
        <v>1.1247221089999999</v>
      </c>
      <c r="G4506">
        <v>6621</v>
      </c>
      <c r="H4506">
        <v>34</v>
      </c>
      <c r="I4506" t="s">
        <v>8955</v>
      </c>
    </row>
    <row r="4507" spans="1:9" x14ac:dyDescent="0.2">
      <c r="A4507">
        <v>5272</v>
      </c>
      <c r="B4507" t="s">
        <v>8956</v>
      </c>
      <c r="C4507">
        <v>0.27457260500000003</v>
      </c>
      <c r="D4507">
        <v>0.62273511199999998</v>
      </c>
      <c r="E4507">
        <v>0.279499151</v>
      </c>
      <c r="F4507">
        <v>1.1111425429999999</v>
      </c>
      <c r="G4507">
        <v>6600</v>
      </c>
      <c r="H4507">
        <v>57</v>
      </c>
      <c r="I4507" t="s">
        <v>8957</v>
      </c>
    </row>
    <row r="4508" spans="1:9" x14ac:dyDescent="0.2">
      <c r="A4508">
        <v>10172</v>
      </c>
      <c r="B4508" t="s">
        <v>8958</v>
      </c>
      <c r="C4508">
        <v>0.27462005499999997</v>
      </c>
      <c r="D4508">
        <v>0.62273511199999998</v>
      </c>
      <c r="E4508">
        <v>0.43161106799999999</v>
      </c>
      <c r="F4508">
        <v>1.1604800340000001</v>
      </c>
      <c r="G4508">
        <v>6739</v>
      </c>
      <c r="H4508">
        <v>12</v>
      </c>
      <c r="I4508" t="s">
        <v>8959</v>
      </c>
    </row>
    <row r="4509" spans="1:9" x14ac:dyDescent="0.2">
      <c r="A4509">
        <v>7570</v>
      </c>
      <c r="B4509" t="s">
        <v>8960</v>
      </c>
      <c r="C4509">
        <v>0.27487700999999998</v>
      </c>
      <c r="D4509">
        <v>0.62318007099999995</v>
      </c>
      <c r="E4509">
        <v>0.32760905099999998</v>
      </c>
      <c r="F4509">
        <v>1.127764311</v>
      </c>
      <c r="G4509">
        <v>6648</v>
      </c>
      <c r="H4509">
        <v>30</v>
      </c>
      <c r="I4509" t="s">
        <v>8961</v>
      </c>
    </row>
    <row r="4510" spans="1:9" x14ac:dyDescent="0.2">
      <c r="A4510">
        <v>9720</v>
      </c>
      <c r="B4510" t="s">
        <v>8962</v>
      </c>
      <c r="C4510">
        <v>0.275001934</v>
      </c>
      <c r="D4510">
        <v>0.623283857</v>
      </c>
      <c r="E4510">
        <v>-0.31222135000000001</v>
      </c>
      <c r="F4510">
        <v>-1.123901738</v>
      </c>
      <c r="G4510">
        <v>7110</v>
      </c>
      <c r="H4510">
        <v>37</v>
      </c>
      <c r="I4510" t="s">
        <v>8963</v>
      </c>
    </row>
    <row r="4511" spans="1:9" x14ac:dyDescent="0.2">
      <c r="A4511">
        <v>1195</v>
      </c>
      <c r="B4511" t="s">
        <v>8964</v>
      </c>
      <c r="C4511">
        <v>0.275044275</v>
      </c>
      <c r="D4511">
        <v>0.623283857</v>
      </c>
      <c r="E4511">
        <v>-0.28930528500000002</v>
      </c>
      <c r="F4511">
        <v>-1.1143067230000001</v>
      </c>
      <c r="G4511">
        <v>7143</v>
      </c>
      <c r="H4511">
        <v>50</v>
      </c>
      <c r="I4511" t="s">
        <v>8965</v>
      </c>
    </row>
    <row r="4512" spans="1:9" x14ac:dyDescent="0.2">
      <c r="A4512">
        <v>2277</v>
      </c>
      <c r="B4512" t="s">
        <v>8966</v>
      </c>
      <c r="C4512">
        <v>0.27519015099999999</v>
      </c>
      <c r="D4512">
        <v>0.62347673699999995</v>
      </c>
      <c r="E4512">
        <v>-0.41416838</v>
      </c>
      <c r="F4512">
        <v>-1.157395717</v>
      </c>
      <c r="G4512">
        <v>7018</v>
      </c>
      <c r="H4512">
        <v>14</v>
      </c>
      <c r="I4512" t="s">
        <v>8967</v>
      </c>
    </row>
    <row r="4513" spans="1:9" x14ac:dyDescent="0.2">
      <c r="A4513">
        <v>2125</v>
      </c>
      <c r="B4513" t="s">
        <v>8968</v>
      </c>
      <c r="C4513">
        <v>0.27527197199999998</v>
      </c>
      <c r="D4513">
        <v>0.62352443700000004</v>
      </c>
      <c r="E4513">
        <v>0.43123310100000001</v>
      </c>
      <c r="F4513">
        <v>1.1594637880000001</v>
      </c>
      <c r="G4513">
        <v>6755</v>
      </c>
      <c r="H4513">
        <v>12</v>
      </c>
      <c r="I4513" t="s">
        <v>8969</v>
      </c>
    </row>
    <row r="4514" spans="1:9" x14ac:dyDescent="0.2">
      <c r="A4514">
        <v>5326</v>
      </c>
      <c r="B4514" t="s">
        <v>8970</v>
      </c>
      <c r="C4514">
        <v>0.275420736</v>
      </c>
      <c r="D4514">
        <v>0.62372371800000004</v>
      </c>
      <c r="E4514">
        <v>0.28015907299999998</v>
      </c>
      <c r="F4514">
        <v>1.1095728039999999</v>
      </c>
      <c r="G4514">
        <v>6627</v>
      </c>
      <c r="H4514">
        <v>56</v>
      </c>
      <c r="I4514" t="s">
        <v>8971</v>
      </c>
    </row>
    <row r="4515" spans="1:9" x14ac:dyDescent="0.2">
      <c r="A4515">
        <v>6278</v>
      </c>
      <c r="B4515" t="s">
        <v>8972</v>
      </c>
      <c r="C4515">
        <v>0.27563737100000002</v>
      </c>
      <c r="D4515">
        <v>0.62407657999999999</v>
      </c>
      <c r="E4515">
        <v>0.42004928000000002</v>
      </c>
      <c r="F4515">
        <v>1.1559068800000001</v>
      </c>
      <c r="G4515">
        <v>6767</v>
      </c>
      <c r="H4515">
        <v>13</v>
      </c>
      <c r="I4515" t="s">
        <v>8973</v>
      </c>
    </row>
    <row r="4516" spans="1:9" x14ac:dyDescent="0.2">
      <c r="A4516">
        <v>377</v>
      </c>
      <c r="B4516" t="s">
        <v>8974</v>
      </c>
      <c r="C4516">
        <v>0.27584239900000002</v>
      </c>
      <c r="D4516">
        <v>0.624273411</v>
      </c>
      <c r="E4516">
        <v>0.43092726599999998</v>
      </c>
      <c r="F4516">
        <v>1.158641483</v>
      </c>
      <c r="G4516">
        <v>6769</v>
      </c>
      <c r="H4516">
        <v>12</v>
      </c>
      <c r="I4516" t="s">
        <v>8975</v>
      </c>
    </row>
    <row r="4517" spans="1:9" x14ac:dyDescent="0.2">
      <c r="A4517">
        <v>4456</v>
      </c>
      <c r="B4517" t="s">
        <v>8976</v>
      </c>
      <c r="C4517">
        <v>0.27584598399999999</v>
      </c>
      <c r="D4517">
        <v>0.624273411</v>
      </c>
      <c r="E4517">
        <v>0.21096793599999999</v>
      </c>
      <c r="F4517">
        <v>1.0657214589999999</v>
      </c>
      <c r="G4517">
        <v>6504</v>
      </c>
      <c r="H4517">
        <v>254</v>
      </c>
      <c r="I4517" t="s">
        <v>8977</v>
      </c>
    </row>
    <row r="4518" spans="1:9" x14ac:dyDescent="0.2">
      <c r="A4518">
        <v>8377</v>
      </c>
      <c r="B4518" t="s">
        <v>8978</v>
      </c>
      <c r="C4518">
        <v>0.27595786999999999</v>
      </c>
      <c r="D4518">
        <v>0.62438890999999996</v>
      </c>
      <c r="E4518">
        <v>0.31989084800000001</v>
      </c>
      <c r="F4518">
        <v>1.1270943760000001</v>
      </c>
      <c r="G4518">
        <v>6654</v>
      </c>
      <c r="H4518">
        <v>33</v>
      </c>
      <c r="I4518" t="s">
        <v>8979</v>
      </c>
    </row>
    <row r="4519" spans="1:9" x14ac:dyDescent="0.2">
      <c r="A4519">
        <v>421</v>
      </c>
      <c r="B4519" t="s">
        <v>8980</v>
      </c>
      <c r="C4519">
        <v>0.27604655900000002</v>
      </c>
      <c r="D4519">
        <v>0.62441304799999997</v>
      </c>
      <c r="E4519">
        <v>0.37329987599999997</v>
      </c>
      <c r="F4519">
        <v>1.1435111060000001</v>
      </c>
      <c r="G4519">
        <v>6758</v>
      </c>
      <c r="H4519">
        <v>19</v>
      </c>
      <c r="I4519" t="s">
        <v>4654</v>
      </c>
    </row>
    <row r="4520" spans="1:9" x14ac:dyDescent="0.2">
      <c r="A4520">
        <v>4262</v>
      </c>
      <c r="B4520" t="s">
        <v>8981</v>
      </c>
      <c r="C4520">
        <v>0.27612671500000002</v>
      </c>
      <c r="D4520">
        <v>0.62441304799999997</v>
      </c>
      <c r="E4520">
        <v>0.40988946100000001</v>
      </c>
      <c r="F4520">
        <v>1.1515252540000001</v>
      </c>
      <c r="G4520">
        <v>6763</v>
      </c>
      <c r="H4520">
        <v>14</v>
      </c>
      <c r="I4520" t="s">
        <v>8982</v>
      </c>
    </row>
    <row r="4521" spans="1:9" x14ac:dyDescent="0.2">
      <c r="A4521">
        <v>2750</v>
      </c>
      <c r="B4521" t="s">
        <v>8983</v>
      </c>
      <c r="C4521">
        <v>0.27620838800000003</v>
      </c>
      <c r="D4521">
        <v>0.62441304799999997</v>
      </c>
      <c r="E4521">
        <v>-0.20456152899999999</v>
      </c>
      <c r="F4521">
        <v>-1.0600159220000001</v>
      </c>
      <c r="G4521">
        <v>7342</v>
      </c>
      <c r="H4521">
        <v>348</v>
      </c>
      <c r="I4521" t="s">
        <v>8984</v>
      </c>
    </row>
    <row r="4522" spans="1:9" x14ac:dyDescent="0.2">
      <c r="A4522">
        <v>8826</v>
      </c>
      <c r="B4522" t="s">
        <v>8985</v>
      </c>
      <c r="C4522">
        <v>0.27621194999999998</v>
      </c>
      <c r="D4522">
        <v>0.62441304799999997</v>
      </c>
      <c r="E4522">
        <v>0.233007559</v>
      </c>
      <c r="F4522">
        <v>1.0820874760000001</v>
      </c>
      <c r="G4522">
        <v>6614</v>
      </c>
      <c r="H4522">
        <v>135</v>
      </c>
      <c r="I4522" t="s">
        <v>8986</v>
      </c>
    </row>
    <row r="4523" spans="1:9" x14ac:dyDescent="0.2">
      <c r="A4523">
        <v>8654</v>
      </c>
      <c r="B4523" t="s">
        <v>8987</v>
      </c>
      <c r="C4523">
        <v>0.27637337000000001</v>
      </c>
      <c r="D4523">
        <v>0.62445768499999998</v>
      </c>
      <c r="E4523">
        <v>0.21271388999999999</v>
      </c>
      <c r="F4523">
        <v>1.0679398120000001</v>
      </c>
      <c r="G4523">
        <v>6504</v>
      </c>
      <c r="H4523">
        <v>242</v>
      </c>
      <c r="I4523" t="s">
        <v>8988</v>
      </c>
    </row>
    <row r="4524" spans="1:9" x14ac:dyDescent="0.2">
      <c r="A4524">
        <v>1369</v>
      </c>
      <c r="B4524" t="s">
        <v>8989</v>
      </c>
      <c r="C4524">
        <v>0.276399332</v>
      </c>
      <c r="D4524">
        <v>0.62445768499999998</v>
      </c>
      <c r="E4524">
        <v>0.23112522699999999</v>
      </c>
      <c r="F4524">
        <v>1.082883794</v>
      </c>
      <c r="G4524">
        <v>6616</v>
      </c>
      <c r="H4524">
        <v>143</v>
      </c>
      <c r="I4524" t="s">
        <v>8990</v>
      </c>
    </row>
    <row r="4525" spans="1:9" x14ac:dyDescent="0.2">
      <c r="A4525">
        <v>5761</v>
      </c>
      <c r="B4525" t="s">
        <v>8991</v>
      </c>
      <c r="C4525">
        <v>0.27642496</v>
      </c>
      <c r="D4525">
        <v>0.62445768499999998</v>
      </c>
      <c r="E4525">
        <v>-0.32401206500000002</v>
      </c>
      <c r="F4525">
        <v>-1.128004539</v>
      </c>
      <c r="G4525">
        <v>7162</v>
      </c>
      <c r="H4525">
        <v>32</v>
      </c>
      <c r="I4525" t="s">
        <v>8992</v>
      </c>
    </row>
    <row r="4526" spans="1:9" x14ac:dyDescent="0.2">
      <c r="A4526">
        <v>3258</v>
      </c>
      <c r="B4526" t="s">
        <v>8993</v>
      </c>
      <c r="C4526">
        <v>0.27647512499999999</v>
      </c>
      <c r="D4526">
        <v>0.62445768499999998</v>
      </c>
      <c r="E4526">
        <v>-0.31616248899999999</v>
      </c>
      <c r="F4526">
        <v>-1.1239273519999999</v>
      </c>
      <c r="G4526">
        <v>7168</v>
      </c>
      <c r="H4526">
        <v>35</v>
      </c>
      <c r="I4526" t="s">
        <v>8994</v>
      </c>
    </row>
    <row r="4527" spans="1:9" x14ac:dyDescent="0.2">
      <c r="A4527">
        <v>7998</v>
      </c>
      <c r="B4527" t="s">
        <v>8995</v>
      </c>
      <c r="C4527">
        <v>0.276595745</v>
      </c>
      <c r="D4527">
        <v>0.62448837199999996</v>
      </c>
      <c r="E4527">
        <v>0.29689337399999999</v>
      </c>
      <c r="F4527">
        <v>1.116379499</v>
      </c>
      <c r="G4527">
        <v>6655</v>
      </c>
      <c r="H4527">
        <v>44</v>
      </c>
      <c r="I4527" t="s">
        <v>8996</v>
      </c>
    </row>
    <row r="4528" spans="1:9" x14ac:dyDescent="0.2">
      <c r="A4528">
        <v>6121</v>
      </c>
      <c r="B4528" t="s">
        <v>8997</v>
      </c>
      <c r="C4528">
        <v>0.27661043299999999</v>
      </c>
      <c r="D4528">
        <v>0.62448837199999996</v>
      </c>
      <c r="E4528">
        <v>0.19733735899999999</v>
      </c>
      <c r="F4528">
        <v>1.0542233539999999</v>
      </c>
      <c r="G4528">
        <v>6410</v>
      </c>
      <c r="H4528">
        <v>428</v>
      </c>
      <c r="I4528" t="s">
        <v>8998</v>
      </c>
    </row>
    <row r="4529" spans="1:9" x14ac:dyDescent="0.2">
      <c r="A4529">
        <v>8545</v>
      </c>
      <c r="B4529" t="s">
        <v>8999</v>
      </c>
      <c r="C4529">
        <v>0.27683118299999998</v>
      </c>
      <c r="D4529">
        <v>0.62484926699999999</v>
      </c>
      <c r="E4529">
        <v>-0.26145717800000001</v>
      </c>
      <c r="F4529">
        <v>-1.0998970189999999</v>
      </c>
      <c r="G4529">
        <v>7229</v>
      </c>
      <c r="H4529">
        <v>78</v>
      </c>
      <c r="I4529" t="s">
        <v>9000</v>
      </c>
    </row>
    <row r="4530" spans="1:9" x14ac:dyDescent="0.2">
      <c r="A4530">
        <v>6907</v>
      </c>
      <c r="B4530" t="s">
        <v>9001</v>
      </c>
      <c r="C4530">
        <v>0.27696459200000001</v>
      </c>
      <c r="D4530">
        <v>0.624917583</v>
      </c>
      <c r="E4530">
        <v>0.378919424</v>
      </c>
      <c r="F4530">
        <v>1.1429649019999999</v>
      </c>
      <c r="G4530">
        <v>6773</v>
      </c>
      <c r="H4530">
        <v>18</v>
      </c>
      <c r="I4530" t="s">
        <v>9002</v>
      </c>
    </row>
    <row r="4531" spans="1:9" x14ac:dyDescent="0.2">
      <c r="A4531">
        <v>5275</v>
      </c>
      <c r="B4531" t="s">
        <v>9003</v>
      </c>
      <c r="C4531">
        <v>0.27698325400000001</v>
      </c>
      <c r="D4531">
        <v>0.624917583</v>
      </c>
      <c r="E4531">
        <v>0.43047855800000001</v>
      </c>
      <c r="F4531">
        <v>1.157435035</v>
      </c>
      <c r="G4531">
        <v>6797</v>
      </c>
      <c r="H4531">
        <v>12</v>
      </c>
      <c r="I4531" t="s">
        <v>9004</v>
      </c>
    </row>
    <row r="4532" spans="1:9" x14ac:dyDescent="0.2">
      <c r="A4532">
        <v>5767</v>
      </c>
      <c r="B4532" t="s">
        <v>9005</v>
      </c>
      <c r="C4532">
        <v>0.27730312800000001</v>
      </c>
      <c r="D4532">
        <v>0.62539131400000003</v>
      </c>
      <c r="E4532">
        <v>-0.30177040100000002</v>
      </c>
      <c r="F4532">
        <v>-1.117762259</v>
      </c>
      <c r="G4532">
        <v>7172</v>
      </c>
      <c r="H4532">
        <v>42</v>
      </c>
      <c r="I4532" t="s">
        <v>9006</v>
      </c>
    </row>
    <row r="4533" spans="1:9" x14ac:dyDescent="0.2">
      <c r="A4533">
        <v>6733</v>
      </c>
      <c r="B4533" t="s">
        <v>9007</v>
      </c>
      <c r="C4533">
        <v>0.277315123</v>
      </c>
      <c r="D4533">
        <v>0.62539131400000003</v>
      </c>
      <c r="E4533">
        <v>0.23316290000000001</v>
      </c>
      <c r="F4533">
        <v>1.082012062</v>
      </c>
      <c r="G4533">
        <v>6659</v>
      </c>
      <c r="H4533">
        <v>134</v>
      </c>
      <c r="I4533" t="s">
        <v>9008</v>
      </c>
    </row>
    <row r="4534" spans="1:9" x14ac:dyDescent="0.2">
      <c r="A4534">
        <v>4267</v>
      </c>
      <c r="B4534" t="s">
        <v>9009</v>
      </c>
      <c r="C4534">
        <v>0.27755168499999999</v>
      </c>
      <c r="D4534">
        <v>0.62575155199999999</v>
      </c>
      <c r="E4534">
        <v>0.40090850300000003</v>
      </c>
      <c r="F4534">
        <v>1.1502700340000001</v>
      </c>
      <c r="G4534">
        <v>6819</v>
      </c>
      <c r="H4534">
        <v>15</v>
      </c>
      <c r="I4534" t="s">
        <v>9010</v>
      </c>
    </row>
    <row r="4535" spans="1:9" x14ac:dyDescent="0.2">
      <c r="A4535">
        <v>2215</v>
      </c>
      <c r="B4535" t="s">
        <v>9011</v>
      </c>
      <c r="C4535">
        <v>0.27759682899999999</v>
      </c>
      <c r="D4535">
        <v>0.62575155199999999</v>
      </c>
      <c r="E4535">
        <v>-0.38874763299999998</v>
      </c>
      <c r="F4535">
        <v>-1.1470822890000001</v>
      </c>
      <c r="G4535">
        <v>7073</v>
      </c>
      <c r="H4535">
        <v>17</v>
      </c>
      <c r="I4535" t="s">
        <v>9012</v>
      </c>
    </row>
    <row r="4536" spans="1:9" x14ac:dyDescent="0.2">
      <c r="A4536">
        <v>10256</v>
      </c>
      <c r="B4536" t="s">
        <v>9013</v>
      </c>
      <c r="C4536">
        <v>0.27769790100000002</v>
      </c>
      <c r="D4536">
        <v>0.62584189800000001</v>
      </c>
      <c r="E4536">
        <v>0.353585029</v>
      </c>
      <c r="F4536">
        <v>1.1372049339999999</v>
      </c>
      <c r="G4536">
        <v>6759</v>
      </c>
      <c r="H4536">
        <v>23</v>
      </c>
      <c r="I4536" t="s">
        <v>9014</v>
      </c>
    </row>
    <row r="4537" spans="1:9" x14ac:dyDescent="0.2">
      <c r="A4537">
        <v>9479</v>
      </c>
      <c r="B4537" t="s">
        <v>9015</v>
      </c>
      <c r="C4537">
        <v>0.27799097499999997</v>
      </c>
      <c r="D4537">
        <v>0.62626789100000002</v>
      </c>
      <c r="E4537">
        <v>0.215393892</v>
      </c>
      <c r="F4537">
        <v>1.069434808</v>
      </c>
      <c r="G4537">
        <v>6591</v>
      </c>
      <c r="H4537">
        <v>220</v>
      </c>
      <c r="I4537" t="s">
        <v>9016</v>
      </c>
    </row>
    <row r="4538" spans="1:9" x14ac:dyDescent="0.2">
      <c r="A4538">
        <v>7333</v>
      </c>
      <c r="B4538" t="s">
        <v>9017</v>
      </c>
      <c r="C4538">
        <v>0.27800899000000001</v>
      </c>
      <c r="D4538">
        <v>0.62626789100000002</v>
      </c>
      <c r="E4538">
        <v>0.28720360700000003</v>
      </c>
      <c r="F4538">
        <v>1.1106784730000001</v>
      </c>
      <c r="G4538">
        <v>6679</v>
      </c>
      <c r="H4538">
        <v>50</v>
      </c>
      <c r="I4538" t="s">
        <v>9018</v>
      </c>
    </row>
    <row r="4539" spans="1:9" x14ac:dyDescent="0.2">
      <c r="A4539">
        <v>8812</v>
      </c>
      <c r="B4539" t="s">
        <v>9019</v>
      </c>
      <c r="C4539">
        <v>0.27839561699999998</v>
      </c>
      <c r="D4539">
        <v>0.62700119099999996</v>
      </c>
      <c r="E4539">
        <v>0.37825072599999998</v>
      </c>
      <c r="F4539">
        <v>1.140947854</v>
      </c>
      <c r="G4539">
        <v>6808</v>
      </c>
      <c r="H4539">
        <v>18</v>
      </c>
      <c r="I4539" t="s">
        <v>9020</v>
      </c>
    </row>
    <row r="4540" spans="1:9" x14ac:dyDescent="0.2">
      <c r="A4540">
        <v>4468</v>
      </c>
      <c r="B4540" t="s">
        <v>9021</v>
      </c>
      <c r="C4540">
        <v>0.27863198099999997</v>
      </c>
      <c r="D4540">
        <v>0.62727746299999998</v>
      </c>
      <c r="E4540">
        <v>0.296494863</v>
      </c>
      <c r="F4540">
        <v>1.1148810170000001</v>
      </c>
      <c r="G4540">
        <v>6704</v>
      </c>
      <c r="H4540">
        <v>44</v>
      </c>
      <c r="I4540" t="s">
        <v>9022</v>
      </c>
    </row>
    <row r="4541" spans="1:9" x14ac:dyDescent="0.2">
      <c r="A4541">
        <v>9556</v>
      </c>
      <c r="B4541" t="s">
        <v>9023</v>
      </c>
      <c r="C4541">
        <v>0.27864054900000002</v>
      </c>
      <c r="D4541">
        <v>0.62727746299999998</v>
      </c>
      <c r="E4541">
        <v>-0.33935181800000003</v>
      </c>
      <c r="F4541">
        <v>-1.1318282820000001</v>
      </c>
      <c r="G4541">
        <v>7140</v>
      </c>
      <c r="H4541">
        <v>27</v>
      </c>
      <c r="I4541" t="s">
        <v>9024</v>
      </c>
    </row>
    <row r="4542" spans="1:9" x14ac:dyDescent="0.2">
      <c r="A4542">
        <v>3912</v>
      </c>
      <c r="B4542" t="s">
        <v>9025</v>
      </c>
      <c r="C4542">
        <v>0.27875724299999999</v>
      </c>
      <c r="D4542">
        <v>0.62739103100000004</v>
      </c>
      <c r="E4542">
        <v>0.357244373</v>
      </c>
      <c r="F4542">
        <v>1.135559116</v>
      </c>
      <c r="G4542">
        <v>6782</v>
      </c>
      <c r="H4542">
        <v>22</v>
      </c>
      <c r="I4542" t="s">
        <v>9026</v>
      </c>
    </row>
    <row r="4543" spans="1:9" x14ac:dyDescent="0.2">
      <c r="A4543">
        <v>8700</v>
      </c>
      <c r="B4543" t="s">
        <v>9027</v>
      </c>
      <c r="C4543">
        <v>0.27881328300000002</v>
      </c>
      <c r="D4543">
        <v>0.62739103100000004</v>
      </c>
      <c r="E4543">
        <v>0.44280644299999999</v>
      </c>
      <c r="F4543">
        <v>1.1595084609999999</v>
      </c>
      <c r="G4543">
        <v>6850</v>
      </c>
      <c r="H4543">
        <v>11</v>
      </c>
      <c r="I4543" t="s">
        <v>9028</v>
      </c>
    </row>
    <row r="4544" spans="1:9" x14ac:dyDescent="0.2">
      <c r="A4544">
        <v>1812</v>
      </c>
      <c r="B4544" t="s">
        <v>9029</v>
      </c>
      <c r="C4544">
        <v>0.27887985799999998</v>
      </c>
      <c r="D4544">
        <v>0.62740324999999997</v>
      </c>
      <c r="E4544">
        <v>-0.28015943700000001</v>
      </c>
      <c r="F4544">
        <v>-1.1083178170000001</v>
      </c>
      <c r="G4544">
        <v>7239</v>
      </c>
      <c r="H4544">
        <v>57</v>
      </c>
      <c r="I4544" t="s">
        <v>9030</v>
      </c>
    </row>
    <row r="4545" spans="1:9" x14ac:dyDescent="0.2">
      <c r="A4545">
        <v>7112</v>
      </c>
      <c r="B4545" t="s">
        <v>9031</v>
      </c>
      <c r="C4545">
        <v>0.27897463900000002</v>
      </c>
      <c r="D4545">
        <v>0.627478906</v>
      </c>
      <c r="E4545">
        <v>-0.358117097</v>
      </c>
      <c r="F4545">
        <v>-1.135405966</v>
      </c>
      <c r="G4545">
        <v>7160</v>
      </c>
      <c r="H4545">
        <v>22</v>
      </c>
      <c r="I4545" t="s">
        <v>9032</v>
      </c>
    </row>
    <row r="4546" spans="1:9" x14ac:dyDescent="0.2">
      <c r="A4546">
        <v>7142</v>
      </c>
      <c r="B4546" t="s">
        <v>9033</v>
      </c>
      <c r="C4546">
        <v>0.27918306900000001</v>
      </c>
      <c r="D4546">
        <v>0.627746315</v>
      </c>
      <c r="E4546">
        <v>-0.349716951</v>
      </c>
      <c r="F4546">
        <v>-1.13257673</v>
      </c>
      <c r="G4546">
        <v>7162</v>
      </c>
      <c r="H4546">
        <v>24</v>
      </c>
      <c r="I4546" t="s">
        <v>9034</v>
      </c>
    </row>
    <row r="4547" spans="1:9" x14ac:dyDescent="0.2">
      <c r="A4547">
        <v>374</v>
      </c>
      <c r="B4547" t="s">
        <v>9035</v>
      </c>
      <c r="C4547">
        <v>0.279215883</v>
      </c>
      <c r="D4547">
        <v>0.627746315</v>
      </c>
      <c r="E4547">
        <v>0.249410032</v>
      </c>
      <c r="F4547">
        <v>1.0904995550000001</v>
      </c>
      <c r="G4547">
        <v>6665</v>
      </c>
      <c r="H4547">
        <v>94</v>
      </c>
      <c r="I4547" t="s">
        <v>9036</v>
      </c>
    </row>
    <row r="4548" spans="1:9" x14ac:dyDescent="0.2">
      <c r="A4548">
        <v>3343</v>
      </c>
      <c r="B4548" t="s">
        <v>9037</v>
      </c>
      <c r="C4548">
        <v>0.27965038800000003</v>
      </c>
      <c r="D4548">
        <v>0.62847242699999994</v>
      </c>
      <c r="E4548">
        <v>-0.39459357</v>
      </c>
      <c r="F4548">
        <v>-1.1453123780000001</v>
      </c>
      <c r="G4548">
        <v>7134</v>
      </c>
      <c r="H4548">
        <v>16</v>
      </c>
      <c r="I4548" t="s">
        <v>9038</v>
      </c>
    </row>
    <row r="4549" spans="1:9" x14ac:dyDescent="0.2">
      <c r="A4549">
        <v>468</v>
      </c>
      <c r="B4549" t="s">
        <v>9039</v>
      </c>
      <c r="C4549">
        <v>0.279661349</v>
      </c>
      <c r="D4549">
        <v>0.62847242699999994</v>
      </c>
      <c r="E4549">
        <v>-0.36841214500000002</v>
      </c>
      <c r="F4549">
        <v>-1.136422158</v>
      </c>
      <c r="G4549">
        <v>7134</v>
      </c>
      <c r="H4549">
        <v>20</v>
      </c>
      <c r="I4549" t="s">
        <v>9040</v>
      </c>
    </row>
    <row r="4550" spans="1:9" x14ac:dyDescent="0.2">
      <c r="A4550">
        <v>2202</v>
      </c>
      <c r="B4550" t="s">
        <v>9041</v>
      </c>
      <c r="C4550">
        <v>0.27974930799999997</v>
      </c>
      <c r="D4550">
        <v>0.628532439</v>
      </c>
      <c r="E4550">
        <v>0.44241739099999999</v>
      </c>
      <c r="F4550">
        <v>1.1584897110000001</v>
      </c>
      <c r="G4550">
        <v>6873</v>
      </c>
      <c r="H4550">
        <v>11</v>
      </c>
      <c r="I4550" t="s">
        <v>9042</v>
      </c>
    </row>
    <row r="4551" spans="1:9" x14ac:dyDescent="0.2">
      <c r="A4551">
        <v>4436</v>
      </c>
      <c r="B4551" t="s">
        <v>9043</v>
      </c>
      <c r="C4551">
        <v>0.27982697600000001</v>
      </c>
      <c r="D4551">
        <v>0.62856930799999999</v>
      </c>
      <c r="E4551">
        <v>-0.44599416600000003</v>
      </c>
      <c r="F4551">
        <v>-1.1572574019999999</v>
      </c>
      <c r="G4551">
        <v>7115</v>
      </c>
      <c r="H4551">
        <v>11</v>
      </c>
      <c r="I4551" t="s">
        <v>9044</v>
      </c>
    </row>
    <row r="4552" spans="1:9" x14ac:dyDescent="0.2">
      <c r="A4552">
        <v>4054</v>
      </c>
      <c r="B4552" t="s">
        <v>9045</v>
      </c>
      <c r="C4552">
        <v>0.279892364</v>
      </c>
      <c r="D4552">
        <v>0.62857858300000002</v>
      </c>
      <c r="E4552">
        <v>-0.362787266</v>
      </c>
      <c r="F4552">
        <v>-1.135158364</v>
      </c>
      <c r="G4552">
        <v>7176</v>
      </c>
      <c r="H4552">
        <v>21</v>
      </c>
      <c r="I4552" t="s">
        <v>9046</v>
      </c>
    </row>
    <row r="4553" spans="1:9" x14ac:dyDescent="0.2">
      <c r="A4553">
        <v>1488</v>
      </c>
      <c r="B4553" t="s">
        <v>9047</v>
      </c>
      <c r="C4553">
        <v>0.28000346100000001</v>
      </c>
      <c r="D4553">
        <v>0.62869048500000002</v>
      </c>
      <c r="E4553">
        <v>0.193460929</v>
      </c>
      <c r="F4553">
        <v>1.0498371609999999</v>
      </c>
      <c r="G4553">
        <v>6471</v>
      </c>
      <c r="H4553">
        <v>509</v>
      </c>
      <c r="I4553" t="s">
        <v>9048</v>
      </c>
    </row>
    <row r="4554" spans="1:9" x14ac:dyDescent="0.2">
      <c r="A4554">
        <v>5197</v>
      </c>
      <c r="B4554" t="s">
        <v>9049</v>
      </c>
      <c r="C4554">
        <v>0.28007292900000003</v>
      </c>
      <c r="D4554">
        <v>0.62870888800000002</v>
      </c>
      <c r="E4554">
        <v>0.29770635600000001</v>
      </c>
      <c r="F4554">
        <v>1.1150366599999999</v>
      </c>
      <c r="G4554">
        <v>6758</v>
      </c>
      <c r="H4554">
        <v>43</v>
      </c>
      <c r="I4554" t="s">
        <v>9050</v>
      </c>
    </row>
    <row r="4555" spans="1:9" x14ac:dyDescent="0.2">
      <c r="A4555">
        <v>2484</v>
      </c>
      <c r="B4555" t="s">
        <v>9051</v>
      </c>
      <c r="C4555">
        <v>0.280352712</v>
      </c>
      <c r="D4555">
        <v>0.62919929500000005</v>
      </c>
      <c r="E4555">
        <v>0.185383931</v>
      </c>
      <c r="F4555">
        <v>1.0409718990000001</v>
      </c>
      <c r="G4555">
        <v>6326</v>
      </c>
      <c r="H4555">
        <v>787</v>
      </c>
      <c r="I4555" t="s">
        <v>9052</v>
      </c>
    </row>
    <row r="4556" spans="1:9" x14ac:dyDescent="0.2">
      <c r="A4556">
        <v>6330</v>
      </c>
      <c r="B4556" t="s">
        <v>9053</v>
      </c>
      <c r="C4556">
        <v>0.280894588</v>
      </c>
      <c r="D4556">
        <v>0.63014731499999999</v>
      </c>
      <c r="E4556">
        <v>-0.22489472499999999</v>
      </c>
      <c r="F4556">
        <v>-1.0738323400000001</v>
      </c>
      <c r="G4556">
        <v>7359</v>
      </c>
      <c r="H4556">
        <v>176</v>
      </c>
      <c r="I4556" t="s">
        <v>9054</v>
      </c>
    </row>
    <row r="4557" spans="1:9" x14ac:dyDescent="0.2">
      <c r="A4557">
        <v>1173</v>
      </c>
      <c r="B4557" t="s">
        <v>9055</v>
      </c>
      <c r="C4557">
        <v>0.28089794600000001</v>
      </c>
      <c r="D4557">
        <v>0.63014731499999999</v>
      </c>
      <c r="E4557">
        <v>0.30849486799999998</v>
      </c>
      <c r="F4557">
        <v>1.117800492</v>
      </c>
      <c r="G4557">
        <v>6781</v>
      </c>
      <c r="H4557">
        <v>37</v>
      </c>
      <c r="I4557" t="s">
        <v>9056</v>
      </c>
    </row>
    <row r="4558" spans="1:9" x14ac:dyDescent="0.2">
      <c r="A4558">
        <v>1414</v>
      </c>
      <c r="B4558" t="s">
        <v>9057</v>
      </c>
      <c r="C4558">
        <v>0.28097645199999999</v>
      </c>
      <c r="D4558">
        <v>0.63018565500000001</v>
      </c>
      <c r="E4558">
        <v>0.35662179599999999</v>
      </c>
      <c r="F4558">
        <v>1.133580153</v>
      </c>
      <c r="G4558">
        <v>6836</v>
      </c>
      <c r="H4558">
        <v>22</v>
      </c>
      <c r="I4558" t="s">
        <v>9058</v>
      </c>
    </row>
    <row r="4559" spans="1:9" x14ac:dyDescent="0.2">
      <c r="A4559">
        <v>5875</v>
      </c>
      <c r="B4559" t="s">
        <v>9059</v>
      </c>
      <c r="C4559">
        <v>0.28117369399999997</v>
      </c>
      <c r="D4559">
        <v>0.63029760499999998</v>
      </c>
      <c r="E4559">
        <v>0.399433912</v>
      </c>
      <c r="F4559">
        <v>1.1460391999999999</v>
      </c>
      <c r="G4559">
        <v>6908</v>
      </c>
      <c r="H4559">
        <v>15</v>
      </c>
      <c r="I4559" t="s">
        <v>9060</v>
      </c>
    </row>
    <row r="4560" spans="1:9" x14ac:dyDescent="0.2">
      <c r="A4560">
        <v>302</v>
      </c>
      <c r="B4560" t="s">
        <v>9061</v>
      </c>
      <c r="C4560">
        <v>0.28118787299999998</v>
      </c>
      <c r="D4560">
        <v>0.63029760499999998</v>
      </c>
      <c r="E4560">
        <v>0.30840914899999999</v>
      </c>
      <c r="F4560">
        <v>1.117489897</v>
      </c>
      <c r="G4560">
        <v>6788</v>
      </c>
      <c r="H4560">
        <v>37</v>
      </c>
      <c r="I4560" t="s">
        <v>9062</v>
      </c>
    </row>
    <row r="4561" spans="1:9" x14ac:dyDescent="0.2">
      <c r="A4561">
        <v>5370</v>
      </c>
      <c r="B4561" t="s">
        <v>9063</v>
      </c>
      <c r="C4561">
        <v>0.28121064600000001</v>
      </c>
      <c r="D4561">
        <v>0.63029760499999998</v>
      </c>
      <c r="E4561">
        <v>0.24990172799999999</v>
      </c>
      <c r="F4561">
        <v>1.090355505</v>
      </c>
      <c r="G4561">
        <v>6698</v>
      </c>
      <c r="H4561">
        <v>93</v>
      </c>
      <c r="I4561" t="s">
        <v>9064</v>
      </c>
    </row>
    <row r="4562" spans="1:9" x14ac:dyDescent="0.2">
      <c r="A4562">
        <v>926</v>
      </c>
      <c r="B4562" t="s">
        <v>9065</v>
      </c>
      <c r="C4562">
        <v>0.28132127400000001</v>
      </c>
      <c r="D4562">
        <v>0.63039546199999996</v>
      </c>
      <c r="E4562">
        <v>-0.40205355999999998</v>
      </c>
      <c r="F4562">
        <v>-1.1454417589999999</v>
      </c>
      <c r="G4562">
        <v>7153</v>
      </c>
      <c r="H4562">
        <v>15</v>
      </c>
      <c r="I4562" t="s">
        <v>9066</v>
      </c>
    </row>
    <row r="4563" spans="1:9" x14ac:dyDescent="0.2">
      <c r="A4563">
        <v>5110</v>
      </c>
      <c r="B4563" t="s">
        <v>9067</v>
      </c>
      <c r="C4563">
        <v>0.28137717699999998</v>
      </c>
      <c r="D4563">
        <v>0.63039546199999996</v>
      </c>
      <c r="E4563">
        <v>0.44165209300000002</v>
      </c>
      <c r="F4563">
        <v>1.156485744</v>
      </c>
      <c r="G4563">
        <v>6913</v>
      </c>
      <c r="H4563">
        <v>11</v>
      </c>
      <c r="I4563" t="s">
        <v>7063</v>
      </c>
    </row>
    <row r="4564" spans="1:9" x14ac:dyDescent="0.2">
      <c r="A4564">
        <v>8941</v>
      </c>
      <c r="B4564" t="s">
        <v>9068</v>
      </c>
      <c r="C4564">
        <v>0.28144035099999998</v>
      </c>
      <c r="D4564">
        <v>0.63039935499999999</v>
      </c>
      <c r="E4564">
        <v>0.29741446500000002</v>
      </c>
      <c r="F4564">
        <v>1.1139434070000001</v>
      </c>
      <c r="G4564">
        <v>6791</v>
      </c>
      <c r="H4564">
        <v>43</v>
      </c>
      <c r="I4564" t="s">
        <v>9069</v>
      </c>
    </row>
    <row r="4565" spans="1:9" x14ac:dyDescent="0.2">
      <c r="A4565">
        <v>8061</v>
      </c>
      <c r="B4565" t="s">
        <v>9070</v>
      </c>
      <c r="C4565">
        <v>0.28155339800000001</v>
      </c>
      <c r="D4565">
        <v>0.63050228100000005</v>
      </c>
      <c r="E4565">
        <v>-0.38035829300000001</v>
      </c>
      <c r="F4565">
        <v>-1.140836545</v>
      </c>
      <c r="G4565">
        <v>7191</v>
      </c>
      <c r="H4565">
        <v>18</v>
      </c>
      <c r="I4565" t="s">
        <v>9071</v>
      </c>
    </row>
    <row r="4566" spans="1:9" x14ac:dyDescent="0.2">
      <c r="A4566">
        <v>6731</v>
      </c>
      <c r="B4566" t="s">
        <v>9072</v>
      </c>
      <c r="C4566">
        <v>0.28160919499999998</v>
      </c>
      <c r="D4566">
        <v>0.63050228100000005</v>
      </c>
      <c r="E4566">
        <v>0.22208783200000001</v>
      </c>
      <c r="F4566">
        <v>1.0721380490000001</v>
      </c>
      <c r="G4566">
        <v>6712</v>
      </c>
      <c r="H4566">
        <v>178</v>
      </c>
      <c r="I4566" t="s">
        <v>9073</v>
      </c>
    </row>
    <row r="4567" spans="1:9" x14ac:dyDescent="0.2">
      <c r="A4567">
        <v>4156</v>
      </c>
      <c r="B4567" t="s">
        <v>9074</v>
      </c>
      <c r="C4567">
        <v>0.281776837</v>
      </c>
      <c r="D4567">
        <v>0.63071665200000004</v>
      </c>
      <c r="E4567">
        <v>-0.41160186500000001</v>
      </c>
      <c r="F4567">
        <v>-1.1502235780000001</v>
      </c>
      <c r="G4567">
        <v>7186</v>
      </c>
      <c r="H4567">
        <v>14</v>
      </c>
      <c r="I4567" t="s">
        <v>9075</v>
      </c>
    </row>
    <row r="4568" spans="1:9" x14ac:dyDescent="0.2">
      <c r="A4568">
        <v>8586</v>
      </c>
      <c r="B4568" t="s">
        <v>9076</v>
      </c>
      <c r="C4568">
        <v>0.28189874500000001</v>
      </c>
      <c r="D4568">
        <v>0.63071665200000004</v>
      </c>
      <c r="E4568">
        <v>0.33538455099999998</v>
      </c>
      <c r="F4568">
        <v>1.1260087160000001</v>
      </c>
      <c r="G4568">
        <v>6870</v>
      </c>
      <c r="H4568">
        <v>27</v>
      </c>
      <c r="I4568" t="s">
        <v>9077</v>
      </c>
    </row>
    <row r="4569" spans="1:9" x14ac:dyDescent="0.2">
      <c r="A4569">
        <v>4846</v>
      </c>
      <c r="B4569" t="s">
        <v>9078</v>
      </c>
      <c r="C4569">
        <v>0.28203007499999999</v>
      </c>
      <c r="D4569">
        <v>0.63071665200000004</v>
      </c>
      <c r="E4569">
        <v>-0.2019456</v>
      </c>
      <c r="F4569">
        <v>-1.0569994359999999</v>
      </c>
      <c r="G4569">
        <v>7501</v>
      </c>
      <c r="H4569">
        <v>387</v>
      </c>
      <c r="I4569" t="s">
        <v>9079</v>
      </c>
    </row>
    <row r="4570" spans="1:9" x14ac:dyDescent="0.2">
      <c r="A4570">
        <v>2647</v>
      </c>
      <c r="B4570" t="s">
        <v>9080</v>
      </c>
      <c r="C4570">
        <v>0.28203382100000002</v>
      </c>
      <c r="D4570">
        <v>0.63071665200000004</v>
      </c>
      <c r="E4570">
        <v>-0.206256948</v>
      </c>
      <c r="F4570">
        <v>-1.0593197640000001</v>
      </c>
      <c r="G4570">
        <v>7454</v>
      </c>
      <c r="H4570">
        <v>322</v>
      </c>
      <c r="I4570" t="s">
        <v>9081</v>
      </c>
    </row>
    <row r="4571" spans="1:9" x14ac:dyDescent="0.2">
      <c r="A4571">
        <v>8917</v>
      </c>
      <c r="B4571" t="s">
        <v>9082</v>
      </c>
      <c r="C4571">
        <v>0.28206842300000001</v>
      </c>
      <c r="D4571">
        <v>0.63071665200000004</v>
      </c>
      <c r="E4571">
        <v>-0.44498515999999999</v>
      </c>
      <c r="F4571">
        <v>-1.1546392519999999</v>
      </c>
      <c r="G4571">
        <v>7172</v>
      </c>
      <c r="H4571">
        <v>11</v>
      </c>
      <c r="I4571" t="s">
        <v>9083</v>
      </c>
    </row>
    <row r="4572" spans="1:9" x14ac:dyDescent="0.2">
      <c r="A4572">
        <v>340</v>
      </c>
      <c r="B4572" t="s">
        <v>9084</v>
      </c>
      <c r="C4572">
        <v>0.28207374699999999</v>
      </c>
      <c r="D4572">
        <v>0.63071665200000004</v>
      </c>
      <c r="E4572">
        <v>-0.217871602</v>
      </c>
      <c r="F4572">
        <v>-1.0695427580000001</v>
      </c>
      <c r="G4572">
        <v>7404</v>
      </c>
      <c r="H4572">
        <v>217</v>
      </c>
      <c r="I4572" t="s">
        <v>9085</v>
      </c>
    </row>
    <row r="4573" spans="1:9" x14ac:dyDescent="0.2">
      <c r="A4573">
        <v>6193</v>
      </c>
      <c r="B4573" t="s">
        <v>9086</v>
      </c>
      <c r="C4573">
        <v>0.28225151700000001</v>
      </c>
      <c r="D4573">
        <v>0.63097664899999995</v>
      </c>
      <c r="E4573">
        <v>-0.300587824</v>
      </c>
      <c r="F4573">
        <v>-1.113381975</v>
      </c>
      <c r="G4573">
        <v>7300</v>
      </c>
      <c r="H4573">
        <v>42</v>
      </c>
      <c r="I4573" t="s">
        <v>9087</v>
      </c>
    </row>
    <row r="4574" spans="1:9" x14ac:dyDescent="0.2">
      <c r="A4574">
        <v>6112</v>
      </c>
      <c r="B4574" t="s">
        <v>9088</v>
      </c>
      <c r="C4574">
        <v>0.28237263200000001</v>
      </c>
      <c r="D4574">
        <v>0.630978865</v>
      </c>
      <c r="E4574">
        <v>0.40751343499999998</v>
      </c>
      <c r="F4574">
        <v>1.144850154</v>
      </c>
      <c r="G4574">
        <v>6916</v>
      </c>
      <c r="H4574">
        <v>14</v>
      </c>
      <c r="I4574" t="s">
        <v>9089</v>
      </c>
    </row>
    <row r="4575" spans="1:9" x14ac:dyDescent="0.2">
      <c r="A4575">
        <v>4532</v>
      </c>
      <c r="B4575" t="s">
        <v>9090</v>
      </c>
      <c r="C4575">
        <v>0.28237549499999998</v>
      </c>
      <c r="D4575">
        <v>0.630978865</v>
      </c>
      <c r="E4575">
        <v>0.455531558</v>
      </c>
      <c r="F4575">
        <v>1.1576127919999999</v>
      </c>
      <c r="G4575">
        <v>6922</v>
      </c>
      <c r="H4575">
        <v>10</v>
      </c>
      <c r="I4575" t="s">
        <v>9091</v>
      </c>
    </row>
    <row r="4576" spans="1:9" x14ac:dyDescent="0.2">
      <c r="A4576">
        <v>9891</v>
      </c>
      <c r="B4576" t="s">
        <v>9092</v>
      </c>
      <c r="C4576">
        <v>0.28251668600000002</v>
      </c>
      <c r="D4576">
        <v>0.63115691500000004</v>
      </c>
      <c r="E4576">
        <v>0.44119459700000002</v>
      </c>
      <c r="F4576">
        <v>1.1552877690000001</v>
      </c>
      <c r="G4576">
        <v>6941</v>
      </c>
      <c r="H4576">
        <v>11</v>
      </c>
      <c r="I4576" t="s">
        <v>9093</v>
      </c>
    </row>
    <row r="4577" spans="1:9" x14ac:dyDescent="0.2">
      <c r="A4577">
        <v>5680</v>
      </c>
      <c r="B4577" t="s">
        <v>9094</v>
      </c>
      <c r="C4577">
        <v>0.28263811</v>
      </c>
      <c r="D4577">
        <v>0.63129073800000002</v>
      </c>
      <c r="E4577">
        <v>-0.30046105499999998</v>
      </c>
      <c r="F4577">
        <v>-1.1129124210000001</v>
      </c>
      <c r="G4577">
        <v>7310</v>
      </c>
      <c r="H4577">
        <v>42</v>
      </c>
      <c r="I4577" t="s">
        <v>9095</v>
      </c>
    </row>
    <row r="4578" spans="1:9" x14ac:dyDescent="0.2">
      <c r="A4578">
        <v>3501</v>
      </c>
      <c r="B4578" t="s">
        <v>9096</v>
      </c>
      <c r="C4578">
        <v>0.28274932600000002</v>
      </c>
      <c r="D4578">
        <v>0.63131582200000003</v>
      </c>
      <c r="E4578">
        <v>-0.30249951200000003</v>
      </c>
      <c r="F4578">
        <v>-1.115586481</v>
      </c>
      <c r="G4578">
        <v>7342</v>
      </c>
      <c r="H4578">
        <v>41</v>
      </c>
      <c r="I4578" t="s">
        <v>9097</v>
      </c>
    </row>
    <row r="4579" spans="1:9" x14ac:dyDescent="0.2">
      <c r="A4579">
        <v>1300</v>
      </c>
      <c r="B4579" t="s">
        <v>9098</v>
      </c>
      <c r="C4579">
        <v>0.28277239300000001</v>
      </c>
      <c r="D4579">
        <v>0.63131582200000003</v>
      </c>
      <c r="E4579">
        <v>0.27349818999999997</v>
      </c>
      <c r="F4579">
        <v>1.101664252</v>
      </c>
      <c r="G4579">
        <v>6796</v>
      </c>
      <c r="H4579">
        <v>61</v>
      </c>
      <c r="I4579" t="s">
        <v>9099</v>
      </c>
    </row>
    <row r="4580" spans="1:9" x14ac:dyDescent="0.2">
      <c r="A4580">
        <v>7485</v>
      </c>
      <c r="B4580" t="s">
        <v>9100</v>
      </c>
      <c r="C4580">
        <v>0.28291459299999999</v>
      </c>
      <c r="D4580">
        <v>0.631495896</v>
      </c>
      <c r="E4580">
        <v>-0.36753248799999999</v>
      </c>
      <c r="F4580">
        <v>-1.1337087260000001</v>
      </c>
      <c r="G4580">
        <v>7217</v>
      </c>
      <c r="H4580">
        <v>20</v>
      </c>
      <c r="I4580" t="s">
        <v>9101</v>
      </c>
    </row>
    <row r="4581" spans="1:9" x14ac:dyDescent="0.2">
      <c r="A4581">
        <v>3862</v>
      </c>
      <c r="B4581" t="s">
        <v>9102</v>
      </c>
      <c r="C4581">
        <v>0.28300262399999998</v>
      </c>
      <c r="D4581">
        <v>0.63150016399999997</v>
      </c>
      <c r="E4581">
        <v>0.33871221400000001</v>
      </c>
      <c r="F4581">
        <v>1.126312712</v>
      </c>
      <c r="G4581">
        <v>6902</v>
      </c>
      <c r="H4581">
        <v>26</v>
      </c>
      <c r="I4581" t="s">
        <v>9103</v>
      </c>
    </row>
    <row r="4582" spans="1:9" x14ac:dyDescent="0.2">
      <c r="A4582">
        <v>2386</v>
      </c>
      <c r="B4582" t="s">
        <v>9104</v>
      </c>
      <c r="C4582">
        <v>0.283045977</v>
      </c>
      <c r="D4582">
        <v>0.63150016399999997</v>
      </c>
      <c r="E4582">
        <v>0.36084425799999997</v>
      </c>
      <c r="F4582">
        <v>1.133974571</v>
      </c>
      <c r="G4582">
        <v>6894</v>
      </c>
      <c r="H4582">
        <v>21</v>
      </c>
      <c r="I4582" t="s">
        <v>9105</v>
      </c>
    </row>
    <row r="4583" spans="1:9" x14ac:dyDescent="0.2">
      <c r="A4583">
        <v>8450</v>
      </c>
      <c r="B4583" t="s">
        <v>9106</v>
      </c>
      <c r="C4583">
        <v>0.283131364</v>
      </c>
      <c r="D4583">
        <v>0.63150016399999997</v>
      </c>
      <c r="E4583">
        <v>-0.31272899300000001</v>
      </c>
      <c r="F4583">
        <v>-1.1182074449999999</v>
      </c>
      <c r="G4583">
        <v>7312</v>
      </c>
      <c r="H4583">
        <v>36</v>
      </c>
      <c r="I4583" t="s">
        <v>9107</v>
      </c>
    </row>
    <row r="4584" spans="1:9" x14ac:dyDescent="0.2">
      <c r="A4584">
        <v>4838</v>
      </c>
      <c r="B4584" t="s">
        <v>9108</v>
      </c>
      <c r="C4584">
        <v>0.283235666</v>
      </c>
      <c r="D4584">
        <v>0.63150016399999997</v>
      </c>
      <c r="E4584">
        <v>-0.25180000400000002</v>
      </c>
      <c r="F4584">
        <v>-1.091013453</v>
      </c>
      <c r="G4584">
        <v>7394</v>
      </c>
      <c r="H4584">
        <v>92</v>
      </c>
      <c r="I4584" t="s">
        <v>9109</v>
      </c>
    </row>
    <row r="4585" spans="1:9" x14ac:dyDescent="0.2">
      <c r="A4585">
        <v>6143</v>
      </c>
      <c r="B4585" t="s">
        <v>9110</v>
      </c>
      <c r="C4585">
        <v>0.28324972500000001</v>
      </c>
      <c r="D4585">
        <v>0.63150016399999997</v>
      </c>
      <c r="E4585">
        <v>0.38329666699999998</v>
      </c>
      <c r="F4585">
        <v>1.1393214519999999</v>
      </c>
      <c r="G4585">
        <v>6944</v>
      </c>
      <c r="H4585">
        <v>17</v>
      </c>
      <c r="I4585" t="s">
        <v>9111</v>
      </c>
    </row>
    <row r="4586" spans="1:9" x14ac:dyDescent="0.2">
      <c r="A4586">
        <v>5172</v>
      </c>
      <c r="B4586" t="s">
        <v>9112</v>
      </c>
      <c r="C4586">
        <v>0.28332101500000001</v>
      </c>
      <c r="D4586">
        <v>0.63150016399999997</v>
      </c>
      <c r="E4586">
        <v>0.34319596000000002</v>
      </c>
      <c r="F4586">
        <v>1.127940205</v>
      </c>
      <c r="G4586">
        <v>6899</v>
      </c>
      <c r="H4586">
        <v>25</v>
      </c>
      <c r="I4586" t="s">
        <v>9113</v>
      </c>
    </row>
    <row r="4587" spans="1:9" x14ac:dyDescent="0.2">
      <c r="A4587">
        <v>9201</v>
      </c>
      <c r="B4587" t="s">
        <v>9114</v>
      </c>
      <c r="C4587">
        <v>0.28336843900000003</v>
      </c>
      <c r="D4587">
        <v>0.63150016399999997</v>
      </c>
      <c r="E4587">
        <v>0.19779218400000001</v>
      </c>
      <c r="F4587">
        <v>1.052208815</v>
      </c>
      <c r="G4587">
        <v>6591</v>
      </c>
      <c r="H4587">
        <v>410</v>
      </c>
      <c r="I4587" t="s">
        <v>9115</v>
      </c>
    </row>
    <row r="4588" spans="1:9" x14ac:dyDescent="0.2">
      <c r="A4588">
        <v>834</v>
      </c>
      <c r="B4588" t="s">
        <v>9116</v>
      </c>
      <c r="C4588">
        <v>0.283418328</v>
      </c>
      <c r="D4588">
        <v>0.63150016399999997</v>
      </c>
      <c r="E4588">
        <v>-0.31737072900000002</v>
      </c>
      <c r="F4588">
        <v>-1.120050336</v>
      </c>
      <c r="G4588">
        <v>7335</v>
      </c>
      <c r="H4588">
        <v>34</v>
      </c>
      <c r="I4588" t="s">
        <v>9117</v>
      </c>
    </row>
    <row r="4589" spans="1:9" x14ac:dyDescent="0.2">
      <c r="A4589">
        <v>6456</v>
      </c>
      <c r="B4589" t="s">
        <v>9118</v>
      </c>
      <c r="C4589">
        <v>0.28347039800000001</v>
      </c>
      <c r="D4589">
        <v>0.63150016399999997</v>
      </c>
      <c r="E4589">
        <v>-0.34867721400000001</v>
      </c>
      <c r="F4589">
        <v>-1.1292094859999999</v>
      </c>
      <c r="G4589">
        <v>7272</v>
      </c>
      <c r="H4589">
        <v>24</v>
      </c>
      <c r="I4589" t="s">
        <v>9119</v>
      </c>
    </row>
    <row r="4590" spans="1:9" x14ac:dyDescent="0.2">
      <c r="A4590">
        <v>4143</v>
      </c>
      <c r="B4590" t="s">
        <v>9120</v>
      </c>
      <c r="C4590">
        <v>0.28366174100000002</v>
      </c>
      <c r="D4590">
        <v>0.63161396999999997</v>
      </c>
      <c r="E4590">
        <v>0.36066756500000002</v>
      </c>
      <c r="F4590">
        <v>1.1334193029999999</v>
      </c>
      <c r="G4590">
        <v>6909</v>
      </c>
      <c r="H4590">
        <v>21</v>
      </c>
      <c r="I4590" t="s">
        <v>9121</v>
      </c>
    </row>
    <row r="4591" spans="1:9" x14ac:dyDescent="0.2">
      <c r="A4591">
        <v>745</v>
      </c>
      <c r="B4591" t="s">
        <v>9122</v>
      </c>
      <c r="C4591">
        <v>0.28368168700000002</v>
      </c>
      <c r="D4591">
        <v>0.63161396999999997</v>
      </c>
      <c r="E4591">
        <v>-0.253919167</v>
      </c>
      <c r="F4591">
        <v>-1.091393383</v>
      </c>
      <c r="G4591">
        <v>7396</v>
      </c>
      <c r="H4591">
        <v>88</v>
      </c>
      <c r="I4591" t="s">
        <v>9123</v>
      </c>
    </row>
    <row r="4592" spans="1:9" x14ac:dyDescent="0.2">
      <c r="A4592">
        <v>4857</v>
      </c>
      <c r="B4592" t="s">
        <v>9124</v>
      </c>
      <c r="C4592">
        <v>0.28370614799999999</v>
      </c>
      <c r="D4592">
        <v>0.63161396999999997</v>
      </c>
      <c r="E4592">
        <v>0.42807045199999999</v>
      </c>
      <c r="F4592">
        <v>1.1509603180000001</v>
      </c>
      <c r="G4592">
        <v>6962</v>
      </c>
      <c r="H4592">
        <v>12</v>
      </c>
      <c r="I4592" t="s">
        <v>9125</v>
      </c>
    </row>
    <row r="4593" spans="1:9" x14ac:dyDescent="0.2">
      <c r="A4593">
        <v>3572</v>
      </c>
      <c r="B4593" t="s">
        <v>9126</v>
      </c>
      <c r="C4593">
        <v>0.28384226000000001</v>
      </c>
      <c r="D4593">
        <v>0.63177992000000005</v>
      </c>
      <c r="E4593">
        <v>0.40702743200000002</v>
      </c>
      <c r="F4593">
        <v>1.143484798</v>
      </c>
      <c r="G4593">
        <v>6952</v>
      </c>
      <c r="H4593">
        <v>14</v>
      </c>
      <c r="I4593" t="s">
        <v>9127</v>
      </c>
    </row>
    <row r="4594" spans="1:9" x14ac:dyDescent="0.2">
      <c r="A4594">
        <v>1458</v>
      </c>
      <c r="B4594" t="s">
        <v>9128</v>
      </c>
      <c r="C4594">
        <v>0.284360006</v>
      </c>
      <c r="D4594">
        <v>0.63272084100000003</v>
      </c>
      <c r="E4594">
        <v>-0.281540495</v>
      </c>
      <c r="F4594">
        <v>-1.1049831080000001</v>
      </c>
      <c r="G4594">
        <v>7348</v>
      </c>
      <c r="H4594">
        <v>55</v>
      </c>
      <c r="I4594" t="s">
        <v>9129</v>
      </c>
    </row>
    <row r="4595" spans="1:9" x14ac:dyDescent="0.2">
      <c r="A4595">
        <v>7580</v>
      </c>
      <c r="B4595" t="s">
        <v>9130</v>
      </c>
      <c r="C4595">
        <v>0.28441808400000002</v>
      </c>
      <c r="D4595">
        <v>0.63272084100000003</v>
      </c>
      <c r="E4595">
        <v>-0.43096862899999999</v>
      </c>
      <c r="F4595">
        <v>-1.149002356</v>
      </c>
      <c r="G4595">
        <v>7240</v>
      </c>
      <c r="H4595">
        <v>12</v>
      </c>
      <c r="I4595" t="s">
        <v>9131</v>
      </c>
    </row>
    <row r="4596" spans="1:9" x14ac:dyDescent="0.2">
      <c r="A4596">
        <v>4979</v>
      </c>
      <c r="B4596" t="s">
        <v>9132</v>
      </c>
      <c r="C4596">
        <v>0.28446490200000002</v>
      </c>
      <c r="D4596">
        <v>0.63272084100000003</v>
      </c>
      <c r="E4596">
        <v>-0.24700607699999999</v>
      </c>
      <c r="F4596">
        <v>-1.087004444</v>
      </c>
      <c r="G4596">
        <v>7415</v>
      </c>
      <c r="H4596">
        <v>101</v>
      </c>
      <c r="I4596" t="s">
        <v>9133</v>
      </c>
    </row>
    <row r="4597" spans="1:9" x14ac:dyDescent="0.2">
      <c r="A4597">
        <v>5387</v>
      </c>
      <c r="B4597" t="s">
        <v>9134</v>
      </c>
      <c r="C4597">
        <v>0.284581272</v>
      </c>
      <c r="D4597">
        <v>0.63272084100000003</v>
      </c>
      <c r="E4597">
        <v>0.20178459100000001</v>
      </c>
      <c r="F4597">
        <v>1.055442996</v>
      </c>
      <c r="G4597">
        <v>6673</v>
      </c>
      <c r="H4597">
        <v>344</v>
      </c>
      <c r="I4597" t="s">
        <v>9135</v>
      </c>
    </row>
    <row r="4598" spans="1:9" x14ac:dyDescent="0.2">
      <c r="A4598">
        <v>5886</v>
      </c>
      <c r="B4598" t="s">
        <v>9136</v>
      </c>
      <c r="C4598">
        <v>0.28460071300000001</v>
      </c>
      <c r="D4598">
        <v>0.63272084100000003</v>
      </c>
      <c r="E4598">
        <v>0.314550359</v>
      </c>
      <c r="F4598">
        <v>1.1160316219999999</v>
      </c>
      <c r="G4598">
        <v>6863</v>
      </c>
      <c r="H4598">
        <v>34</v>
      </c>
      <c r="I4598" t="s">
        <v>9137</v>
      </c>
    </row>
    <row r="4599" spans="1:9" x14ac:dyDescent="0.2">
      <c r="A4599">
        <v>9075</v>
      </c>
      <c r="B4599" t="s">
        <v>9138</v>
      </c>
      <c r="C4599">
        <v>0.28463496799999999</v>
      </c>
      <c r="D4599">
        <v>0.63272084100000003</v>
      </c>
      <c r="E4599">
        <v>0.342910934</v>
      </c>
      <c r="F4599">
        <v>1.127003446</v>
      </c>
      <c r="G4599">
        <v>6931</v>
      </c>
      <c r="H4599">
        <v>25</v>
      </c>
      <c r="I4599" t="s">
        <v>9139</v>
      </c>
    </row>
    <row r="4600" spans="1:9" x14ac:dyDescent="0.2">
      <c r="A4600">
        <v>6767</v>
      </c>
      <c r="B4600" t="s">
        <v>9140</v>
      </c>
      <c r="C4600">
        <v>0.28471670500000001</v>
      </c>
      <c r="D4600">
        <v>0.632765456</v>
      </c>
      <c r="E4600">
        <v>0.22980831400000001</v>
      </c>
      <c r="F4600">
        <v>1.0776678319999999</v>
      </c>
      <c r="G4600">
        <v>6808</v>
      </c>
      <c r="H4600">
        <v>144</v>
      </c>
      <c r="I4600" t="s">
        <v>9141</v>
      </c>
    </row>
    <row r="4601" spans="1:9" x14ac:dyDescent="0.2">
      <c r="A4601">
        <v>7705</v>
      </c>
      <c r="B4601" t="s">
        <v>9142</v>
      </c>
      <c r="C4601">
        <v>0.28492524899999999</v>
      </c>
      <c r="D4601">
        <v>0.63296366800000003</v>
      </c>
      <c r="E4601">
        <v>0.27046537700000001</v>
      </c>
      <c r="F4601">
        <v>1.0978027189999999</v>
      </c>
      <c r="G4601">
        <v>6860</v>
      </c>
      <c r="H4601">
        <v>63</v>
      </c>
      <c r="I4601" t="s">
        <v>9143</v>
      </c>
    </row>
    <row r="4602" spans="1:9" x14ac:dyDescent="0.2">
      <c r="A4602">
        <v>6961</v>
      </c>
      <c r="B4602" t="s">
        <v>9144</v>
      </c>
      <c r="C4602">
        <v>0.28492926499999999</v>
      </c>
      <c r="D4602">
        <v>0.63296366800000003</v>
      </c>
      <c r="E4602">
        <v>-0.35217179100000001</v>
      </c>
      <c r="F4602">
        <v>-1.1290208719999999</v>
      </c>
      <c r="G4602">
        <v>7310</v>
      </c>
      <c r="H4602">
        <v>23</v>
      </c>
      <c r="I4602" t="s">
        <v>9145</v>
      </c>
    </row>
    <row r="4603" spans="1:9" x14ac:dyDescent="0.2">
      <c r="A4603">
        <v>1266</v>
      </c>
      <c r="B4603" t="s">
        <v>9146</v>
      </c>
      <c r="C4603">
        <v>0.28503453600000001</v>
      </c>
      <c r="D4603">
        <v>0.63306046999999999</v>
      </c>
      <c r="E4603">
        <v>-0.23564196400000001</v>
      </c>
      <c r="F4603">
        <v>-1.0788215160000001</v>
      </c>
      <c r="G4603">
        <v>7427</v>
      </c>
      <c r="H4603">
        <v>130</v>
      </c>
      <c r="I4603" t="s">
        <v>9147</v>
      </c>
    </row>
    <row r="4604" spans="1:9" x14ac:dyDescent="0.2">
      <c r="A4604">
        <v>1358</v>
      </c>
      <c r="B4604" t="s">
        <v>9148</v>
      </c>
      <c r="C4604">
        <v>0.28532797700000001</v>
      </c>
      <c r="D4604">
        <v>0.63325843400000004</v>
      </c>
      <c r="E4604">
        <v>-0.31974541000000001</v>
      </c>
      <c r="F4604">
        <v>-1.1211932</v>
      </c>
      <c r="G4604">
        <v>7385</v>
      </c>
      <c r="H4604">
        <v>33</v>
      </c>
      <c r="I4604" t="s">
        <v>9149</v>
      </c>
    </row>
    <row r="4605" spans="1:9" x14ac:dyDescent="0.2">
      <c r="A4605">
        <v>10223</v>
      </c>
      <c r="B4605" t="s">
        <v>9150</v>
      </c>
      <c r="C4605">
        <v>0.28535302000000001</v>
      </c>
      <c r="D4605">
        <v>0.63325843400000004</v>
      </c>
      <c r="E4605">
        <v>0.45442045800000003</v>
      </c>
      <c r="F4605">
        <v>1.1547892239999999</v>
      </c>
      <c r="G4605">
        <v>6995</v>
      </c>
      <c r="H4605">
        <v>10</v>
      </c>
      <c r="I4605" t="s">
        <v>9151</v>
      </c>
    </row>
    <row r="4606" spans="1:9" x14ac:dyDescent="0.2">
      <c r="A4606">
        <v>10226</v>
      </c>
      <c r="B4606" t="s">
        <v>9152</v>
      </c>
      <c r="C4606">
        <v>0.28535302000000001</v>
      </c>
      <c r="D4606">
        <v>0.63325843400000004</v>
      </c>
      <c r="E4606">
        <v>0.45442045800000003</v>
      </c>
      <c r="F4606">
        <v>1.1547892239999999</v>
      </c>
      <c r="G4606">
        <v>6995</v>
      </c>
      <c r="H4606">
        <v>10</v>
      </c>
      <c r="I4606" t="s">
        <v>9151</v>
      </c>
    </row>
    <row r="4607" spans="1:9" x14ac:dyDescent="0.2">
      <c r="A4607">
        <v>2090</v>
      </c>
      <c r="B4607" t="s">
        <v>9153</v>
      </c>
      <c r="C4607">
        <v>0.28537052899999998</v>
      </c>
      <c r="D4607">
        <v>0.63325843400000004</v>
      </c>
      <c r="E4607">
        <v>0.38260291099999999</v>
      </c>
      <c r="F4607">
        <v>1.1372593120000001</v>
      </c>
      <c r="G4607">
        <v>6996</v>
      </c>
      <c r="H4607">
        <v>17</v>
      </c>
      <c r="I4607" t="s">
        <v>9154</v>
      </c>
    </row>
    <row r="4608" spans="1:9" x14ac:dyDescent="0.2">
      <c r="A4608">
        <v>4243</v>
      </c>
      <c r="B4608" t="s">
        <v>9155</v>
      </c>
      <c r="C4608">
        <v>0.28546732699999999</v>
      </c>
      <c r="D4608">
        <v>0.63333627000000003</v>
      </c>
      <c r="E4608">
        <v>-0.25215771100000001</v>
      </c>
      <c r="F4608">
        <v>-1.089829471</v>
      </c>
      <c r="G4608">
        <v>7430</v>
      </c>
      <c r="H4608">
        <v>91</v>
      </c>
      <c r="I4608" t="s">
        <v>9156</v>
      </c>
    </row>
    <row r="4609" spans="1:9" x14ac:dyDescent="0.2">
      <c r="A4609">
        <v>3068</v>
      </c>
      <c r="B4609" t="s">
        <v>9157</v>
      </c>
      <c r="C4609">
        <v>0.28555717000000003</v>
      </c>
      <c r="D4609">
        <v>0.633395665</v>
      </c>
      <c r="E4609">
        <v>-0.43066960300000001</v>
      </c>
      <c r="F4609">
        <v>-1.148205127</v>
      </c>
      <c r="G4609">
        <v>7269</v>
      </c>
      <c r="H4609">
        <v>12</v>
      </c>
      <c r="I4609" t="s">
        <v>9158</v>
      </c>
    </row>
    <row r="4610" spans="1:9" x14ac:dyDescent="0.2">
      <c r="A4610">
        <v>1292</v>
      </c>
      <c r="B4610" t="s">
        <v>9159</v>
      </c>
      <c r="C4610">
        <v>0.285670486</v>
      </c>
      <c r="D4610">
        <v>0.633395665</v>
      </c>
      <c r="E4610">
        <v>-0.227632588</v>
      </c>
      <c r="F4610">
        <v>-1.074454681</v>
      </c>
      <c r="G4610">
        <v>7453</v>
      </c>
      <c r="H4610">
        <v>161</v>
      </c>
      <c r="I4610" t="s">
        <v>9160</v>
      </c>
    </row>
    <row r="4611" spans="1:9" x14ac:dyDescent="0.2">
      <c r="A4611">
        <v>5818</v>
      </c>
      <c r="B4611" t="s">
        <v>9161</v>
      </c>
      <c r="C4611">
        <v>0.28567928500000001</v>
      </c>
      <c r="D4611">
        <v>0.633395665</v>
      </c>
      <c r="E4611">
        <v>0.365243763</v>
      </c>
      <c r="F4611">
        <v>1.1349632460000001</v>
      </c>
      <c r="G4611">
        <v>6995</v>
      </c>
      <c r="H4611">
        <v>20</v>
      </c>
      <c r="I4611" t="s">
        <v>9162</v>
      </c>
    </row>
    <row r="4612" spans="1:9" x14ac:dyDescent="0.2">
      <c r="A4612">
        <v>1499</v>
      </c>
      <c r="B4612" t="s">
        <v>9163</v>
      </c>
      <c r="C4612">
        <v>0.28598152700000001</v>
      </c>
      <c r="D4612">
        <v>0.63356615000000005</v>
      </c>
      <c r="E4612">
        <v>-0.35185887700000001</v>
      </c>
      <c r="F4612">
        <v>-1.1280177069999999</v>
      </c>
      <c r="G4612">
        <v>7337</v>
      </c>
      <c r="H4612">
        <v>23</v>
      </c>
      <c r="I4612" t="s">
        <v>9164</v>
      </c>
    </row>
    <row r="4613" spans="1:9" x14ac:dyDescent="0.2">
      <c r="A4613">
        <v>9108</v>
      </c>
      <c r="B4613" t="s">
        <v>9165</v>
      </c>
      <c r="C4613">
        <v>0.28602860299999999</v>
      </c>
      <c r="D4613">
        <v>0.63356615000000005</v>
      </c>
      <c r="E4613">
        <v>0.42693037700000003</v>
      </c>
      <c r="F4613">
        <v>1.1478949810000001</v>
      </c>
      <c r="G4613">
        <v>7019</v>
      </c>
      <c r="H4613">
        <v>12</v>
      </c>
      <c r="I4613" t="s">
        <v>9166</v>
      </c>
    </row>
    <row r="4614" spans="1:9" x14ac:dyDescent="0.2">
      <c r="A4614">
        <v>3662</v>
      </c>
      <c r="B4614" t="s">
        <v>9167</v>
      </c>
      <c r="C4614">
        <v>0.28603910900000001</v>
      </c>
      <c r="D4614">
        <v>0.63356615000000005</v>
      </c>
      <c r="E4614">
        <v>0.325004505</v>
      </c>
      <c r="F4614">
        <v>1.118798398</v>
      </c>
      <c r="G4614">
        <v>6918</v>
      </c>
      <c r="H4614">
        <v>30</v>
      </c>
      <c r="I4614" t="s">
        <v>9168</v>
      </c>
    </row>
    <row r="4615" spans="1:9" x14ac:dyDescent="0.2">
      <c r="A4615">
        <v>6753</v>
      </c>
      <c r="B4615" t="s">
        <v>9169</v>
      </c>
      <c r="C4615">
        <v>0.28605888899999998</v>
      </c>
      <c r="D4615">
        <v>0.63356615000000005</v>
      </c>
      <c r="E4615">
        <v>-0.26004317500000002</v>
      </c>
      <c r="F4615">
        <v>-1.093948597</v>
      </c>
      <c r="G4615">
        <v>7470</v>
      </c>
      <c r="H4615">
        <v>78</v>
      </c>
      <c r="I4615" t="s">
        <v>9170</v>
      </c>
    </row>
    <row r="4616" spans="1:9" x14ac:dyDescent="0.2">
      <c r="A4616">
        <v>5356</v>
      </c>
      <c r="B4616" t="s">
        <v>9171</v>
      </c>
      <c r="C4616">
        <v>0.28606490299999998</v>
      </c>
      <c r="D4616">
        <v>0.63356615000000005</v>
      </c>
      <c r="E4616">
        <v>-0.35583281</v>
      </c>
      <c r="F4616">
        <v>-1.12816366</v>
      </c>
      <c r="G4616">
        <v>7342</v>
      </c>
      <c r="H4616">
        <v>22</v>
      </c>
      <c r="I4616" t="s">
        <v>9172</v>
      </c>
    </row>
    <row r="4617" spans="1:9" x14ac:dyDescent="0.2">
      <c r="A4617">
        <v>3908</v>
      </c>
      <c r="B4617" t="s">
        <v>9173</v>
      </c>
      <c r="C4617">
        <v>0.28617939100000001</v>
      </c>
      <c r="D4617">
        <v>0.63368293799999997</v>
      </c>
      <c r="E4617">
        <v>0.39759280299999999</v>
      </c>
      <c r="F4617">
        <v>1.1407567649999999</v>
      </c>
      <c r="G4617">
        <v>7031</v>
      </c>
      <c r="H4617">
        <v>15</v>
      </c>
      <c r="I4617" t="s">
        <v>9174</v>
      </c>
    </row>
    <row r="4618" spans="1:9" x14ac:dyDescent="0.2">
      <c r="A4618">
        <v>54</v>
      </c>
      <c r="B4618" t="s">
        <v>9175</v>
      </c>
      <c r="C4618">
        <v>0.28642025700000001</v>
      </c>
      <c r="D4618">
        <v>0.63402455599999996</v>
      </c>
      <c r="E4618">
        <v>0.36978759</v>
      </c>
      <c r="F4618">
        <v>1.1327520950000001</v>
      </c>
      <c r="G4618">
        <v>7012</v>
      </c>
      <c r="H4618">
        <v>19</v>
      </c>
      <c r="I4618" t="s">
        <v>9176</v>
      </c>
    </row>
    <row r="4619" spans="1:9" x14ac:dyDescent="0.2">
      <c r="A4619">
        <v>4491</v>
      </c>
      <c r="B4619" t="s">
        <v>9177</v>
      </c>
      <c r="C4619">
        <v>0.28645725</v>
      </c>
      <c r="D4619">
        <v>0.63402455599999996</v>
      </c>
      <c r="E4619">
        <v>0.28163547700000002</v>
      </c>
      <c r="F4619">
        <v>1.1024889849999999</v>
      </c>
      <c r="G4619">
        <v>6884</v>
      </c>
      <c r="H4619">
        <v>53</v>
      </c>
      <c r="I4619" t="s">
        <v>9178</v>
      </c>
    </row>
    <row r="4620" spans="1:9" x14ac:dyDescent="0.2">
      <c r="A4620">
        <v>1522</v>
      </c>
      <c r="B4620" t="s">
        <v>9179</v>
      </c>
      <c r="C4620">
        <v>0.28660173300000003</v>
      </c>
      <c r="D4620">
        <v>0.63410819200000001</v>
      </c>
      <c r="E4620">
        <v>-0.25311108300000001</v>
      </c>
      <c r="F4620">
        <v>-1.0903559469999999</v>
      </c>
      <c r="G4620">
        <v>7473</v>
      </c>
      <c r="H4620">
        <v>89</v>
      </c>
      <c r="I4620" t="s">
        <v>9180</v>
      </c>
    </row>
    <row r="4621" spans="1:9" x14ac:dyDescent="0.2">
      <c r="A4621">
        <v>9815</v>
      </c>
      <c r="B4621" t="s">
        <v>9181</v>
      </c>
      <c r="C4621">
        <v>0.28661863300000001</v>
      </c>
      <c r="D4621">
        <v>0.63410819200000001</v>
      </c>
      <c r="E4621">
        <v>0.26529019199999998</v>
      </c>
      <c r="F4621">
        <v>1.0960928560000001</v>
      </c>
      <c r="G4621">
        <v>6881</v>
      </c>
      <c r="H4621">
        <v>69</v>
      </c>
      <c r="I4621" t="s">
        <v>9182</v>
      </c>
    </row>
    <row r="4622" spans="1:9" x14ac:dyDescent="0.2">
      <c r="A4622">
        <v>503</v>
      </c>
      <c r="B4622" t="s">
        <v>9183</v>
      </c>
      <c r="C4622">
        <v>0.28668143299999999</v>
      </c>
      <c r="D4622">
        <v>0.63411040699999999</v>
      </c>
      <c r="E4622">
        <v>0.23688510199999999</v>
      </c>
      <c r="F4622">
        <v>1.0786778100000001</v>
      </c>
      <c r="G4622">
        <v>6859</v>
      </c>
      <c r="H4622">
        <v>120</v>
      </c>
      <c r="I4622" t="s">
        <v>9184</v>
      </c>
    </row>
    <row r="4623" spans="1:9" x14ac:dyDescent="0.2">
      <c r="A4623">
        <v>4167</v>
      </c>
      <c r="B4623" t="s">
        <v>9185</v>
      </c>
      <c r="C4623">
        <v>0.28676099999999999</v>
      </c>
      <c r="D4623">
        <v>0.63414970299999995</v>
      </c>
      <c r="E4623">
        <v>-0.33057633800000003</v>
      </c>
      <c r="F4623">
        <v>-1.1227667649999999</v>
      </c>
      <c r="G4623">
        <v>7396</v>
      </c>
      <c r="H4623">
        <v>29</v>
      </c>
      <c r="I4623" t="s">
        <v>9186</v>
      </c>
    </row>
    <row r="4624" spans="1:9" x14ac:dyDescent="0.2">
      <c r="A4624">
        <v>10151</v>
      </c>
      <c r="B4624" t="s">
        <v>9187</v>
      </c>
      <c r="C4624">
        <v>0.286997267</v>
      </c>
      <c r="D4624">
        <v>0.63453543499999998</v>
      </c>
      <c r="E4624">
        <v>-0.34012808900000002</v>
      </c>
      <c r="F4624">
        <v>-1.1234560220000001</v>
      </c>
      <c r="G4624">
        <v>7349</v>
      </c>
      <c r="H4624">
        <v>26</v>
      </c>
      <c r="I4624" t="s">
        <v>9188</v>
      </c>
    </row>
    <row r="4625" spans="1:9" x14ac:dyDescent="0.2">
      <c r="A4625">
        <v>10247</v>
      </c>
      <c r="B4625" t="s">
        <v>9189</v>
      </c>
      <c r="C4625">
        <v>0.28710690500000002</v>
      </c>
      <c r="D4625">
        <v>0.63464109400000002</v>
      </c>
      <c r="E4625">
        <v>0.45336329600000003</v>
      </c>
      <c r="F4625">
        <v>1.1521027269999999</v>
      </c>
      <c r="G4625">
        <v>7038</v>
      </c>
      <c r="H4625">
        <v>10</v>
      </c>
      <c r="I4625" t="s">
        <v>9190</v>
      </c>
    </row>
    <row r="4626" spans="1:9" x14ac:dyDescent="0.2">
      <c r="A4626">
        <v>9869</v>
      </c>
      <c r="B4626" t="s">
        <v>9191</v>
      </c>
      <c r="C4626">
        <v>0.287223903</v>
      </c>
      <c r="D4626">
        <v>0.63464554900000003</v>
      </c>
      <c r="E4626">
        <v>0.28047507999999999</v>
      </c>
      <c r="F4626">
        <v>1.10361862</v>
      </c>
      <c r="G4626">
        <v>6930</v>
      </c>
      <c r="H4626">
        <v>54</v>
      </c>
      <c r="I4626" t="s">
        <v>9192</v>
      </c>
    </row>
    <row r="4627" spans="1:9" x14ac:dyDescent="0.2">
      <c r="A4627">
        <v>2251</v>
      </c>
      <c r="B4627" t="s">
        <v>9193</v>
      </c>
      <c r="C4627">
        <v>0.28725914299999999</v>
      </c>
      <c r="D4627">
        <v>0.63464554900000003</v>
      </c>
      <c r="E4627">
        <v>-0.44295607999999997</v>
      </c>
      <c r="F4627">
        <v>-1.149374232</v>
      </c>
      <c r="G4627">
        <v>7304</v>
      </c>
      <c r="H4627">
        <v>11</v>
      </c>
      <c r="I4627" t="s">
        <v>7310</v>
      </c>
    </row>
    <row r="4628" spans="1:9" x14ac:dyDescent="0.2">
      <c r="A4628">
        <v>4383</v>
      </c>
      <c r="B4628" t="s">
        <v>9194</v>
      </c>
      <c r="C4628">
        <v>0.28731435100000002</v>
      </c>
      <c r="D4628">
        <v>0.63464554900000003</v>
      </c>
      <c r="E4628">
        <v>0.33401862700000001</v>
      </c>
      <c r="F4628">
        <v>1.121422809</v>
      </c>
      <c r="G4628">
        <v>7002</v>
      </c>
      <c r="H4628">
        <v>27</v>
      </c>
      <c r="I4628" t="s">
        <v>9195</v>
      </c>
    </row>
    <row r="4629" spans="1:9" x14ac:dyDescent="0.2">
      <c r="A4629">
        <v>3288</v>
      </c>
      <c r="B4629" t="s">
        <v>9196</v>
      </c>
      <c r="C4629">
        <v>0.287356322</v>
      </c>
      <c r="D4629">
        <v>0.63464554900000003</v>
      </c>
      <c r="E4629">
        <v>0.35962427699999999</v>
      </c>
      <c r="F4629">
        <v>1.130140709</v>
      </c>
      <c r="G4629">
        <v>6999</v>
      </c>
      <c r="H4629">
        <v>21</v>
      </c>
      <c r="I4629" t="s">
        <v>9197</v>
      </c>
    </row>
    <row r="4630" spans="1:9" x14ac:dyDescent="0.2">
      <c r="A4630">
        <v>7031</v>
      </c>
      <c r="B4630" t="s">
        <v>9198</v>
      </c>
      <c r="C4630">
        <v>0.28747550599999999</v>
      </c>
      <c r="D4630">
        <v>0.63477214699999995</v>
      </c>
      <c r="E4630">
        <v>0.40578879099999998</v>
      </c>
      <c r="F4630">
        <v>1.140005014</v>
      </c>
      <c r="G4630">
        <v>7041</v>
      </c>
      <c r="H4630">
        <v>14</v>
      </c>
      <c r="I4630" t="s">
        <v>9199</v>
      </c>
    </row>
    <row r="4631" spans="1:9" x14ac:dyDescent="0.2">
      <c r="A4631">
        <v>4988</v>
      </c>
      <c r="B4631" t="s">
        <v>9200</v>
      </c>
      <c r="C4631">
        <v>0.28756908199999998</v>
      </c>
      <c r="D4631">
        <v>0.63484215700000002</v>
      </c>
      <c r="E4631">
        <v>-0.20960099900000001</v>
      </c>
      <c r="F4631">
        <v>-1.0607175049999999</v>
      </c>
      <c r="G4631">
        <v>7596</v>
      </c>
      <c r="H4631">
        <v>279</v>
      </c>
      <c r="I4631" t="s">
        <v>9201</v>
      </c>
    </row>
    <row r="4632" spans="1:9" x14ac:dyDescent="0.2">
      <c r="A4632">
        <v>4134</v>
      </c>
      <c r="B4632" t="s">
        <v>9202</v>
      </c>
      <c r="C4632">
        <v>0.28775772700000002</v>
      </c>
      <c r="D4632">
        <v>0.63503740799999997</v>
      </c>
      <c r="E4632">
        <v>-0.34744106000000002</v>
      </c>
      <c r="F4632">
        <v>-1.125206138</v>
      </c>
      <c r="G4632">
        <v>7382</v>
      </c>
      <c r="H4632">
        <v>24</v>
      </c>
      <c r="I4632" t="s">
        <v>9203</v>
      </c>
    </row>
    <row r="4633" spans="1:9" x14ac:dyDescent="0.2">
      <c r="A4633">
        <v>4584</v>
      </c>
      <c r="B4633" t="s">
        <v>9204</v>
      </c>
      <c r="C4633">
        <v>0.287857115</v>
      </c>
      <c r="D4633">
        <v>0.63503740799999997</v>
      </c>
      <c r="E4633">
        <v>-0.29936026599999999</v>
      </c>
      <c r="F4633">
        <v>-1.1088350789999999</v>
      </c>
      <c r="G4633">
        <v>7445</v>
      </c>
      <c r="H4633">
        <v>42</v>
      </c>
      <c r="I4633" t="s">
        <v>9205</v>
      </c>
    </row>
    <row r="4634" spans="1:9" x14ac:dyDescent="0.2">
      <c r="A4634">
        <v>4747</v>
      </c>
      <c r="B4634" t="s">
        <v>9206</v>
      </c>
      <c r="C4634">
        <v>0.28792046500000001</v>
      </c>
      <c r="D4634">
        <v>0.63503740799999997</v>
      </c>
      <c r="E4634">
        <v>-0.41957880199999997</v>
      </c>
      <c r="F4634">
        <v>-1.1457695530000001</v>
      </c>
      <c r="G4634">
        <v>7326</v>
      </c>
      <c r="H4634">
        <v>13</v>
      </c>
      <c r="I4634" t="s">
        <v>9207</v>
      </c>
    </row>
    <row r="4635" spans="1:9" x14ac:dyDescent="0.2">
      <c r="A4635">
        <v>4146</v>
      </c>
      <c r="B4635" t="s">
        <v>9208</v>
      </c>
      <c r="C4635">
        <v>0.28792726699999999</v>
      </c>
      <c r="D4635">
        <v>0.63503740799999997</v>
      </c>
      <c r="E4635">
        <v>-0.33689270399999999</v>
      </c>
      <c r="F4635">
        <v>-1.1236264869999999</v>
      </c>
      <c r="G4635">
        <v>7378</v>
      </c>
      <c r="H4635">
        <v>27</v>
      </c>
      <c r="I4635" t="s">
        <v>9209</v>
      </c>
    </row>
    <row r="4636" spans="1:9" x14ac:dyDescent="0.2">
      <c r="A4636">
        <v>9798</v>
      </c>
      <c r="B4636" t="s">
        <v>9210</v>
      </c>
      <c r="C4636">
        <v>0.28796696799999999</v>
      </c>
      <c r="D4636">
        <v>0.63503740799999997</v>
      </c>
      <c r="E4636">
        <v>-0.40016748200000002</v>
      </c>
      <c r="F4636">
        <v>-1.1400683650000001</v>
      </c>
      <c r="G4636">
        <v>7322</v>
      </c>
      <c r="H4636">
        <v>15</v>
      </c>
      <c r="I4636" t="s">
        <v>9211</v>
      </c>
    </row>
    <row r="4637" spans="1:9" x14ac:dyDescent="0.2">
      <c r="A4637">
        <v>2421</v>
      </c>
      <c r="B4637" t="s">
        <v>9212</v>
      </c>
      <c r="C4637">
        <v>0.28813489799999997</v>
      </c>
      <c r="D4637">
        <v>0.63510701400000003</v>
      </c>
      <c r="E4637">
        <v>0.333787577</v>
      </c>
      <c r="F4637">
        <v>1.120647089</v>
      </c>
      <c r="G4637">
        <v>7022</v>
      </c>
      <c r="H4637">
        <v>27</v>
      </c>
      <c r="I4637" t="s">
        <v>9213</v>
      </c>
    </row>
    <row r="4638" spans="1:9" x14ac:dyDescent="0.2">
      <c r="A4638">
        <v>7306</v>
      </c>
      <c r="B4638" t="s">
        <v>9214</v>
      </c>
      <c r="C4638">
        <v>0.28820493200000002</v>
      </c>
      <c r="D4638">
        <v>0.63510701400000003</v>
      </c>
      <c r="E4638">
        <v>-0.222908461</v>
      </c>
      <c r="F4638">
        <v>-1.0701586649999999</v>
      </c>
      <c r="G4638">
        <v>7537</v>
      </c>
      <c r="H4638">
        <v>183</v>
      </c>
      <c r="I4638" t="s">
        <v>9215</v>
      </c>
    </row>
    <row r="4639" spans="1:9" x14ac:dyDescent="0.2">
      <c r="A4639">
        <v>3163</v>
      </c>
      <c r="B4639" t="s">
        <v>9216</v>
      </c>
      <c r="C4639">
        <v>0.28820893199999997</v>
      </c>
      <c r="D4639">
        <v>0.63510701400000003</v>
      </c>
      <c r="E4639">
        <v>-0.31620263700000001</v>
      </c>
      <c r="F4639">
        <v>-1.1159279609999999</v>
      </c>
      <c r="G4639">
        <v>7459</v>
      </c>
      <c r="H4639">
        <v>34</v>
      </c>
      <c r="I4639" t="s">
        <v>9217</v>
      </c>
    </row>
    <row r="4640" spans="1:9" x14ac:dyDescent="0.2">
      <c r="A4640">
        <v>6857</v>
      </c>
      <c r="B4640" t="s">
        <v>9218</v>
      </c>
      <c r="C4640">
        <v>0.28824611300000003</v>
      </c>
      <c r="D4640">
        <v>0.63510701400000003</v>
      </c>
      <c r="E4640">
        <v>0.25057661599999997</v>
      </c>
      <c r="F4640">
        <v>1.086192941</v>
      </c>
      <c r="G4640">
        <v>6895</v>
      </c>
      <c r="H4640">
        <v>89</v>
      </c>
      <c r="I4640" t="s">
        <v>9219</v>
      </c>
    </row>
    <row r="4641" spans="1:9" x14ac:dyDescent="0.2">
      <c r="A4641">
        <v>8059</v>
      </c>
      <c r="B4641" t="s">
        <v>9220</v>
      </c>
      <c r="C4641">
        <v>0.28832904500000001</v>
      </c>
      <c r="D4641">
        <v>0.63515335500000003</v>
      </c>
      <c r="E4641">
        <v>0.28418731800000002</v>
      </c>
      <c r="F4641">
        <v>1.104119885</v>
      </c>
      <c r="G4641">
        <v>6946</v>
      </c>
      <c r="H4641">
        <v>51</v>
      </c>
      <c r="I4641" t="s">
        <v>9221</v>
      </c>
    </row>
    <row r="4642" spans="1:9" x14ac:dyDescent="0.2">
      <c r="A4642">
        <v>6018</v>
      </c>
      <c r="B4642" t="s">
        <v>9222</v>
      </c>
      <c r="C4642">
        <v>0.28861937999999998</v>
      </c>
      <c r="D4642">
        <v>0.635656463</v>
      </c>
      <c r="E4642">
        <v>0.36431797399999999</v>
      </c>
      <c r="F4642">
        <v>1.132086438</v>
      </c>
      <c r="G4642">
        <v>7067</v>
      </c>
      <c r="H4642">
        <v>20</v>
      </c>
      <c r="I4642" t="s">
        <v>9223</v>
      </c>
    </row>
    <row r="4643" spans="1:9" x14ac:dyDescent="0.2">
      <c r="A4643">
        <v>2892</v>
      </c>
      <c r="B4643" t="s">
        <v>9224</v>
      </c>
      <c r="C4643">
        <v>0.288920652</v>
      </c>
      <c r="D4643">
        <v>0.63611511799999998</v>
      </c>
      <c r="E4643">
        <v>-0.31878256599999999</v>
      </c>
      <c r="F4643">
        <v>-1.1178169689999999</v>
      </c>
      <c r="G4643">
        <v>7478</v>
      </c>
      <c r="H4643">
        <v>33</v>
      </c>
      <c r="I4643" t="s">
        <v>9225</v>
      </c>
    </row>
    <row r="4644" spans="1:9" x14ac:dyDescent="0.2">
      <c r="A4644">
        <v>6078</v>
      </c>
      <c r="B4644" t="s">
        <v>9226</v>
      </c>
      <c r="C4644">
        <v>0.28895161899999999</v>
      </c>
      <c r="D4644">
        <v>0.63611511799999998</v>
      </c>
      <c r="E4644">
        <v>-0.40912249499999997</v>
      </c>
      <c r="F4644">
        <v>-1.1432949670000001</v>
      </c>
      <c r="G4644">
        <v>7369</v>
      </c>
      <c r="H4644">
        <v>14</v>
      </c>
      <c r="I4644" t="s">
        <v>9227</v>
      </c>
    </row>
    <row r="4645" spans="1:9" x14ac:dyDescent="0.2">
      <c r="A4645">
        <v>3418</v>
      </c>
      <c r="B4645" t="s">
        <v>9228</v>
      </c>
      <c r="C4645">
        <v>0.28903654499999998</v>
      </c>
      <c r="D4645">
        <v>0.63616559100000003</v>
      </c>
      <c r="E4645">
        <v>0.21736165499999999</v>
      </c>
      <c r="F4645">
        <v>1.0650198689999999</v>
      </c>
      <c r="G4645">
        <v>6872</v>
      </c>
      <c r="H4645">
        <v>198</v>
      </c>
      <c r="I4645" t="s">
        <v>9229</v>
      </c>
    </row>
    <row r="4646" spans="1:9" x14ac:dyDescent="0.2">
      <c r="A4646">
        <v>1185</v>
      </c>
      <c r="B4646" t="s">
        <v>9230</v>
      </c>
      <c r="C4646">
        <v>0.28915910099999997</v>
      </c>
      <c r="D4646">
        <v>0.63629884999999997</v>
      </c>
      <c r="E4646">
        <v>0.35004985599999999</v>
      </c>
      <c r="F4646">
        <v>1.1258350610000001</v>
      </c>
      <c r="G4646">
        <v>7038</v>
      </c>
      <c r="H4646">
        <v>23</v>
      </c>
      <c r="I4646" t="s">
        <v>9231</v>
      </c>
    </row>
    <row r="4647" spans="1:9" x14ac:dyDescent="0.2">
      <c r="A4647">
        <v>338</v>
      </c>
      <c r="B4647" t="s">
        <v>9232</v>
      </c>
      <c r="C4647">
        <v>0.289280959</v>
      </c>
      <c r="D4647">
        <v>0.63643051399999995</v>
      </c>
      <c r="E4647">
        <v>0.29926032499999999</v>
      </c>
      <c r="F4647">
        <v>1.1074048670000001</v>
      </c>
      <c r="G4647">
        <v>6951</v>
      </c>
      <c r="H4647">
        <v>41</v>
      </c>
      <c r="I4647" t="s">
        <v>9233</v>
      </c>
    </row>
    <row r="4648" spans="1:9" x14ac:dyDescent="0.2">
      <c r="A4648">
        <v>7051</v>
      </c>
      <c r="B4648" t="s">
        <v>9234</v>
      </c>
      <c r="C4648">
        <v>0.28937212099999998</v>
      </c>
      <c r="D4648">
        <v>0.63649460499999999</v>
      </c>
      <c r="E4648">
        <v>0.304613315</v>
      </c>
      <c r="F4648">
        <v>1.1097333220000001</v>
      </c>
      <c r="G4648">
        <v>6972</v>
      </c>
      <c r="H4648">
        <v>38</v>
      </c>
      <c r="I4648" t="s">
        <v>9235</v>
      </c>
    </row>
    <row r="4649" spans="1:9" x14ac:dyDescent="0.2">
      <c r="A4649">
        <v>3207</v>
      </c>
      <c r="B4649" t="s">
        <v>9236</v>
      </c>
      <c r="C4649">
        <v>0.28943844699999999</v>
      </c>
      <c r="D4649">
        <v>0.63650405099999996</v>
      </c>
      <c r="E4649">
        <v>0.25409691299999998</v>
      </c>
      <c r="F4649">
        <v>1.086835644</v>
      </c>
      <c r="G4649">
        <v>6916</v>
      </c>
      <c r="H4649">
        <v>83</v>
      </c>
      <c r="I4649" t="s">
        <v>9237</v>
      </c>
    </row>
    <row r="4650" spans="1:9" x14ac:dyDescent="0.2">
      <c r="A4650">
        <v>7921</v>
      </c>
      <c r="B4650" t="s">
        <v>9238</v>
      </c>
      <c r="C4650">
        <v>0.289599412</v>
      </c>
      <c r="D4650">
        <v>0.63659946300000003</v>
      </c>
      <c r="E4650">
        <v>0.363985424</v>
      </c>
      <c r="F4650">
        <v>1.1310530670000001</v>
      </c>
      <c r="G4650">
        <v>7091</v>
      </c>
      <c r="H4650">
        <v>20</v>
      </c>
      <c r="I4650" t="s">
        <v>9239</v>
      </c>
    </row>
    <row r="4651" spans="1:9" x14ac:dyDescent="0.2">
      <c r="A4651">
        <v>10255</v>
      </c>
      <c r="B4651" t="s">
        <v>9240</v>
      </c>
      <c r="C4651">
        <v>0.28962044300000001</v>
      </c>
      <c r="D4651">
        <v>0.63659946300000003</v>
      </c>
      <c r="E4651">
        <v>0.28510162</v>
      </c>
      <c r="F4651">
        <v>1.102549633</v>
      </c>
      <c r="G4651">
        <v>6958</v>
      </c>
      <c r="H4651">
        <v>50</v>
      </c>
      <c r="I4651" t="s">
        <v>9241</v>
      </c>
    </row>
    <row r="4652" spans="1:9" x14ac:dyDescent="0.2">
      <c r="A4652">
        <v>3826</v>
      </c>
      <c r="B4652" t="s">
        <v>9242</v>
      </c>
      <c r="C4652">
        <v>0.28971530000000001</v>
      </c>
      <c r="D4652">
        <v>0.63659946300000003</v>
      </c>
      <c r="E4652">
        <v>-0.27215531700000001</v>
      </c>
      <c r="F4652">
        <v>-1.0966561349999999</v>
      </c>
      <c r="G4652">
        <v>7509</v>
      </c>
      <c r="H4652">
        <v>63</v>
      </c>
      <c r="I4652" t="s">
        <v>9243</v>
      </c>
    </row>
    <row r="4653" spans="1:9" x14ac:dyDescent="0.2">
      <c r="A4653">
        <v>1207</v>
      </c>
      <c r="B4653" t="s">
        <v>9244</v>
      </c>
      <c r="C4653">
        <v>0.28972999599999999</v>
      </c>
      <c r="D4653">
        <v>0.63659946300000003</v>
      </c>
      <c r="E4653">
        <v>0.35390431700000002</v>
      </c>
      <c r="F4653">
        <v>1.124942208</v>
      </c>
      <c r="G4653">
        <v>7049</v>
      </c>
      <c r="H4653">
        <v>22</v>
      </c>
      <c r="I4653" t="s">
        <v>9245</v>
      </c>
    </row>
    <row r="4654" spans="1:9" x14ac:dyDescent="0.2">
      <c r="A4654">
        <v>8468</v>
      </c>
      <c r="B4654" t="s">
        <v>9246</v>
      </c>
      <c r="C4654">
        <v>0.28979891499999999</v>
      </c>
      <c r="D4654">
        <v>0.63661457200000005</v>
      </c>
      <c r="E4654">
        <v>0.45194622800000001</v>
      </c>
      <c r="F4654">
        <v>1.148501623</v>
      </c>
      <c r="G4654">
        <v>7104</v>
      </c>
      <c r="H4654">
        <v>10</v>
      </c>
      <c r="I4654" t="s">
        <v>9247</v>
      </c>
    </row>
    <row r="4655" spans="1:9" x14ac:dyDescent="0.2">
      <c r="A4655">
        <v>2778</v>
      </c>
      <c r="B4655" t="s">
        <v>9248</v>
      </c>
      <c r="C4655">
        <v>0.289935479</v>
      </c>
      <c r="D4655">
        <v>0.63677824199999999</v>
      </c>
      <c r="E4655">
        <v>0.35382693300000001</v>
      </c>
      <c r="F4655">
        <v>1.1246962279999999</v>
      </c>
      <c r="G4655">
        <v>7054</v>
      </c>
      <c r="H4655">
        <v>22</v>
      </c>
      <c r="I4655" t="s">
        <v>9249</v>
      </c>
    </row>
    <row r="4656" spans="1:9" x14ac:dyDescent="0.2">
      <c r="A4656">
        <v>2856</v>
      </c>
      <c r="B4656" t="s">
        <v>9250</v>
      </c>
      <c r="C4656">
        <v>0.290019417</v>
      </c>
      <c r="D4656">
        <v>0.63682628799999996</v>
      </c>
      <c r="E4656">
        <v>-0.33283901999999999</v>
      </c>
      <c r="F4656">
        <v>-1.1209781809999999</v>
      </c>
      <c r="G4656">
        <v>7467</v>
      </c>
      <c r="H4656">
        <v>28</v>
      </c>
      <c r="I4656" t="s">
        <v>9251</v>
      </c>
    </row>
    <row r="4657" spans="1:9" x14ac:dyDescent="0.2">
      <c r="A4657">
        <v>3870</v>
      </c>
      <c r="B4657" t="s">
        <v>9252</v>
      </c>
      <c r="C4657">
        <v>0.29011089400000001</v>
      </c>
      <c r="D4657">
        <v>0.63689086100000003</v>
      </c>
      <c r="E4657">
        <v>0.29267717199999999</v>
      </c>
      <c r="F4657">
        <v>1.106355966</v>
      </c>
      <c r="G4657">
        <v>6984</v>
      </c>
      <c r="H4657">
        <v>45</v>
      </c>
      <c r="I4657" t="s">
        <v>9253</v>
      </c>
    </row>
    <row r="4658" spans="1:9" x14ac:dyDescent="0.2">
      <c r="A4658">
        <v>148</v>
      </c>
      <c r="B4658" t="s">
        <v>9254</v>
      </c>
      <c r="C4658">
        <v>0.29017801599999998</v>
      </c>
      <c r="D4658">
        <v>0.63690195100000002</v>
      </c>
      <c r="E4658">
        <v>0.28626702900000001</v>
      </c>
      <c r="F4658">
        <v>1.1032125509999999</v>
      </c>
      <c r="G4658">
        <v>6992</v>
      </c>
      <c r="H4658">
        <v>49</v>
      </c>
      <c r="I4658" t="s">
        <v>9255</v>
      </c>
    </row>
    <row r="4659" spans="1:9" x14ac:dyDescent="0.2">
      <c r="A4659">
        <v>3</v>
      </c>
      <c r="B4659" t="s">
        <v>9256</v>
      </c>
      <c r="C4659">
        <v>0.290403617</v>
      </c>
      <c r="D4659">
        <v>0.63726080399999996</v>
      </c>
      <c r="E4659">
        <v>0.25959830699999997</v>
      </c>
      <c r="F4659">
        <v>1.08926086</v>
      </c>
      <c r="G4659">
        <v>6935</v>
      </c>
      <c r="H4659">
        <v>75</v>
      </c>
      <c r="I4659" t="s">
        <v>9257</v>
      </c>
    </row>
    <row r="4660" spans="1:9" x14ac:dyDescent="0.2">
      <c r="A4660">
        <v>4692</v>
      </c>
      <c r="B4660" t="s">
        <v>9258</v>
      </c>
      <c r="C4660">
        <v>0.290595455</v>
      </c>
      <c r="D4660">
        <v>0.63744216799999998</v>
      </c>
      <c r="E4660">
        <v>0.31640042499999999</v>
      </c>
      <c r="F4660">
        <v>1.1147963160000001</v>
      </c>
      <c r="G4660">
        <v>7007</v>
      </c>
      <c r="H4660">
        <v>33</v>
      </c>
      <c r="I4660" t="s">
        <v>9259</v>
      </c>
    </row>
    <row r="4661" spans="1:9" x14ac:dyDescent="0.2">
      <c r="A4661">
        <v>3957</v>
      </c>
      <c r="B4661" t="s">
        <v>9260</v>
      </c>
      <c r="C4661">
        <v>0.29061051199999999</v>
      </c>
      <c r="D4661">
        <v>0.63744216799999998</v>
      </c>
      <c r="E4661">
        <v>0.193829533</v>
      </c>
      <c r="F4661">
        <v>1.0470298099999999</v>
      </c>
      <c r="G4661">
        <v>6706</v>
      </c>
      <c r="H4661">
        <v>486</v>
      </c>
      <c r="I4661" t="s">
        <v>9261</v>
      </c>
    </row>
    <row r="4662" spans="1:9" x14ac:dyDescent="0.2">
      <c r="A4662">
        <v>1727</v>
      </c>
      <c r="B4662" t="s">
        <v>9262</v>
      </c>
      <c r="C4662">
        <v>0.290906948</v>
      </c>
      <c r="D4662">
        <v>0.63795601400000002</v>
      </c>
      <c r="E4662">
        <v>-0.41864860100000001</v>
      </c>
      <c r="F4662">
        <v>-1.143229396</v>
      </c>
      <c r="G4662">
        <v>7402</v>
      </c>
      <c r="H4662">
        <v>13</v>
      </c>
      <c r="I4662" t="s">
        <v>9263</v>
      </c>
    </row>
    <row r="4663" spans="1:9" x14ac:dyDescent="0.2">
      <c r="A4663">
        <v>7825</v>
      </c>
      <c r="B4663" t="s">
        <v>9264</v>
      </c>
      <c r="C4663">
        <v>0.29102230200000001</v>
      </c>
      <c r="D4663">
        <v>0.638064886</v>
      </c>
      <c r="E4663">
        <v>0.39597907799999998</v>
      </c>
      <c r="F4663">
        <v>1.1361267319999999</v>
      </c>
      <c r="G4663">
        <v>7150</v>
      </c>
      <c r="H4663">
        <v>15</v>
      </c>
      <c r="I4663" t="s">
        <v>9265</v>
      </c>
    </row>
    <row r="4664" spans="1:9" x14ac:dyDescent="0.2">
      <c r="A4664">
        <v>1366</v>
      </c>
      <c r="B4664" t="s">
        <v>9266</v>
      </c>
      <c r="C4664">
        <v>0.29108096</v>
      </c>
      <c r="D4664">
        <v>0.638064886</v>
      </c>
      <c r="E4664">
        <v>0.42512286199999999</v>
      </c>
      <c r="F4664">
        <v>1.1430350840000001</v>
      </c>
      <c r="G4664">
        <v>7143</v>
      </c>
      <c r="H4664">
        <v>12</v>
      </c>
      <c r="I4664" t="s">
        <v>6670</v>
      </c>
    </row>
    <row r="4665" spans="1:9" x14ac:dyDescent="0.2">
      <c r="A4665">
        <v>7130</v>
      </c>
      <c r="B4665" t="s">
        <v>9267</v>
      </c>
      <c r="C4665">
        <v>0.29126295000000002</v>
      </c>
      <c r="D4665">
        <v>0.63828297300000003</v>
      </c>
      <c r="E4665">
        <v>0.223520213</v>
      </c>
      <c r="F4665">
        <v>1.0691352590000001</v>
      </c>
      <c r="G4665">
        <v>6943</v>
      </c>
      <c r="H4665">
        <v>167</v>
      </c>
      <c r="I4665" t="s">
        <v>9268</v>
      </c>
    </row>
    <row r="4666" spans="1:9" x14ac:dyDescent="0.2">
      <c r="A4666">
        <v>8524</v>
      </c>
      <c r="B4666" t="s">
        <v>9269</v>
      </c>
      <c r="C4666">
        <v>0.29138241999999998</v>
      </c>
      <c r="D4666">
        <v>0.63828297300000003</v>
      </c>
      <c r="E4666">
        <v>-0.40838310999999999</v>
      </c>
      <c r="F4666">
        <v>-1.1412287510000001</v>
      </c>
      <c r="G4666">
        <v>7431</v>
      </c>
      <c r="H4666">
        <v>14</v>
      </c>
      <c r="I4666" t="s">
        <v>9270</v>
      </c>
    </row>
    <row r="4667" spans="1:9" x14ac:dyDescent="0.2">
      <c r="A4667">
        <v>6332</v>
      </c>
      <c r="B4667" t="s">
        <v>9271</v>
      </c>
      <c r="C4667">
        <v>0.29142441899999999</v>
      </c>
      <c r="D4667">
        <v>0.63828297300000003</v>
      </c>
      <c r="E4667">
        <v>-0.22275240299999999</v>
      </c>
      <c r="F4667">
        <v>-1.06845502</v>
      </c>
      <c r="G4667">
        <v>7618</v>
      </c>
      <c r="H4667">
        <v>182</v>
      </c>
      <c r="I4667" t="s">
        <v>9272</v>
      </c>
    </row>
    <row r="4668" spans="1:9" x14ac:dyDescent="0.2">
      <c r="A4668">
        <v>6125</v>
      </c>
      <c r="B4668" t="s">
        <v>9273</v>
      </c>
      <c r="C4668">
        <v>0.29142926899999999</v>
      </c>
      <c r="D4668">
        <v>0.63828297300000003</v>
      </c>
      <c r="E4668">
        <v>0.43771375400000001</v>
      </c>
      <c r="F4668">
        <v>1.1461730269999999</v>
      </c>
      <c r="G4668">
        <v>7160</v>
      </c>
      <c r="H4668">
        <v>11</v>
      </c>
      <c r="I4668" t="s">
        <v>9274</v>
      </c>
    </row>
    <row r="4669" spans="1:9" x14ac:dyDescent="0.2">
      <c r="A4669">
        <v>9359</v>
      </c>
      <c r="B4669" t="s">
        <v>9275</v>
      </c>
      <c r="C4669">
        <v>0.29152682800000002</v>
      </c>
      <c r="D4669">
        <v>0.63832213100000001</v>
      </c>
      <c r="E4669">
        <v>0.32065623700000001</v>
      </c>
      <c r="F4669">
        <v>1.1126878090000001</v>
      </c>
      <c r="G4669">
        <v>7035</v>
      </c>
      <c r="H4669">
        <v>31</v>
      </c>
      <c r="I4669" t="s">
        <v>9276</v>
      </c>
    </row>
    <row r="4670" spans="1:9" x14ac:dyDescent="0.2">
      <c r="A4670">
        <v>8998</v>
      </c>
      <c r="B4670" t="s">
        <v>9277</v>
      </c>
      <c r="C4670">
        <v>0.29157156499999998</v>
      </c>
      <c r="D4670">
        <v>0.63832213100000001</v>
      </c>
      <c r="E4670">
        <v>0.30410605499999999</v>
      </c>
      <c r="F4670">
        <v>1.10788533</v>
      </c>
      <c r="G4670">
        <v>7025</v>
      </c>
      <c r="H4670">
        <v>38</v>
      </c>
      <c r="I4670" t="s">
        <v>9278</v>
      </c>
    </row>
    <row r="4671" spans="1:9" x14ac:dyDescent="0.2">
      <c r="A4671">
        <v>7945</v>
      </c>
      <c r="B4671" t="s">
        <v>9279</v>
      </c>
      <c r="C4671">
        <v>0.29168363600000002</v>
      </c>
      <c r="D4671">
        <v>0.63843126900000002</v>
      </c>
      <c r="E4671">
        <v>0.413898296</v>
      </c>
      <c r="F4671">
        <v>1.13898038</v>
      </c>
      <c r="G4671">
        <v>7161</v>
      </c>
      <c r="H4671">
        <v>13</v>
      </c>
      <c r="I4671" t="s">
        <v>9280</v>
      </c>
    </row>
    <row r="4672" spans="1:9" x14ac:dyDescent="0.2">
      <c r="A4672">
        <v>7885</v>
      </c>
      <c r="B4672" t="s">
        <v>9281</v>
      </c>
      <c r="C4672">
        <v>0.29182788999999998</v>
      </c>
      <c r="D4672">
        <v>0.63852676200000003</v>
      </c>
      <c r="E4672">
        <v>-0.28008308799999998</v>
      </c>
      <c r="F4672">
        <v>-1.099263109</v>
      </c>
      <c r="G4672">
        <v>7541</v>
      </c>
      <c r="H4672">
        <v>55</v>
      </c>
      <c r="I4672" t="s">
        <v>9282</v>
      </c>
    </row>
    <row r="4673" spans="1:9" x14ac:dyDescent="0.2">
      <c r="A4673">
        <v>6921</v>
      </c>
      <c r="B4673" t="s">
        <v>9283</v>
      </c>
      <c r="C4673">
        <v>0.29185172199999998</v>
      </c>
      <c r="D4673">
        <v>0.63852676200000003</v>
      </c>
      <c r="E4673">
        <v>0.18608836000000001</v>
      </c>
      <c r="F4673">
        <v>1.038821679</v>
      </c>
      <c r="G4673">
        <v>6636</v>
      </c>
      <c r="H4673">
        <v>725</v>
      </c>
      <c r="I4673" t="s">
        <v>9284</v>
      </c>
    </row>
    <row r="4674" spans="1:9" x14ac:dyDescent="0.2">
      <c r="A4674">
        <v>7545</v>
      </c>
      <c r="B4674" t="s">
        <v>9285</v>
      </c>
      <c r="C4674">
        <v>0.29198644299999998</v>
      </c>
      <c r="D4674">
        <v>0.63868533100000002</v>
      </c>
      <c r="E4674">
        <v>-0.35413915200000001</v>
      </c>
      <c r="F4674">
        <v>-1.1227939389999999</v>
      </c>
      <c r="G4674">
        <v>7494</v>
      </c>
      <c r="H4674">
        <v>22</v>
      </c>
      <c r="I4674" t="s">
        <v>9286</v>
      </c>
    </row>
    <row r="4675" spans="1:9" x14ac:dyDescent="0.2">
      <c r="A4675">
        <v>8268</v>
      </c>
      <c r="B4675" t="s">
        <v>9287</v>
      </c>
      <c r="C4675">
        <v>0.29209661399999998</v>
      </c>
      <c r="D4675">
        <v>0.63877803</v>
      </c>
      <c r="E4675">
        <v>-0.22070109800000001</v>
      </c>
      <c r="F4675">
        <v>-1.0660311849999999</v>
      </c>
      <c r="G4675">
        <v>7642</v>
      </c>
      <c r="H4675">
        <v>192</v>
      </c>
      <c r="I4675" t="s">
        <v>9288</v>
      </c>
    </row>
    <row r="4676" spans="1:9" x14ac:dyDescent="0.2">
      <c r="A4676">
        <v>3796</v>
      </c>
      <c r="B4676" t="s">
        <v>9289</v>
      </c>
      <c r="C4676">
        <v>0.29215332799999999</v>
      </c>
      <c r="D4676">
        <v>0.63877803</v>
      </c>
      <c r="E4676">
        <v>-0.391080068</v>
      </c>
      <c r="F4676">
        <v>-1.1351143990000001</v>
      </c>
      <c r="G4676">
        <v>7453</v>
      </c>
      <c r="H4676">
        <v>16</v>
      </c>
      <c r="I4676" t="s">
        <v>9290</v>
      </c>
    </row>
    <row r="4677" spans="1:9" x14ac:dyDescent="0.2">
      <c r="A4677">
        <v>3141</v>
      </c>
      <c r="B4677" t="s">
        <v>9291</v>
      </c>
      <c r="C4677">
        <v>0.2924001</v>
      </c>
      <c r="D4677">
        <v>0.63918138599999996</v>
      </c>
      <c r="E4677">
        <v>0.231439012</v>
      </c>
      <c r="F4677">
        <v>1.072125335</v>
      </c>
      <c r="G4677">
        <v>7009</v>
      </c>
      <c r="H4677">
        <v>133</v>
      </c>
      <c r="I4677" t="s">
        <v>9292</v>
      </c>
    </row>
    <row r="4678" spans="1:9" x14ac:dyDescent="0.2">
      <c r="A4678">
        <v>3355</v>
      </c>
      <c r="B4678" t="s">
        <v>9293</v>
      </c>
      <c r="C4678">
        <v>0.29253184799999998</v>
      </c>
      <c r="D4678">
        <v>0.639333182</v>
      </c>
      <c r="E4678">
        <v>-0.35388694300000001</v>
      </c>
      <c r="F4678">
        <v>-1.121994312</v>
      </c>
      <c r="G4678">
        <v>7508</v>
      </c>
      <c r="H4678">
        <v>22</v>
      </c>
      <c r="I4678" t="s">
        <v>9294</v>
      </c>
    </row>
    <row r="4679" spans="1:9" x14ac:dyDescent="0.2">
      <c r="A4679">
        <v>9741</v>
      </c>
      <c r="B4679" t="s">
        <v>9295</v>
      </c>
      <c r="C4679">
        <v>0.292756666</v>
      </c>
      <c r="D4679">
        <v>0.63949717299999997</v>
      </c>
      <c r="E4679">
        <v>0.22069350500000001</v>
      </c>
      <c r="F4679">
        <v>1.0666599379999999</v>
      </c>
      <c r="G4679">
        <v>6971</v>
      </c>
      <c r="H4679">
        <v>180</v>
      </c>
      <c r="I4679" t="s">
        <v>9296</v>
      </c>
    </row>
    <row r="4680" spans="1:9" x14ac:dyDescent="0.2">
      <c r="A4680">
        <v>5794</v>
      </c>
      <c r="B4680" t="s">
        <v>9297</v>
      </c>
      <c r="C4680">
        <v>0.29279316999999999</v>
      </c>
      <c r="D4680">
        <v>0.63949717299999997</v>
      </c>
      <c r="E4680">
        <v>0.25291863599999997</v>
      </c>
      <c r="F4680">
        <v>1.0843806140000001</v>
      </c>
      <c r="G4680">
        <v>6995</v>
      </c>
      <c r="H4680">
        <v>84</v>
      </c>
      <c r="I4680" t="s">
        <v>9298</v>
      </c>
    </row>
    <row r="4681" spans="1:9" x14ac:dyDescent="0.2">
      <c r="A4681">
        <v>1400</v>
      </c>
      <c r="B4681" t="s">
        <v>9299</v>
      </c>
      <c r="C4681">
        <v>0.29279385200000002</v>
      </c>
      <c r="D4681">
        <v>0.63949717299999997</v>
      </c>
      <c r="E4681">
        <v>-0.40789657299999998</v>
      </c>
      <c r="F4681">
        <v>-1.1398691190000001</v>
      </c>
      <c r="G4681">
        <v>7467</v>
      </c>
      <c r="H4681">
        <v>14</v>
      </c>
      <c r="I4681" t="s">
        <v>9300</v>
      </c>
    </row>
    <row r="4682" spans="1:9" x14ac:dyDescent="0.2">
      <c r="A4682">
        <v>6816</v>
      </c>
      <c r="B4682" t="s">
        <v>9301</v>
      </c>
      <c r="C4682">
        <v>0.29287697299999998</v>
      </c>
      <c r="D4682">
        <v>0.63954258900000005</v>
      </c>
      <c r="E4682">
        <v>0.29499861100000002</v>
      </c>
      <c r="F4682">
        <v>1.104895008</v>
      </c>
      <c r="G4682">
        <v>7067</v>
      </c>
      <c r="H4682">
        <v>43</v>
      </c>
      <c r="I4682" t="s">
        <v>9302</v>
      </c>
    </row>
    <row r="4683" spans="1:9" x14ac:dyDescent="0.2">
      <c r="A4683">
        <v>6673</v>
      </c>
      <c r="B4683" t="s">
        <v>9303</v>
      </c>
      <c r="C4683">
        <v>0.29296014199999998</v>
      </c>
      <c r="D4683">
        <v>0.63957293100000001</v>
      </c>
      <c r="E4683">
        <v>-0.29827008799999999</v>
      </c>
      <c r="F4683">
        <v>-1.1047970439999999</v>
      </c>
      <c r="G4683">
        <v>7577</v>
      </c>
      <c r="H4683">
        <v>42</v>
      </c>
      <c r="I4683" t="s">
        <v>9304</v>
      </c>
    </row>
    <row r="4684" spans="1:9" x14ac:dyDescent="0.2">
      <c r="A4684">
        <v>2187</v>
      </c>
      <c r="B4684" t="s">
        <v>9305</v>
      </c>
      <c r="C4684">
        <v>0.29301553000000002</v>
      </c>
      <c r="D4684">
        <v>0.63957293100000001</v>
      </c>
      <c r="E4684">
        <v>-0.30404907399999997</v>
      </c>
      <c r="F4684">
        <v>-1.10885605</v>
      </c>
      <c r="G4684">
        <v>7584</v>
      </c>
      <c r="H4684">
        <v>39</v>
      </c>
      <c r="I4684" t="s">
        <v>9306</v>
      </c>
    </row>
    <row r="4685" spans="1:9" x14ac:dyDescent="0.2">
      <c r="A4685">
        <v>4987</v>
      </c>
      <c r="B4685" t="s">
        <v>9307</v>
      </c>
      <c r="C4685">
        <v>0.29309311900000001</v>
      </c>
      <c r="D4685">
        <v>0.63960623000000005</v>
      </c>
      <c r="E4685">
        <v>0.19991511000000001</v>
      </c>
      <c r="F4685">
        <v>1.05119816</v>
      </c>
      <c r="G4685">
        <v>6848</v>
      </c>
      <c r="H4685">
        <v>363</v>
      </c>
      <c r="I4685" t="s">
        <v>9308</v>
      </c>
    </row>
    <row r="4686" spans="1:9" x14ac:dyDescent="0.2">
      <c r="A4686">
        <v>3770</v>
      </c>
      <c r="B4686" t="s">
        <v>9309</v>
      </c>
      <c r="C4686">
        <v>0.293397409</v>
      </c>
      <c r="D4686">
        <v>0.63982025899999995</v>
      </c>
      <c r="E4686">
        <v>0.224422972</v>
      </c>
      <c r="F4686">
        <v>1.069117914</v>
      </c>
      <c r="G4686">
        <v>7020</v>
      </c>
      <c r="H4686">
        <v>162</v>
      </c>
      <c r="I4686" t="s">
        <v>9310</v>
      </c>
    </row>
    <row r="4687" spans="1:9" x14ac:dyDescent="0.2">
      <c r="A4687">
        <v>6710</v>
      </c>
      <c r="B4687" t="s">
        <v>9311</v>
      </c>
      <c r="C4687">
        <v>0.29340101499999999</v>
      </c>
      <c r="D4687">
        <v>0.63982025899999995</v>
      </c>
      <c r="E4687">
        <v>-0.33862457299999998</v>
      </c>
      <c r="F4687">
        <v>-1.118489853</v>
      </c>
      <c r="G4687">
        <v>7513</v>
      </c>
      <c r="H4687">
        <v>26</v>
      </c>
      <c r="I4687" t="s">
        <v>9312</v>
      </c>
    </row>
    <row r="4688" spans="1:9" x14ac:dyDescent="0.2">
      <c r="A4688">
        <v>2639</v>
      </c>
      <c r="B4688" t="s">
        <v>9313</v>
      </c>
      <c r="C4688">
        <v>0.293424509</v>
      </c>
      <c r="D4688">
        <v>0.63982025899999995</v>
      </c>
      <c r="E4688">
        <v>-0.31515806000000002</v>
      </c>
      <c r="F4688">
        <v>-1.1122414860000001</v>
      </c>
      <c r="G4688">
        <v>7594</v>
      </c>
      <c r="H4688">
        <v>34</v>
      </c>
      <c r="I4688" t="s">
        <v>9314</v>
      </c>
    </row>
    <row r="4689" spans="1:9" x14ac:dyDescent="0.2">
      <c r="A4689">
        <v>5852</v>
      </c>
      <c r="B4689" t="s">
        <v>9315</v>
      </c>
      <c r="C4689">
        <v>0.29360129400000001</v>
      </c>
      <c r="D4689">
        <v>0.63982025899999995</v>
      </c>
      <c r="E4689">
        <v>-0.28608030600000001</v>
      </c>
      <c r="F4689">
        <v>-1.1018851860000001</v>
      </c>
      <c r="G4689">
        <v>7625</v>
      </c>
      <c r="H4689">
        <v>50</v>
      </c>
      <c r="I4689" t="s">
        <v>9316</v>
      </c>
    </row>
    <row r="4690" spans="1:9" x14ac:dyDescent="0.2">
      <c r="A4690">
        <v>2106</v>
      </c>
      <c r="B4690" t="s">
        <v>9317</v>
      </c>
      <c r="C4690">
        <v>0.29361319800000002</v>
      </c>
      <c r="D4690">
        <v>0.63982025899999995</v>
      </c>
      <c r="E4690">
        <v>0.38748222900000001</v>
      </c>
      <c r="F4690">
        <v>1.1314312929999999</v>
      </c>
      <c r="G4690">
        <v>7189</v>
      </c>
      <c r="H4690">
        <v>16</v>
      </c>
      <c r="I4690" t="s">
        <v>9318</v>
      </c>
    </row>
    <row r="4691" spans="1:9" x14ac:dyDescent="0.2">
      <c r="A4691">
        <v>2340</v>
      </c>
      <c r="B4691" t="s">
        <v>9319</v>
      </c>
      <c r="C4691">
        <v>0.29362957099999998</v>
      </c>
      <c r="D4691">
        <v>0.63982025899999995</v>
      </c>
      <c r="E4691">
        <v>-0.39804415399999998</v>
      </c>
      <c r="F4691">
        <v>-1.1340190489999999</v>
      </c>
      <c r="G4691">
        <v>7466</v>
      </c>
      <c r="H4691">
        <v>15</v>
      </c>
      <c r="I4691" t="s">
        <v>9320</v>
      </c>
    </row>
    <row r="4692" spans="1:9" x14ac:dyDescent="0.2">
      <c r="A4692">
        <v>7609</v>
      </c>
      <c r="B4692" t="s">
        <v>9321</v>
      </c>
      <c r="C4692">
        <v>0.29363362399999998</v>
      </c>
      <c r="D4692">
        <v>0.63982025899999995</v>
      </c>
      <c r="E4692">
        <v>-0.317506118</v>
      </c>
      <c r="F4692">
        <v>-1.113341082</v>
      </c>
      <c r="G4692">
        <v>7600</v>
      </c>
      <c r="H4692">
        <v>33</v>
      </c>
      <c r="I4692" t="s">
        <v>9322</v>
      </c>
    </row>
    <row r="4693" spans="1:9" x14ac:dyDescent="0.2">
      <c r="A4693">
        <v>9023</v>
      </c>
      <c r="B4693" t="s">
        <v>9323</v>
      </c>
      <c r="C4693">
        <v>0.293879426</v>
      </c>
      <c r="D4693">
        <v>0.63982025899999995</v>
      </c>
      <c r="E4693">
        <v>0.24113394899999999</v>
      </c>
      <c r="F4693">
        <v>1.078866705</v>
      </c>
      <c r="G4693">
        <v>7038</v>
      </c>
      <c r="H4693">
        <v>107</v>
      </c>
      <c r="I4693" t="s">
        <v>9324</v>
      </c>
    </row>
    <row r="4694" spans="1:9" x14ac:dyDescent="0.2">
      <c r="A4694">
        <v>3872</v>
      </c>
      <c r="B4694" t="s">
        <v>9325</v>
      </c>
      <c r="C4694">
        <v>0.29395929399999998</v>
      </c>
      <c r="D4694">
        <v>0.63982025899999995</v>
      </c>
      <c r="E4694">
        <v>0.45008931299999999</v>
      </c>
      <c r="F4694">
        <v>1.1437827650000001</v>
      </c>
      <c r="G4694">
        <v>7206</v>
      </c>
      <c r="H4694">
        <v>10</v>
      </c>
      <c r="I4694" t="s">
        <v>9326</v>
      </c>
    </row>
    <row r="4695" spans="1:9" x14ac:dyDescent="0.2">
      <c r="A4695">
        <v>7925</v>
      </c>
      <c r="B4695" t="s">
        <v>9327</v>
      </c>
      <c r="C4695">
        <v>0.29398139200000001</v>
      </c>
      <c r="D4695">
        <v>0.63982025899999995</v>
      </c>
      <c r="E4695">
        <v>-0.28758693000000002</v>
      </c>
      <c r="F4695">
        <v>-1.1011295329999999</v>
      </c>
      <c r="G4695">
        <v>7614</v>
      </c>
      <c r="H4695">
        <v>49</v>
      </c>
      <c r="I4695" t="s">
        <v>9328</v>
      </c>
    </row>
    <row r="4696" spans="1:9" x14ac:dyDescent="0.2">
      <c r="A4696">
        <v>5947</v>
      </c>
      <c r="B4696" t="s">
        <v>9329</v>
      </c>
      <c r="C4696">
        <v>0.293993163</v>
      </c>
      <c r="D4696">
        <v>0.63982025899999995</v>
      </c>
      <c r="E4696">
        <v>0.43675943299999997</v>
      </c>
      <c r="F4696">
        <v>1.1436740949999999</v>
      </c>
      <c r="G4696">
        <v>7223</v>
      </c>
      <c r="H4696">
        <v>11</v>
      </c>
      <c r="I4696" t="s">
        <v>9330</v>
      </c>
    </row>
    <row r="4697" spans="1:9" x14ac:dyDescent="0.2">
      <c r="A4697">
        <v>6986</v>
      </c>
      <c r="B4697" t="s">
        <v>9331</v>
      </c>
      <c r="C4697">
        <v>0.29400008300000002</v>
      </c>
      <c r="D4697">
        <v>0.63982025899999995</v>
      </c>
      <c r="E4697">
        <v>0.22945627599999999</v>
      </c>
      <c r="F4697">
        <v>1.0718081209999999</v>
      </c>
      <c r="G4697">
        <v>7060</v>
      </c>
      <c r="H4697">
        <v>140</v>
      </c>
      <c r="I4697" t="s">
        <v>9332</v>
      </c>
    </row>
    <row r="4698" spans="1:9" x14ac:dyDescent="0.2">
      <c r="A4698">
        <v>7912</v>
      </c>
      <c r="B4698" t="s">
        <v>9333</v>
      </c>
      <c r="C4698">
        <v>0.294001805</v>
      </c>
      <c r="D4698">
        <v>0.63982025899999995</v>
      </c>
      <c r="E4698">
        <v>0.33215938900000003</v>
      </c>
      <c r="F4698">
        <v>1.1151806639999999</v>
      </c>
      <c r="G4698">
        <v>7165</v>
      </c>
      <c r="H4698">
        <v>27</v>
      </c>
      <c r="I4698" t="s">
        <v>9334</v>
      </c>
    </row>
    <row r="4699" spans="1:9" x14ac:dyDescent="0.2">
      <c r="A4699">
        <v>53</v>
      </c>
      <c r="B4699" t="s">
        <v>9335</v>
      </c>
      <c r="C4699">
        <v>0.29413141900000001</v>
      </c>
      <c r="D4699">
        <v>0.63996660000000005</v>
      </c>
      <c r="E4699">
        <v>-0.33509406000000003</v>
      </c>
      <c r="F4699">
        <v>-1.1176275309999999</v>
      </c>
      <c r="G4699">
        <v>7537</v>
      </c>
      <c r="H4699">
        <v>27</v>
      </c>
      <c r="I4699" t="s">
        <v>9336</v>
      </c>
    </row>
    <row r="4700" spans="1:9" x14ac:dyDescent="0.2">
      <c r="A4700">
        <v>3994</v>
      </c>
      <c r="B4700" t="s">
        <v>9337</v>
      </c>
      <c r="C4700">
        <v>0.294277073</v>
      </c>
      <c r="D4700">
        <v>0.64014328700000001</v>
      </c>
      <c r="E4700">
        <v>-0.42740398299999999</v>
      </c>
      <c r="F4700">
        <v>-1.1394986789999999</v>
      </c>
      <c r="G4700">
        <v>7491</v>
      </c>
      <c r="H4700">
        <v>12</v>
      </c>
      <c r="I4700" t="s">
        <v>9338</v>
      </c>
    </row>
    <row r="4701" spans="1:9" x14ac:dyDescent="0.2">
      <c r="A4701">
        <v>284</v>
      </c>
      <c r="B4701" t="s">
        <v>9339</v>
      </c>
      <c r="C4701">
        <v>0.294337397</v>
      </c>
      <c r="D4701">
        <v>0.64014328700000001</v>
      </c>
      <c r="E4701">
        <v>-0.44003035499999998</v>
      </c>
      <c r="F4701">
        <v>-1.141782614</v>
      </c>
      <c r="G4701">
        <v>7484</v>
      </c>
      <c r="H4701">
        <v>11</v>
      </c>
      <c r="I4701" t="s">
        <v>9340</v>
      </c>
    </row>
    <row r="4702" spans="1:9" x14ac:dyDescent="0.2">
      <c r="A4702">
        <v>10054</v>
      </c>
      <c r="B4702" t="s">
        <v>9341</v>
      </c>
      <c r="C4702">
        <v>0.29453032600000001</v>
      </c>
      <c r="D4702">
        <v>0.64025939799999998</v>
      </c>
      <c r="E4702">
        <v>0.44990755900000001</v>
      </c>
      <c r="F4702">
        <v>1.1433208859999999</v>
      </c>
      <c r="G4702">
        <v>7220</v>
      </c>
      <c r="H4702">
        <v>10</v>
      </c>
      <c r="I4702" t="s">
        <v>9342</v>
      </c>
    </row>
    <row r="4703" spans="1:9" x14ac:dyDescent="0.2">
      <c r="A4703">
        <v>2416</v>
      </c>
      <c r="B4703" t="s">
        <v>9343</v>
      </c>
      <c r="C4703">
        <v>0.29458852400000002</v>
      </c>
      <c r="D4703">
        <v>0.64025939799999998</v>
      </c>
      <c r="E4703">
        <v>0.36717570599999999</v>
      </c>
      <c r="F4703">
        <v>1.1247512390000001</v>
      </c>
      <c r="G4703">
        <v>7212</v>
      </c>
      <c r="H4703">
        <v>19</v>
      </c>
      <c r="I4703" t="s">
        <v>9344</v>
      </c>
    </row>
    <row r="4704" spans="1:9" x14ac:dyDescent="0.2">
      <c r="A4704">
        <v>9474</v>
      </c>
      <c r="B4704" t="s">
        <v>9345</v>
      </c>
      <c r="C4704">
        <v>0.29468067100000001</v>
      </c>
      <c r="D4704">
        <v>0.64025939799999998</v>
      </c>
      <c r="E4704">
        <v>0.20633653599999999</v>
      </c>
      <c r="F4704">
        <v>1.055902342</v>
      </c>
      <c r="G4704">
        <v>6957</v>
      </c>
      <c r="H4704">
        <v>283</v>
      </c>
      <c r="I4704" t="s">
        <v>9346</v>
      </c>
    </row>
    <row r="4705" spans="1:9" x14ac:dyDescent="0.2">
      <c r="A4705">
        <v>7792</v>
      </c>
      <c r="B4705" t="s">
        <v>9347</v>
      </c>
      <c r="C4705">
        <v>0.294756615</v>
      </c>
      <c r="D4705">
        <v>0.64025939799999998</v>
      </c>
      <c r="E4705">
        <v>0.38707176700000001</v>
      </c>
      <c r="F4705">
        <v>1.130232763</v>
      </c>
      <c r="G4705">
        <v>7217</v>
      </c>
      <c r="H4705">
        <v>16</v>
      </c>
      <c r="I4705" t="s">
        <v>9348</v>
      </c>
    </row>
    <row r="4706" spans="1:9" x14ac:dyDescent="0.2">
      <c r="A4706">
        <v>5214</v>
      </c>
      <c r="B4706" t="s">
        <v>9349</v>
      </c>
      <c r="C4706">
        <v>0.29480928000000001</v>
      </c>
      <c r="D4706">
        <v>0.64025939799999998</v>
      </c>
      <c r="E4706">
        <v>-0.39773307099999999</v>
      </c>
      <c r="F4706">
        <v>-1.133132783</v>
      </c>
      <c r="G4706">
        <v>7496</v>
      </c>
      <c r="H4706">
        <v>15</v>
      </c>
      <c r="I4706" t="s">
        <v>9350</v>
      </c>
    </row>
    <row r="4707" spans="1:9" x14ac:dyDescent="0.2">
      <c r="A4707">
        <v>1926</v>
      </c>
      <c r="B4707" t="s">
        <v>9351</v>
      </c>
      <c r="C4707">
        <v>0.29481532999999999</v>
      </c>
      <c r="D4707">
        <v>0.64025939799999998</v>
      </c>
      <c r="E4707">
        <v>-0.31480080500000002</v>
      </c>
      <c r="F4707">
        <v>-1.1109806769999999</v>
      </c>
      <c r="G4707">
        <v>7630</v>
      </c>
      <c r="H4707">
        <v>34</v>
      </c>
      <c r="I4707" t="s">
        <v>9352</v>
      </c>
    </row>
    <row r="4708" spans="1:9" x14ac:dyDescent="0.2">
      <c r="A4708">
        <v>5024</v>
      </c>
      <c r="B4708" t="s">
        <v>9353</v>
      </c>
      <c r="C4708">
        <v>0.29485745000000002</v>
      </c>
      <c r="D4708">
        <v>0.64025939799999998</v>
      </c>
      <c r="E4708">
        <v>0.18102000800000001</v>
      </c>
      <c r="F4708">
        <v>1.033606459</v>
      </c>
      <c r="G4708">
        <v>6587</v>
      </c>
      <c r="H4708">
        <v>992</v>
      </c>
      <c r="I4708" t="s">
        <v>9354</v>
      </c>
    </row>
    <row r="4709" spans="1:9" x14ac:dyDescent="0.2">
      <c r="A4709">
        <v>3294</v>
      </c>
      <c r="B4709" t="s">
        <v>9355</v>
      </c>
      <c r="C4709">
        <v>0.29488996299999998</v>
      </c>
      <c r="D4709">
        <v>0.64025939799999998</v>
      </c>
      <c r="E4709">
        <v>0.26230932600000001</v>
      </c>
      <c r="F4709">
        <v>1.0894369159999999</v>
      </c>
      <c r="G4709">
        <v>7074</v>
      </c>
      <c r="H4709">
        <v>71</v>
      </c>
      <c r="I4709" t="s">
        <v>9356</v>
      </c>
    </row>
    <row r="4710" spans="1:9" x14ac:dyDescent="0.2">
      <c r="A4710">
        <v>4808</v>
      </c>
      <c r="B4710" t="s">
        <v>9357</v>
      </c>
      <c r="C4710">
        <v>0.29504925799999998</v>
      </c>
      <c r="D4710">
        <v>0.64033445099999997</v>
      </c>
      <c r="E4710">
        <v>0.27458345899999997</v>
      </c>
      <c r="F4710">
        <v>1.095394502</v>
      </c>
      <c r="G4710">
        <v>7097</v>
      </c>
      <c r="H4710">
        <v>58</v>
      </c>
      <c r="I4710" t="s">
        <v>9358</v>
      </c>
    </row>
    <row r="4711" spans="1:9" x14ac:dyDescent="0.2">
      <c r="A4711">
        <v>3924</v>
      </c>
      <c r="B4711" t="s">
        <v>9359</v>
      </c>
      <c r="C4711">
        <v>0.29504934100000002</v>
      </c>
      <c r="D4711">
        <v>0.64033445099999997</v>
      </c>
      <c r="E4711">
        <v>0.312243469</v>
      </c>
      <c r="F4711">
        <v>1.1078467240000001</v>
      </c>
      <c r="G4711">
        <v>7115</v>
      </c>
      <c r="H4711">
        <v>34</v>
      </c>
      <c r="I4711" t="s">
        <v>9360</v>
      </c>
    </row>
    <row r="4712" spans="1:9" x14ac:dyDescent="0.2">
      <c r="A4712">
        <v>10253</v>
      </c>
      <c r="B4712" t="s">
        <v>9361</v>
      </c>
      <c r="C4712">
        <v>0.29519704400000002</v>
      </c>
      <c r="D4712">
        <v>0.64051953299999997</v>
      </c>
      <c r="E4712">
        <v>0.357420931</v>
      </c>
      <c r="F4712">
        <v>1.1232165629999999</v>
      </c>
      <c r="G4712">
        <v>7190</v>
      </c>
      <c r="H4712">
        <v>21</v>
      </c>
      <c r="I4712" t="s">
        <v>9362</v>
      </c>
    </row>
    <row r="4713" spans="1:9" x14ac:dyDescent="0.2">
      <c r="A4713">
        <v>4567</v>
      </c>
      <c r="B4713" t="s">
        <v>9363</v>
      </c>
      <c r="C4713">
        <v>0.29545083300000002</v>
      </c>
      <c r="D4713">
        <v>0.64093467199999998</v>
      </c>
      <c r="E4713">
        <v>0.386723441</v>
      </c>
      <c r="F4713">
        <v>1.129215665</v>
      </c>
      <c r="G4713">
        <v>7234</v>
      </c>
      <c r="H4713">
        <v>16</v>
      </c>
      <c r="I4713" t="s">
        <v>9364</v>
      </c>
    </row>
    <row r="4714" spans="1:9" x14ac:dyDescent="0.2">
      <c r="A4714">
        <v>3149</v>
      </c>
      <c r="B4714" t="s">
        <v>9365</v>
      </c>
      <c r="C4714">
        <v>0.29556289000000002</v>
      </c>
      <c r="D4714">
        <v>0.64104223400000004</v>
      </c>
      <c r="E4714">
        <v>0.42333591100000001</v>
      </c>
      <c r="F4714">
        <v>1.1382304780000001</v>
      </c>
      <c r="G4714">
        <v>7253</v>
      </c>
      <c r="H4714">
        <v>12</v>
      </c>
      <c r="I4714" t="s">
        <v>9366</v>
      </c>
    </row>
    <row r="4715" spans="1:9" x14ac:dyDescent="0.2">
      <c r="A4715">
        <v>2324</v>
      </c>
      <c r="B4715" t="s">
        <v>9367</v>
      </c>
      <c r="C4715">
        <v>0.295701037</v>
      </c>
      <c r="D4715">
        <v>0.64120632799999999</v>
      </c>
      <c r="E4715">
        <v>-0.41678955200000001</v>
      </c>
      <c r="F4715">
        <v>-1.138152778</v>
      </c>
      <c r="G4715">
        <v>7524</v>
      </c>
      <c r="H4715">
        <v>13</v>
      </c>
      <c r="I4715" t="s">
        <v>9368</v>
      </c>
    </row>
    <row r="4716" spans="1:9" x14ac:dyDescent="0.2">
      <c r="A4716">
        <v>9392</v>
      </c>
      <c r="B4716" t="s">
        <v>9369</v>
      </c>
      <c r="C4716">
        <v>0.295896151</v>
      </c>
      <c r="D4716">
        <v>0.64149385199999998</v>
      </c>
      <c r="E4716">
        <v>0.34833718299999999</v>
      </c>
      <c r="F4716">
        <v>1.120326741</v>
      </c>
      <c r="G4716">
        <v>7202</v>
      </c>
      <c r="H4716">
        <v>23</v>
      </c>
      <c r="I4716" t="s">
        <v>9370</v>
      </c>
    </row>
    <row r="4717" spans="1:9" x14ac:dyDescent="0.2">
      <c r="A4717">
        <v>695</v>
      </c>
      <c r="B4717" t="s">
        <v>9371</v>
      </c>
      <c r="C4717">
        <v>0.29601108300000001</v>
      </c>
      <c r="D4717">
        <v>0.641556664</v>
      </c>
      <c r="E4717">
        <v>0.42310522499999997</v>
      </c>
      <c r="F4717">
        <v>1.137610228</v>
      </c>
      <c r="G4717">
        <v>7264</v>
      </c>
      <c r="H4717">
        <v>12</v>
      </c>
      <c r="I4717" t="s">
        <v>9372</v>
      </c>
    </row>
    <row r="4718" spans="1:9" x14ac:dyDescent="0.2">
      <c r="A4718">
        <v>8818</v>
      </c>
      <c r="B4718" t="s">
        <v>9373</v>
      </c>
      <c r="C4718">
        <v>0.296083596</v>
      </c>
      <c r="D4718">
        <v>0.641556664</v>
      </c>
      <c r="E4718">
        <v>0.196239151</v>
      </c>
      <c r="F4718">
        <v>1.0478629070000001</v>
      </c>
      <c r="G4718">
        <v>6856</v>
      </c>
      <c r="H4718">
        <v>426</v>
      </c>
      <c r="I4718" t="s">
        <v>9374</v>
      </c>
    </row>
    <row r="4719" spans="1:9" x14ac:dyDescent="0.2">
      <c r="A4719">
        <v>908</v>
      </c>
      <c r="B4719" t="s">
        <v>9375</v>
      </c>
      <c r="C4719">
        <v>0.29611269499999998</v>
      </c>
      <c r="D4719">
        <v>0.641556664</v>
      </c>
      <c r="E4719">
        <v>0.32590267699999997</v>
      </c>
      <c r="F4719">
        <v>1.112772461</v>
      </c>
      <c r="G4719">
        <v>7167</v>
      </c>
      <c r="H4719">
        <v>29</v>
      </c>
      <c r="I4719" t="s">
        <v>9376</v>
      </c>
    </row>
    <row r="4720" spans="1:9" x14ac:dyDescent="0.2">
      <c r="A4720">
        <v>831</v>
      </c>
      <c r="B4720" t="s">
        <v>9377</v>
      </c>
      <c r="C4720">
        <v>0.29624647999999998</v>
      </c>
      <c r="D4720">
        <v>0.64156499</v>
      </c>
      <c r="E4720">
        <v>0.22141945199999999</v>
      </c>
      <c r="F4720">
        <v>1.064475748</v>
      </c>
      <c r="G4720">
        <v>7047</v>
      </c>
      <c r="H4720">
        <v>173</v>
      </c>
      <c r="I4720" t="s">
        <v>9378</v>
      </c>
    </row>
    <row r="4721" spans="1:9" x14ac:dyDescent="0.2">
      <c r="A4721">
        <v>6294</v>
      </c>
      <c r="B4721" t="s">
        <v>9379</v>
      </c>
      <c r="C4721">
        <v>0.29627176799999999</v>
      </c>
      <c r="D4721">
        <v>0.64156499</v>
      </c>
      <c r="E4721">
        <v>-0.352672824</v>
      </c>
      <c r="F4721">
        <v>-1.118144963</v>
      </c>
      <c r="G4721">
        <v>7604</v>
      </c>
      <c r="H4721">
        <v>22</v>
      </c>
      <c r="I4721" t="s">
        <v>9380</v>
      </c>
    </row>
    <row r="4722" spans="1:9" x14ac:dyDescent="0.2">
      <c r="A4722">
        <v>8470</v>
      </c>
      <c r="B4722" t="s">
        <v>9381</v>
      </c>
      <c r="C4722">
        <v>0.29635042099999998</v>
      </c>
      <c r="D4722">
        <v>0.64156499</v>
      </c>
      <c r="E4722">
        <v>-0.26210882299999999</v>
      </c>
      <c r="F4722">
        <v>-1.08800651</v>
      </c>
      <c r="G4722">
        <v>7705</v>
      </c>
      <c r="H4722">
        <v>73</v>
      </c>
      <c r="I4722" t="s">
        <v>9382</v>
      </c>
    </row>
    <row r="4723" spans="1:9" x14ac:dyDescent="0.2">
      <c r="A4723">
        <v>5002</v>
      </c>
      <c r="B4723" t="s">
        <v>9383</v>
      </c>
      <c r="C4723">
        <v>0.29641853099999999</v>
      </c>
      <c r="D4723">
        <v>0.64156499</v>
      </c>
      <c r="E4723">
        <v>0.42300427800000001</v>
      </c>
      <c r="F4723">
        <v>1.1373388120000001</v>
      </c>
      <c r="G4723">
        <v>7274</v>
      </c>
      <c r="H4723">
        <v>12</v>
      </c>
      <c r="I4723" t="s">
        <v>9384</v>
      </c>
    </row>
    <row r="4724" spans="1:9" x14ac:dyDescent="0.2">
      <c r="A4724">
        <v>3147</v>
      </c>
      <c r="B4724" t="s">
        <v>9385</v>
      </c>
      <c r="C4724">
        <v>0.29642916000000002</v>
      </c>
      <c r="D4724">
        <v>0.64156499</v>
      </c>
      <c r="E4724">
        <v>0.32902705300000001</v>
      </c>
      <c r="F4724">
        <v>1.113434678</v>
      </c>
      <c r="G4724">
        <v>7188</v>
      </c>
      <c r="H4724">
        <v>28</v>
      </c>
      <c r="I4724" t="s">
        <v>9386</v>
      </c>
    </row>
    <row r="4725" spans="1:9" x14ac:dyDescent="0.2">
      <c r="A4725">
        <v>7482</v>
      </c>
      <c r="B4725" t="s">
        <v>9387</v>
      </c>
      <c r="C4725">
        <v>0.29655014000000002</v>
      </c>
      <c r="D4725">
        <v>0.641635811</v>
      </c>
      <c r="E4725">
        <v>-0.25846116200000002</v>
      </c>
      <c r="F4725">
        <v>-1.087293394</v>
      </c>
      <c r="G4725">
        <v>7744</v>
      </c>
      <c r="H4725">
        <v>78</v>
      </c>
      <c r="I4725" t="s">
        <v>9388</v>
      </c>
    </row>
    <row r="4726" spans="1:9" x14ac:dyDescent="0.2">
      <c r="A4726">
        <v>4905</v>
      </c>
      <c r="B4726" t="s">
        <v>9389</v>
      </c>
      <c r="C4726">
        <v>0.29666019399999999</v>
      </c>
      <c r="D4726">
        <v>0.641635811</v>
      </c>
      <c r="E4726">
        <v>-0.33128806399999999</v>
      </c>
      <c r="F4726">
        <v>-1.115754672</v>
      </c>
      <c r="G4726">
        <v>7638</v>
      </c>
      <c r="H4726">
        <v>28</v>
      </c>
      <c r="I4726" t="s">
        <v>9390</v>
      </c>
    </row>
    <row r="4727" spans="1:9" x14ac:dyDescent="0.2">
      <c r="A4727">
        <v>8228</v>
      </c>
      <c r="B4727" t="s">
        <v>9391</v>
      </c>
      <c r="C4727">
        <v>0.29666087600000002</v>
      </c>
      <c r="D4727">
        <v>0.641635811</v>
      </c>
      <c r="E4727">
        <v>-0.30526713500000002</v>
      </c>
      <c r="F4727">
        <v>-1.106232855</v>
      </c>
      <c r="G4727">
        <v>7684</v>
      </c>
      <c r="H4727">
        <v>38</v>
      </c>
      <c r="I4727" t="s">
        <v>9392</v>
      </c>
    </row>
    <row r="4728" spans="1:9" x14ac:dyDescent="0.2">
      <c r="A4728">
        <v>7006</v>
      </c>
      <c r="B4728" t="s">
        <v>9393</v>
      </c>
      <c r="C4728">
        <v>0.296712009</v>
      </c>
      <c r="D4728">
        <v>0.641635811</v>
      </c>
      <c r="E4728">
        <v>0.25345502399999997</v>
      </c>
      <c r="F4728">
        <v>1.082528178</v>
      </c>
      <c r="G4728">
        <v>7110</v>
      </c>
      <c r="H4728">
        <v>82</v>
      </c>
      <c r="I4728" t="s">
        <v>9394</v>
      </c>
    </row>
    <row r="4729" spans="1:9" x14ac:dyDescent="0.2">
      <c r="A4729">
        <v>3905</v>
      </c>
      <c r="B4729" t="s">
        <v>9395</v>
      </c>
      <c r="C4729">
        <v>0.29694643999999998</v>
      </c>
      <c r="D4729">
        <v>0.64193660299999999</v>
      </c>
      <c r="E4729">
        <v>0.40284289299999998</v>
      </c>
      <c r="F4729">
        <v>1.131728941</v>
      </c>
      <c r="G4729">
        <v>7273</v>
      </c>
      <c r="H4729">
        <v>14</v>
      </c>
      <c r="I4729" t="s">
        <v>9396</v>
      </c>
    </row>
    <row r="4730" spans="1:9" x14ac:dyDescent="0.2">
      <c r="A4730">
        <v>3660</v>
      </c>
      <c r="B4730" t="s">
        <v>9397</v>
      </c>
      <c r="C4730">
        <v>0.29698818100000002</v>
      </c>
      <c r="D4730">
        <v>0.64193660299999999</v>
      </c>
      <c r="E4730">
        <v>0.211955271</v>
      </c>
      <c r="F4730">
        <v>1.0594194699999999</v>
      </c>
      <c r="G4730">
        <v>7010</v>
      </c>
      <c r="H4730">
        <v>233</v>
      </c>
      <c r="I4730" t="s">
        <v>9398</v>
      </c>
    </row>
    <row r="4731" spans="1:9" x14ac:dyDescent="0.2">
      <c r="A4731">
        <v>5629</v>
      </c>
      <c r="B4731" t="s">
        <v>9399</v>
      </c>
      <c r="C4731">
        <v>0.29718370700000002</v>
      </c>
      <c r="D4731">
        <v>0.64193660299999999</v>
      </c>
      <c r="E4731">
        <v>-0.42617051099999997</v>
      </c>
      <c r="F4731">
        <v>-1.136210129</v>
      </c>
      <c r="G4731">
        <v>7565</v>
      </c>
      <c r="H4731">
        <v>12</v>
      </c>
      <c r="I4731" t="s">
        <v>9400</v>
      </c>
    </row>
    <row r="4732" spans="1:9" x14ac:dyDescent="0.2">
      <c r="A4732">
        <v>9091</v>
      </c>
      <c r="B4732" t="s">
        <v>9401</v>
      </c>
      <c r="C4732">
        <v>0.29722418299999998</v>
      </c>
      <c r="D4732">
        <v>0.64193660299999999</v>
      </c>
      <c r="E4732">
        <v>-0.40642657999999998</v>
      </c>
      <c r="F4732">
        <v>-1.135761215</v>
      </c>
      <c r="G4732">
        <v>7580</v>
      </c>
      <c r="H4732">
        <v>14</v>
      </c>
      <c r="I4732" t="s">
        <v>9402</v>
      </c>
    </row>
    <row r="4733" spans="1:9" x14ac:dyDescent="0.2">
      <c r="A4733">
        <v>7108</v>
      </c>
      <c r="B4733" t="s">
        <v>9403</v>
      </c>
      <c r="C4733">
        <v>0.29727381800000002</v>
      </c>
      <c r="D4733">
        <v>0.64193660299999999</v>
      </c>
      <c r="E4733">
        <v>0.30693469200000001</v>
      </c>
      <c r="F4733">
        <v>1.105487712</v>
      </c>
      <c r="G4733">
        <v>7185</v>
      </c>
      <c r="H4733">
        <v>36</v>
      </c>
      <c r="I4733" t="s">
        <v>9404</v>
      </c>
    </row>
    <row r="4734" spans="1:9" x14ac:dyDescent="0.2">
      <c r="A4734">
        <v>3888</v>
      </c>
      <c r="B4734" t="s">
        <v>9405</v>
      </c>
      <c r="C4734">
        <v>0.29728155299999998</v>
      </c>
      <c r="D4734">
        <v>0.64193660299999999</v>
      </c>
      <c r="E4734">
        <v>-0.33114212700000001</v>
      </c>
      <c r="F4734">
        <v>-1.1152631660000001</v>
      </c>
      <c r="G4734">
        <v>7654</v>
      </c>
      <c r="H4734">
        <v>28</v>
      </c>
      <c r="I4734" t="s">
        <v>9406</v>
      </c>
    </row>
    <row r="4735" spans="1:9" x14ac:dyDescent="0.2">
      <c r="A4735">
        <v>7630</v>
      </c>
      <c r="B4735" t="s">
        <v>9407</v>
      </c>
      <c r="C4735">
        <v>0.29735138300000002</v>
      </c>
      <c r="D4735">
        <v>0.64193660299999999</v>
      </c>
      <c r="E4735">
        <v>-0.45263830100000002</v>
      </c>
      <c r="F4735">
        <v>-1.142179652</v>
      </c>
      <c r="G4735">
        <v>7577</v>
      </c>
      <c r="H4735">
        <v>10</v>
      </c>
      <c r="I4735" t="s">
        <v>9408</v>
      </c>
    </row>
    <row r="4736" spans="1:9" x14ac:dyDescent="0.2">
      <c r="A4736">
        <v>1804</v>
      </c>
      <c r="B4736" t="s">
        <v>9409</v>
      </c>
      <c r="C4736">
        <v>0.29735159100000003</v>
      </c>
      <c r="D4736">
        <v>0.64193660299999999</v>
      </c>
      <c r="E4736">
        <v>0.33510505600000001</v>
      </c>
      <c r="F4736">
        <v>1.1143179059999999</v>
      </c>
      <c r="G4736">
        <v>7252</v>
      </c>
      <c r="H4736">
        <v>26</v>
      </c>
      <c r="I4736" t="s">
        <v>9410</v>
      </c>
    </row>
    <row r="4737" spans="1:9" x14ac:dyDescent="0.2">
      <c r="A4737">
        <v>1909</v>
      </c>
      <c r="B4737" t="s">
        <v>9411</v>
      </c>
      <c r="C4737">
        <v>0.29744911699999999</v>
      </c>
      <c r="D4737">
        <v>0.64201207199999999</v>
      </c>
      <c r="E4737">
        <v>-0.262459522</v>
      </c>
      <c r="F4737">
        <v>-1.0867358380000001</v>
      </c>
      <c r="G4737">
        <v>7730</v>
      </c>
      <c r="H4737">
        <v>72</v>
      </c>
      <c r="I4737" t="s">
        <v>9412</v>
      </c>
    </row>
    <row r="4738" spans="1:9" x14ac:dyDescent="0.2">
      <c r="A4738">
        <v>4574</v>
      </c>
      <c r="B4738" t="s">
        <v>9413</v>
      </c>
      <c r="C4738">
        <v>0.297578915</v>
      </c>
      <c r="D4738">
        <v>0.64215714999999995</v>
      </c>
      <c r="E4738">
        <v>-0.25459088200000002</v>
      </c>
      <c r="F4738">
        <v>-1.083338417</v>
      </c>
      <c r="G4738">
        <v>7767</v>
      </c>
      <c r="H4738">
        <v>83</v>
      </c>
      <c r="I4738" t="s">
        <v>9414</v>
      </c>
    </row>
    <row r="4739" spans="1:9" x14ac:dyDescent="0.2">
      <c r="A4739">
        <v>2069</v>
      </c>
      <c r="B4739" t="s">
        <v>9415</v>
      </c>
      <c r="C4739">
        <v>0.297797798</v>
      </c>
      <c r="D4739">
        <v>0.64239861099999995</v>
      </c>
      <c r="E4739">
        <v>0.28112679200000001</v>
      </c>
      <c r="F4739">
        <v>1.0954598010000001</v>
      </c>
      <c r="G4739">
        <v>7139</v>
      </c>
      <c r="H4739">
        <v>52</v>
      </c>
      <c r="I4739" t="s">
        <v>9416</v>
      </c>
    </row>
    <row r="4740" spans="1:9" x14ac:dyDescent="0.2">
      <c r="A4740">
        <v>9376</v>
      </c>
      <c r="B4740" t="s">
        <v>9417</v>
      </c>
      <c r="C4740">
        <v>0.29785996300000001</v>
      </c>
      <c r="D4740">
        <v>0.64239861099999995</v>
      </c>
      <c r="E4740">
        <v>0.276045612</v>
      </c>
      <c r="F4740">
        <v>1.093281401</v>
      </c>
      <c r="G4740">
        <v>7167</v>
      </c>
      <c r="H4740">
        <v>56</v>
      </c>
      <c r="I4740" t="s">
        <v>9418</v>
      </c>
    </row>
    <row r="4741" spans="1:9" x14ac:dyDescent="0.2">
      <c r="A4741">
        <v>5384</v>
      </c>
      <c r="B4741" t="s">
        <v>9419</v>
      </c>
      <c r="C4741">
        <v>0.29791584700000001</v>
      </c>
      <c r="D4741">
        <v>0.64239861099999995</v>
      </c>
      <c r="E4741">
        <v>-0.39666688</v>
      </c>
      <c r="F4741">
        <v>-1.1300952259999999</v>
      </c>
      <c r="G4741">
        <v>7575</v>
      </c>
      <c r="H4741">
        <v>15</v>
      </c>
      <c r="I4741" t="s">
        <v>9420</v>
      </c>
    </row>
    <row r="4742" spans="1:9" x14ac:dyDescent="0.2">
      <c r="A4742">
        <v>9831</v>
      </c>
      <c r="B4742" t="s">
        <v>9421</v>
      </c>
      <c r="C4742">
        <v>0.29799047000000001</v>
      </c>
      <c r="D4742">
        <v>0.64239861099999995</v>
      </c>
      <c r="E4742">
        <v>0.29533493199999999</v>
      </c>
      <c r="F4742">
        <v>1.0996660030000001</v>
      </c>
      <c r="G4742">
        <v>7191</v>
      </c>
      <c r="H4742">
        <v>42</v>
      </c>
      <c r="I4742" t="s">
        <v>9422</v>
      </c>
    </row>
    <row r="4743" spans="1:9" x14ac:dyDescent="0.2">
      <c r="A4743">
        <v>6755</v>
      </c>
      <c r="B4743" t="s">
        <v>9423</v>
      </c>
      <c r="C4743">
        <v>0.29800383899999999</v>
      </c>
      <c r="D4743">
        <v>0.64239861099999995</v>
      </c>
      <c r="E4743">
        <v>-0.242676964</v>
      </c>
      <c r="F4743">
        <v>-1.077031018</v>
      </c>
      <c r="G4743">
        <v>7762</v>
      </c>
      <c r="H4743">
        <v>107</v>
      </c>
      <c r="I4743" t="s">
        <v>9424</v>
      </c>
    </row>
    <row r="4744" spans="1:9" x14ac:dyDescent="0.2">
      <c r="A4744">
        <v>9888</v>
      </c>
      <c r="B4744" t="s">
        <v>9425</v>
      </c>
      <c r="C4744">
        <v>0.29811974299999999</v>
      </c>
      <c r="D4744">
        <v>0.64251347999999997</v>
      </c>
      <c r="E4744">
        <v>0.328521126</v>
      </c>
      <c r="F4744">
        <v>1.1117226099999999</v>
      </c>
      <c r="G4744">
        <v>7229</v>
      </c>
      <c r="H4744">
        <v>28</v>
      </c>
      <c r="I4744" t="s">
        <v>9426</v>
      </c>
    </row>
    <row r="4745" spans="1:9" x14ac:dyDescent="0.2">
      <c r="A4745">
        <v>4870</v>
      </c>
      <c r="B4745" t="s">
        <v>9427</v>
      </c>
      <c r="C4745">
        <v>0.298266472</v>
      </c>
      <c r="D4745">
        <v>0.64257085800000002</v>
      </c>
      <c r="E4745">
        <v>-0.25680547399999998</v>
      </c>
      <c r="F4745">
        <v>-1.0853758659999999</v>
      </c>
      <c r="G4745">
        <v>7776</v>
      </c>
      <c r="H4745">
        <v>80</v>
      </c>
      <c r="I4745" t="s">
        <v>9428</v>
      </c>
    </row>
    <row r="4746" spans="1:9" x14ac:dyDescent="0.2">
      <c r="A4746">
        <v>213</v>
      </c>
      <c r="B4746" t="s">
        <v>9429</v>
      </c>
      <c r="C4746">
        <v>0.29827930899999999</v>
      </c>
      <c r="D4746">
        <v>0.64257085800000002</v>
      </c>
      <c r="E4746">
        <v>-0.36284882600000001</v>
      </c>
      <c r="F4746">
        <v>-1.1192612719999999</v>
      </c>
      <c r="G4746">
        <v>7609</v>
      </c>
      <c r="H4746">
        <v>20</v>
      </c>
      <c r="I4746" t="s">
        <v>9430</v>
      </c>
    </row>
    <row r="4747" spans="1:9" x14ac:dyDescent="0.2">
      <c r="A4747">
        <v>9965</v>
      </c>
      <c r="B4747" t="s">
        <v>9431</v>
      </c>
      <c r="C4747">
        <v>0.298334233</v>
      </c>
      <c r="D4747">
        <v>0.64257085800000002</v>
      </c>
      <c r="E4747">
        <v>-0.30085752500000001</v>
      </c>
      <c r="F4747">
        <v>-1.1034880490000001</v>
      </c>
      <c r="G4747">
        <v>7736</v>
      </c>
      <c r="H4747">
        <v>40</v>
      </c>
      <c r="I4747" t="s">
        <v>9432</v>
      </c>
    </row>
    <row r="4748" spans="1:9" x14ac:dyDescent="0.2">
      <c r="A4748">
        <v>2708</v>
      </c>
      <c r="B4748" t="s">
        <v>9433</v>
      </c>
      <c r="C4748">
        <v>0.29859640900000001</v>
      </c>
      <c r="D4748">
        <v>0.64300057700000002</v>
      </c>
      <c r="E4748">
        <v>-0.40597636399999998</v>
      </c>
      <c r="F4748">
        <v>-1.134503085</v>
      </c>
      <c r="G4748">
        <v>7615</v>
      </c>
      <c r="H4748">
        <v>14</v>
      </c>
      <c r="I4748" t="s">
        <v>9434</v>
      </c>
    </row>
    <row r="4749" spans="1:9" x14ac:dyDescent="0.2">
      <c r="A4749">
        <v>1131</v>
      </c>
      <c r="B4749" t="s">
        <v>9435</v>
      </c>
      <c r="C4749">
        <v>0.29869153300000001</v>
      </c>
      <c r="D4749">
        <v>0.64307046099999998</v>
      </c>
      <c r="E4749">
        <v>-0.20159222800000001</v>
      </c>
      <c r="F4749">
        <v>-1.050715002</v>
      </c>
      <c r="G4749">
        <v>7943</v>
      </c>
      <c r="H4749">
        <v>370</v>
      </c>
      <c r="I4749" t="s">
        <v>9436</v>
      </c>
    </row>
    <row r="4750" spans="1:9" x14ac:dyDescent="0.2">
      <c r="A4750">
        <v>7122</v>
      </c>
      <c r="B4750" t="s">
        <v>9437</v>
      </c>
      <c r="C4750">
        <v>0.29883997800000001</v>
      </c>
      <c r="D4750">
        <v>0.643255091</v>
      </c>
      <c r="E4750">
        <v>-0.23981502199999999</v>
      </c>
      <c r="F4750">
        <v>-1.0752979890000001</v>
      </c>
      <c r="G4750">
        <v>7779</v>
      </c>
      <c r="H4750">
        <v>114</v>
      </c>
      <c r="I4750" t="s">
        <v>9438</v>
      </c>
    </row>
    <row r="4751" spans="1:9" x14ac:dyDescent="0.2">
      <c r="A4751">
        <v>3452</v>
      </c>
      <c r="B4751" t="s">
        <v>9439</v>
      </c>
      <c r="C4751">
        <v>0.29902402700000003</v>
      </c>
      <c r="D4751">
        <v>0.64346328600000002</v>
      </c>
      <c r="E4751">
        <v>-0.36259513900000001</v>
      </c>
      <c r="F4751">
        <v>-1.1184787359999999</v>
      </c>
      <c r="G4751">
        <v>7628</v>
      </c>
      <c r="H4751">
        <v>20</v>
      </c>
      <c r="I4751" t="s">
        <v>9440</v>
      </c>
    </row>
    <row r="4752" spans="1:9" x14ac:dyDescent="0.2">
      <c r="A4752">
        <v>8472</v>
      </c>
      <c r="B4752" t="s">
        <v>9441</v>
      </c>
      <c r="C4752">
        <v>0.29906211999999999</v>
      </c>
      <c r="D4752">
        <v>0.64346328600000002</v>
      </c>
      <c r="E4752">
        <v>-0.38217046100000002</v>
      </c>
      <c r="F4752">
        <v>-1.1276749509999999</v>
      </c>
      <c r="G4752">
        <v>7620</v>
      </c>
      <c r="H4752">
        <v>17</v>
      </c>
      <c r="I4752" t="s">
        <v>9442</v>
      </c>
    </row>
    <row r="4753" spans="1:9" x14ac:dyDescent="0.2">
      <c r="A4753">
        <v>8019</v>
      </c>
      <c r="B4753" t="s">
        <v>9443</v>
      </c>
      <c r="C4753">
        <v>0.29923905899999997</v>
      </c>
      <c r="D4753">
        <v>0.64370901199999997</v>
      </c>
      <c r="E4753">
        <v>-0.289418328</v>
      </c>
      <c r="F4753">
        <v>-1.0982051850000001</v>
      </c>
      <c r="G4753">
        <v>7746</v>
      </c>
      <c r="H4753">
        <v>47</v>
      </c>
      <c r="I4753" t="s">
        <v>9444</v>
      </c>
    </row>
    <row r="4754" spans="1:9" x14ac:dyDescent="0.2">
      <c r="A4754">
        <v>4689</v>
      </c>
      <c r="B4754" t="s">
        <v>9445</v>
      </c>
      <c r="C4754">
        <v>0.29946240899999998</v>
      </c>
      <c r="D4754">
        <v>0.64405444999999995</v>
      </c>
      <c r="E4754">
        <v>0.41136514600000001</v>
      </c>
      <c r="F4754">
        <v>1.132009566</v>
      </c>
      <c r="G4754">
        <v>7352</v>
      </c>
      <c r="H4754">
        <v>13</v>
      </c>
      <c r="I4754" t="s">
        <v>9446</v>
      </c>
    </row>
    <row r="4755" spans="1:9" x14ac:dyDescent="0.2">
      <c r="A4755">
        <v>254</v>
      </c>
      <c r="B4755" t="s">
        <v>9447</v>
      </c>
      <c r="C4755">
        <v>0.29964517299999999</v>
      </c>
      <c r="D4755">
        <v>0.64431247300000005</v>
      </c>
      <c r="E4755">
        <v>0.37813354199999999</v>
      </c>
      <c r="F4755">
        <v>1.1239744410000001</v>
      </c>
      <c r="G4755">
        <v>7346</v>
      </c>
      <c r="H4755">
        <v>17</v>
      </c>
      <c r="I4755" t="s">
        <v>9448</v>
      </c>
    </row>
    <row r="4756" spans="1:9" x14ac:dyDescent="0.2">
      <c r="A4756">
        <v>4064</v>
      </c>
      <c r="B4756" t="s">
        <v>9449</v>
      </c>
      <c r="C4756">
        <v>0.29995435100000001</v>
      </c>
      <c r="D4756">
        <v>0.64484215300000003</v>
      </c>
      <c r="E4756">
        <v>0.30223163600000003</v>
      </c>
      <c r="F4756">
        <v>1.1010566559999999</v>
      </c>
      <c r="G4756">
        <v>7227</v>
      </c>
      <c r="H4756">
        <v>38</v>
      </c>
      <c r="I4756" t="s">
        <v>9450</v>
      </c>
    </row>
    <row r="4757" spans="1:9" x14ac:dyDescent="0.2">
      <c r="A4757">
        <v>786</v>
      </c>
      <c r="B4757" t="s">
        <v>9451</v>
      </c>
      <c r="C4757">
        <v>0.30023819400000001</v>
      </c>
      <c r="D4757">
        <v>0.64487321500000006</v>
      </c>
      <c r="E4757">
        <v>-0.213063526</v>
      </c>
      <c r="F4757">
        <v>-1.059196027</v>
      </c>
      <c r="G4757">
        <v>7940</v>
      </c>
      <c r="H4757">
        <v>238</v>
      </c>
      <c r="I4757" t="s">
        <v>9452</v>
      </c>
    </row>
    <row r="4758" spans="1:9" x14ac:dyDescent="0.2">
      <c r="A4758">
        <v>4172</v>
      </c>
      <c r="B4758" t="s">
        <v>9453</v>
      </c>
      <c r="C4758">
        <v>0.30024308</v>
      </c>
      <c r="D4758">
        <v>0.64487321500000006</v>
      </c>
      <c r="E4758">
        <v>-0.405510918</v>
      </c>
      <c r="F4758">
        <v>-1.1332023929999999</v>
      </c>
      <c r="G4758">
        <v>7657</v>
      </c>
      <c r="H4758">
        <v>14</v>
      </c>
      <c r="I4758" t="s">
        <v>9454</v>
      </c>
    </row>
    <row r="4759" spans="1:9" x14ac:dyDescent="0.2">
      <c r="A4759">
        <v>9742</v>
      </c>
      <c r="B4759" t="s">
        <v>9455</v>
      </c>
      <c r="C4759">
        <v>0.30026521099999998</v>
      </c>
      <c r="D4759">
        <v>0.64487321500000006</v>
      </c>
      <c r="E4759">
        <v>-0.26813415200000001</v>
      </c>
      <c r="F4759">
        <v>-1.0891796149999999</v>
      </c>
      <c r="G4759">
        <v>7811</v>
      </c>
      <c r="H4759">
        <v>65</v>
      </c>
      <c r="I4759" t="s">
        <v>9456</v>
      </c>
    </row>
    <row r="4760" spans="1:9" x14ac:dyDescent="0.2">
      <c r="A4760">
        <v>2227</v>
      </c>
      <c r="B4760" t="s">
        <v>9457</v>
      </c>
      <c r="C4760">
        <v>0.30030790800000001</v>
      </c>
      <c r="D4760">
        <v>0.64487321500000006</v>
      </c>
      <c r="E4760">
        <v>-0.34396083700000002</v>
      </c>
      <c r="F4760">
        <v>-1.113935251</v>
      </c>
      <c r="G4760">
        <v>7704</v>
      </c>
      <c r="H4760">
        <v>24</v>
      </c>
      <c r="I4760" t="s">
        <v>9458</v>
      </c>
    </row>
    <row r="4761" spans="1:9" x14ac:dyDescent="0.2">
      <c r="A4761">
        <v>898</v>
      </c>
      <c r="B4761" t="s">
        <v>9459</v>
      </c>
      <c r="C4761">
        <v>0.30035391299999997</v>
      </c>
      <c r="D4761">
        <v>0.64487321500000006</v>
      </c>
      <c r="E4761">
        <v>-0.39591577900000002</v>
      </c>
      <c r="F4761">
        <v>-1.1279553550000001</v>
      </c>
      <c r="G4761">
        <v>7637</v>
      </c>
      <c r="H4761">
        <v>15</v>
      </c>
      <c r="I4761" t="s">
        <v>9460</v>
      </c>
    </row>
    <row r="4762" spans="1:9" x14ac:dyDescent="0.2">
      <c r="A4762">
        <v>9909</v>
      </c>
      <c r="B4762" t="s">
        <v>9461</v>
      </c>
      <c r="C4762">
        <v>0.30040993100000002</v>
      </c>
      <c r="D4762">
        <v>0.64487321500000006</v>
      </c>
      <c r="E4762">
        <v>-0.306558206</v>
      </c>
      <c r="F4762">
        <v>-1.103516143</v>
      </c>
      <c r="G4762">
        <v>7767</v>
      </c>
      <c r="H4762">
        <v>37</v>
      </c>
      <c r="I4762" t="s">
        <v>9462</v>
      </c>
    </row>
    <row r="4763" spans="1:9" x14ac:dyDescent="0.2">
      <c r="A4763">
        <v>1359</v>
      </c>
      <c r="B4763" t="s">
        <v>9463</v>
      </c>
      <c r="C4763">
        <v>0.30044458899999998</v>
      </c>
      <c r="D4763">
        <v>0.64487321500000006</v>
      </c>
      <c r="E4763">
        <v>0.447500701</v>
      </c>
      <c r="F4763">
        <v>1.1372044939999999</v>
      </c>
      <c r="G4763">
        <v>7365</v>
      </c>
      <c r="H4763">
        <v>10</v>
      </c>
      <c r="I4763" t="s">
        <v>9464</v>
      </c>
    </row>
    <row r="4764" spans="1:9" x14ac:dyDescent="0.2">
      <c r="A4764">
        <v>3971</v>
      </c>
      <c r="B4764" t="s">
        <v>9465</v>
      </c>
      <c r="C4764">
        <v>0.30047936400000003</v>
      </c>
      <c r="D4764">
        <v>0.64487321500000006</v>
      </c>
      <c r="E4764">
        <v>-0.347906997</v>
      </c>
      <c r="F4764">
        <v>-1.1153484499999999</v>
      </c>
      <c r="G4764">
        <v>7709</v>
      </c>
      <c r="H4764">
        <v>23</v>
      </c>
      <c r="I4764" t="s">
        <v>9466</v>
      </c>
    </row>
    <row r="4765" spans="1:9" x14ac:dyDescent="0.2">
      <c r="A4765">
        <v>9170</v>
      </c>
      <c r="B4765" t="s">
        <v>9467</v>
      </c>
      <c r="C4765">
        <v>0.30053442299999999</v>
      </c>
      <c r="D4765">
        <v>0.64487321500000006</v>
      </c>
      <c r="E4765">
        <v>-0.415092562</v>
      </c>
      <c r="F4765">
        <v>-1.1335187040000001</v>
      </c>
      <c r="G4765">
        <v>7647</v>
      </c>
      <c r="H4765">
        <v>13</v>
      </c>
      <c r="I4765" t="s">
        <v>5730</v>
      </c>
    </row>
    <row r="4766" spans="1:9" x14ac:dyDescent="0.2">
      <c r="A4766">
        <v>5409</v>
      </c>
      <c r="B4766" t="s">
        <v>9468</v>
      </c>
      <c r="C4766">
        <v>0.300681005</v>
      </c>
      <c r="D4766">
        <v>0.64505285199999995</v>
      </c>
      <c r="E4766">
        <v>-0.26203425600000002</v>
      </c>
      <c r="F4766">
        <v>-1.0849749870000001</v>
      </c>
      <c r="G4766">
        <v>7814</v>
      </c>
      <c r="H4766">
        <v>72</v>
      </c>
      <c r="I4766" t="s">
        <v>9469</v>
      </c>
    </row>
    <row r="4767" spans="1:9" x14ac:dyDescent="0.2">
      <c r="A4767">
        <v>8727</v>
      </c>
      <c r="B4767" t="s">
        <v>9470</v>
      </c>
      <c r="C4767">
        <v>0.30093019399999998</v>
      </c>
      <c r="D4767">
        <v>0.64545249100000002</v>
      </c>
      <c r="E4767">
        <v>0.22721865899999999</v>
      </c>
      <c r="F4767">
        <v>1.0679823100000001</v>
      </c>
      <c r="G4767">
        <v>7181</v>
      </c>
      <c r="H4767">
        <v>147</v>
      </c>
      <c r="I4767" t="s">
        <v>9471</v>
      </c>
    </row>
    <row r="4768" spans="1:9" x14ac:dyDescent="0.2">
      <c r="A4768">
        <v>6709</v>
      </c>
      <c r="B4768" t="s">
        <v>9472</v>
      </c>
      <c r="C4768">
        <v>0.30134920900000001</v>
      </c>
      <c r="D4768">
        <v>0.64612089900000003</v>
      </c>
      <c r="E4768">
        <v>-0.29647704899999999</v>
      </c>
      <c r="F4768">
        <v>-1.098155601</v>
      </c>
      <c r="G4768">
        <v>7794</v>
      </c>
      <c r="H4768">
        <v>42</v>
      </c>
      <c r="I4768" t="s">
        <v>9473</v>
      </c>
    </row>
    <row r="4769" spans="1:9" x14ac:dyDescent="0.2">
      <c r="A4769">
        <v>5094</v>
      </c>
      <c r="B4769" t="s">
        <v>9474</v>
      </c>
      <c r="C4769">
        <v>0.30136776399999998</v>
      </c>
      <c r="D4769">
        <v>0.64612089900000003</v>
      </c>
      <c r="E4769">
        <v>-0.23509181100000001</v>
      </c>
      <c r="F4769">
        <v>-1.0710707509999999</v>
      </c>
      <c r="G4769">
        <v>7865</v>
      </c>
      <c r="H4769">
        <v>126</v>
      </c>
      <c r="I4769" t="s">
        <v>9475</v>
      </c>
    </row>
    <row r="4770" spans="1:9" x14ac:dyDescent="0.2">
      <c r="A4770">
        <v>8419</v>
      </c>
      <c r="B4770" t="s">
        <v>9476</v>
      </c>
      <c r="C4770">
        <v>0.30145820499999998</v>
      </c>
      <c r="D4770">
        <v>0.64617978700000001</v>
      </c>
      <c r="E4770">
        <v>0.34166211800000001</v>
      </c>
      <c r="F4770">
        <v>1.110972737</v>
      </c>
      <c r="G4770">
        <v>7338</v>
      </c>
      <c r="H4770">
        <v>24</v>
      </c>
      <c r="I4770" t="s">
        <v>9477</v>
      </c>
    </row>
    <row r="4771" spans="1:9" x14ac:dyDescent="0.2">
      <c r="A4771">
        <v>8883</v>
      </c>
      <c r="B4771" t="s">
        <v>9478</v>
      </c>
      <c r="C4771">
        <v>0.30155943800000001</v>
      </c>
      <c r="D4771">
        <v>0.64622757900000005</v>
      </c>
      <c r="E4771">
        <v>0.40113612700000001</v>
      </c>
      <c r="F4771">
        <v>1.126934028</v>
      </c>
      <c r="G4771">
        <v>7386</v>
      </c>
      <c r="H4771">
        <v>14</v>
      </c>
      <c r="I4771" t="s">
        <v>9479</v>
      </c>
    </row>
    <row r="4772" spans="1:9" x14ac:dyDescent="0.2">
      <c r="A4772">
        <v>1186</v>
      </c>
      <c r="B4772" t="s">
        <v>9480</v>
      </c>
      <c r="C4772">
        <v>0.30160645899999999</v>
      </c>
      <c r="D4772">
        <v>0.64622757900000005</v>
      </c>
      <c r="E4772">
        <v>0.28285174000000002</v>
      </c>
      <c r="F4772">
        <v>1.0938488630000001</v>
      </c>
      <c r="G4772">
        <v>7246</v>
      </c>
      <c r="H4772">
        <v>50</v>
      </c>
      <c r="I4772" t="s">
        <v>9481</v>
      </c>
    </row>
    <row r="4773" spans="1:9" x14ac:dyDescent="0.2">
      <c r="A4773">
        <v>376</v>
      </c>
      <c r="B4773" t="s">
        <v>9482</v>
      </c>
      <c r="C4773">
        <v>0.30184729100000002</v>
      </c>
      <c r="D4773">
        <v>0.64660857000000005</v>
      </c>
      <c r="E4773">
        <v>0.35552766200000002</v>
      </c>
      <c r="F4773">
        <v>1.117266852</v>
      </c>
      <c r="G4773">
        <v>7352</v>
      </c>
      <c r="H4773">
        <v>21</v>
      </c>
      <c r="I4773" t="s">
        <v>9483</v>
      </c>
    </row>
    <row r="4774" spans="1:9" x14ac:dyDescent="0.2">
      <c r="A4774">
        <v>4786</v>
      </c>
      <c r="B4774" t="s">
        <v>9484</v>
      </c>
      <c r="C4774">
        <v>0.30196990099999999</v>
      </c>
      <c r="D4774">
        <v>0.64673620399999998</v>
      </c>
      <c r="E4774">
        <v>0.37718248599999998</v>
      </c>
      <c r="F4774">
        <v>1.121147495</v>
      </c>
      <c r="G4774">
        <v>7403</v>
      </c>
      <c r="H4774">
        <v>17</v>
      </c>
      <c r="I4774" t="s">
        <v>9485</v>
      </c>
    </row>
    <row r="4775" spans="1:9" x14ac:dyDescent="0.2">
      <c r="A4775">
        <v>3574</v>
      </c>
      <c r="B4775" t="s">
        <v>9486</v>
      </c>
      <c r="C4775">
        <v>0.302191512</v>
      </c>
      <c r="D4775">
        <v>0.64707577299999997</v>
      </c>
      <c r="E4775">
        <v>0.37101086500000002</v>
      </c>
      <c r="F4775">
        <v>1.119109683</v>
      </c>
      <c r="G4775">
        <v>7390</v>
      </c>
      <c r="H4775">
        <v>18</v>
      </c>
      <c r="I4775" t="s">
        <v>9487</v>
      </c>
    </row>
    <row r="4776" spans="1:9" x14ac:dyDescent="0.2">
      <c r="A4776">
        <v>71</v>
      </c>
      <c r="B4776" t="s">
        <v>9488</v>
      </c>
      <c r="C4776">
        <v>0.30234208699999998</v>
      </c>
      <c r="D4776">
        <v>0.64725710999999997</v>
      </c>
      <c r="E4776">
        <v>0.24187114700000001</v>
      </c>
      <c r="F4776">
        <v>1.073590434</v>
      </c>
      <c r="G4776">
        <v>7241</v>
      </c>
      <c r="H4776">
        <v>102</v>
      </c>
      <c r="I4776" t="s">
        <v>9489</v>
      </c>
    </row>
    <row r="4777" spans="1:9" x14ac:dyDescent="0.2">
      <c r="A4777">
        <v>4201</v>
      </c>
      <c r="B4777" t="s">
        <v>9490</v>
      </c>
      <c r="C4777">
        <v>0.30241920900000002</v>
      </c>
      <c r="D4777">
        <v>0.64725710999999997</v>
      </c>
      <c r="E4777">
        <v>-0.18498050399999999</v>
      </c>
      <c r="F4777">
        <v>-1.0351589400000001</v>
      </c>
      <c r="G4777">
        <v>8337</v>
      </c>
      <c r="H4777">
        <v>867</v>
      </c>
      <c r="I4777" t="s">
        <v>9491</v>
      </c>
    </row>
    <row r="4778" spans="1:9" x14ac:dyDescent="0.2">
      <c r="A4778">
        <v>3062</v>
      </c>
      <c r="B4778" t="s">
        <v>9492</v>
      </c>
      <c r="C4778">
        <v>0.302575551</v>
      </c>
      <c r="D4778">
        <v>0.64725710999999997</v>
      </c>
      <c r="E4778">
        <v>0.32079935599999998</v>
      </c>
      <c r="F4778">
        <v>1.1043225569999999</v>
      </c>
      <c r="G4778">
        <v>7318</v>
      </c>
      <c r="H4778">
        <v>30</v>
      </c>
      <c r="I4778" t="s">
        <v>9493</v>
      </c>
    </row>
    <row r="4779" spans="1:9" x14ac:dyDescent="0.2">
      <c r="A4779">
        <v>6696</v>
      </c>
      <c r="B4779" t="s">
        <v>9494</v>
      </c>
      <c r="C4779">
        <v>0.30264126299999999</v>
      </c>
      <c r="D4779">
        <v>0.64725710999999997</v>
      </c>
      <c r="E4779">
        <v>0.37088703000000001</v>
      </c>
      <c r="F4779">
        <v>1.1187361499999999</v>
      </c>
      <c r="G4779">
        <v>7401</v>
      </c>
      <c r="H4779">
        <v>18</v>
      </c>
      <c r="I4779" t="s">
        <v>9495</v>
      </c>
    </row>
    <row r="4780" spans="1:9" x14ac:dyDescent="0.2">
      <c r="A4780">
        <v>7846</v>
      </c>
      <c r="B4780" t="s">
        <v>9496</v>
      </c>
      <c r="C4780">
        <v>0.30287589300000001</v>
      </c>
      <c r="D4780">
        <v>0.64725710999999997</v>
      </c>
      <c r="E4780">
        <v>-0.30401016199999997</v>
      </c>
      <c r="F4780">
        <v>-1.1016778119999999</v>
      </c>
      <c r="G4780">
        <v>7845</v>
      </c>
      <c r="H4780">
        <v>38</v>
      </c>
      <c r="I4780" t="s">
        <v>9497</v>
      </c>
    </row>
    <row r="4781" spans="1:9" x14ac:dyDescent="0.2">
      <c r="A4781">
        <v>4015</v>
      </c>
      <c r="B4781" t="s">
        <v>9498</v>
      </c>
      <c r="C4781">
        <v>0.30296742900000001</v>
      </c>
      <c r="D4781">
        <v>0.64725710999999997</v>
      </c>
      <c r="E4781">
        <v>-0.37370440999999999</v>
      </c>
      <c r="F4781">
        <v>-1.120879065</v>
      </c>
      <c r="G4781">
        <v>7738</v>
      </c>
      <c r="H4781">
        <v>18</v>
      </c>
      <c r="I4781" t="s">
        <v>9499</v>
      </c>
    </row>
    <row r="4782" spans="1:9" x14ac:dyDescent="0.2">
      <c r="A4782">
        <v>5605</v>
      </c>
      <c r="B4782" t="s">
        <v>9500</v>
      </c>
      <c r="C4782">
        <v>0.30296742900000001</v>
      </c>
      <c r="D4782">
        <v>0.64725710999999997</v>
      </c>
      <c r="E4782">
        <v>-0.37370440999999999</v>
      </c>
      <c r="F4782">
        <v>-1.120879065</v>
      </c>
      <c r="G4782">
        <v>7738</v>
      </c>
      <c r="H4782">
        <v>18</v>
      </c>
      <c r="I4782" t="s">
        <v>9499</v>
      </c>
    </row>
    <row r="4783" spans="1:9" x14ac:dyDescent="0.2">
      <c r="A4783">
        <v>2445</v>
      </c>
      <c r="B4783" t="s">
        <v>9501</v>
      </c>
      <c r="C4783">
        <v>0.30299306599999998</v>
      </c>
      <c r="D4783">
        <v>0.64725710999999997</v>
      </c>
      <c r="E4783">
        <v>0.18801099600000001</v>
      </c>
      <c r="F4783">
        <v>1.038089268</v>
      </c>
      <c r="G4783">
        <v>6903</v>
      </c>
      <c r="H4783">
        <v>632</v>
      </c>
      <c r="I4783" t="s">
        <v>9502</v>
      </c>
    </row>
    <row r="4784" spans="1:9" x14ac:dyDescent="0.2">
      <c r="A4784">
        <v>7590</v>
      </c>
      <c r="B4784" t="s">
        <v>9503</v>
      </c>
      <c r="C4784">
        <v>0.30311389799999999</v>
      </c>
      <c r="D4784">
        <v>0.64725710999999997</v>
      </c>
      <c r="E4784">
        <v>0.243901334</v>
      </c>
      <c r="F4784">
        <v>1.0749176170000001</v>
      </c>
      <c r="G4784">
        <v>7251</v>
      </c>
      <c r="H4784">
        <v>98</v>
      </c>
      <c r="I4784" t="s">
        <v>9504</v>
      </c>
    </row>
    <row r="4785" spans="1:9" x14ac:dyDescent="0.2">
      <c r="A4785">
        <v>3031</v>
      </c>
      <c r="B4785" t="s">
        <v>9505</v>
      </c>
      <c r="C4785">
        <v>0.30312769499999997</v>
      </c>
      <c r="D4785">
        <v>0.64725710999999997</v>
      </c>
      <c r="E4785">
        <v>-0.38732210299999997</v>
      </c>
      <c r="F4785">
        <v>-1.124206861</v>
      </c>
      <c r="G4785">
        <v>7733</v>
      </c>
      <c r="H4785">
        <v>16</v>
      </c>
      <c r="I4785" t="s">
        <v>9506</v>
      </c>
    </row>
    <row r="4786" spans="1:9" x14ac:dyDescent="0.2">
      <c r="A4786">
        <v>7343</v>
      </c>
      <c r="B4786" t="s">
        <v>9507</v>
      </c>
      <c r="C4786">
        <v>0.30341810499999999</v>
      </c>
      <c r="D4786">
        <v>0.64725710999999997</v>
      </c>
      <c r="E4786">
        <v>0.37058439999999998</v>
      </c>
      <c r="F4786">
        <v>1.1178233040000001</v>
      </c>
      <c r="G4786">
        <v>7420</v>
      </c>
      <c r="H4786">
        <v>18</v>
      </c>
      <c r="I4786" t="s">
        <v>9508</v>
      </c>
    </row>
    <row r="4787" spans="1:9" x14ac:dyDescent="0.2">
      <c r="A4787">
        <v>7470</v>
      </c>
      <c r="B4787" t="s">
        <v>9509</v>
      </c>
      <c r="C4787">
        <v>0.30341810499999999</v>
      </c>
      <c r="D4787">
        <v>0.64725710999999997</v>
      </c>
      <c r="E4787">
        <v>0.37058439999999998</v>
      </c>
      <c r="F4787">
        <v>1.1178233040000001</v>
      </c>
      <c r="G4787">
        <v>7420</v>
      </c>
      <c r="H4787">
        <v>18</v>
      </c>
      <c r="I4787" t="s">
        <v>9508</v>
      </c>
    </row>
    <row r="4788" spans="1:9" x14ac:dyDescent="0.2">
      <c r="A4788">
        <v>6754</v>
      </c>
      <c r="B4788" t="s">
        <v>9510</v>
      </c>
      <c r="C4788">
        <v>0.30342256299999998</v>
      </c>
      <c r="D4788">
        <v>0.64725710999999997</v>
      </c>
      <c r="E4788">
        <v>0.23859382800000001</v>
      </c>
      <c r="F4788">
        <v>1.071223332</v>
      </c>
      <c r="G4788">
        <v>7242</v>
      </c>
      <c r="H4788">
        <v>110</v>
      </c>
      <c r="I4788" t="s">
        <v>9511</v>
      </c>
    </row>
    <row r="4789" spans="1:9" x14ac:dyDescent="0.2">
      <c r="A4789">
        <v>9484</v>
      </c>
      <c r="B4789" t="s">
        <v>9512</v>
      </c>
      <c r="C4789">
        <v>0.30345801</v>
      </c>
      <c r="D4789">
        <v>0.64725710999999997</v>
      </c>
      <c r="E4789">
        <v>0.31551457500000002</v>
      </c>
      <c r="F4789">
        <v>1.1037367330000001</v>
      </c>
      <c r="G4789">
        <v>7309</v>
      </c>
      <c r="H4789">
        <v>32</v>
      </c>
      <c r="I4789" t="s">
        <v>9513</v>
      </c>
    </row>
    <row r="4790" spans="1:9" x14ac:dyDescent="0.2">
      <c r="A4790">
        <v>10104</v>
      </c>
      <c r="B4790" t="s">
        <v>9514</v>
      </c>
      <c r="C4790">
        <v>0.303459706</v>
      </c>
      <c r="D4790">
        <v>0.64725710999999997</v>
      </c>
      <c r="E4790">
        <v>0.31797832700000001</v>
      </c>
      <c r="F4790">
        <v>1.103395374</v>
      </c>
      <c r="G4790">
        <v>7323</v>
      </c>
      <c r="H4790">
        <v>31</v>
      </c>
      <c r="I4790" t="s">
        <v>9515</v>
      </c>
    </row>
    <row r="4791" spans="1:9" x14ac:dyDescent="0.2">
      <c r="A4791">
        <v>10105</v>
      </c>
      <c r="B4791" t="s">
        <v>9516</v>
      </c>
      <c r="C4791">
        <v>0.303459706</v>
      </c>
      <c r="D4791">
        <v>0.64725710999999997</v>
      </c>
      <c r="E4791">
        <v>0.31797832700000001</v>
      </c>
      <c r="F4791">
        <v>1.103395374</v>
      </c>
      <c r="G4791">
        <v>7323</v>
      </c>
      <c r="H4791">
        <v>31</v>
      </c>
      <c r="I4791" t="s">
        <v>9515</v>
      </c>
    </row>
    <row r="4792" spans="1:9" x14ac:dyDescent="0.2">
      <c r="A4792">
        <v>6826</v>
      </c>
      <c r="B4792" t="s">
        <v>9517</v>
      </c>
      <c r="C4792">
        <v>0.30345977499999999</v>
      </c>
      <c r="D4792">
        <v>0.64725710999999997</v>
      </c>
      <c r="E4792">
        <v>-0.20801354699999999</v>
      </c>
      <c r="F4792">
        <v>-1.0537585700000001</v>
      </c>
      <c r="G4792">
        <v>8007</v>
      </c>
      <c r="H4792">
        <v>282</v>
      </c>
      <c r="I4792" t="s">
        <v>9518</v>
      </c>
    </row>
    <row r="4793" spans="1:9" x14ac:dyDescent="0.2">
      <c r="A4793">
        <v>3474</v>
      </c>
      <c r="B4793" t="s">
        <v>9519</v>
      </c>
      <c r="C4793">
        <v>0.30350391700000001</v>
      </c>
      <c r="D4793">
        <v>0.64725710999999997</v>
      </c>
      <c r="E4793">
        <v>-0.34323172299999999</v>
      </c>
      <c r="F4793">
        <v>-1.111573978</v>
      </c>
      <c r="G4793">
        <v>7786</v>
      </c>
      <c r="H4793">
        <v>24</v>
      </c>
      <c r="I4793" t="s">
        <v>9520</v>
      </c>
    </row>
    <row r="4794" spans="1:9" x14ac:dyDescent="0.2">
      <c r="A4794">
        <v>8291</v>
      </c>
      <c r="B4794" t="s">
        <v>9521</v>
      </c>
      <c r="C4794">
        <v>0.30353243899999999</v>
      </c>
      <c r="D4794">
        <v>0.64725710999999997</v>
      </c>
      <c r="E4794">
        <v>-0.34002079299999999</v>
      </c>
      <c r="F4794">
        <v>-1.11259394</v>
      </c>
      <c r="G4794">
        <v>7784</v>
      </c>
      <c r="H4794">
        <v>25</v>
      </c>
      <c r="I4794" t="s">
        <v>9522</v>
      </c>
    </row>
    <row r="4795" spans="1:9" x14ac:dyDescent="0.2">
      <c r="A4795">
        <v>8449</v>
      </c>
      <c r="B4795" t="s">
        <v>9523</v>
      </c>
      <c r="C4795">
        <v>0.303537785</v>
      </c>
      <c r="D4795">
        <v>0.64725710999999997</v>
      </c>
      <c r="E4795">
        <v>0.25566911199999998</v>
      </c>
      <c r="F4795">
        <v>1.080649558</v>
      </c>
      <c r="G4795">
        <v>7249</v>
      </c>
      <c r="H4795">
        <v>78</v>
      </c>
      <c r="I4795" t="s">
        <v>9524</v>
      </c>
    </row>
    <row r="4796" spans="1:9" x14ac:dyDescent="0.2">
      <c r="A4796">
        <v>5083</v>
      </c>
      <c r="B4796" t="s">
        <v>9525</v>
      </c>
      <c r="C4796">
        <v>0.30399846200000002</v>
      </c>
      <c r="D4796">
        <v>0.64790226399999995</v>
      </c>
      <c r="E4796">
        <v>-0.262445133</v>
      </c>
      <c r="F4796">
        <v>-1.08414063</v>
      </c>
      <c r="G4796">
        <v>7906</v>
      </c>
      <c r="H4796">
        <v>71</v>
      </c>
      <c r="I4796" t="s">
        <v>9526</v>
      </c>
    </row>
    <row r="4797" spans="1:9" x14ac:dyDescent="0.2">
      <c r="A4797">
        <v>4026</v>
      </c>
      <c r="B4797" t="s">
        <v>9527</v>
      </c>
      <c r="C4797">
        <v>0.30399938100000001</v>
      </c>
      <c r="D4797">
        <v>0.64790226399999995</v>
      </c>
      <c r="E4797">
        <v>-0.30802858799999999</v>
      </c>
      <c r="F4797">
        <v>-1.101400473</v>
      </c>
      <c r="G4797">
        <v>7851</v>
      </c>
      <c r="H4797">
        <v>36</v>
      </c>
      <c r="I4797" t="s">
        <v>9528</v>
      </c>
    </row>
    <row r="4798" spans="1:9" x14ac:dyDescent="0.2">
      <c r="A4798">
        <v>3211</v>
      </c>
      <c r="B4798" t="s">
        <v>9529</v>
      </c>
      <c r="C4798">
        <v>0.30402976300000001</v>
      </c>
      <c r="D4798">
        <v>0.64790226399999995</v>
      </c>
      <c r="E4798">
        <v>0.23612662800000001</v>
      </c>
      <c r="F4798">
        <v>1.0699536590000001</v>
      </c>
      <c r="G4798">
        <v>7272</v>
      </c>
      <c r="H4798">
        <v>116</v>
      </c>
      <c r="I4798" t="s">
        <v>9530</v>
      </c>
    </row>
    <row r="4799" spans="1:9" x14ac:dyDescent="0.2">
      <c r="A4799">
        <v>212</v>
      </c>
      <c r="B4799" t="s">
        <v>9531</v>
      </c>
      <c r="C4799">
        <v>0.30409961499999999</v>
      </c>
      <c r="D4799">
        <v>0.64791655999999997</v>
      </c>
      <c r="E4799">
        <v>0.305427642</v>
      </c>
      <c r="F4799">
        <v>1.1000597640000001</v>
      </c>
      <c r="G4799">
        <v>7350</v>
      </c>
      <c r="H4799">
        <v>36</v>
      </c>
      <c r="I4799" t="s">
        <v>9532</v>
      </c>
    </row>
    <row r="4800" spans="1:9" x14ac:dyDescent="0.2">
      <c r="A4800">
        <v>9596</v>
      </c>
      <c r="B4800" t="s">
        <v>9533</v>
      </c>
      <c r="C4800">
        <v>0.30475932900000002</v>
      </c>
      <c r="D4800">
        <v>0.64910604800000005</v>
      </c>
      <c r="E4800">
        <v>-0.30164534799999998</v>
      </c>
      <c r="F4800">
        <v>-1.1000897510000001</v>
      </c>
      <c r="G4800">
        <v>7888</v>
      </c>
      <c r="H4800">
        <v>39</v>
      </c>
      <c r="I4800" t="s">
        <v>9534</v>
      </c>
    </row>
    <row r="4801" spans="1:9" x14ac:dyDescent="0.2">
      <c r="A4801">
        <v>1267</v>
      </c>
      <c r="B4801" t="s">
        <v>9535</v>
      </c>
      <c r="C4801">
        <v>0.30481551000000001</v>
      </c>
      <c r="D4801">
        <v>0.64910604800000005</v>
      </c>
      <c r="E4801">
        <v>0.26588035599999998</v>
      </c>
      <c r="F4801">
        <v>1.084692387</v>
      </c>
      <c r="G4801">
        <v>7310</v>
      </c>
      <c r="H4801">
        <v>65</v>
      </c>
      <c r="I4801" t="s">
        <v>9536</v>
      </c>
    </row>
    <row r="4802" spans="1:9" x14ac:dyDescent="0.2">
      <c r="A4802">
        <v>2555</v>
      </c>
      <c r="B4802" t="s">
        <v>9537</v>
      </c>
      <c r="C4802">
        <v>0.30484768000000001</v>
      </c>
      <c r="D4802">
        <v>0.64910604800000005</v>
      </c>
      <c r="E4802">
        <v>0.28118905399999999</v>
      </c>
      <c r="F4802">
        <v>1.0924710769999999</v>
      </c>
      <c r="G4802">
        <v>7344</v>
      </c>
      <c r="H4802">
        <v>51</v>
      </c>
      <c r="I4802" t="s">
        <v>9538</v>
      </c>
    </row>
    <row r="4803" spans="1:9" x14ac:dyDescent="0.2">
      <c r="A4803">
        <v>9671</v>
      </c>
      <c r="B4803" t="s">
        <v>9539</v>
      </c>
      <c r="C4803">
        <v>0.30504111299999997</v>
      </c>
      <c r="D4803">
        <v>0.64936131500000005</v>
      </c>
      <c r="E4803">
        <v>-0.28050376399999999</v>
      </c>
      <c r="F4803">
        <v>-1.09032887</v>
      </c>
      <c r="G4803">
        <v>7938</v>
      </c>
      <c r="H4803">
        <v>52</v>
      </c>
      <c r="I4803" t="s">
        <v>9540</v>
      </c>
    </row>
    <row r="4804" spans="1:9" x14ac:dyDescent="0.2">
      <c r="A4804">
        <v>1777</v>
      </c>
      <c r="B4804" t="s">
        <v>9541</v>
      </c>
      <c r="C4804">
        <v>0.30511728900000001</v>
      </c>
      <c r="D4804">
        <v>0.64936131500000005</v>
      </c>
      <c r="E4804">
        <v>0.24120956900000001</v>
      </c>
      <c r="F4804">
        <v>1.0727845220000001</v>
      </c>
      <c r="G4804">
        <v>7309</v>
      </c>
      <c r="H4804">
        <v>103</v>
      </c>
      <c r="I4804" t="s">
        <v>9542</v>
      </c>
    </row>
    <row r="4805" spans="1:9" x14ac:dyDescent="0.2">
      <c r="A4805">
        <v>8118</v>
      </c>
      <c r="B4805" t="s">
        <v>9543</v>
      </c>
      <c r="C4805">
        <v>0.30515741800000001</v>
      </c>
      <c r="D4805">
        <v>0.64936131500000005</v>
      </c>
      <c r="E4805">
        <v>0.35924348299999997</v>
      </c>
      <c r="F4805">
        <v>1.116317899</v>
      </c>
      <c r="G4805">
        <v>7472</v>
      </c>
      <c r="H4805">
        <v>20</v>
      </c>
      <c r="I4805" t="s">
        <v>9544</v>
      </c>
    </row>
    <row r="4806" spans="1:9" x14ac:dyDescent="0.2">
      <c r="A4806">
        <v>7008</v>
      </c>
      <c r="B4806" t="s">
        <v>9545</v>
      </c>
      <c r="C4806">
        <v>0.30529347899999998</v>
      </c>
      <c r="D4806">
        <v>0.64950374899999996</v>
      </c>
      <c r="E4806">
        <v>0.252830997</v>
      </c>
      <c r="F4806">
        <v>1.077280426</v>
      </c>
      <c r="G4806">
        <v>7312</v>
      </c>
      <c r="H4806">
        <v>81</v>
      </c>
      <c r="I4806" t="s">
        <v>9546</v>
      </c>
    </row>
    <row r="4807" spans="1:9" x14ac:dyDescent="0.2">
      <c r="A4807">
        <v>882</v>
      </c>
      <c r="B4807" t="s">
        <v>9547</v>
      </c>
      <c r="C4807">
        <v>0.30535094899999998</v>
      </c>
      <c r="D4807">
        <v>0.64950374899999996</v>
      </c>
      <c r="E4807">
        <v>-0.34649716899999999</v>
      </c>
      <c r="F4807">
        <v>-1.1108287080000001</v>
      </c>
      <c r="G4807">
        <v>7834</v>
      </c>
      <c r="H4807">
        <v>23</v>
      </c>
      <c r="I4807" t="s">
        <v>9548</v>
      </c>
    </row>
    <row r="4808" spans="1:9" x14ac:dyDescent="0.2">
      <c r="A4808">
        <v>6302</v>
      </c>
      <c r="B4808" t="s">
        <v>9549</v>
      </c>
      <c r="C4808">
        <v>0.30553522599999999</v>
      </c>
      <c r="D4808">
        <v>0.64976102700000005</v>
      </c>
      <c r="E4808">
        <v>-0.27529778300000002</v>
      </c>
      <c r="F4808">
        <v>-1.0890849920000001</v>
      </c>
      <c r="G4808">
        <v>7931</v>
      </c>
      <c r="H4808">
        <v>57</v>
      </c>
      <c r="I4808" t="s">
        <v>9550</v>
      </c>
    </row>
    <row r="4809" spans="1:9" x14ac:dyDescent="0.2">
      <c r="A4809">
        <v>9731</v>
      </c>
      <c r="B4809" t="s">
        <v>9551</v>
      </c>
      <c r="C4809">
        <v>0.30570075099999999</v>
      </c>
      <c r="D4809">
        <v>0.64984367300000001</v>
      </c>
      <c r="E4809">
        <v>0.38339885099999998</v>
      </c>
      <c r="F4809">
        <v>1.119508006</v>
      </c>
      <c r="G4809">
        <v>7485</v>
      </c>
      <c r="H4809">
        <v>16</v>
      </c>
      <c r="I4809" t="s">
        <v>9552</v>
      </c>
    </row>
    <row r="4810" spans="1:9" x14ac:dyDescent="0.2">
      <c r="A4810">
        <v>9751</v>
      </c>
      <c r="B4810" t="s">
        <v>9553</v>
      </c>
      <c r="C4810">
        <v>0.30570075099999999</v>
      </c>
      <c r="D4810">
        <v>0.64984367300000001</v>
      </c>
      <c r="E4810">
        <v>0.38339885099999998</v>
      </c>
      <c r="F4810">
        <v>1.119508006</v>
      </c>
      <c r="G4810">
        <v>7485</v>
      </c>
      <c r="H4810">
        <v>16</v>
      </c>
      <c r="I4810" t="s">
        <v>9552</v>
      </c>
    </row>
    <row r="4811" spans="1:9" x14ac:dyDescent="0.2">
      <c r="A4811">
        <v>3384</v>
      </c>
      <c r="B4811" t="s">
        <v>9554</v>
      </c>
      <c r="C4811">
        <v>0.30578771799999999</v>
      </c>
      <c r="D4811">
        <v>0.649852192</v>
      </c>
      <c r="E4811">
        <v>-0.449641334</v>
      </c>
      <c r="F4811">
        <v>-1.134617158</v>
      </c>
      <c r="G4811">
        <v>7792</v>
      </c>
      <c r="H4811">
        <v>10</v>
      </c>
      <c r="I4811" t="s">
        <v>9555</v>
      </c>
    </row>
    <row r="4812" spans="1:9" x14ac:dyDescent="0.2">
      <c r="A4812">
        <v>1667</v>
      </c>
      <c r="B4812" t="s">
        <v>9556</v>
      </c>
      <c r="C4812">
        <v>0.30583142299999999</v>
      </c>
      <c r="D4812">
        <v>0.649852192</v>
      </c>
      <c r="E4812">
        <v>0.20901819699999999</v>
      </c>
      <c r="F4812">
        <v>1.0534863160000001</v>
      </c>
      <c r="G4812">
        <v>7205</v>
      </c>
      <c r="H4812">
        <v>249</v>
      </c>
      <c r="I4812" t="s">
        <v>9557</v>
      </c>
    </row>
    <row r="4813" spans="1:9" x14ac:dyDescent="0.2">
      <c r="A4813">
        <v>8438</v>
      </c>
      <c r="B4813" t="s">
        <v>9558</v>
      </c>
      <c r="C4813">
        <v>0.30600792700000001</v>
      </c>
      <c r="D4813">
        <v>0.64997890400000002</v>
      </c>
      <c r="E4813">
        <v>-0.38007250399999998</v>
      </c>
      <c r="F4813">
        <v>-1.1214844829999999</v>
      </c>
      <c r="G4813">
        <v>7797</v>
      </c>
      <c r="H4813">
        <v>17</v>
      </c>
      <c r="I4813" t="s">
        <v>9559</v>
      </c>
    </row>
    <row r="4814" spans="1:9" x14ac:dyDescent="0.2">
      <c r="A4814">
        <v>1503</v>
      </c>
      <c r="B4814" t="s">
        <v>9560</v>
      </c>
      <c r="C4814">
        <v>0.306095163</v>
      </c>
      <c r="D4814">
        <v>0.64997890400000002</v>
      </c>
      <c r="E4814">
        <v>-0.39432408499999999</v>
      </c>
      <c r="F4814">
        <v>-1.1234206550000001</v>
      </c>
      <c r="G4814">
        <v>7783</v>
      </c>
      <c r="H4814">
        <v>15</v>
      </c>
      <c r="I4814" t="s">
        <v>9561</v>
      </c>
    </row>
    <row r="4815" spans="1:9" x14ac:dyDescent="0.2">
      <c r="A4815">
        <v>3584</v>
      </c>
      <c r="B4815" t="s">
        <v>9562</v>
      </c>
      <c r="C4815">
        <v>0.30613189400000002</v>
      </c>
      <c r="D4815">
        <v>0.64997890400000002</v>
      </c>
      <c r="E4815">
        <v>-0.30941380800000001</v>
      </c>
      <c r="F4815">
        <v>-1.0999364359999999</v>
      </c>
      <c r="G4815">
        <v>7937</v>
      </c>
      <c r="H4815">
        <v>35</v>
      </c>
      <c r="I4815" t="s">
        <v>9563</v>
      </c>
    </row>
    <row r="4816" spans="1:9" x14ac:dyDescent="0.2">
      <c r="A4816">
        <v>4957</v>
      </c>
      <c r="B4816" t="s">
        <v>9564</v>
      </c>
      <c r="C4816">
        <v>0.30614443499999999</v>
      </c>
      <c r="D4816">
        <v>0.64997890400000002</v>
      </c>
      <c r="E4816">
        <v>-0.263657523</v>
      </c>
      <c r="F4816">
        <v>-1.0830316600000001</v>
      </c>
      <c r="G4816">
        <v>7956</v>
      </c>
      <c r="H4816">
        <v>69</v>
      </c>
      <c r="I4816" t="s">
        <v>9565</v>
      </c>
    </row>
    <row r="4817" spans="1:9" x14ac:dyDescent="0.2">
      <c r="A4817">
        <v>2299</v>
      </c>
      <c r="B4817" t="s">
        <v>9566</v>
      </c>
      <c r="C4817">
        <v>0.30626090299999997</v>
      </c>
      <c r="D4817">
        <v>0.65008658200000002</v>
      </c>
      <c r="E4817">
        <v>-0.32574084199999997</v>
      </c>
      <c r="F4817">
        <v>-1.1063435239999999</v>
      </c>
      <c r="G4817">
        <v>7899</v>
      </c>
      <c r="H4817">
        <v>29</v>
      </c>
      <c r="I4817" t="s">
        <v>9567</v>
      </c>
    </row>
    <row r="4818" spans="1:9" x14ac:dyDescent="0.2">
      <c r="A4818">
        <v>1594</v>
      </c>
      <c r="B4818" t="s">
        <v>9568</v>
      </c>
      <c r="C4818">
        <v>0.306321862</v>
      </c>
      <c r="D4818">
        <v>0.65008658200000002</v>
      </c>
      <c r="E4818">
        <v>-0.37995346600000002</v>
      </c>
      <c r="F4818">
        <v>-1.1211332359999999</v>
      </c>
      <c r="G4818">
        <v>7805</v>
      </c>
      <c r="H4818">
        <v>17</v>
      </c>
      <c r="I4818" t="s">
        <v>9569</v>
      </c>
    </row>
    <row r="4819" spans="1:9" x14ac:dyDescent="0.2">
      <c r="A4819">
        <v>8490</v>
      </c>
      <c r="B4819" t="s">
        <v>9570</v>
      </c>
      <c r="C4819">
        <v>0.30645908999999999</v>
      </c>
      <c r="D4819">
        <v>0.65024332500000004</v>
      </c>
      <c r="E4819">
        <v>-0.301273338</v>
      </c>
      <c r="F4819">
        <v>-1.098733041</v>
      </c>
      <c r="G4819">
        <v>7932</v>
      </c>
      <c r="H4819">
        <v>39</v>
      </c>
      <c r="I4819" t="s">
        <v>9571</v>
      </c>
    </row>
    <row r="4820" spans="1:9" x14ac:dyDescent="0.2">
      <c r="A4820">
        <v>10236</v>
      </c>
      <c r="B4820" t="s">
        <v>9572</v>
      </c>
      <c r="C4820">
        <v>0.30673758899999998</v>
      </c>
      <c r="D4820">
        <v>0.650635564</v>
      </c>
      <c r="E4820">
        <v>0.32624113100000002</v>
      </c>
      <c r="F4820">
        <v>1.1040070559999999</v>
      </c>
      <c r="G4820">
        <v>7438</v>
      </c>
      <c r="H4820">
        <v>28</v>
      </c>
      <c r="I4820" t="s">
        <v>9573</v>
      </c>
    </row>
    <row r="4821" spans="1:9" x14ac:dyDescent="0.2">
      <c r="A4821">
        <v>8108</v>
      </c>
      <c r="B4821" t="s">
        <v>9574</v>
      </c>
      <c r="C4821">
        <v>0.306770769</v>
      </c>
      <c r="D4821">
        <v>0.650635564</v>
      </c>
      <c r="E4821">
        <v>0.32324941000000001</v>
      </c>
      <c r="F4821">
        <v>1.103713062</v>
      </c>
      <c r="G4821">
        <v>7425</v>
      </c>
      <c r="H4821">
        <v>29</v>
      </c>
      <c r="I4821" t="s">
        <v>9575</v>
      </c>
    </row>
    <row r="4822" spans="1:9" x14ac:dyDescent="0.2">
      <c r="A4822">
        <v>4115</v>
      </c>
      <c r="B4822" t="s">
        <v>9576</v>
      </c>
      <c r="C4822">
        <v>0.30683503899999998</v>
      </c>
      <c r="D4822">
        <v>0.65063738999999998</v>
      </c>
      <c r="E4822">
        <v>-0.21450724099999999</v>
      </c>
      <c r="F4822">
        <v>-1.056277227</v>
      </c>
      <c r="G4822">
        <v>8066</v>
      </c>
      <c r="H4822">
        <v>222</v>
      </c>
      <c r="I4822" t="s">
        <v>9577</v>
      </c>
    </row>
    <row r="4823" spans="1:9" x14ac:dyDescent="0.2">
      <c r="A4823">
        <v>6864</v>
      </c>
      <c r="B4823" t="s">
        <v>9578</v>
      </c>
      <c r="C4823">
        <v>0.30691642699999999</v>
      </c>
      <c r="D4823">
        <v>0.65066331899999996</v>
      </c>
      <c r="E4823">
        <v>0.21121762599999999</v>
      </c>
      <c r="F4823">
        <v>1.055110403</v>
      </c>
      <c r="G4823">
        <v>7241</v>
      </c>
      <c r="H4823">
        <v>232</v>
      </c>
      <c r="I4823" t="s">
        <v>9579</v>
      </c>
    </row>
    <row r="4824" spans="1:9" x14ac:dyDescent="0.2">
      <c r="A4824">
        <v>2404</v>
      </c>
      <c r="B4824" t="s">
        <v>9580</v>
      </c>
      <c r="C4824">
        <v>0.30701585999999997</v>
      </c>
      <c r="D4824">
        <v>0.65066331899999996</v>
      </c>
      <c r="E4824">
        <v>-0.23947123200000001</v>
      </c>
      <c r="F4824">
        <v>-1.070864423</v>
      </c>
      <c r="G4824">
        <v>7994</v>
      </c>
      <c r="H4824">
        <v>112</v>
      </c>
      <c r="I4824" t="s">
        <v>9581</v>
      </c>
    </row>
    <row r="4825" spans="1:9" x14ac:dyDescent="0.2">
      <c r="A4825">
        <v>5307</v>
      </c>
      <c r="B4825" t="s">
        <v>9582</v>
      </c>
      <c r="C4825">
        <v>0.30709382200000002</v>
      </c>
      <c r="D4825">
        <v>0.65066331899999996</v>
      </c>
      <c r="E4825">
        <v>0.278019089</v>
      </c>
      <c r="F4825">
        <v>1.0883322900000001</v>
      </c>
      <c r="G4825">
        <v>7380</v>
      </c>
      <c r="H4825">
        <v>53</v>
      </c>
      <c r="I4825" t="s">
        <v>9583</v>
      </c>
    </row>
    <row r="4826" spans="1:9" x14ac:dyDescent="0.2">
      <c r="A4826">
        <v>804</v>
      </c>
      <c r="B4826" t="s">
        <v>9584</v>
      </c>
      <c r="C4826">
        <v>0.307100912</v>
      </c>
      <c r="D4826">
        <v>0.65066331899999996</v>
      </c>
      <c r="E4826">
        <v>-0.31216654399999999</v>
      </c>
      <c r="F4826">
        <v>-1.101683964</v>
      </c>
      <c r="G4826">
        <v>7948</v>
      </c>
      <c r="H4826">
        <v>34</v>
      </c>
      <c r="I4826" t="s">
        <v>9585</v>
      </c>
    </row>
    <row r="4827" spans="1:9" x14ac:dyDescent="0.2">
      <c r="A4827">
        <v>8554</v>
      </c>
      <c r="B4827" t="s">
        <v>9586</v>
      </c>
      <c r="C4827">
        <v>0.307261707</v>
      </c>
      <c r="D4827">
        <v>0.65086960699999996</v>
      </c>
      <c r="E4827">
        <v>-0.28499287200000001</v>
      </c>
      <c r="F4827">
        <v>-1.091197253</v>
      </c>
      <c r="G4827">
        <v>7958</v>
      </c>
      <c r="H4827">
        <v>49</v>
      </c>
      <c r="I4827" t="s">
        <v>9587</v>
      </c>
    </row>
    <row r="4828" spans="1:9" x14ac:dyDescent="0.2">
      <c r="A4828">
        <v>2693</v>
      </c>
      <c r="B4828" t="s">
        <v>9588</v>
      </c>
      <c r="C4828">
        <v>0.307506746</v>
      </c>
      <c r="D4828">
        <v>0.65125422600000005</v>
      </c>
      <c r="E4828">
        <v>0.36954835800000002</v>
      </c>
      <c r="F4828">
        <v>1.1146982050000001</v>
      </c>
      <c r="G4828">
        <v>7520</v>
      </c>
      <c r="H4828">
        <v>18</v>
      </c>
      <c r="I4828" t="s">
        <v>9589</v>
      </c>
    </row>
    <row r="4829" spans="1:9" x14ac:dyDescent="0.2">
      <c r="A4829">
        <v>2575</v>
      </c>
      <c r="B4829" t="s">
        <v>9590</v>
      </c>
      <c r="C4829">
        <v>0.30763329499999997</v>
      </c>
      <c r="D4829">
        <v>0.65128230200000004</v>
      </c>
      <c r="E4829">
        <v>-0.243919888</v>
      </c>
      <c r="F4829">
        <v>-1.0734229900000001</v>
      </c>
      <c r="G4829">
        <v>8019</v>
      </c>
      <c r="H4829">
        <v>101</v>
      </c>
      <c r="I4829" t="s">
        <v>9591</v>
      </c>
    </row>
    <row r="4830" spans="1:9" x14ac:dyDescent="0.2">
      <c r="A4830">
        <v>825</v>
      </c>
      <c r="B4830" t="s">
        <v>9592</v>
      </c>
      <c r="C4830">
        <v>0.307656702</v>
      </c>
      <c r="D4830">
        <v>0.65128230200000004</v>
      </c>
      <c r="E4830">
        <v>-0.29038422000000003</v>
      </c>
      <c r="F4830">
        <v>-1.092195107</v>
      </c>
      <c r="G4830">
        <v>7975</v>
      </c>
      <c r="H4830">
        <v>45</v>
      </c>
      <c r="I4830" t="s">
        <v>9593</v>
      </c>
    </row>
    <row r="4831" spans="1:9" x14ac:dyDescent="0.2">
      <c r="A4831">
        <v>3800</v>
      </c>
      <c r="B4831" t="s">
        <v>9594</v>
      </c>
      <c r="C4831">
        <v>0.30771041799999999</v>
      </c>
      <c r="D4831">
        <v>0.65128230200000004</v>
      </c>
      <c r="E4831">
        <v>-0.44892415400000002</v>
      </c>
      <c r="F4831">
        <v>-1.1328074379999999</v>
      </c>
      <c r="G4831">
        <v>7841</v>
      </c>
      <c r="H4831">
        <v>10</v>
      </c>
      <c r="I4831" t="s">
        <v>9595</v>
      </c>
    </row>
    <row r="4832" spans="1:9" x14ac:dyDescent="0.2">
      <c r="A4832">
        <v>9325</v>
      </c>
      <c r="B4832" t="s">
        <v>9596</v>
      </c>
      <c r="C4832">
        <v>0.30783385899999999</v>
      </c>
      <c r="D4832">
        <v>0.65140920400000002</v>
      </c>
      <c r="E4832">
        <v>0.189496425</v>
      </c>
      <c r="F4832">
        <v>1.0386919539999999</v>
      </c>
      <c r="G4832">
        <v>7025</v>
      </c>
      <c r="H4832">
        <v>578</v>
      </c>
      <c r="I4832" t="s">
        <v>9597</v>
      </c>
    </row>
    <row r="4833" spans="1:9" x14ac:dyDescent="0.2">
      <c r="A4833">
        <v>4327</v>
      </c>
      <c r="B4833" t="s">
        <v>9598</v>
      </c>
      <c r="C4833">
        <v>0.307982698</v>
      </c>
      <c r="D4833">
        <v>0.65158978599999995</v>
      </c>
      <c r="E4833">
        <v>-0.43447246299999998</v>
      </c>
      <c r="F4833">
        <v>-1.127361099</v>
      </c>
      <c r="G4833">
        <v>7831</v>
      </c>
      <c r="H4833">
        <v>11</v>
      </c>
      <c r="I4833" t="s">
        <v>9599</v>
      </c>
    </row>
    <row r="4834" spans="1:9" x14ac:dyDescent="0.2">
      <c r="A4834">
        <v>3413</v>
      </c>
      <c r="B4834" t="s">
        <v>9600</v>
      </c>
      <c r="C4834">
        <v>0.30826868499999999</v>
      </c>
      <c r="D4834">
        <v>0.65189314600000003</v>
      </c>
      <c r="E4834">
        <v>-0.20816657699999999</v>
      </c>
      <c r="F4834">
        <v>-1.052412882</v>
      </c>
      <c r="G4834">
        <v>8145</v>
      </c>
      <c r="H4834">
        <v>276</v>
      </c>
      <c r="I4834" t="s">
        <v>9601</v>
      </c>
    </row>
    <row r="4835" spans="1:9" x14ac:dyDescent="0.2">
      <c r="A4835">
        <v>7893</v>
      </c>
      <c r="B4835" t="s">
        <v>9602</v>
      </c>
      <c r="C4835">
        <v>0.30827421300000002</v>
      </c>
      <c r="D4835">
        <v>0.65189314600000003</v>
      </c>
      <c r="E4835">
        <v>-0.36001319599999998</v>
      </c>
      <c r="F4835">
        <v>-1.1105143470000001</v>
      </c>
      <c r="G4835">
        <v>7864</v>
      </c>
      <c r="H4835">
        <v>20</v>
      </c>
      <c r="I4835" t="s">
        <v>9603</v>
      </c>
    </row>
    <row r="4836" spans="1:9" x14ac:dyDescent="0.2">
      <c r="A4836">
        <v>2293</v>
      </c>
      <c r="B4836" t="s">
        <v>9604</v>
      </c>
      <c r="C4836">
        <v>0.30831667800000001</v>
      </c>
      <c r="D4836">
        <v>0.65189314600000003</v>
      </c>
      <c r="E4836">
        <v>0.44448494599999999</v>
      </c>
      <c r="F4836">
        <v>1.1295407529999999</v>
      </c>
      <c r="G4836">
        <v>7558</v>
      </c>
      <c r="H4836">
        <v>10</v>
      </c>
      <c r="I4836" t="s">
        <v>9605</v>
      </c>
    </row>
    <row r="4837" spans="1:9" x14ac:dyDescent="0.2">
      <c r="A4837">
        <v>2468</v>
      </c>
      <c r="B4837" t="s">
        <v>9606</v>
      </c>
      <c r="C4837">
        <v>0.30850487500000001</v>
      </c>
      <c r="D4837">
        <v>0.65215668000000004</v>
      </c>
      <c r="E4837">
        <v>-0.27689990399999997</v>
      </c>
      <c r="F4837">
        <v>-1.0867698299999999</v>
      </c>
      <c r="G4837">
        <v>7972</v>
      </c>
      <c r="H4837">
        <v>55</v>
      </c>
      <c r="I4837" t="s">
        <v>9607</v>
      </c>
    </row>
    <row r="4838" spans="1:9" x14ac:dyDescent="0.2">
      <c r="A4838">
        <v>8925</v>
      </c>
      <c r="B4838" t="s">
        <v>9608</v>
      </c>
      <c r="C4838">
        <v>0.30867895499999998</v>
      </c>
      <c r="D4838">
        <v>0.65239027000000005</v>
      </c>
      <c r="E4838">
        <v>-0.22616630400000001</v>
      </c>
      <c r="F4838">
        <v>-1.0622763049999999</v>
      </c>
      <c r="G4838">
        <v>8037</v>
      </c>
      <c r="H4838">
        <v>156</v>
      </c>
      <c r="I4838" t="s">
        <v>9609</v>
      </c>
    </row>
    <row r="4839" spans="1:9" x14ac:dyDescent="0.2">
      <c r="A4839">
        <v>8830</v>
      </c>
      <c r="B4839" t="s">
        <v>9610</v>
      </c>
      <c r="C4839">
        <v>0.30876600999999998</v>
      </c>
      <c r="D4839">
        <v>0.65243987299999995</v>
      </c>
      <c r="E4839">
        <v>-0.249796925</v>
      </c>
      <c r="F4839">
        <v>-1.0760791629999999</v>
      </c>
      <c r="G4839">
        <v>8051</v>
      </c>
      <c r="H4839">
        <v>89</v>
      </c>
      <c r="I4839" t="s">
        <v>9611</v>
      </c>
    </row>
    <row r="4840" spans="1:9" x14ac:dyDescent="0.2">
      <c r="A4840">
        <v>8307</v>
      </c>
      <c r="B4840" t="s">
        <v>9612</v>
      </c>
      <c r="C4840">
        <v>0.30888923699999998</v>
      </c>
      <c r="D4840">
        <v>0.65256587700000002</v>
      </c>
      <c r="E4840">
        <v>-0.38568281199999999</v>
      </c>
      <c r="F4840">
        <v>-1.1194488</v>
      </c>
      <c r="G4840">
        <v>7880</v>
      </c>
      <c r="H4840">
        <v>16</v>
      </c>
      <c r="I4840" t="s">
        <v>9613</v>
      </c>
    </row>
    <row r="4841" spans="1:9" x14ac:dyDescent="0.2">
      <c r="A4841">
        <v>7327</v>
      </c>
      <c r="B4841" t="s">
        <v>9614</v>
      </c>
      <c r="C4841">
        <v>0.30909232599999997</v>
      </c>
      <c r="D4841">
        <v>0.65261037799999999</v>
      </c>
      <c r="E4841">
        <v>-0.345329045</v>
      </c>
      <c r="F4841">
        <v>-1.1070838439999999</v>
      </c>
      <c r="G4841">
        <v>7930</v>
      </c>
      <c r="H4841">
        <v>23</v>
      </c>
      <c r="I4841" t="s">
        <v>9615</v>
      </c>
    </row>
    <row r="4842" spans="1:9" x14ac:dyDescent="0.2">
      <c r="A4842">
        <v>6115</v>
      </c>
      <c r="B4842" t="s">
        <v>9616</v>
      </c>
      <c r="C4842">
        <v>0.30912967600000002</v>
      </c>
      <c r="D4842">
        <v>0.65261037799999999</v>
      </c>
      <c r="E4842">
        <v>-0.32496482199999999</v>
      </c>
      <c r="F4842">
        <v>-1.103707856</v>
      </c>
      <c r="G4842">
        <v>7973</v>
      </c>
      <c r="H4842">
        <v>29</v>
      </c>
      <c r="I4842" t="s">
        <v>9617</v>
      </c>
    </row>
    <row r="4843" spans="1:9" x14ac:dyDescent="0.2">
      <c r="A4843">
        <v>6806</v>
      </c>
      <c r="B4843" t="s">
        <v>9618</v>
      </c>
      <c r="C4843">
        <v>0.30924389099999999</v>
      </c>
      <c r="D4843">
        <v>0.65261037799999999</v>
      </c>
      <c r="E4843">
        <v>-0.232089236</v>
      </c>
      <c r="F4843">
        <v>-1.0654302609999999</v>
      </c>
      <c r="G4843">
        <v>8048</v>
      </c>
      <c r="H4843">
        <v>133</v>
      </c>
      <c r="I4843" t="s">
        <v>9619</v>
      </c>
    </row>
    <row r="4844" spans="1:9" x14ac:dyDescent="0.2">
      <c r="A4844">
        <v>3437</v>
      </c>
      <c r="B4844" t="s">
        <v>9620</v>
      </c>
      <c r="C4844">
        <v>0.30924531900000002</v>
      </c>
      <c r="D4844">
        <v>0.65261037799999999</v>
      </c>
      <c r="E4844">
        <v>-0.30283745499999998</v>
      </c>
      <c r="F4844">
        <v>-1.0974281340000001</v>
      </c>
      <c r="G4844">
        <v>8010</v>
      </c>
      <c r="H4844">
        <v>38</v>
      </c>
      <c r="I4844" t="s">
        <v>9621</v>
      </c>
    </row>
    <row r="4845" spans="1:9" x14ac:dyDescent="0.2">
      <c r="A4845">
        <v>3568</v>
      </c>
      <c r="B4845" t="s">
        <v>9622</v>
      </c>
      <c r="C4845">
        <v>0.30924821699999999</v>
      </c>
      <c r="D4845">
        <v>0.65261037799999999</v>
      </c>
      <c r="E4845">
        <v>-0.34520896699999998</v>
      </c>
      <c r="F4845">
        <v>-1.106698886</v>
      </c>
      <c r="G4845">
        <v>7934</v>
      </c>
      <c r="H4845">
        <v>23</v>
      </c>
      <c r="I4845" t="s">
        <v>9623</v>
      </c>
    </row>
    <row r="4846" spans="1:9" x14ac:dyDescent="0.2">
      <c r="A4846">
        <v>1998</v>
      </c>
      <c r="B4846" t="s">
        <v>9624</v>
      </c>
      <c r="C4846">
        <v>0.309291908</v>
      </c>
      <c r="D4846">
        <v>0.65261037799999999</v>
      </c>
      <c r="E4846">
        <v>0.34838122399999999</v>
      </c>
      <c r="F4846">
        <v>1.107386159</v>
      </c>
      <c r="G4846">
        <v>7525</v>
      </c>
      <c r="H4846">
        <v>22</v>
      </c>
      <c r="I4846" t="s">
        <v>9625</v>
      </c>
    </row>
    <row r="4847" spans="1:9" x14ac:dyDescent="0.2">
      <c r="A4847">
        <v>5942</v>
      </c>
      <c r="B4847" t="s">
        <v>9626</v>
      </c>
      <c r="C4847">
        <v>0.30951631899999998</v>
      </c>
      <c r="D4847">
        <v>0.65294962000000001</v>
      </c>
      <c r="E4847">
        <v>-0.43394649200000002</v>
      </c>
      <c r="F4847">
        <v>-1.1259963180000001</v>
      </c>
      <c r="G4847">
        <v>7870</v>
      </c>
      <c r="H4847">
        <v>11</v>
      </c>
      <c r="I4847" t="s">
        <v>9627</v>
      </c>
    </row>
    <row r="4848" spans="1:9" x14ac:dyDescent="0.2">
      <c r="A4848">
        <v>8310</v>
      </c>
      <c r="B4848" t="s">
        <v>9628</v>
      </c>
      <c r="C4848">
        <v>0.309714665</v>
      </c>
      <c r="D4848">
        <v>0.653233748</v>
      </c>
      <c r="E4848">
        <v>0.28894556399999999</v>
      </c>
      <c r="F4848">
        <v>1.0922500260000001</v>
      </c>
      <c r="G4848">
        <v>7456</v>
      </c>
      <c r="H4848">
        <v>45</v>
      </c>
      <c r="I4848" t="s">
        <v>9629</v>
      </c>
    </row>
    <row r="4849" spans="1:9" x14ac:dyDescent="0.2">
      <c r="A4849">
        <v>5260</v>
      </c>
      <c r="B4849" t="s">
        <v>9630</v>
      </c>
      <c r="C4849">
        <v>0.30996986199999998</v>
      </c>
      <c r="D4849">
        <v>0.65362835399999997</v>
      </c>
      <c r="E4849">
        <v>0.40778983400000002</v>
      </c>
      <c r="F4849">
        <v>1.1221708939999999</v>
      </c>
      <c r="G4849">
        <v>7610</v>
      </c>
      <c r="H4849">
        <v>13</v>
      </c>
      <c r="I4849" t="s">
        <v>9631</v>
      </c>
    </row>
    <row r="4850" spans="1:9" x14ac:dyDescent="0.2">
      <c r="A4850">
        <v>5437</v>
      </c>
      <c r="B4850" t="s">
        <v>9632</v>
      </c>
      <c r="C4850">
        <v>0.31019292700000001</v>
      </c>
      <c r="D4850">
        <v>0.65362835399999997</v>
      </c>
      <c r="E4850">
        <v>0.44368210400000002</v>
      </c>
      <c r="F4850">
        <v>1.1275005410000001</v>
      </c>
      <c r="G4850">
        <v>7604</v>
      </c>
      <c r="H4850">
        <v>10</v>
      </c>
      <c r="I4850" t="s">
        <v>9633</v>
      </c>
    </row>
    <row r="4851" spans="1:9" x14ac:dyDescent="0.2">
      <c r="A4851">
        <v>4775</v>
      </c>
      <c r="B4851" t="s">
        <v>9634</v>
      </c>
      <c r="C4851">
        <v>0.31022428200000002</v>
      </c>
      <c r="D4851">
        <v>0.65362835399999997</v>
      </c>
      <c r="E4851">
        <v>-0.421342312</v>
      </c>
      <c r="F4851">
        <v>-1.123337703</v>
      </c>
      <c r="G4851">
        <v>7897</v>
      </c>
      <c r="H4851">
        <v>12</v>
      </c>
      <c r="I4851" t="s">
        <v>9635</v>
      </c>
    </row>
    <row r="4852" spans="1:9" x14ac:dyDescent="0.2">
      <c r="A4852">
        <v>5779</v>
      </c>
      <c r="B4852" t="s">
        <v>9636</v>
      </c>
      <c r="C4852">
        <v>0.31024671599999998</v>
      </c>
      <c r="D4852">
        <v>0.65362835399999997</v>
      </c>
      <c r="E4852">
        <v>-0.34140724500000003</v>
      </c>
      <c r="F4852">
        <v>-1.1056653089999999</v>
      </c>
      <c r="G4852">
        <v>7959</v>
      </c>
      <c r="H4852">
        <v>24</v>
      </c>
      <c r="I4852" t="s">
        <v>9637</v>
      </c>
    </row>
    <row r="4853" spans="1:9" x14ac:dyDescent="0.2">
      <c r="A4853">
        <v>6901</v>
      </c>
      <c r="B4853" t="s">
        <v>9638</v>
      </c>
      <c r="C4853">
        <v>0.31028355099999999</v>
      </c>
      <c r="D4853">
        <v>0.65362835399999997</v>
      </c>
      <c r="E4853">
        <v>-0.30041523599999997</v>
      </c>
      <c r="F4853">
        <v>-1.0956035740000001</v>
      </c>
      <c r="G4853">
        <v>8031</v>
      </c>
      <c r="H4853">
        <v>39</v>
      </c>
      <c r="I4853" t="s">
        <v>9639</v>
      </c>
    </row>
    <row r="4854" spans="1:9" x14ac:dyDescent="0.2">
      <c r="A4854">
        <v>3253</v>
      </c>
      <c r="B4854" t="s">
        <v>9640</v>
      </c>
      <c r="C4854">
        <v>0.31028396000000003</v>
      </c>
      <c r="D4854">
        <v>0.65362835399999997</v>
      </c>
      <c r="E4854">
        <v>-0.23266489600000001</v>
      </c>
      <c r="F4854">
        <v>-1.0651918339999999</v>
      </c>
      <c r="G4854">
        <v>8085</v>
      </c>
      <c r="H4854">
        <v>130</v>
      </c>
      <c r="I4854" t="s">
        <v>9641</v>
      </c>
    </row>
    <row r="4855" spans="1:9" x14ac:dyDescent="0.2">
      <c r="A4855">
        <v>4170</v>
      </c>
      <c r="B4855" t="s">
        <v>9642</v>
      </c>
      <c r="C4855">
        <v>0.31047533799999999</v>
      </c>
      <c r="D4855">
        <v>0.65389725799999998</v>
      </c>
      <c r="E4855">
        <v>0.43041016900000001</v>
      </c>
      <c r="F4855">
        <v>1.1270482630000001</v>
      </c>
      <c r="G4855">
        <v>7628</v>
      </c>
      <c r="H4855">
        <v>11</v>
      </c>
      <c r="I4855" t="s">
        <v>9643</v>
      </c>
    </row>
    <row r="4856" spans="1:9" x14ac:dyDescent="0.2">
      <c r="A4856">
        <v>6623</v>
      </c>
      <c r="B4856" t="s">
        <v>9644</v>
      </c>
      <c r="C4856">
        <v>0.31056186699999999</v>
      </c>
      <c r="D4856">
        <v>0.65394527300000005</v>
      </c>
      <c r="E4856">
        <v>-0.25131529000000002</v>
      </c>
      <c r="F4856">
        <v>-1.0753481300000001</v>
      </c>
      <c r="G4856">
        <v>8091</v>
      </c>
      <c r="H4856">
        <v>86</v>
      </c>
      <c r="I4856" t="s">
        <v>9645</v>
      </c>
    </row>
    <row r="4857" spans="1:9" x14ac:dyDescent="0.2">
      <c r="A4857">
        <v>9209</v>
      </c>
      <c r="B4857" t="s">
        <v>9646</v>
      </c>
      <c r="C4857">
        <v>0.31063812499999999</v>
      </c>
      <c r="D4857">
        <v>0.65397164500000005</v>
      </c>
      <c r="E4857">
        <v>0.389789783</v>
      </c>
      <c r="F4857">
        <v>1.1183686660000001</v>
      </c>
      <c r="G4857">
        <v>7632</v>
      </c>
      <c r="H4857">
        <v>15</v>
      </c>
      <c r="I4857" t="s">
        <v>9647</v>
      </c>
    </row>
    <row r="4858" spans="1:9" x14ac:dyDescent="0.2">
      <c r="A4858">
        <v>5527</v>
      </c>
      <c r="B4858" t="s">
        <v>9648</v>
      </c>
      <c r="C4858">
        <v>0.31084553599999998</v>
      </c>
      <c r="D4858">
        <v>0.65407819099999998</v>
      </c>
      <c r="E4858">
        <v>0.44332168900000002</v>
      </c>
      <c r="F4858">
        <v>1.1265846429999999</v>
      </c>
      <c r="G4858">
        <v>7620</v>
      </c>
      <c r="H4858">
        <v>10</v>
      </c>
      <c r="I4858" t="s">
        <v>9649</v>
      </c>
    </row>
    <row r="4859" spans="1:9" x14ac:dyDescent="0.2">
      <c r="A4859">
        <v>8060</v>
      </c>
      <c r="B4859" t="s">
        <v>9650</v>
      </c>
      <c r="C4859">
        <v>0.31087535199999999</v>
      </c>
      <c r="D4859">
        <v>0.65407819099999998</v>
      </c>
      <c r="E4859">
        <v>-0.37142937999999998</v>
      </c>
      <c r="F4859">
        <v>-1.1140553989999999</v>
      </c>
      <c r="G4859">
        <v>7940</v>
      </c>
      <c r="H4859">
        <v>18</v>
      </c>
      <c r="I4859" t="s">
        <v>9651</v>
      </c>
    </row>
    <row r="4860" spans="1:9" x14ac:dyDescent="0.2">
      <c r="A4860">
        <v>9187</v>
      </c>
      <c r="B4860" t="s">
        <v>9652</v>
      </c>
      <c r="C4860">
        <v>0.31087996699999998</v>
      </c>
      <c r="D4860">
        <v>0.65407819099999998</v>
      </c>
      <c r="E4860">
        <v>0.277308412</v>
      </c>
      <c r="F4860">
        <v>1.0855502770000001</v>
      </c>
      <c r="G4860">
        <v>7471</v>
      </c>
      <c r="H4860">
        <v>53</v>
      </c>
      <c r="I4860" t="s">
        <v>9653</v>
      </c>
    </row>
    <row r="4861" spans="1:9" x14ac:dyDescent="0.2">
      <c r="A4861">
        <v>7522</v>
      </c>
      <c r="B4861" t="s">
        <v>9654</v>
      </c>
      <c r="C4861">
        <v>0.310978908</v>
      </c>
      <c r="D4861">
        <v>0.65415222799999995</v>
      </c>
      <c r="E4861">
        <v>-0.313356415</v>
      </c>
      <c r="F4861">
        <v>-1.0987900719999999</v>
      </c>
      <c r="G4861">
        <v>8049</v>
      </c>
      <c r="H4861">
        <v>33</v>
      </c>
      <c r="I4861" t="s">
        <v>9655</v>
      </c>
    </row>
    <row r="4862" spans="1:9" x14ac:dyDescent="0.2">
      <c r="A4862">
        <v>9738</v>
      </c>
      <c r="B4862" t="s">
        <v>9656</v>
      </c>
      <c r="C4862">
        <v>0.311100031</v>
      </c>
      <c r="D4862">
        <v>0.65424865399999999</v>
      </c>
      <c r="E4862">
        <v>-0.241428947</v>
      </c>
      <c r="F4862">
        <v>-1.0702149569999999</v>
      </c>
      <c r="G4862">
        <v>8110</v>
      </c>
      <c r="H4862">
        <v>106</v>
      </c>
      <c r="I4862" t="s">
        <v>9657</v>
      </c>
    </row>
    <row r="4863" spans="1:9" x14ac:dyDescent="0.2">
      <c r="A4863">
        <v>7216</v>
      </c>
      <c r="B4863" t="s">
        <v>9658</v>
      </c>
      <c r="C4863">
        <v>0.31115226899999998</v>
      </c>
      <c r="D4863">
        <v>0.65424865399999999</v>
      </c>
      <c r="E4863">
        <v>0.18464050400000001</v>
      </c>
      <c r="F4863">
        <v>1.033483312</v>
      </c>
      <c r="G4863">
        <v>7055</v>
      </c>
      <c r="H4863">
        <v>752</v>
      </c>
      <c r="I4863" t="s">
        <v>9659</v>
      </c>
    </row>
    <row r="4864" spans="1:9" x14ac:dyDescent="0.2">
      <c r="A4864">
        <v>1143</v>
      </c>
      <c r="B4864" t="s">
        <v>9660</v>
      </c>
      <c r="C4864">
        <v>0.31148564299999998</v>
      </c>
      <c r="D4864">
        <v>0.65481544400000002</v>
      </c>
      <c r="E4864">
        <v>0.22773499999999999</v>
      </c>
      <c r="F4864">
        <v>1.0628435599999999</v>
      </c>
      <c r="G4864">
        <v>7484</v>
      </c>
      <c r="H4864">
        <v>139</v>
      </c>
      <c r="I4864" t="s">
        <v>9661</v>
      </c>
    </row>
    <row r="4865" spans="1:9" x14ac:dyDescent="0.2">
      <c r="A4865">
        <v>5047</v>
      </c>
      <c r="B4865" t="s">
        <v>9662</v>
      </c>
      <c r="C4865">
        <v>0.31164439999999999</v>
      </c>
      <c r="D4865">
        <v>0.65486971500000002</v>
      </c>
      <c r="E4865">
        <v>0.32478957400000003</v>
      </c>
      <c r="F4865">
        <v>1.099094958</v>
      </c>
      <c r="G4865">
        <v>7557</v>
      </c>
      <c r="H4865">
        <v>28</v>
      </c>
      <c r="I4865" t="s">
        <v>9663</v>
      </c>
    </row>
    <row r="4866" spans="1:9" x14ac:dyDescent="0.2">
      <c r="A4866">
        <v>3838</v>
      </c>
      <c r="B4866" t="s">
        <v>9664</v>
      </c>
      <c r="C4866">
        <v>0.31174181699999998</v>
      </c>
      <c r="D4866">
        <v>0.65486971500000002</v>
      </c>
      <c r="E4866">
        <v>-0.21784400700000001</v>
      </c>
      <c r="F4866">
        <v>-1.0561547469999999</v>
      </c>
      <c r="G4866">
        <v>8171</v>
      </c>
      <c r="H4866">
        <v>197</v>
      </c>
      <c r="I4866" t="s">
        <v>9665</v>
      </c>
    </row>
    <row r="4867" spans="1:9" x14ac:dyDescent="0.2">
      <c r="A4867">
        <v>1862</v>
      </c>
      <c r="B4867" t="s">
        <v>9666</v>
      </c>
      <c r="C4867">
        <v>0.31177932600000002</v>
      </c>
      <c r="D4867">
        <v>0.65486971500000002</v>
      </c>
      <c r="E4867">
        <v>0.41720475899999998</v>
      </c>
      <c r="F4867">
        <v>1.1217455460000001</v>
      </c>
      <c r="G4867">
        <v>7651</v>
      </c>
      <c r="H4867">
        <v>12</v>
      </c>
      <c r="I4867" t="s">
        <v>9667</v>
      </c>
    </row>
    <row r="4868" spans="1:9" x14ac:dyDescent="0.2">
      <c r="A4868">
        <v>9199</v>
      </c>
      <c r="B4868" t="s">
        <v>9668</v>
      </c>
      <c r="C4868">
        <v>0.311926606</v>
      </c>
      <c r="D4868">
        <v>0.65486971500000002</v>
      </c>
      <c r="E4868">
        <v>0.31336707400000002</v>
      </c>
      <c r="F4868">
        <v>1.096224321</v>
      </c>
      <c r="G4868">
        <v>7513</v>
      </c>
      <c r="H4868">
        <v>32</v>
      </c>
      <c r="I4868" t="s">
        <v>9669</v>
      </c>
    </row>
    <row r="4869" spans="1:9" x14ac:dyDescent="0.2">
      <c r="A4869">
        <v>9538</v>
      </c>
      <c r="B4869" t="s">
        <v>9670</v>
      </c>
      <c r="C4869">
        <v>0.31195854000000001</v>
      </c>
      <c r="D4869">
        <v>0.65486971500000002</v>
      </c>
      <c r="E4869">
        <v>-0.27193541700000001</v>
      </c>
      <c r="F4869">
        <v>-1.082015473</v>
      </c>
      <c r="G4869">
        <v>8065</v>
      </c>
      <c r="H4869">
        <v>59</v>
      </c>
      <c r="I4869" t="s">
        <v>9671</v>
      </c>
    </row>
    <row r="4870" spans="1:9" x14ac:dyDescent="0.2">
      <c r="A4870">
        <v>6727</v>
      </c>
      <c r="B4870" t="s">
        <v>9672</v>
      </c>
      <c r="C4870">
        <v>0.31198623599999997</v>
      </c>
      <c r="D4870">
        <v>0.65486971500000002</v>
      </c>
      <c r="E4870">
        <v>-0.22020891200000001</v>
      </c>
      <c r="F4870">
        <v>-1.0585821419999999</v>
      </c>
      <c r="G4870">
        <v>8159</v>
      </c>
      <c r="H4870">
        <v>185</v>
      </c>
      <c r="I4870" t="s">
        <v>9673</v>
      </c>
    </row>
    <row r="4871" spans="1:9" x14ac:dyDescent="0.2">
      <c r="A4871">
        <v>10166</v>
      </c>
      <c r="B4871" t="s">
        <v>9674</v>
      </c>
      <c r="C4871">
        <v>0.31207121900000001</v>
      </c>
      <c r="D4871">
        <v>0.65486971500000002</v>
      </c>
      <c r="E4871">
        <v>0.38151117000000001</v>
      </c>
      <c r="F4871">
        <v>1.113996062</v>
      </c>
      <c r="G4871">
        <v>7641</v>
      </c>
      <c r="H4871">
        <v>16</v>
      </c>
      <c r="I4871" t="s">
        <v>9675</v>
      </c>
    </row>
    <row r="4872" spans="1:9" x14ac:dyDescent="0.2">
      <c r="A4872">
        <v>1517</v>
      </c>
      <c r="B4872" t="s">
        <v>9676</v>
      </c>
      <c r="C4872">
        <v>0.31213655200000001</v>
      </c>
      <c r="D4872">
        <v>0.65486971500000002</v>
      </c>
      <c r="E4872">
        <v>0.22427873000000001</v>
      </c>
      <c r="F4872">
        <v>1.0612214790000001</v>
      </c>
      <c r="G4872">
        <v>7460</v>
      </c>
      <c r="H4872">
        <v>154</v>
      </c>
      <c r="I4872" t="s">
        <v>9677</v>
      </c>
    </row>
    <row r="4873" spans="1:9" x14ac:dyDescent="0.2">
      <c r="A4873">
        <v>6763</v>
      </c>
      <c r="B4873" t="s">
        <v>9678</v>
      </c>
      <c r="C4873">
        <v>0.31213783499999997</v>
      </c>
      <c r="D4873">
        <v>0.65486971500000002</v>
      </c>
      <c r="E4873">
        <v>-0.30003749000000002</v>
      </c>
      <c r="F4873">
        <v>-1.09422595</v>
      </c>
      <c r="G4873">
        <v>8079</v>
      </c>
      <c r="H4873">
        <v>39</v>
      </c>
      <c r="I4873" t="s">
        <v>9679</v>
      </c>
    </row>
    <row r="4874" spans="1:9" x14ac:dyDescent="0.2">
      <c r="A4874">
        <v>5879</v>
      </c>
      <c r="B4874" t="s">
        <v>9680</v>
      </c>
      <c r="C4874">
        <v>0.31216865500000002</v>
      </c>
      <c r="D4874">
        <v>0.65486971500000002</v>
      </c>
      <c r="E4874">
        <v>0.30141456799999999</v>
      </c>
      <c r="F4874">
        <v>1.0921457269999999</v>
      </c>
      <c r="G4874">
        <v>7536</v>
      </c>
      <c r="H4874">
        <v>37</v>
      </c>
      <c r="I4874" t="s">
        <v>9681</v>
      </c>
    </row>
    <row r="4875" spans="1:9" x14ac:dyDescent="0.2">
      <c r="A4875">
        <v>4173</v>
      </c>
      <c r="B4875" t="s">
        <v>9682</v>
      </c>
      <c r="C4875">
        <v>0.31241917200000002</v>
      </c>
      <c r="D4875">
        <v>0.65486971500000002</v>
      </c>
      <c r="E4875">
        <v>-0.36493188700000001</v>
      </c>
      <c r="F4875">
        <v>-1.110347921</v>
      </c>
      <c r="G4875">
        <v>7971</v>
      </c>
      <c r="H4875">
        <v>19</v>
      </c>
      <c r="I4875" t="s">
        <v>9683</v>
      </c>
    </row>
    <row r="4876" spans="1:9" x14ac:dyDescent="0.2">
      <c r="A4876">
        <v>5857</v>
      </c>
      <c r="B4876" t="s">
        <v>9684</v>
      </c>
      <c r="C4876">
        <v>0.31243207099999998</v>
      </c>
      <c r="D4876">
        <v>0.65486971500000002</v>
      </c>
      <c r="E4876">
        <v>0.235113032</v>
      </c>
      <c r="F4876">
        <v>1.065360783</v>
      </c>
      <c r="G4876">
        <v>7473</v>
      </c>
      <c r="H4876">
        <v>116</v>
      </c>
      <c r="I4876" t="s">
        <v>9685</v>
      </c>
    </row>
    <row r="4877" spans="1:9" x14ac:dyDescent="0.2">
      <c r="A4877">
        <v>2042</v>
      </c>
      <c r="B4877" t="s">
        <v>9686</v>
      </c>
      <c r="C4877">
        <v>0.31247822200000003</v>
      </c>
      <c r="D4877">
        <v>0.65486971500000002</v>
      </c>
      <c r="E4877">
        <v>-0.30615443399999998</v>
      </c>
      <c r="F4877">
        <v>-1.0946991669999999</v>
      </c>
      <c r="G4877">
        <v>8070</v>
      </c>
      <c r="H4877">
        <v>36</v>
      </c>
      <c r="I4877" t="s">
        <v>9687</v>
      </c>
    </row>
    <row r="4878" spans="1:9" x14ac:dyDescent="0.2">
      <c r="A4878">
        <v>1970</v>
      </c>
      <c r="B4878" t="s">
        <v>9688</v>
      </c>
      <c r="C4878">
        <v>0.312492353</v>
      </c>
      <c r="D4878">
        <v>0.65486971500000002</v>
      </c>
      <c r="E4878">
        <v>0.37376136799999998</v>
      </c>
      <c r="F4878">
        <v>1.1109784700000001</v>
      </c>
      <c r="G4878">
        <v>7661</v>
      </c>
      <c r="H4878">
        <v>17</v>
      </c>
      <c r="I4878" t="s">
        <v>9689</v>
      </c>
    </row>
    <row r="4879" spans="1:9" x14ac:dyDescent="0.2">
      <c r="A4879">
        <v>9278</v>
      </c>
      <c r="B4879" t="s">
        <v>9690</v>
      </c>
      <c r="C4879">
        <v>0.31252901999999999</v>
      </c>
      <c r="D4879">
        <v>0.65486971500000002</v>
      </c>
      <c r="E4879">
        <v>-0.27619891400000002</v>
      </c>
      <c r="F4879">
        <v>-1.0840186030000001</v>
      </c>
      <c r="G4879">
        <v>8076</v>
      </c>
      <c r="H4879">
        <v>55</v>
      </c>
      <c r="I4879" t="s">
        <v>9691</v>
      </c>
    </row>
    <row r="4880" spans="1:9" x14ac:dyDescent="0.2">
      <c r="A4880">
        <v>7730</v>
      </c>
      <c r="B4880" t="s">
        <v>9692</v>
      </c>
      <c r="C4880">
        <v>0.312701534</v>
      </c>
      <c r="D4880">
        <v>0.65486971500000002</v>
      </c>
      <c r="E4880">
        <v>-0.43272733699999999</v>
      </c>
      <c r="F4880">
        <v>-1.1228328780000001</v>
      </c>
      <c r="G4880">
        <v>7951</v>
      </c>
      <c r="H4880">
        <v>11</v>
      </c>
      <c r="I4880" t="s">
        <v>9693</v>
      </c>
    </row>
    <row r="4881" spans="1:9" x14ac:dyDescent="0.2">
      <c r="A4881">
        <v>5999</v>
      </c>
      <c r="B4881" t="s">
        <v>9694</v>
      </c>
      <c r="C4881">
        <v>0.312745463</v>
      </c>
      <c r="D4881">
        <v>0.65486971500000002</v>
      </c>
      <c r="E4881">
        <v>0.31834325499999999</v>
      </c>
      <c r="F4881">
        <v>1.0958676519999999</v>
      </c>
      <c r="G4881">
        <v>7564</v>
      </c>
      <c r="H4881">
        <v>30</v>
      </c>
      <c r="I4881" t="s">
        <v>9695</v>
      </c>
    </row>
    <row r="4882" spans="1:9" x14ac:dyDescent="0.2">
      <c r="A4882">
        <v>2868</v>
      </c>
      <c r="B4882" t="s">
        <v>9696</v>
      </c>
      <c r="C4882">
        <v>0.312806272</v>
      </c>
      <c r="D4882">
        <v>0.65486971500000002</v>
      </c>
      <c r="E4882">
        <v>0.38124881199999999</v>
      </c>
      <c r="F4882">
        <v>1.1132299859999999</v>
      </c>
      <c r="G4882">
        <v>7659</v>
      </c>
      <c r="H4882">
        <v>16</v>
      </c>
      <c r="I4882" t="s">
        <v>9697</v>
      </c>
    </row>
    <row r="4883" spans="1:9" x14ac:dyDescent="0.2">
      <c r="A4883">
        <v>5662</v>
      </c>
      <c r="B4883" t="s">
        <v>9698</v>
      </c>
      <c r="C4883">
        <v>0.312806272</v>
      </c>
      <c r="D4883">
        <v>0.65486971500000002</v>
      </c>
      <c r="E4883">
        <v>0.38125943600000001</v>
      </c>
      <c r="F4883">
        <v>1.1132610089999999</v>
      </c>
      <c r="G4883">
        <v>7659</v>
      </c>
      <c r="H4883">
        <v>16</v>
      </c>
      <c r="I4883" t="s">
        <v>9699</v>
      </c>
    </row>
    <row r="4884" spans="1:9" x14ac:dyDescent="0.2">
      <c r="A4884">
        <v>2682</v>
      </c>
      <c r="B4884" t="s">
        <v>9700</v>
      </c>
      <c r="C4884">
        <v>0.31293002199999997</v>
      </c>
      <c r="D4884">
        <v>0.65486971500000002</v>
      </c>
      <c r="E4884">
        <v>0.21628618299999999</v>
      </c>
      <c r="F4884">
        <v>1.0554123660000001</v>
      </c>
      <c r="G4884">
        <v>7458</v>
      </c>
      <c r="H4884">
        <v>192</v>
      </c>
      <c r="I4884" t="s">
        <v>9701</v>
      </c>
    </row>
    <row r="4885" spans="1:9" x14ac:dyDescent="0.2">
      <c r="A4885">
        <v>9054</v>
      </c>
      <c r="B4885" t="s">
        <v>9702</v>
      </c>
      <c r="C4885">
        <v>0.31293850200000001</v>
      </c>
      <c r="D4885">
        <v>0.65486971500000002</v>
      </c>
      <c r="E4885">
        <v>-0.35870991699999999</v>
      </c>
      <c r="F4885">
        <v>-1.1064941909999999</v>
      </c>
      <c r="G4885">
        <v>7983</v>
      </c>
      <c r="H4885">
        <v>20</v>
      </c>
      <c r="I4885" t="s">
        <v>9703</v>
      </c>
    </row>
    <row r="4886" spans="1:9" x14ac:dyDescent="0.2">
      <c r="A4886">
        <v>1088</v>
      </c>
      <c r="B4886" t="s">
        <v>9704</v>
      </c>
      <c r="C4886">
        <v>0.31298959399999998</v>
      </c>
      <c r="D4886">
        <v>0.65486971500000002</v>
      </c>
      <c r="E4886">
        <v>-0.34412488400000002</v>
      </c>
      <c r="F4886">
        <v>-1.103223445</v>
      </c>
      <c r="G4886">
        <v>8030</v>
      </c>
      <c r="H4886">
        <v>23</v>
      </c>
      <c r="I4886" t="s">
        <v>9705</v>
      </c>
    </row>
    <row r="4887" spans="1:9" x14ac:dyDescent="0.2">
      <c r="A4887">
        <v>3136</v>
      </c>
      <c r="B4887" t="s">
        <v>9706</v>
      </c>
      <c r="C4887">
        <v>0.31299570199999999</v>
      </c>
      <c r="D4887">
        <v>0.65486971500000002</v>
      </c>
      <c r="E4887">
        <v>0.184120531</v>
      </c>
      <c r="F4887">
        <v>1.0324797130000001</v>
      </c>
      <c r="G4887">
        <v>7063</v>
      </c>
      <c r="H4887">
        <v>774</v>
      </c>
      <c r="I4887" t="s">
        <v>9707</v>
      </c>
    </row>
    <row r="4888" spans="1:9" x14ac:dyDescent="0.2">
      <c r="A4888">
        <v>7639</v>
      </c>
      <c r="B4888" t="s">
        <v>9708</v>
      </c>
      <c r="C4888">
        <v>0.31326781300000001</v>
      </c>
      <c r="D4888">
        <v>0.65486971500000002</v>
      </c>
      <c r="E4888">
        <v>-0.25401254000000001</v>
      </c>
      <c r="F4888">
        <v>-1.075560297</v>
      </c>
      <c r="G4888">
        <v>8159</v>
      </c>
      <c r="H4888">
        <v>81</v>
      </c>
      <c r="I4888" t="s">
        <v>9709</v>
      </c>
    </row>
    <row r="4889" spans="1:9" x14ac:dyDescent="0.2">
      <c r="A4889">
        <v>1913</v>
      </c>
      <c r="B4889" t="s">
        <v>9710</v>
      </c>
      <c r="C4889">
        <v>0.31330049300000001</v>
      </c>
      <c r="D4889">
        <v>0.65486971500000002</v>
      </c>
      <c r="E4889">
        <v>0.35253703800000002</v>
      </c>
      <c r="F4889">
        <v>1.1078686369999999</v>
      </c>
      <c r="G4889">
        <v>7631</v>
      </c>
      <c r="H4889">
        <v>21</v>
      </c>
      <c r="I4889" t="s">
        <v>9711</v>
      </c>
    </row>
    <row r="4890" spans="1:9" x14ac:dyDescent="0.2">
      <c r="A4890">
        <v>4308</v>
      </c>
      <c r="B4890" t="s">
        <v>9712</v>
      </c>
      <c r="C4890">
        <v>0.31331646000000002</v>
      </c>
      <c r="D4890">
        <v>0.65486971500000002</v>
      </c>
      <c r="E4890">
        <v>0.39743987400000003</v>
      </c>
      <c r="F4890">
        <v>1.116549939</v>
      </c>
      <c r="G4890">
        <v>7674</v>
      </c>
      <c r="H4890">
        <v>14</v>
      </c>
      <c r="I4890" t="s">
        <v>9713</v>
      </c>
    </row>
    <row r="4891" spans="1:9" x14ac:dyDescent="0.2">
      <c r="A4891">
        <v>4231</v>
      </c>
      <c r="B4891" t="s">
        <v>9714</v>
      </c>
      <c r="C4891">
        <v>0.31334182399999999</v>
      </c>
      <c r="D4891">
        <v>0.65486971500000002</v>
      </c>
      <c r="E4891">
        <v>-0.288152937</v>
      </c>
      <c r="F4891">
        <v>-1.0888102470000001</v>
      </c>
      <c r="G4891">
        <v>8118</v>
      </c>
      <c r="H4891">
        <v>46</v>
      </c>
      <c r="I4891" t="s">
        <v>9715</v>
      </c>
    </row>
    <row r="4892" spans="1:9" x14ac:dyDescent="0.2">
      <c r="A4892">
        <v>4618</v>
      </c>
      <c r="B4892" t="s">
        <v>9716</v>
      </c>
      <c r="C4892">
        <v>0.31335016700000001</v>
      </c>
      <c r="D4892">
        <v>0.65486971500000002</v>
      </c>
      <c r="E4892">
        <v>0.40671209000000003</v>
      </c>
      <c r="F4892">
        <v>1.1192051169999999</v>
      </c>
      <c r="G4892">
        <v>7693</v>
      </c>
      <c r="H4892">
        <v>13</v>
      </c>
      <c r="I4892" t="s">
        <v>9717</v>
      </c>
    </row>
    <row r="4893" spans="1:9" x14ac:dyDescent="0.2">
      <c r="A4893">
        <v>1955</v>
      </c>
      <c r="B4893" t="s">
        <v>9718</v>
      </c>
      <c r="C4893">
        <v>0.31337410900000001</v>
      </c>
      <c r="D4893">
        <v>0.65486971500000002</v>
      </c>
      <c r="E4893">
        <v>-0.34810981400000002</v>
      </c>
      <c r="F4893">
        <v>-1.103677993</v>
      </c>
      <c r="G4893">
        <v>8043</v>
      </c>
      <c r="H4893">
        <v>22</v>
      </c>
      <c r="I4893" t="s">
        <v>9719</v>
      </c>
    </row>
    <row r="4894" spans="1:9" x14ac:dyDescent="0.2">
      <c r="A4894">
        <v>4381</v>
      </c>
      <c r="B4894" t="s">
        <v>9720</v>
      </c>
      <c r="C4894">
        <v>0.31347572800000001</v>
      </c>
      <c r="D4894">
        <v>0.65486971500000002</v>
      </c>
      <c r="E4894">
        <v>-0.32693207899999999</v>
      </c>
      <c r="F4894">
        <v>-1.1010840230000001</v>
      </c>
      <c r="G4894">
        <v>8071</v>
      </c>
      <c r="H4894">
        <v>28</v>
      </c>
      <c r="I4894" t="s">
        <v>9721</v>
      </c>
    </row>
    <row r="4895" spans="1:9" x14ac:dyDescent="0.2">
      <c r="A4895">
        <v>9177</v>
      </c>
      <c r="B4895" t="s">
        <v>9722</v>
      </c>
      <c r="C4895">
        <v>0.31348991700000001</v>
      </c>
      <c r="D4895">
        <v>0.65486971500000002</v>
      </c>
      <c r="E4895">
        <v>-0.31269013299999998</v>
      </c>
      <c r="F4895">
        <v>-1.0964537409999999</v>
      </c>
      <c r="G4895">
        <v>8114</v>
      </c>
      <c r="H4895">
        <v>33</v>
      </c>
      <c r="I4895" t="s">
        <v>9723</v>
      </c>
    </row>
    <row r="4896" spans="1:9" x14ac:dyDescent="0.2">
      <c r="A4896">
        <v>5156</v>
      </c>
      <c r="B4896" t="s">
        <v>9724</v>
      </c>
      <c r="C4896">
        <v>0.31362725499999999</v>
      </c>
      <c r="D4896">
        <v>0.65498905299999999</v>
      </c>
      <c r="E4896">
        <v>-0.267054387</v>
      </c>
      <c r="F4896">
        <v>-1.080370295</v>
      </c>
      <c r="G4896">
        <v>8137</v>
      </c>
      <c r="H4896">
        <v>64</v>
      </c>
      <c r="I4896" t="s">
        <v>9725</v>
      </c>
    </row>
    <row r="4897" spans="1:9" x14ac:dyDescent="0.2">
      <c r="A4897">
        <v>6715</v>
      </c>
      <c r="B4897" t="s">
        <v>9726</v>
      </c>
      <c r="C4897">
        <v>0.31367471099999999</v>
      </c>
      <c r="D4897">
        <v>0.65498905299999999</v>
      </c>
      <c r="E4897">
        <v>-0.446597719</v>
      </c>
      <c r="F4897">
        <v>-1.126936951</v>
      </c>
      <c r="G4897">
        <v>7993</v>
      </c>
      <c r="H4897">
        <v>10</v>
      </c>
      <c r="I4897" t="s">
        <v>9727</v>
      </c>
    </row>
    <row r="4898" spans="1:9" x14ac:dyDescent="0.2">
      <c r="A4898">
        <v>6713</v>
      </c>
      <c r="B4898" t="s">
        <v>9728</v>
      </c>
      <c r="C4898">
        <v>0.313772314</v>
      </c>
      <c r="D4898">
        <v>0.65505955599999999</v>
      </c>
      <c r="E4898">
        <v>-0.37052223000000001</v>
      </c>
      <c r="F4898">
        <v>-1.111334518</v>
      </c>
      <c r="G4898">
        <v>8014</v>
      </c>
      <c r="H4898">
        <v>18</v>
      </c>
      <c r="I4898" t="s">
        <v>9729</v>
      </c>
    </row>
    <row r="4899" spans="1:9" x14ac:dyDescent="0.2">
      <c r="A4899">
        <v>7965</v>
      </c>
      <c r="B4899" t="s">
        <v>9730</v>
      </c>
      <c r="C4899">
        <v>0.31414748100000001</v>
      </c>
      <c r="D4899">
        <v>0.65553524299999999</v>
      </c>
      <c r="E4899">
        <v>0.27788964599999999</v>
      </c>
      <c r="F4899">
        <v>1.0828456930000001</v>
      </c>
      <c r="G4899">
        <v>7531</v>
      </c>
      <c r="H4899">
        <v>52</v>
      </c>
      <c r="I4899" t="s">
        <v>9731</v>
      </c>
    </row>
    <row r="4900" spans="1:9" x14ac:dyDescent="0.2">
      <c r="A4900">
        <v>8354</v>
      </c>
      <c r="B4900" t="s">
        <v>9732</v>
      </c>
      <c r="C4900">
        <v>0.31415605899999999</v>
      </c>
      <c r="D4900">
        <v>0.65553524299999999</v>
      </c>
      <c r="E4900">
        <v>-0.25929498299999998</v>
      </c>
      <c r="F4900">
        <v>-1.07632634</v>
      </c>
      <c r="G4900">
        <v>8168</v>
      </c>
      <c r="H4900">
        <v>73</v>
      </c>
      <c r="I4900" t="s">
        <v>9733</v>
      </c>
    </row>
    <row r="4901" spans="1:9" x14ac:dyDescent="0.2">
      <c r="A4901">
        <v>7050</v>
      </c>
      <c r="B4901" t="s">
        <v>9734</v>
      </c>
      <c r="C4901">
        <v>0.31419182600000001</v>
      </c>
      <c r="D4901">
        <v>0.65553524299999999</v>
      </c>
      <c r="E4901">
        <v>0.33857740200000003</v>
      </c>
      <c r="F4901">
        <v>1.100942256</v>
      </c>
      <c r="G4901">
        <v>7648</v>
      </c>
      <c r="H4901">
        <v>24</v>
      </c>
      <c r="I4901" t="s">
        <v>9735</v>
      </c>
    </row>
    <row r="4902" spans="1:9" x14ac:dyDescent="0.2">
      <c r="A4902">
        <v>6323</v>
      </c>
      <c r="B4902" t="s">
        <v>9736</v>
      </c>
      <c r="C4902">
        <v>0.31432038800000001</v>
      </c>
      <c r="D4902">
        <v>0.65567015799999995</v>
      </c>
      <c r="E4902">
        <v>-0.37041776799999998</v>
      </c>
      <c r="F4902">
        <v>-1.111021196</v>
      </c>
      <c r="G4902">
        <v>8028</v>
      </c>
      <c r="H4902">
        <v>18</v>
      </c>
      <c r="I4902" t="s">
        <v>9737</v>
      </c>
    </row>
    <row r="4903" spans="1:9" x14ac:dyDescent="0.2">
      <c r="A4903">
        <v>2057</v>
      </c>
      <c r="B4903" t="s">
        <v>9738</v>
      </c>
      <c r="C4903">
        <v>0.31461665300000002</v>
      </c>
      <c r="D4903">
        <v>0.655871184</v>
      </c>
      <c r="E4903">
        <v>-0.23564447299999999</v>
      </c>
      <c r="F4903">
        <v>-1.0657614449999999</v>
      </c>
      <c r="G4903">
        <v>8202</v>
      </c>
      <c r="H4903">
        <v>120</v>
      </c>
      <c r="I4903" t="s">
        <v>9739</v>
      </c>
    </row>
    <row r="4904" spans="1:9" x14ac:dyDescent="0.2">
      <c r="A4904">
        <v>322</v>
      </c>
      <c r="B4904" t="s">
        <v>9740</v>
      </c>
      <c r="C4904">
        <v>0.31475614800000001</v>
      </c>
      <c r="D4904">
        <v>0.655871184</v>
      </c>
      <c r="E4904">
        <v>0.23420158999999999</v>
      </c>
      <c r="F4904">
        <v>1.0641919129999999</v>
      </c>
      <c r="G4904">
        <v>7550</v>
      </c>
      <c r="H4904">
        <v>118</v>
      </c>
      <c r="I4904" t="s">
        <v>9741</v>
      </c>
    </row>
    <row r="4905" spans="1:9" x14ac:dyDescent="0.2">
      <c r="A4905">
        <v>9035</v>
      </c>
      <c r="B4905" t="s">
        <v>9742</v>
      </c>
      <c r="C4905">
        <v>0.31488102600000001</v>
      </c>
      <c r="D4905">
        <v>0.655871184</v>
      </c>
      <c r="E4905">
        <v>0.34679650400000001</v>
      </c>
      <c r="F4905">
        <v>1.1023488720000001</v>
      </c>
      <c r="G4905">
        <v>7661</v>
      </c>
      <c r="H4905">
        <v>22</v>
      </c>
      <c r="I4905" t="s">
        <v>9743</v>
      </c>
    </row>
    <row r="4906" spans="1:9" x14ac:dyDescent="0.2">
      <c r="A4906">
        <v>7988</v>
      </c>
      <c r="B4906" t="s">
        <v>9744</v>
      </c>
      <c r="C4906">
        <v>0.31488666500000001</v>
      </c>
      <c r="D4906">
        <v>0.655871184</v>
      </c>
      <c r="E4906">
        <v>0.36120085000000002</v>
      </c>
      <c r="F4906">
        <v>1.1064487569999999</v>
      </c>
      <c r="G4906">
        <v>7709</v>
      </c>
      <c r="H4906">
        <v>19</v>
      </c>
      <c r="I4906" t="s">
        <v>9745</v>
      </c>
    </row>
    <row r="4907" spans="1:9" x14ac:dyDescent="0.2">
      <c r="A4907">
        <v>6954</v>
      </c>
      <c r="B4907" t="s">
        <v>9746</v>
      </c>
      <c r="C4907">
        <v>0.31491040300000001</v>
      </c>
      <c r="D4907">
        <v>0.655871184</v>
      </c>
      <c r="E4907">
        <v>0.22074318900000001</v>
      </c>
      <c r="F4907">
        <v>1.057747072</v>
      </c>
      <c r="G4907">
        <v>7503</v>
      </c>
      <c r="H4907">
        <v>169</v>
      </c>
      <c r="I4907" t="s">
        <v>9747</v>
      </c>
    </row>
    <row r="4908" spans="1:9" x14ac:dyDescent="0.2">
      <c r="A4908">
        <v>3580</v>
      </c>
      <c r="B4908" t="s">
        <v>9748</v>
      </c>
      <c r="C4908">
        <v>0.31493850299999998</v>
      </c>
      <c r="D4908">
        <v>0.655871184</v>
      </c>
      <c r="E4908">
        <v>0.40607216800000001</v>
      </c>
      <c r="F4908">
        <v>1.117444157</v>
      </c>
      <c r="G4908">
        <v>7732</v>
      </c>
      <c r="H4908">
        <v>13</v>
      </c>
      <c r="I4908" t="s">
        <v>9749</v>
      </c>
    </row>
    <row r="4909" spans="1:9" x14ac:dyDescent="0.2">
      <c r="A4909">
        <v>6682</v>
      </c>
      <c r="B4909" t="s">
        <v>9750</v>
      </c>
      <c r="C4909">
        <v>0.31500146400000001</v>
      </c>
      <c r="D4909">
        <v>0.655871184</v>
      </c>
      <c r="E4909">
        <v>0.22947172399999999</v>
      </c>
      <c r="F4909">
        <v>1.060930881</v>
      </c>
      <c r="G4909">
        <v>7531</v>
      </c>
      <c r="H4909">
        <v>132</v>
      </c>
      <c r="I4909" t="s">
        <v>9751</v>
      </c>
    </row>
    <row r="4910" spans="1:9" x14ac:dyDescent="0.2">
      <c r="A4910">
        <v>900</v>
      </c>
      <c r="B4910" t="s">
        <v>9752</v>
      </c>
      <c r="C4910">
        <v>0.31508962099999999</v>
      </c>
      <c r="D4910">
        <v>0.655871184</v>
      </c>
      <c r="E4910">
        <v>0.23417015899999999</v>
      </c>
      <c r="F4910">
        <v>1.064049094</v>
      </c>
      <c r="G4910">
        <v>7558</v>
      </c>
      <c r="H4910">
        <v>118</v>
      </c>
      <c r="I4910" t="s">
        <v>9753</v>
      </c>
    </row>
    <row r="4911" spans="1:9" x14ac:dyDescent="0.2">
      <c r="A4911">
        <v>8956</v>
      </c>
      <c r="B4911" t="s">
        <v>9754</v>
      </c>
      <c r="C4911">
        <v>0.31515870899999998</v>
      </c>
      <c r="D4911">
        <v>0.655871184</v>
      </c>
      <c r="E4911">
        <v>-0.25573683400000002</v>
      </c>
      <c r="F4911">
        <v>-1.0758326979999999</v>
      </c>
      <c r="G4911">
        <v>8230</v>
      </c>
      <c r="H4911">
        <v>78</v>
      </c>
      <c r="I4911" t="s">
        <v>9755</v>
      </c>
    </row>
    <row r="4912" spans="1:9" x14ac:dyDescent="0.2">
      <c r="A4912">
        <v>2195</v>
      </c>
      <c r="B4912" t="s">
        <v>9756</v>
      </c>
      <c r="C4912">
        <v>0.31517341599999998</v>
      </c>
      <c r="D4912">
        <v>0.655871184</v>
      </c>
      <c r="E4912">
        <v>-0.41937774300000003</v>
      </c>
      <c r="F4912">
        <v>-1.11809998</v>
      </c>
      <c r="G4912">
        <v>8023</v>
      </c>
      <c r="H4912">
        <v>12</v>
      </c>
      <c r="I4912" t="s">
        <v>9757</v>
      </c>
    </row>
    <row r="4913" spans="1:9" x14ac:dyDescent="0.2">
      <c r="A4913">
        <v>1527</v>
      </c>
      <c r="B4913" t="s">
        <v>9758</v>
      </c>
      <c r="C4913">
        <v>0.315241728</v>
      </c>
      <c r="D4913">
        <v>0.655871184</v>
      </c>
      <c r="E4913">
        <v>0.30769088999999999</v>
      </c>
      <c r="F4913">
        <v>1.0916940749999999</v>
      </c>
      <c r="G4913">
        <v>7602</v>
      </c>
      <c r="H4913">
        <v>34</v>
      </c>
      <c r="I4913" t="s">
        <v>7588</v>
      </c>
    </row>
    <row r="4914" spans="1:9" x14ac:dyDescent="0.2">
      <c r="A4914">
        <v>6337</v>
      </c>
      <c r="B4914" t="s">
        <v>9759</v>
      </c>
      <c r="C4914">
        <v>0.31528349999999999</v>
      </c>
      <c r="D4914">
        <v>0.655871184</v>
      </c>
      <c r="E4914">
        <v>-0.44600076</v>
      </c>
      <c r="F4914">
        <v>-1.1254305959999999</v>
      </c>
      <c r="G4914">
        <v>8034</v>
      </c>
      <c r="H4914">
        <v>10</v>
      </c>
      <c r="I4914" t="s">
        <v>9760</v>
      </c>
    </row>
    <row r="4915" spans="1:9" x14ac:dyDescent="0.2">
      <c r="A4915">
        <v>5180</v>
      </c>
      <c r="B4915" t="s">
        <v>9761</v>
      </c>
      <c r="C4915">
        <v>0.31528876900000002</v>
      </c>
      <c r="D4915">
        <v>0.655871184</v>
      </c>
      <c r="E4915">
        <v>0.214189042</v>
      </c>
      <c r="F4915">
        <v>1.0524644809999999</v>
      </c>
      <c r="G4915">
        <v>7489</v>
      </c>
      <c r="H4915">
        <v>203</v>
      </c>
      <c r="I4915" t="s">
        <v>9762</v>
      </c>
    </row>
    <row r="4916" spans="1:9" x14ac:dyDescent="0.2">
      <c r="A4916">
        <v>3173</v>
      </c>
      <c r="B4916" t="s">
        <v>9763</v>
      </c>
      <c r="C4916">
        <v>0.31534728200000001</v>
      </c>
      <c r="D4916">
        <v>0.655871184</v>
      </c>
      <c r="E4916">
        <v>0.37267199600000001</v>
      </c>
      <c r="F4916">
        <v>1.107740392</v>
      </c>
      <c r="G4916">
        <v>7731</v>
      </c>
      <c r="H4916">
        <v>17</v>
      </c>
      <c r="I4916" t="s">
        <v>9764</v>
      </c>
    </row>
    <row r="4917" spans="1:9" x14ac:dyDescent="0.2">
      <c r="A4917">
        <v>5408</v>
      </c>
      <c r="B4917" t="s">
        <v>9765</v>
      </c>
      <c r="C4917">
        <v>0.31537554099999998</v>
      </c>
      <c r="D4917">
        <v>0.655871184</v>
      </c>
      <c r="E4917">
        <v>-0.43172691499999999</v>
      </c>
      <c r="F4917">
        <v>-1.120237001</v>
      </c>
      <c r="G4917">
        <v>8019</v>
      </c>
      <c r="H4917">
        <v>11</v>
      </c>
      <c r="I4917" t="s">
        <v>9766</v>
      </c>
    </row>
    <row r="4918" spans="1:9" x14ac:dyDescent="0.2">
      <c r="A4918">
        <v>5448</v>
      </c>
      <c r="B4918" t="s">
        <v>9767</v>
      </c>
      <c r="C4918">
        <v>0.31556494400000001</v>
      </c>
      <c r="D4918">
        <v>0.656071878</v>
      </c>
      <c r="E4918">
        <v>0.30074515699999999</v>
      </c>
      <c r="F4918">
        <v>1.089720185</v>
      </c>
      <c r="G4918">
        <v>7618</v>
      </c>
      <c r="H4918">
        <v>37</v>
      </c>
      <c r="I4918" t="s">
        <v>9768</v>
      </c>
    </row>
    <row r="4919" spans="1:9" x14ac:dyDescent="0.2">
      <c r="A4919">
        <v>63</v>
      </c>
      <c r="B4919" t="s">
        <v>9769</v>
      </c>
      <c r="C4919">
        <v>0.315655193</v>
      </c>
      <c r="D4919">
        <v>0.656071878</v>
      </c>
      <c r="E4919">
        <v>0.222323784</v>
      </c>
      <c r="F4919">
        <v>1.057982875</v>
      </c>
      <c r="G4919">
        <v>7546</v>
      </c>
      <c r="H4919">
        <v>161</v>
      </c>
      <c r="I4919" t="s">
        <v>9770</v>
      </c>
    </row>
    <row r="4920" spans="1:9" x14ac:dyDescent="0.2">
      <c r="A4920">
        <v>9393</v>
      </c>
      <c r="B4920" t="s">
        <v>9771</v>
      </c>
      <c r="C4920">
        <v>0.31572405199999998</v>
      </c>
      <c r="D4920">
        <v>0.656071878</v>
      </c>
      <c r="E4920">
        <v>0.31530454600000002</v>
      </c>
      <c r="F4920">
        <v>1.094117263</v>
      </c>
      <c r="G4920">
        <v>7619</v>
      </c>
      <c r="H4920">
        <v>31</v>
      </c>
      <c r="I4920" t="s">
        <v>9772</v>
      </c>
    </row>
    <row r="4921" spans="1:9" x14ac:dyDescent="0.2">
      <c r="A4921">
        <v>3997</v>
      </c>
      <c r="B4921" t="s">
        <v>9773</v>
      </c>
      <c r="C4921">
        <v>0.315727798</v>
      </c>
      <c r="D4921">
        <v>0.656071878</v>
      </c>
      <c r="E4921">
        <v>0.24958418299999999</v>
      </c>
      <c r="F4921">
        <v>1.0700842509999999</v>
      </c>
      <c r="G4921">
        <v>7543</v>
      </c>
      <c r="H4921">
        <v>84</v>
      </c>
      <c r="I4921" t="s">
        <v>9774</v>
      </c>
    </row>
    <row r="4922" spans="1:9" x14ac:dyDescent="0.2">
      <c r="A4922">
        <v>5161</v>
      </c>
      <c r="B4922" t="s">
        <v>9775</v>
      </c>
      <c r="C4922">
        <v>0.31580660900000002</v>
      </c>
      <c r="D4922">
        <v>0.65610277699999997</v>
      </c>
      <c r="E4922">
        <v>0.38791574699999998</v>
      </c>
      <c r="F4922">
        <v>1.1129917579999999</v>
      </c>
      <c r="G4922">
        <v>7759</v>
      </c>
      <c r="H4922">
        <v>15</v>
      </c>
      <c r="I4922" t="s">
        <v>9776</v>
      </c>
    </row>
    <row r="4923" spans="1:9" x14ac:dyDescent="0.2">
      <c r="A4923">
        <v>8054</v>
      </c>
      <c r="B4923" t="s">
        <v>9777</v>
      </c>
      <c r="C4923">
        <v>0.31598513</v>
      </c>
      <c r="D4923">
        <v>0.65627912200000005</v>
      </c>
      <c r="E4923">
        <v>-0.224436154</v>
      </c>
      <c r="F4923">
        <v>-1.0593671069999999</v>
      </c>
      <c r="G4923">
        <v>8244</v>
      </c>
      <c r="H4923">
        <v>161</v>
      </c>
      <c r="I4923" t="s">
        <v>9778</v>
      </c>
    </row>
    <row r="4924" spans="1:9" x14ac:dyDescent="0.2">
      <c r="A4924">
        <v>9494</v>
      </c>
      <c r="B4924" t="s">
        <v>9779</v>
      </c>
      <c r="C4924">
        <v>0.31605184400000003</v>
      </c>
      <c r="D4924">
        <v>0.65627912200000005</v>
      </c>
      <c r="E4924">
        <v>-0.24870822100000001</v>
      </c>
      <c r="F4924">
        <v>-1.071389229</v>
      </c>
      <c r="G4924">
        <v>8241</v>
      </c>
      <c r="H4924">
        <v>89</v>
      </c>
      <c r="I4924" t="s">
        <v>9780</v>
      </c>
    </row>
    <row r="4925" spans="1:9" x14ac:dyDescent="0.2">
      <c r="A4925">
        <v>8003</v>
      </c>
      <c r="B4925" t="s">
        <v>9781</v>
      </c>
      <c r="C4925">
        <v>0.31608336599999998</v>
      </c>
      <c r="D4925">
        <v>0.65627912200000005</v>
      </c>
      <c r="E4925">
        <v>-0.43150092299999998</v>
      </c>
      <c r="F4925">
        <v>-1.119650601</v>
      </c>
      <c r="G4925">
        <v>8037</v>
      </c>
      <c r="H4925">
        <v>11</v>
      </c>
      <c r="I4925" t="s">
        <v>9782</v>
      </c>
    </row>
    <row r="4926" spans="1:9" x14ac:dyDescent="0.2">
      <c r="A4926">
        <v>2982</v>
      </c>
      <c r="B4926" t="s">
        <v>9783</v>
      </c>
      <c r="C4926">
        <v>0.31618398599999997</v>
      </c>
      <c r="D4926">
        <v>0.65628362900000003</v>
      </c>
      <c r="E4926">
        <v>-0.21084892099999999</v>
      </c>
      <c r="F4926">
        <v>-1.0508829669999999</v>
      </c>
      <c r="G4926">
        <v>8351</v>
      </c>
      <c r="H4926">
        <v>244</v>
      </c>
      <c r="I4926" t="s">
        <v>9784</v>
      </c>
    </row>
    <row r="4927" spans="1:9" x14ac:dyDescent="0.2">
      <c r="A4927">
        <v>4636</v>
      </c>
      <c r="B4927" t="s">
        <v>9785</v>
      </c>
      <c r="C4927">
        <v>0.31621345499999998</v>
      </c>
      <c r="D4927">
        <v>0.65628362900000003</v>
      </c>
      <c r="E4927">
        <v>-0.40963047800000002</v>
      </c>
      <c r="F4927">
        <v>-1.1186030549999999</v>
      </c>
      <c r="G4927">
        <v>8046</v>
      </c>
      <c r="H4927">
        <v>13</v>
      </c>
      <c r="I4927" t="s">
        <v>9786</v>
      </c>
    </row>
    <row r="4928" spans="1:9" x14ac:dyDescent="0.2">
      <c r="A4928">
        <v>9277</v>
      </c>
      <c r="B4928" t="s">
        <v>9787</v>
      </c>
      <c r="C4928">
        <v>0.31628671200000003</v>
      </c>
      <c r="D4928">
        <v>0.65630292199999996</v>
      </c>
      <c r="E4928">
        <v>0.33815542300000001</v>
      </c>
      <c r="F4928">
        <v>1.0995701200000001</v>
      </c>
      <c r="G4928">
        <v>7699</v>
      </c>
      <c r="H4928">
        <v>24</v>
      </c>
      <c r="I4928" t="s">
        <v>9788</v>
      </c>
    </row>
    <row r="4929" spans="1:9" x14ac:dyDescent="0.2">
      <c r="A4929">
        <v>99</v>
      </c>
      <c r="B4929" t="s">
        <v>9789</v>
      </c>
      <c r="C4929">
        <v>0.31637063799999998</v>
      </c>
      <c r="D4929">
        <v>0.656344343</v>
      </c>
      <c r="E4929">
        <v>-0.40956287699999999</v>
      </c>
      <c r="F4929">
        <v>-1.118418454</v>
      </c>
      <c r="G4929">
        <v>8050</v>
      </c>
      <c r="H4929">
        <v>13</v>
      </c>
      <c r="I4929" t="s">
        <v>9790</v>
      </c>
    </row>
    <row r="4930" spans="1:9" x14ac:dyDescent="0.2">
      <c r="A4930">
        <v>5922</v>
      </c>
      <c r="B4930" t="s">
        <v>9791</v>
      </c>
      <c r="C4930">
        <v>0.31669609599999998</v>
      </c>
      <c r="D4930">
        <v>0.65668859000000002</v>
      </c>
      <c r="E4930">
        <v>-0.44527234900000001</v>
      </c>
      <c r="F4930">
        <v>-1.1235925369999999</v>
      </c>
      <c r="G4930">
        <v>8070</v>
      </c>
      <c r="H4930">
        <v>10</v>
      </c>
      <c r="I4930" t="s">
        <v>9792</v>
      </c>
    </row>
    <row r="4931" spans="1:9" x14ac:dyDescent="0.2">
      <c r="A4931">
        <v>4850</v>
      </c>
      <c r="B4931" t="s">
        <v>9793</v>
      </c>
      <c r="C4931">
        <v>0.31670878499999999</v>
      </c>
      <c r="D4931">
        <v>0.65668859000000002</v>
      </c>
      <c r="E4931">
        <v>-0.19558689900000001</v>
      </c>
      <c r="F4931">
        <v>-1.040804587</v>
      </c>
      <c r="G4931">
        <v>8521</v>
      </c>
      <c r="H4931">
        <v>459</v>
      </c>
      <c r="I4931" t="s">
        <v>9794</v>
      </c>
    </row>
    <row r="4932" spans="1:9" x14ac:dyDescent="0.2">
      <c r="A4932">
        <v>2993</v>
      </c>
      <c r="B4932" t="s">
        <v>9795</v>
      </c>
      <c r="C4932">
        <v>0.31672856799999999</v>
      </c>
      <c r="D4932">
        <v>0.65668859000000002</v>
      </c>
      <c r="E4932">
        <v>-0.21960907800000001</v>
      </c>
      <c r="F4932">
        <v>-1.0561767959999999</v>
      </c>
      <c r="G4932">
        <v>8271</v>
      </c>
      <c r="H4932">
        <v>186</v>
      </c>
      <c r="I4932" t="s">
        <v>9796</v>
      </c>
    </row>
    <row r="4933" spans="1:9" x14ac:dyDescent="0.2">
      <c r="A4933">
        <v>802</v>
      </c>
      <c r="B4933" t="s">
        <v>9797</v>
      </c>
      <c r="C4933">
        <v>0.317076152</v>
      </c>
      <c r="D4933">
        <v>0.65691136900000002</v>
      </c>
      <c r="E4933">
        <v>0.41527050999999998</v>
      </c>
      <c r="F4933">
        <v>1.1165448979999999</v>
      </c>
      <c r="G4933">
        <v>7781</v>
      </c>
      <c r="H4933">
        <v>12</v>
      </c>
      <c r="I4933" t="s">
        <v>9798</v>
      </c>
    </row>
    <row r="4934" spans="1:9" x14ac:dyDescent="0.2">
      <c r="A4934">
        <v>8666</v>
      </c>
      <c r="B4934" t="s">
        <v>9799</v>
      </c>
      <c r="C4934">
        <v>0.31707695299999999</v>
      </c>
      <c r="D4934">
        <v>0.65691136900000002</v>
      </c>
      <c r="E4934">
        <v>-0.32307018500000001</v>
      </c>
      <c r="F4934">
        <v>-1.0972729269999999</v>
      </c>
      <c r="G4934">
        <v>8178</v>
      </c>
      <c r="H4934">
        <v>29</v>
      </c>
      <c r="I4934" t="s">
        <v>9800</v>
      </c>
    </row>
    <row r="4935" spans="1:9" x14ac:dyDescent="0.2">
      <c r="A4935">
        <v>1429</v>
      </c>
      <c r="B4935" t="s">
        <v>9801</v>
      </c>
      <c r="C4935">
        <v>0.31709209700000002</v>
      </c>
      <c r="D4935">
        <v>0.65691136900000002</v>
      </c>
      <c r="E4935">
        <v>0.360389399</v>
      </c>
      <c r="F4935">
        <v>1.103963078</v>
      </c>
      <c r="G4935">
        <v>7763</v>
      </c>
      <c r="H4935">
        <v>19</v>
      </c>
      <c r="I4935" t="s">
        <v>9802</v>
      </c>
    </row>
    <row r="4936" spans="1:9" x14ac:dyDescent="0.2">
      <c r="A4936">
        <v>2434</v>
      </c>
      <c r="B4936" t="s">
        <v>9803</v>
      </c>
      <c r="C4936">
        <v>0.31709209700000002</v>
      </c>
      <c r="D4936">
        <v>0.65691136900000002</v>
      </c>
      <c r="E4936">
        <v>0.36037120299999997</v>
      </c>
      <c r="F4936">
        <v>1.1039073399999999</v>
      </c>
      <c r="G4936">
        <v>7763</v>
      </c>
      <c r="H4936">
        <v>19</v>
      </c>
      <c r="I4936" t="s">
        <v>6511</v>
      </c>
    </row>
    <row r="4937" spans="1:9" x14ac:dyDescent="0.2">
      <c r="A4937">
        <v>1593</v>
      </c>
      <c r="B4937" t="s">
        <v>9804</v>
      </c>
      <c r="C4937">
        <v>0.31723736699999999</v>
      </c>
      <c r="D4937">
        <v>0.65707965700000004</v>
      </c>
      <c r="E4937">
        <v>0.28899461799999998</v>
      </c>
      <c r="F4937">
        <v>1.086678569</v>
      </c>
      <c r="G4937">
        <v>7633</v>
      </c>
      <c r="H4937">
        <v>44</v>
      </c>
      <c r="I4937" t="s">
        <v>9805</v>
      </c>
    </row>
    <row r="4938" spans="1:9" x14ac:dyDescent="0.2">
      <c r="A4938">
        <v>3702</v>
      </c>
      <c r="B4938" t="s">
        <v>9806</v>
      </c>
      <c r="C4938">
        <v>0.31732038800000001</v>
      </c>
      <c r="D4938">
        <v>0.65710201300000004</v>
      </c>
      <c r="E4938">
        <v>-0.32606402699999998</v>
      </c>
      <c r="F4938">
        <v>-1.0981604890000001</v>
      </c>
      <c r="G4938">
        <v>8170</v>
      </c>
      <c r="H4938">
        <v>28</v>
      </c>
      <c r="I4938" t="s">
        <v>9807</v>
      </c>
    </row>
    <row r="4939" spans="1:9" x14ac:dyDescent="0.2">
      <c r="A4939">
        <v>876</v>
      </c>
      <c r="B4939" t="s">
        <v>9808</v>
      </c>
      <c r="C4939">
        <v>0.317468902</v>
      </c>
      <c r="D4939">
        <v>0.65710201300000004</v>
      </c>
      <c r="E4939">
        <v>-0.298813353</v>
      </c>
      <c r="F4939">
        <v>-1.089761566</v>
      </c>
      <c r="G4939">
        <v>8217</v>
      </c>
      <c r="H4939">
        <v>39</v>
      </c>
      <c r="I4939" t="s">
        <v>9809</v>
      </c>
    </row>
    <row r="4940" spans="1:9" x14ac:dyDescent="0.2">
      <c r="A4940">
        <v>3101</v>
      </c>
      <c r="B4940" t="s">
        <v>9810</v>
      </c>
      <c r="C4940">
        <v>0.31750603599999999</v>
      </c>
      <c r="D4940">
        <v>0.65710201300000004</v>
      </c>
      <c r="E4940">
        <v>0.204646094</v>
      </c>
      <c r="F4940">
        <v>1.04642378</v>
      </c>
      <c r="G4940">
        <v>7495</v>
      </c>
      <c r="H4940">
        <v>281</v>
      </c>
      <c r="I4940" t="s">
        <v>9811</v>
      </c>
    </row>
    <row r="4941" spans="1:9" x14ac:dyDescent="0.2">
      <c r="A4941">
        <v>5815</v>
      </c>
      <c r="B4941" t="s">
        <v>9812</v>
      </c>
      <c r="C4941">
        <v>0.31753014699999998</v>
      </c>
      <c r="D4941">
        <v>0.65710201300000004</v>
      </c>
      <c r="E4941">
        <v>-0.41866683900000001</v>
      </c>
      <c r="F4941">
        <v>-1.116204644</v>
      </c>
      <c r="G4941">
        <v>8083</v>
      </c>
      <c r="H4941">
        <v>12</v>
      </c>
      <c r="I4941" t="s">
        <v>9813</v>
      </c>
    </row>
    <row r="4942" spans="1:9" x14ac:dyDescent="0.2">
      <c r="A4942">
        <v>6683</v>
      </c>
      <c r="B4942" t="s">
        <v>9814</v>
      </c>
      <c r="C4942">
        <v>0.31761698799999999</v>
      </c>
      <c r="D4942">
        <v>0.65710201300000004</v>
      </c>
      <c r="E4942">
        <v>-0.39071859399999997</v>
      </c>
      <c r="F4942">
        <v>-1.1131486909999999</v>
      </c>
      <c r="G4942">
        <v>8076</v>
      </c>
      <c r="H4942">
        <v>15</v>
      </c>
      <c r="I4942" t="s">
        <v>9815</v>
      </c>
    </row>
    <row r="4943" spans="1:9" x14ac:dyDescent="0.2">
      <c r="A4943">
        <v>7308</v>
      </c>
      <c r="B4943" t="s">
        <v>9816</v>
      </c>
      <c r="C4943">
        <v>0.31765074900000001</v>
      </c>
      <c r="D4943">
        <v>0.65710201300000004</v>
      </c>
      <c r="E4943">
        <v>-0.39929414899999999</v>
      </c>
      <c r="F4943">
        <v>-1.1158296009999999</v>
      </c>
      <c r="G4943">
        <v>8101</v>
      </c>
      <c r="H4943">
        <v>14</v>
      </c>
      <c r="I4943" t="s">
        <v>9817</v>
      </c>
    </row>
    <row r="4944" spans="1:9" x14ac:dyDescent="0.2">
      <c r="A4944">
        <v>2587</v>
      </c>
      <c r="B4944" t="s">
        <v>9818</v>
      </c>
      <c r="C4944">
        <v>0.31777649099999999</v>
      </c>
      <c r="D4944">
        <v>0.65710201300000004</v>
      </c>
      <c r="E4944">
        <v>-0.30096644900000002</v>
      </c>
      <c r="F4944">
        <v>-1.0906479469999999</v>
      </c>
      <c r="G4944">
        <v>8231</v>
      </c>
      <c r="H4944">
        <v>38</v>
      </c>
      <c r="I4944" t="s">
        <v>9819</v>
      </c>
    </row>
    <row r="4945" spans="1:9" x14ac:dyDescent="0.2">
      <c r="A4945">
        <v>84</v>
      </c>
      <c r="B4945" t="s">
        <v>9820</v>
      </c>
      <c r="C4945">
        <v>0.31778822400000001</v>
      </c>
      <c r="D4945">
        <v>0.65710201300000004</v>
      </c>
      <c r="E4945">
        <v>0.32330031999999997</v>
      </c>
      <c r="F4945">
        <v>1.0940552880000001</v>
      </c>
      <c r="G4945">
        <v>7706</v>
      </c>
      <c r="H4945">
        <v>28</v>
      </c>
      <c r="I4945" t="s">
        <v>9821</v>
      </c>
    </row>
    <row r="4946" spans="1:9" x14ac:dyDescent="0.2">
      <c r="A4946">
        <v>8177</v>
      </c>
      <c r="B4946" t="s">
        <v>9822</v>
      </c>
      <c r="C4946">
        <v>0.31788868399999998</v>
      </c>
      <c r="D4946">
        <v>0.65710201300000004</v>
      </c>
      <c r="E4946">
        <v>0.33772080799999998</v>
      </c>
      <c r="F4946">
        <v>1.0981568960000001</v>
      </c>
      <c r="G4946">
        <v>7738</v>
      </c>
      <c r="H4946">
        <v>24</v>
      </c>
      <c r="I4946" t="s">
        <v>9823</v>
      </c>
    </row>
    <row r="4947" spans="1:9" x14ac:dyDescent="0.2">
      <c r="A4947">
        <v>3535</v>
      </c>
      <c r="B4947" t="s">
        <v>9824</v>
      </c>
      <c r="C4947">
        <v>0.31798408900000003</v>
      </c>
      <c r="D4947">
        <v>0.65710201300000004</v>
      </c>
      <c r="E4947">
        <v>-0.36313183599999999</v>
      </c>
      <c r="F4947">
        <v>-1.1048710559999999</v>
      </c>
      <c r="G4947">
        <v>8113</v>
      </c>
      <c r="H4947">
        <v>19</v>
      </c>
      <c r="I4947" t="s">
        <v>9825</v>
      </c>
    </row>
    <row r="4948" spans="1:9" x14ac:dyDescent="0.2">
      <c r="A4948">
        <v>6363</v>
      </c>
      <c r="B4948" t="s">
        <v>9826</v>
      </c>
      <c r="C4948">
        <v>0.31800092200000002</v>
      </c>
      <c r="D4948">
        <v>0.65710201300000004</v>
      </c>
      <c r="E4948">
        <v>0.23685114400000001</v>
      </c>
      <c r="F4948">
        <v>1.063399143</v>
      </c>
      <c r="G4948">
        <v>7590</v>
      </c>
      <c r="H4948">
        <v>110</v>
      </c>
      <c r="I4948" t="s">
        <v>9827</v>
      </c>
    </row>
    <row r="4949" spans="1:9" x14ac:dyDescent="0.2">
      <c r="A4949">
        <v>7280</v>
      </c>
      <c r="B4949" t="s">
        <v>9828</v>
      </c>
      <c r="C4949">
        <v>0.31801662600000002</v>
      </c>
      <c r="D4949">
        <v>0.65710201300000004</v>
      </c>
      <c r="E4949">
        <v>0.235816945</v>
      </c>
      <c r="F4949">
        <v>1.0640295369999999</v>
      </c>
      <c r="G4949">
        <v>7612</v>
      </c>
      <c r="H4949">
        <v>113</v>
      </c>
      <c r="I4949" t="s">
        <v>9829</v>
      </c>
    </row>
    <row r="4950" spans="1:9" x14ac:dyDescent="0.2">
      <c r="A4950">
        <v>4836</v>
      </c>
      <c r="B4950" t="s">
        <v>9830</v>
      </c>
      <c r="C4950">
        <v>0.31822401</v>
      </c>
      <c r="D4950">
        <v>0.65733197399999999</v>
      </c>
      <c r="E4950">
        <v>-0.27093071099999999</v>
      </c>
      <c r="F4950">
        <v>-1.078017808</v>
      </c>
      <c r="G4950">
        <v>8227</v>
      </c>
      <c r="H4950">
        <v>59</v>
      </c>
      <c r="I4950" t="s">
        <v>9831</v>
      </c>
    </row>
    <row r="4951" spans="1:9" x14ac:dyDescent="0.2">
      <c r="A4951">
        <v>4785</v>
      </c>
      <c r="B4951" t="s">
        <v>9832</v>
      </c>
      <c r="C4951">
        <v>0.31825604200000002</v>
      </c>
      <c r="D4951">
        <v>0.65733197399999999</v>
      </c>
      <c r="E4951">
        <v>0.39583280799999998</v>
      </c>
      <c r="F4951">
        <v>1.112035119</v>
      </c>
      <c r="G4951">
        <v>7795</v>
      </c>
      <c r="H4951">
        <v>14</v>
      </c>
      <c r="I4951" t="s">
        <v>9833</v>
      </c>
    </row>
    <row r="4952" spans="1:9" x14ac:dyDescent="0.2">
      <c r="A4952">
        <v>7529</v>
      </c>
      <c r="B4952" t="s">
        <v>9834</v>
      </c>
      <c r="C4952">
        <v>0.31843233300000001</v>
      </c>
      <c r="D4952">
        <v>0.65756372900000004</v>
      </c>
      <c r="E4952">
        <v>-0.245921585</v>
      </c>
      <c r="F4952">
        <v>-1.0691463379999999</v>
      </c>
      <c r="G4952">
        <v>8319</v>
      </c>
      <c r="H4952">
        <v>94</v>
      </c>
      <c r="I4952" t="s">
        <v>9835</v>
      </c>
    </row>
    <row r="4953" spans="1:9" x14ac:dyDescent="0.2">
      <c r="A4953">
        <v>6948</v>
      </c>
      <c r="B4953" t="s">
        <v>9836</v>
      </c>
      <c r="C4953">
        <v>0.318585177</v>
      </c>
      <c r="D4953">
        <v>0.65765402699999997</v>
      </c>
      <c r="E4953">
        <v>0.25948821599999999</v>
      </c>
      <c r="F4953">
        <v>1.074345018</v>
      </c>
      <c r="G4953">
        <v>7646</v>
      </c>
      <c r="H4953">
        <v>70</v>
      </c>
      <c r="I4953" t="s">
        <v>9837</v>
      </c>
    </row>
    <row r="4954" spans="1:9" x14ac:dyDescent="0.2">
      <c r="A4954">
        <v>618</v>
      </c>
      <c r="B4954" t="s">
        <v>9838</v>
      </c>
      <c r="C4954">
        <v>0.31869015699999997</v>
      </c>
      <c r="D4954">
        <v>0.65765402699999997</v>
      </c>
      <c r="E4954">
        <v>-0.23364111800000001</v>
      </c>
      <c r="F4954">
        <v>-1.062309086</v>
      </c>
      <c r="G4954">
        <v>8320</v>
      </c>
      <c r="H4954">
        <v>124</v>
      </c>
      <c r="I4954" t="s">
        <v>9839</v>
      </c>
    </row>
    <row r="4955" spans="1:9" x14ac:dyDescent="0.2">
      <c r="A4955">
        <v>8105</v>
      </c>
      <c r="B4955" t="s">
        <v>9840</v>
      </c>
      <c r="C4955">
        <v>0.318701925</v>
      </c>
      <c r="D4955">
        <v>0.65765402699999997</v>
      </c>
      <c r="E4955">
        <v>-0.23830918800000001</v>
      </c>
      <c r="F4955">
        <v>-1.0636441059999999</v>
      </c>
      <c r="G4955">
        <v>8327</v>
      </c>
      <c r="H4955">
        <v>110</v>
      </c>
      <c r="I4955" t="s">
        <v>9841</v>
      </c>
    </row>
    <row r="4956" spans="1:9" x14ac:dyDescent="0.2">
      <c r="A4956">
        <v>5179</v>
      </c>
      <c r="B4956" t="s">
        <v>9842</v>
      </c>
      <c r="C4956">
        <v>0.318736774</v>
      </c>
      <c r="D4956">
        <v>0.65765402699999997</v>
      </c>
      <c r="E4956">
        <v>0.42719791600000001</v>
      </c>
      <c r="F4956">
        <v>1.1186368360000001</v>
      </c>
      <c r="G4956">
        <v>7831</v>
      </c>
      <c r="H4956">
        <v>11</v>
      </c>
      <c r="I4956" t="s">
        <v>9843</v>
      </c>
    </row>
    <row r="4957" spans="1:9" x14ac:dyDescent="0.2">
      <c r="A4957">
        <v>7270</v>
      </c>
      <c r="B4957" t="s">
        <v>9844</v>
      </c>
      <c r="C4957">
        <v>0.31879652400000003</v>
      </c>
      <c r="D4957">
        <v>0.65765402699999997</v>
      </c>
      <c r="E4957">
        <v>-0.34265211600000001</v>
      </c>
      <c r="F4957">
        <v>-1.098501927</v>
      </c>
      <c r="G4957">
        <v>8179</v>
      </c>
      <c r="H4957">
        <v>23</v>
      </c>
      <c r="I4957" t="s">
        <v>9845</v>
      </c>
    </row>
    <row r="4958" spans="1:9" x14ac:dyDescent="0.2">
      <c r="A4958">
        <v>5663</v>
      </c>
      <c r="B4958" t="s">
        <v>9846</v>
      </c>
      <c r="C4958">
        <v>0.31892156500000002</v>
      </c>
      <c r="D4958">
        <v>0.65769593299999995</v>
      </c>
      <c r="E4958">
        <v>0.44023292600000002</v>
      </c>
      <c r="F4958">
        <v>1.1187353710000001</v>
      </c>
      <c r="G4958">
        <v>7818</v>
      </c>
      <c r="H4958">
        <v>10</v>
      </c>
      <c r="I4958" t="s">
        <v>9847</v>
      </c>
    </row>
    <row r="4959" spans="1:9" x14ac:dyDescent="0.2">
      <c r="A4959">
        <v>6346</v>
      </c>
      <c r="B4959" t="s">
        <v>9848</v>
      </c>
      <c r="C4959">
        <v>0.31894503099999999</v>
      </c>
      <c r="D4959">
        <v>0.65769593299999995</v>
      </c>
      <c r="E4959">
        <v>-0.34638358600000002</v>
      </c>
      <c r="F4959">
        <v>-1.098205009</v>
      </c>
      <c r="G4959">
        <v>8186</v>
      </c>
      <c r="H4959">
        <v>22</v>
      </c>
      <c r="I4959" t="s">
        <v>9849</v>
      </c>
    </row>
    <row r="4960" spans="1:9" x14ac:dyDescent="0.2">
      <c r="A4960">
        <v>3586</v>
      </c>
      <c r="B4960" t="s">
        <v>9850</v>
      </c>
      <c r="C4960">
        <v>0.31901122900000001</v>
      </c>
      <c r="D4960">
        <v>0.65770026500000001</v>
      </c>
      <c r="E4960">
        <v>-0.33563829299999998</v>
      </c>
      <c r="F4960">
        <v>-1.098253809</v>
      </c>
      <c r="G4960">
        <v>8181</v>
      </c>
      <c r="H4960">
        <v>25</v>
      </c>
      <c r="I4960" t="s">
        <v>9851</v>
      </c>
    </row>
    <row r="4961" spans="1:9" x14ac:dyDescent="0.2">
      <c r="A4961">
        <v>3817</v>
      </c>
      <c r="B4961" t="s">
        <v>9852</v>
      </c>
      <c r="C4961">
        <v>0.31911339300000002</v>
      </c>
      <c r="D4961">
        <v>0.65777873099999995</v>
      </c>
      <c r="E4961">
        <v>0.414639698</v>
      </c>
      <c r="F4961">
        <v>1.1148488219999999</v>
      </c>
      <c r="G4961">
        <v>7831</v>
      </c>
      <c r="H4961">
        <v>12</v>
      </c>
      <c r="I4961" t="s">
        <v>9853</v>
      </c>
    </row>
    <row r="4962" spans="1:9" x14ac:dyDescent="0.2">
      <c r="A4962">
        <v>8813</v>
      </c>
      <c r="B4962" t="s">
        <v>9854</v>
      </c>
      <c r="C4962">
        <v>0.31940648199999999</v>
      </c>
      <c r="D4962">
        <v>0.65816280199999999</v>
      </c>
      <c r="E4962">
        <v>-0.332314006</v>
      </c>
      <c r="F4962">
        <v>-1.097645808</v>
      </c>
      <c r="G4962">
        <v>8179</v>
      </c>
      <c r="H4962">
        <v>26</v>
      </c>
      <c r="I4962" t="s">
        <v>9855</v>
      </c>
    </row>
    <row r="4963" spans="1:9" x14ac:dyDescent="0.2">
      <c r="A4963">
        <v>460</v>
      </c>
      <c r="B4963" t="s">
        <v>9856</v>
      </c>
      <c r="C4963">
        <v>0.319438114</v>
      </c>
      <c r="D4963">
        <v>0.65816280199999999</v>
      </c>
      <c r="E4963">
        <v>0.289739629</v>
      </c>
      <c r="F4963">
        <v>1.0851978879999999</v>
      </c>
      <c r="G4963">
        <v>7708</v>
      </c>
      <c r="H4963">
        <v>43</v>
      </c>
      <c r="I4963" t="s">
        <v>9857</v>
      </c>
    </row>
    <row r="4964" spans="1:9" x14ac:dyDescent="0.2">
      <c r="A4964">
        <v>3183</v>
      </c>
      <c r="B4964" t="s">
        <v>9858</v>
      </c>
      <c r="C4964">
        <v>0.319492147</v>
      </c>
      <c r="D4964">
        <v>0.65816280199999999</v>
      </c>
      <c r="E4964">
        <v>-0.31352415500000003</v>
      </c>
      <c r="F4964">
        <v>-1.0914922869999999</v>
      </c>
      <c r="G4964">
        <v>8278</v>
      </c>
      <c r="H4964">
        <v>32</v>
      </c>
      <c r="I4964" t="s">
        <v>9859</v>
      </c>
    </row>
    <row r="4965" spans="1:9" x14ac:dyDescent="0.2">
      <c r="A4965">
        <v>607</v>
      </c>
      <c r="B4965" t="s">
        <v>9860</v>
      </c>
      <c r="C4965">
        <v>0.319830006</v>
      </c>
      <c r="D4965">
        <v>0.65827058299999996</v>
      </c>
      <c r="E4965">
        <v>-0.335369417</v>
      </c>
      <c r="F4965">
        <v>-1.0973740089999999</v>
      </c>
      <c r="G4965">
        <v>8202</v>
      </c>
      <c r="H4965">
        <v>25</v>
      </c>
      <c r="I4965" t="s">
        <v>9861</v>
      </c>
    </row>
    <row r="4966" spans="1:9" x14ac:dyDescent="0.2">
      <c r="A4966">
        <v>412</v>
      </c>
      <c r="B4966" t="s">
        <v>9862</v>
      </c>
      <c r="C4966">
        <v>0.31983946299999999</v>
      </c>
      <c r="D4966">
        <v>0.65827058299999996</v>
      </c>
      <c r="E4966">
        <v>-0.31343852900000002</v>
      </c>
      <c r="F4966">
        <v>-1.091194191</v>
      </c>
      <c r="G4966">
        <v>8287</v>
      </c>
      <c r="H4966">
        <v>32</v>
      </c>
      <c r="I4966" t="s">
        <v>9863</v>
      </c>
    </row>
    <row r="4967" spans="1:9" x14ac:dyDescent="0.2">
      <c r="A4967">
        <v>2035</v>
      </c>
      <c r="B4967" t="s">
        <v>9864</v>
      </c>
      <c r="C4967">
        <v>0.31990484400000002</v>
      </c>
      <c r="D4967">
        <v>0.65827058299999996</v>
      </c>
      <c r="E4967">
        <v>-0.35123000500000001</v>
      </c>
      <c r="F4967">
        <v>-1.09899579</v>
      </c>
      <c r="G4967">
        <v>8202</v>
      </c>
      <c r="H4967">
        <v>21</v>
      </c>
      <c r="I4967" t="s">
        <v>9865</v>
      </c>
    </row>
    <row r="4968" spans="1:9" x14ac:dyDescent="0.2">
      <c r="A4968">
        <v>2573</v>
      </c>
      <c r="B4968" t="s">
        <v>9866</v>
      </c>
      <c r="C4968">
        <v>0.31992285399999998</v>
      </c>
      <c r="D4968">
        <v>0.65827058299999996</v>
      </c>
      <c r="E4968">
        <v>-0.288134591</v>
      </c>
      <c r="F4968">
        <v>-1.083733786</v>
      </c>
      <c r="G4968">
        <v>8293</v>
      </c>
      <c r="H4968">
        <v>45</v>
      </c>
      <c r="I4968" t="s">
        <v>9867</v>
      </c>
    </row>
    <row r="4969" spans="1:9" x14ac:dyDescent="0.2">
      <c r="A4969">
        <v>477</v>
      </c>
      <c r="B4969" t="s">
        <v>9868</v>
      </c>
      <c r="C4969">
        <v>0.319957675</v>
      </c>
      <c r="D4969">
        <v>0.65827058299999996</v>
      </c>
      <c r="E4969">
        <v>0.42666109800000002</v>
      </c>
      <c r="F4969">
        <v>1.117231152</v>
      </c>
      <c r="G4969">
        <v>7861</v>
      </c>
      <c r="H4969">
        <v>11</v>
      </c>
      <c r="I4969" t="s">
        <v>9869</v>
      </c>
    </row>
    <row r="4970" spans="1:9" x14ac:dyDescent="0.2">
      <c r="A4970">
        <v>7484</v>
      </c>
      <c r="B4970" t="s">
        <v>9870</v>
      </c>
      <c r="C4970">
        <v>0.320062069</v>
      </c>
      <c r="D4970">
        <v>0.65827058299999996</v>
      </c>
      <c r="E4970">
        <v>0.35525045199999999</v>
      </c>
      <c r="F4970">
        <v>1.1039099020000001</v>
      </c>
      <c r="G4970">
        <v>7837</v>
      </c>
      <c r="H4970">
        <v>20</v>
      </c>
      <c r="I4970" t="s">
        <v>9871</v>
      </c>
    </row>
    <row r="4971" spans="1:9" x14ac:dyDescent="0.2">
      <c r="A4971">
        <v>2153</v>
      </c>
      <c r="B4971" t="s">
        <v>9872</v>
      </c>
      <c r="C4971">
        <v>0.32007004999999999</v>
      </c>
      <c r="D4971">
        <v>0.65827058299999996</v>
      </c>
      <c r="E4971">
        <v>0.40430833500000002</v>
      </c>
      <c r="F4971">
        <v>1.1125903770000001</v>
      </c>
      <c r="G4971">
        <v>7858</v>
      </c>
      <c r="H4971">
        <v>13</v>
      </c>
      <c r="I4971" t="s">
        <v>9330</v>
      </c>
    </row>
    <row r="4972" spans="1:9" x14ac:dyDescent="0.2">
      <c r="A4972">
        <v>8774</v>
      </c>
      <c r="B4972" t="s">
        <v>9873</v>
      </c>
      <c r="C4972">
        <v>0.32010290299999999</v>
      </c>
      <c r="D4972">
        <v>0.65827058299999996</v>
      </c>
      <c r="E4972">
        <v>0.35523971100000001</v>
      </c>
      <c r="F4972">
        <v>1.1038765260000001</v>
      </c>
      <c r="G4972">
        <v>7838</v>
      </c>
      <c r="H4972">
        <v>20</v>
      </c>
      <c r="I4972" t="s">
        <v>9239</v>
      </c>
    </row>
    <row r="4973" spans="1:9" x14ac:dyDescent="0.2">
      <c r="A4973">
        <v>1802</v>
      </c>
      <c r="B4973" t="s">
        <v>9874</v>
      </c>
      <c r="C4973">
        <v>0.32013862100000001</v>
      </c>
      <c r="D4973">
        <v>0.65827058299999996</v>
      </c>
      <c r="E4973">
        <v>-0.29450541299999999</v>
      </c>
      <c r="F4973">
        <v>-1.0861050830000001</v>
      </c>
      <c r="G4973">
        <v>8313</v>
      </c>
      <c r="H4973">
        <v>41</v>
      </c>
      <c r="I4973" t="s">
        <v>9875</v>
      </c>
    </row>
    <row r="4974" spans="1:9" x14ac:dyDescent="0.2">
      <c r="A4974">
        <v>4550</v>
      </c>
      <c r="B4974" t="s">
        <v>9876</v>
      </c>
      <c r="C4974">
        <v>0.320185993</v>
      </c>
      <c r="D4974">
        <v>0.65827058299999996</v>
      </c>
      <c r="E4974">
        <v>0.43977498799999998</v>
      </c>
      <c r="F4974">
        <v>1.1175716410000001</v>
      </c>
      <c r="G4974">
        <v>7849</v>
      </c>
      <c r="H4974">
        <v>10</v>
      </c>
      <c r="I4974" t="s">
        <v>9877</v>
      </c>
    </row>
    <row r="4975" spans="1:9" x14ac:dyDescent="0.2">
      <c r="A4975">
        <v>1605</v>
      </c>
      <c r="B4975" t="s">
        <v>9878</v>
      </c>
      <c r="C4975">
        <v>0.32037221700000001</v>
      </c>
      <c r="D4975">
        <v>0.65840944700000004</v>
      </c>
      <c r="E4975">
        <v>0.30474362599999999</v>
      </c>
      <c r="F4975">
        <v>1.0886846960000001</v>
      </c>
      <c r="G4975">
        <v>7711</v>
      </c>
      <c r="H4975">
        <v>35</v>
      </c>
      <c r="I4975" t="s">
        <v>9879</v>
      </c>
    </row>
    <row r="4976" spans="1:9" x14ac:dyDescent="0.2">
      <c r="A4976">
        <v>2944</v>
      </c>
      <c r="B4976" t="s">
        <v>9880</v>
      </c>
      <c r="C4976">
        <v>0.32041768700000001</v>
      </c>
      <c r="D4976">
        <v>0.65840944700000004</v>
      </c>
      <c r="E4976">
        <v>-0.21857954399999999</v>
      </c>
      <c r="F4976">
        <v>-1.053539056</v>
      </c>
      <c r="G4976">
        <v>8376</v>
      </c>
      <c r="H4976">
        <v>189</v>
      </c>
      <c r="I4976" t="s">
        <v>9881</v>
      </c>
    </row>
    <row r="4977" spans="1:9" x14ac:dyDescent="0.2">
      <c r="A4977">
        <v>8473</v>
      </c>
      <c r="B4977" t="s">
        <v>9882</v>
      </c>
      <c r="C4977">
        <v>0.32044603599999999</v>
      </c>
      <c r="D4977">
        <v>0.65840944700000004</v>
      </c>
      <c r="E4977">
        <v>0.42638469099999998</v>
      </c>
      <c r="F4977">
        <v>1.116507369</v>
      </c>
      <c r="G4977">
        <v>7873</v>
      </c>
      <c r="H4977">
        <v>11</v>
      </c>
      <c r="I4977" t="s">
        <v>9883</v>
      </c>
    </row>
    <row r="4978" spans="1:9" x14ac:dyDescent="0.2">
      <c r="A4978">
        <v>5462</v>
      </c>
      <c r="B4978" t="s">
        <v>9884</v>
      </c>
      <c r="C4978">
        <v>0.320544942</v>
      </c>
      <c r="D4978">
        <v>0.65847922000000003</v>
      </c>
      <c r="E4978">
        <v>-0.36865040500000001</v>
      </c>
      <c r="F4978">
        <v>-1.1057202150000001</v>
      </c>
      <c r="G4978">
        <v>8187</v>
      </c>
      <c r="H4978">
        <v>18</v>
      </c>
      <c r="I4978" t="s">
        <v>9885</v>
      </c>
    </row>
    <row r="4979" spans="1:9" x14ac:dyDescent="0.2">
      <c r="A4979">
        <v>6196</v>
      </c>
      <c r="B4979" t="s">
        <v>9886</v>
      </c>
      <c r="C4979">
        <v>0.32061458700000001</v>
      </c>
      <c r="D4979">
        <v>0.65847922000000003</v>
      </c>
      <c r="E4979">
        <v>-0.40789609999999998</v>
      </c>
      <c r="F4979">
        <v>-1.1138668819999999</v>
      </c>
      <c r="G4979">
        <v>8158</v>
      </c>
      <c r="H4979">
        <v>13</v>
      </c>
      <c r="I4979" t="s">
        <v>9887</v>
      </c>
    </row>
    <row r="4980" spans="1:9" x14ac:dyDescent="0.2">
      <c r="A4980">
        <v>8138</v>
      </c>
      <c r="B4980" t="s">
        <v>9888</v>
      </c>
      <c r="C4980">
        <v>0.32067562599999999</v>
      </c>
      <c r="D4980">
        <v>0.65847922000000003</v>
      </c>
      <c r="E4980">
        <v>0.34522686000000002</v>
      </c>
      <c r="F4980">
        <v>1.097359502</v>
      </c>
      <c r="G4980">
        <v>7802</v>
      </c>
      <c r="H4980">
        <v>22</v>
      </c>
      <c r="I4980" t="s">
        <v>9889</v>
      </c>
    </row>
    <row r="4981" spans="1:9" x14ac:dyDescent="0.2">
      <c r="A4981">
        <v>2376</v>
      </c>
      <c r="B4981" t="s">
        <v>9890</v>
      </c>
      <c r="C4981">
        <v>0.32073668700000002</v>
      </c>
      <c r="D4981">
        <v>0.65847922000000003</v>
      </c>
      <c r="E4981">
        <v>0.190584964</v>
      </c>
      <c r="F4981">
        <v>1.0356246250000001</v>
      </c>
      <c r="G4981">
        <v>7383</v>
      </c>
      <c r="H4981">
        <v>521</v>
      </c>
      <c r="I4981" t="s">
        <v>9891</v>
      </c>
    </row>
    <row r="4982" spans="1:9" x14ac:dyDescent="0.2">
      <c r="A4982">
        <v>1314</v>
      </c>
      <c r="B4982" t="s">
        <v>9892</v>
      </c>
      <c r="C4982">
        <v>0.320809128</v>
      </c>
      <c r="D4982">
        <v>0.65849619100000001</v>
      </c>
      <c r="E4982">
        <v>0.24655057999999999</v>
      </c>
      <c r="F4982">
        <v>1.0664267620000001</v>
      </c>
      <c r="G4982">
        <v>7675</v>
      </c>
      <c r="H4982">
        <v>88</v>
      </c>
      <c r="I4982" t="s">
        <v>9893</v>
      </c>
    </row>
    <row r="4983" spans="1:9" x14ac:dyDescent="0.2">
      <c r="A4983">
        <v>6336</v>
      </c>
      <c r="B4983" t="s">
        <v>9894</v>
      </c>
      <c r="C4983">
        <v>0.320909536</v>
      </c>
      <c r="D4983">
        <v>0.658554784</v>
      </c>
      <c r="E4983">
        <v>0.394883971</v>
      </c>
      <c r="F4983">
        <v>1.109369498</v>
      </c>
      <c r="G4983">
        <v>7860</v>
      </c>
      <c r="H4983">
        <v>14</v>
      </c>
      <c r="I4983" t="s">
        <v>9895</v>
      </c>
    </row>
    <row r="4984" spans="1:9" x14ac:dyDescent="0.2">
      <c r="A4984">
        <v>2576</v>
      </c>
      <c r="B4984" t="s">
        <v>9896</v>
      </c>
      <c r="C4984">
        <v>0.32096603400000001</v>
      </c>
      <c r="D4984">
        <v>0.658554784</v>
      </c>
      <c r="E4984">
        <v>0.40399828999999998</v>
      </c>
      <c r="F4984">
        <v>1.111737185</v>
      </c>
      <c r="G4984">
        <v>7880</v>
      </c>
      <c r="H4984">
        <v>13</v>
      </c>
      <c r="I4984" t="s">
        <v>9897</v>
      </c>
    </row>
    <row r="4985" spans="1:9" x14ac:dyDescent="0.2">
      <c r="A4985">
        <v>979</v>
      </c>
      <c r="B4985" t="s">
        <v>9898</v>
      </c>
      <c r="C4985">
        <v>0.32104832100000003</v>
      </c>
      <c r="D4985">
        <v>0.65859192799999999</v>
      </c>
      <c r="E4985">
        <v>-0.19563698400000001</v>
      </c>
      <c r="F4985">
        <v>-1.040054502</v>
      </c>
      <c r="G4985">
        <v>8623</v>
      </c>
      <c r="H4985">
        <v>454</v>
      </c>
      <c r="I4985" t="s">
        <v>9899</v>
      </c>
    </row>
    <row r="4986" spans="1:9" x14ac:dyDescent="0.2">
      <c r="A4986">
        <v>3885</v>
      </c>
      <c r="B4986" t="s">
        <v>9900</v>
      </c>
      <c r="C4986">
        <v>0.32120327900000001</v>
      </c>
      <c r="D4986">
        <v>0.65868370700000001</v>
      </c>
      <c r="E4986">
        <v>0.195479826</v>
      </c>
      <c r="F4986">
        <v>1.0391427900000001</v>
      </c>
      <c r="G4986">
        <v>7484</v>
      </c>
      <c r="H4986">
        <v>406</v>
      </c>
      <c r="I4986" t="s">
        <v>9901</v>
      </c>
    </row>
    <row r="4987" spans="1:9" x14ac:dyDescent="0.2">
      <c r="A4987">
        <v>8214</v>
      </c>
      <c r="B4987" t="s">
        <v>9902</v>
      </c>
      <c r="C4987">
        <v>0.321247793</v>
      </c>
      <c r="D4987">
        <v>0.65868370700000001</v>
      </c>
      <c r="E4987">
        <v>-0.44376629099999998</v>
      </c>
      <c r="F4987">
        <v>-1.1197921749999999</v>
      </c>
      <c r="G4987">
        <v>8186</v>
      </c>
      <c r="H4987">
        <v>10</v>
      </c>
      <c r="I4987" t="s">
        <v>9903</v>
      </c>
    </row>
    <row r="4988" spans="1:9" x14ac:dyDescent="0.2">
      <c r="A4988">
        <v>5993</v>
      </c>
      <c r="B4988" t="s">
        <v>9904</v>
      </c>
      <c r="C4988">
        <v>0.321310653</v>
      </c>
      <c r="D4988">
        <v>0.65868370700000001</v>
      </c>
      <c r="E4988">
        <v>0.24647155500000001</v>
      </c>
      <c r="F4988">
        <v>1.0660849489999999</v>
      </c>
      <c r="G4988">
        <v>7687</v>
      </c>
      <c r="H4988">
        <v>88</v>
      </c>
      <c r="I4988" t="s">
        <v>9905</v>
      </c>
    </row>
    <row r="4989" spans="1:9" x14ac:dyDescent="0.2">
      <c r="A4989">
        <v>3973</v>
      </c>
      <c r="B4989" t="s">
        <v>9906</v>
      </c>
      <c r="C4989">
        <v>0.321409214</v>
      </c>
      <c r="D4989">
        <v>0.65868370700000001</v>
      </c>
      <c r="E4989">
        <v>0.26340390000000002</v>
      </c>
      <c r="F4989">
        <v>1.0745893710000001</v>
      </c>
      <c r="G4989">
        <v>7708</v>
      </c>
      <c r="H4989">
        <v>65</v>
      </c>
      <c r="I4989" t="s">
        <v>9907</v>
      </c>
    </row>
    <row r="4990" spans="1:9" x14ac:dyDescent="0.2">
      <c r="A4990">
        <v>2662</v>
      </c>
      <c r="B4990" t="s">
        <v>9908</v>
      </c>
      <c r="C4990">
        <v>0.32141402600000002</v>
      </c>
      <c r="D4990">
        <v>0.65868370700000001</v>
      </c>
      <c r="E4990">
        <v>0.40387794399999999</v>
      </c>
      <c r="F4990">
        <v>1.111406012</v>
      </c>
      <c r="G4990">
        <v>7891</v>
      </c>
      <c r="H4990">
        <v>13</v>
      </c>
      <c r="I4990" t="s">
        <v>9909</v>
      </c>
    </row>
    <row r="4991" spans="1:9" x14ac:dyDescent="0.2">
      <c r="A4991">
        <v>6564</v>
      </c>
      <c r="B4991" t="s">
        <v>9910</v>
      </c>
      <c r="C4991">
        <v>0.32163472599999998</v>
      </c>
      <c r="D4991">
        <v>0.65894859500000003</v>
      </c>
      <c r="E4991">
        <v>-0.23063283200000001</v>
      </c>
      <c r="F4991">
        <v>-1.059510041</v>
      </c>
      <c r="G4991">
        <v>8357</v>
      </c>
      <c r="H4991">
        <v>134</v>
      </c>
      <c r="I4991" t="s">
        <v>9911</v>
      </c>
    </row>
    <row r="4992" spans="1:9" x14ac:dyDescent="0.2">
      <c r="A4992">
        <v>94</v>
      </c>
      <c r="B4992" t="s">
        <v>9912</v>
      </c>
      <c r="C4992">
        <v>0.32171592799999998</v>
      </c>
      <c r="D4992">
        <v>0.65894859500000003</v>
      </c>
      <c r="E4992">
        <v>0.34999580699999999</v>
      </c>
      <c r="F4992">
        <v>1.09988267</v>
      </c>
      <c r="G4992">
        <v>7836</v>
      </c>
      <c r="H4992">
        <v>21</v>
      </c>
      <c r="I4992" t="s">
        <v>9913</v>
      </c>
    </row>
    <row r="4993" spans="1:9" x14ac:dyDescent="0.2">
      <c r="A4993">
        <v>1614</v>
      </c>
      <c r="B4993" t="s">
        <v>9914</v>
      </c>
      <c r="C4993">
        <v>0.321735938</v>
      </c>
      <c r="D4993">
        <v>0.65894859500000003</v>
      </c>
      <c r="E4993">
        <v>0.43914734900000002</v>
      </c>
      <c r="F4993">
        <v>1.115976664</v>
      </c>
      <c r="G4993">
        <v>7887</v>
      </c>
      <c r="H4993">
        <v>10</v>
      </c>
      <c r="I4993" t="s">
        <v>9915</v>
      </c>
    </row>
    <row r="4994" spans="1:9" x14ac:dyDescent="0.2">
      <c r="A4994">
        <v>9137</v>
      </c>
      <c r="B4994" t="s">
        <v>9916</v>
      </c>
      <c r="C4994">
        <v>0.32186250399999999</v>
      </c>
      <c r="D4994">
        <v>0.659076263</v>
      </c>
      <c r="E4994">
        <v>-0.240338256</v>
      </c>
      <c r="F4994">
        <v>-1.0632209029999999</v>
      </c>
      <c r="G4994">
        <v>8370</v>
      </c>
      <c r="H4994">
        <v>105</v>
      </c>
      <c r="I4994" t="s">
        <v>9917</v>
      </c>
    </row>
    <row r="4995" spans="1:9" x14ac:dyDescent="0.2">
      <c r="A4995">
        <v>3683</v>
      </c>
      <c r="B4995" t="s">
        <v>9918</v>
      </c>
      <c r="C4995">
        <v>0.32194011700000003</v>
      </c>
      <c r="D4995">
        <v>0.65910365900000001</v>
      </c>
      <c r="E4995">
        <v>-0.37522703299999999</v>
      </c>
      <c r="F4995">
        <v>-1.1071868949999999</v>
      </c>
      <c r="G4995">
        <v>8203</v>
      </c>
      <c r="H4995">
        <v>17</v>
      </c>
      <c r="I4995" t="s">
        <v>9919</v>
      </c>
    </row>
    <row r="4996" spans="1:9" x14ac:dyDescent="0.2">
      <c r="A4996">
        <v>6821</v>
      </c>
      <c r="B4996" t="s">
        <v>9920</v>
      </c>
      <c r="C4996">
        <v>0.32213499600000001</v>
      </c>
      <c r="D4996">
        <v>0.65935411200000005</v>
      </c>
      <c r="E4996">
        <v>-0.23055816600000001</v>
      </c>
      <c r="F4996">
        <v>-1.059167027</v>
      </c>
      <c r="G4996">
        <v>8370</v>
      </c>
      <c r="H4996">
        <v>134</v>
      </c>
      <c r="I4996" t="s">
        <v>9921</v>
      </c>
    </row>
    <row r="4997" spans="1:9" x14ac:dyDescent="0.2">
      <c r="A4997">
        <v>9268</v>
      </c>
      <c r="B4997" t="s">
        <v>9922</v>
      </c>
      <c r="C4997">
        <v>0.32220579799999999</v>
      </c>
      <c r="D4997">
        <v>0.65935411200000005</v>
      </c>
      <c r="E4997">
        <v>0.333392197</v>
      </c>
      <c r="F4997">
        <v>1.095719374</v>
      </c>
      <c r="G4997">
        <v>7846</v>
      </c>
      <c r="H4997">
        <v>25</v>
      </c>
      <c r="I4997" t="s">
        <v>9923</v>
      </c>
    </row>
    <row r="4998" spans="1:9" x14ac:dyDescent="0.2">
      <c r="A4998">
        <v>7577</v>
      </c>
      <c r="B4998" t="s">
        <v>9924</v>
      </c>
      <c r="C4998">
        <v>0.32229148800000001</v>
      </c>
      <c r="D4998">
        <v>0.65935411200000005</v>
      </c>
      <c r="E4998">
        <v>0.41350523300000003</v>
      </c>
      <c r="F4998">
        <v>1.111798568</v>
      </c>
      <c r="G4998">
        <v>7909</v>
      </c>
      <c r="H4998">
        <v>12</v>
      </c>
      <c r="I4998" t="s">
        <v>9925</v>
      </c>
    </row>
    <row r="4999" spans="1:9" x14ac:dyDescent="0.2">
      <c r="A4999">
        <v>6229</v>
      </c>
      <c r="B4999" t="s">
        <v>9926</v>
      </c>
      <c r="C4999">
        <v>0.32231948399999999</v>
      </c>
      <c r="D4999">
        <v>0.65935411200000005</v>
      </c>
      <c r="E4999">
        <v>0.34479641999999999</v>
      </c>
      <c r="F4999">
        <v>1.0959912810000001</v>
      </c>
      <c r="G4999">
        <v>7842</v>
      </c>
      <c r="H4999">
        <v>22</v>
      </c>
      <c r="I4999" t="s">
        <v>9927</v>
      </c>
    </row>
    <row r="5000" spans="1:9" x14ac:dyDescent="0.2">
      <c r="A5000">
        <v>9254</v>
      </c>
      <c r="B5000" t="s">
        <v>9928</v>
      </c>
      <c r="C5000">
        <v>0.32243184800000002</v>
      </c>
      <c r="D5000">
        <v>0.65940054000000003</v>
      </c>
      <c r="E5000">
        <v>0.28799440700000001</v>
      </c>
      <c r="F5000">
        <v>1.0829175689999999</v>
      </c>
      <c r="G5000">
        <v>7758</v>
      </c>
      <c r="H5000">
        <v>44</v>
      </c>
      <c r="I5000" t="s">
        <v>9929</v>
      </c>
    </row>
    <row r="5001" spans="1:9" x14ac:dyDescent="0.2">
      <c r="A5001">
        <v>4001</v>
      </c>
      <c r="B5001" t="s">
        <v>9930</v>
      </c>
      <c r="C5001">
        <v>0.32247070500000002</v>
      </c>
      <c r="D5001">
        <v>0.65940054000000003</v>
      </c>
      <c r="E5001">
        <v>-0.21871618100000001</v>
      </c>
      <c r="F5001">
        <v>-1.052808129</v>
      </c>
      <c r="G5001">
        <v>8420</v>
      </c>
      <c r="H5001">
        <v>187</v>
      </c>
      <c r="I5001" t="s">
        <v>9931</v>
      </c>
    </row>
    <row r="5002" spans="1:9" x14ac:dyDescent="0.2">
      <c r="A5002">
        <v>7218</v>
      </c>
      <c r="B5002" t="s">
        <v>9932</v>
      </c>
      <c r="C5002">
        <v>0.32264405499999999</v>
      </c>
      <c r="D5002">
        <v>0.65962356</v>
      </c>
      <c r="E5002">
        <v>-0.27161115299999999</v>
      </c>
      <c r="F5002">
        <v>-1.078086586</v>
      </c>
      <c r="G5002">
        <v>8370</v>
      </c>
      <c r="H5002">
        <v>58</v>
      </c>
      <c r="I5002" t="s">
        <v>9933</v>
      </c>
    </row>
    <row r="5003" spans="1:9" x14ac:dyDescent="0.2">
      <c r="A5003">
        <v>7762</v>
      </c>
      <c r="B5003" t="s">
        <v>9934</v>
      </c>
      <c r="C5003">
        <v>0.322782126</v>
      </c>
      <c r="D5003">
        <v>0.65965679600000005</v>
      </c>
      <c r="E5003">
        <v>-0.27325417499999999</v>
      </c>
      <c r="F5003">
        <v>-1.077402349</v>
      </c>
      <c r="G5003">
        <v>8371</v>
      </c>
      <c r="H5003">
        <v>56</v>
      </c>
      <c r="I5003" t="s">
        <v>9935</v>
      </c>
    </row>
    <row r="5004" spans="1:9" x14ac:dyDescent="0.2">
      <c r="A5004">
        <v>998</v>
      </c>
      <c r="B5004" t="s">
        <v>9936</v>
      </c>
      <c r="C5004">
        <v>0.322847143</v>
      </c>
      <c r="D5004">
        <v>0.65965679600000005</v>
      </c>
      <c r="E5004">
        <v>0.42534501299999999</v>
      </c>
      <c r="F5004">
        <v>1.1137849259999999</v>
      </c>
      <c r="G5004">
        <v>7932</v>
      </c>
      <c r="H5004">
        <v>11</v>
      </c>
      <c r="I5004" t="s">
        <v>9937</v>
      </c>
    </row>
    <row r="5005" spans="1:9" x14ac:dyDescent="0.2">
      <c r="A5005">
        <v>429</v>
      </c>
      <c r="B5005" t="s">
        <v>9938</v>
      </c>
      <c r="C5005">
        <v>0.32285317499999999</v>
      </c>
      <c r="D5005">
        <v>0.65965679600000005</v>
      </c>
      <c r="E5005">
        <v>-0.26647802399999998</v>
      </c>
      <c r="F5005">
        <v>-1.073779354</v>
      </c>
      <c r="G5005">
        <v>8368</v>
      </c>
      <c r="H5005">
        <v>63</v>
      </c>
      <c r="I5005" t="s">
        <v>9939</v>
      </c>
    </row>
    <row r="5006" spans="1:9" x14ac:dyDescent="0.2">
      <c r="A5006">
        <v>7263</v>
      </c>
      <c r="B5006" t="s">
        <v>9940</v>
      </c>
      <c r="C5006">
        <v>0.32301311300000002</v>
      </c>
      <c r="D5006">
        <v>0.65985219100000003</v>
      </c>
      <c r="E5006">
        <v>0.253440577</v>
      </c>
      <c r="F5006">
        <v>1.068977691</v>
      </c>
      <c r="G5006">
        <v>7709</v>
      </c>
      <c r="H5006">
        <v>77</v>
      </c>
      <c r="I5006" t="s">
        <v>9941</v>
      </c>
    </row>
    <row r="5007" spans="1:9" x14ac:dyDescent="0.2">
      <c r="A5007">
        <v>6765</v>
      </c>
      <c r="B5007" t="s">
        <v>9942</v>
      </c>
      <c r="C5007">
        <v>0.32327550399999999</v>
      </c>
      <c r="D5007">
        <v>0.66000915800000004</v>
      </c>
      <c r="E5007">
        <v>0.27793224</v>
      </c>
      <c r="F5007">
        <v>1.0798177579999999</v>
      </c>
      <c r="G5007">
        <v>7788</v>
      </c>
      <c r="H5007">
        <v>51</v>
      </c>
      <c r="I5007" t="s">
        <v>9943</v>
      </c>
    </row>
    <row r="5008" spans="1:9" x14ac:dyDescent="0.2">
      <c r="A5008">
        <v>4489</v>
      </c>
      <c r="B5008" t="s">
        <v>9944</v>
      </c>
      <c r="C5008">
        <v>0.32334689500000002</v>
      </c>
      <c r="D5008">
        <v>0.66000915800000004</v>
      </c>
      <c r="E5008">
        <v>0.34449297400000001</v>
      </c>
      <c r="F5008">
        <v>1.0950267279999999</v>
      </c>
      <c r="G5008">
        <v>7867</v>
      </c>
      <c r="H5008">
        <v>22</v>
      </c>
      <c r="I5008" t="s">
        <v>9945</v>
      </c>
    </row>
    <row r="5009" spans="1:9" x14ac:dyDescent="0.2">
      <c r="A5009">
        <v>8055</v>
      </c>
      <c r="B5009" t="s">
        <v>9946</v>
      </c>
      <c r="C5009">
        <v>0.32335723999999999</v>
      </c>
      <c r="D5009">
        <v>0.66000915800000004</v>
      </c>
      <c r="E5009">
        <v>-0.32178423099999998</v>
      </c>
      <c r="F5009">
        <v>-1.092905322</v>
      </c>
      <c r="G5009">
        <v>8340</v>
      </c>
      <c r="H5009">
        <v>29</v>
      </c>
      <c r="I5009" t="s">
        <v>9947</v>
      </c>
    </row>
    <row r="5010" spans="1:9" x14ac:dyDescent="0.2">
      <c r="A5010">
        <v>1673</v>
      </c>
      <c r="B5010" t="s">
        <v>9948</v>
      </c>
      <c r="C5010">
        <v>0.32336655600000003</v>
      </c>
      <c r="D5010">
        <v>0.66000915800000004</v>
      </c>
      <c r="E5010">
        <v>-0.21819819200000001</v>
      </c>
      <c r="F5010">
        <v>-1.052715099</v>
      </c>
      <c r="G5010">
        <v>8467</v>
      </c>
      <c r="H5010">
        <v>190</v>
      </c>
      <c r="I5010" t="s">
        <v>9949</v>
      </c>
    </row>
    <row r="5011" spans="1:9" x14ac:dyDescent="0.2">
      <c r="A5011">
        <v>3075</v>
      </c>
      <c r="B5011" t="s">
        <v>9950</v>
      </c>
      <c r="C5011">
        <v>0.32341156300000001</v>
      </c>
      <c r="D5011">
        <v>0.66000915800000004</v>
      </c>
      <c r="E5011">
        <v>0.365001152</v>
      </c>
      <c r="F5011">
        <v>1.1009821070000001</v>
      </c>
      <c r="G5011">
        <v>7909</v>
      </c>
      <c r="H5011">
        <v>18</v>
      </c>
      <c r="I5011" t="s">
        <v>9951</v>
      </c>
    </row>
    <row r="5012" spans="1:9" x14ac:dyDescent="0.2">
      <c r="A5012">
        <v>7950</v>
      </c>
      <c r="B5012" t="s">
        <v>9952</v>
      </c>
      <c r="C5012">
        <v>0.32393043799999999</v>
      </c>
      <c r="D5012">
        <v>0.66093661199999998</v>
      </c>
      <c r="E5012">
        <v>0.39386484799999999</v>
      </c>
      <c r="F5012">
        <v>1.106506419</v>
      </c>
      <c r="G5012">
        <v>7934</v>
      </c>
      <c r="H5012">
        <v>14</v>
      </c>
      <c r="I5012" t="s">
        <v>9953</v>
      </c>
    </row>
    <row r="5013" spans="1:9" x14ac:dyDescent="0.2">
      <c r="A5013">
        <v>5673</v>
      </c>
      <c r="B5013" t="s">
        <v>9954</v>
      </c>
      <c r="C5013">
        <v>0.32405354400000003</v>
      </c>
      <c r="D5013">
        <v>0.66105634400000002</v>
      </c>
      <c r="E5013">
        <v>0.33297427200000002</v>
      </c>
      <c r="F5013">
        <v>1.0943458319999999</v>
      </c>
      <c r="G5013">
        <v>7891</v>
      </c>
      <c r="H5013">
        <v>25</v>
      </c>
      <c r="I5013" t="s">
        <v>9955</v>
      </c>
    </row>
    <row r="5014" spans="1:9" x14ac:dyDescent="0.2">
      <c r="A5014">
        <v>4844</v>
      </c>
      <c r="B5014" t="s">
        <v>9956</v>
      </c>
      <c r="C5014">
        <v>0.32435376399999999</v>
      </c>
      <c r="D5014">
        <v>0.66121723499999996</v>
      </c>
      <c r="E5014">
        <v>0.25325744300000003</v>
      </c>
      <c r="F5014">
        <v>1.068205257</v>
      </c>
      <c r="G5014">
        <v>7741</v>
      </c>
      <c r="H5014">
        <v>77</v>
      </c>
      <c r="I5014" t="s">
        <v>9957</v>
      </c>
    </row>
    <row r="5015" spans="1:9" x14ac:dyDescent="0.2">
      <c r="A5015">
        <v>1395</v>
      </c>
      <c r="B5015" t="s">
        <v>9958</v>
      </c>
      <c r="C5015">
        <v>0.32443372300000001</v>
      </c>
      <c r="D5015">
        <v>0.66121723499999996</v>
      </c>
      <c r="E5015">
        <v>0.364688597</v>
      </c>
      <c r="F5015">
        <v>1.1000393230000001</v>
      </c>
      <c r="G5015">
        <v>7934</v>
      </c>
      <c r="H5015">
        <v>18</v>
      </c>
      <c r="I5015" t="s">
        <v>9959</v>
      </c>
    </row>
    <row r="5016" spans="1:9" x14ac:dyDescent="0.2">
      <c r="A5016">
        <v>6905</v>
      </c>
      <c r="B5016" t="s">
        <v>9960</v>
      </c>
      <c r="C5016">
        <v>0.32445652200000002</v>
      </c>
      <c r="D5016">
        <v>0.66121723499999996</v>
      </c>
      <c r="E5016">
        <v>0.24773102799999999</v>
      </c>
      <c r="F5016">
        <v>1.0646848710000001</v>
      </c>
      <c r="G5016">
        <v>7760</v>
      </c>
      <c r="H5016">
        <v>85</v>
      </c>
      <c r="I5016" t="s">
        <v>9961</v>
      </c>
    </row>
    <row r="5017" spans="1:9" x14ac:dyDescent="0.2">
      <c r="A5017">
        <v>3741</v>
      </c>
      <c r="B5017" t="s">
        <v>9962</v>
      </c>
      <c r="C5017">
        <v>0.32454119599999998</v>
      </c>
      <c r="D5017">
        <v>0.66121723499999996</v>
      </c>
      <c r="E5017">
        <v>-0.234938648</v>
      </c>
      <c r="F5017">
        <v>-1.060867</v>
      </c>
      <c r="G5017">
        <v>8452</v>
      </c>
      <c r="H5017">
        <v>119</v>
      </c>
      <c r="I5017" t="s">
        <v>9963</v>
      </c>
    </row>
    <row r="5018" spans="1:9" x14ac:dyDescent="0.2">
      <c r="A5018">
        <v>1192</v>
      </c>
      <c r="B5018" t="s">
        <v>9964</v>
      </c>
      <c r="C5018">
        <v>0.324543849</v>
      </c>
      <c r="D5018">
        <v>0.66121723499999996</v>
      </c>
      <c r="E5018">
        <v>-0.44278141100000001</v>
      </c>
      <c r="F5018">
        <v>-1.117306946</v>
      </c>
      <c r="G5018">
        <v>8270</v>
      </c>
      <c r="H5018">
        <v>10</v>
      </c>
      <c r="I5018" t="s">
        <v>9965</v>
      </c>
    </row>
    <row r="5019" spans="1:9" x14ac:dyDescent="0.2">
      <c r="A5019">
        <v>7828</v>
      </c>
      <c r="B5019" t="s">
        <v>9966</v>
      </c>
      <c r="C5019">
        <v>0.32462949899999999</v>
      </c>
      <c r="D5019">
        <v>0.66121723499999996</v>
      </c>
      <c r="E5019">
        <v>0.310766341</v>
      </c>
      <c r="F5019">
        <v>1.087126405</v>
      </c>
      <c r="G5019">
        <v>7819</v>
      </c>
      <c r="H5019">
        <v>32</v>
      </c>
      <c r="I5019" t="s">
        <v>9967</v>
      </c>
    </row>
    <row r="5020" spans="1:9" x14ac:dyDescent="0.2">
      <c r="A5020">
        <v>4434</v>
      </c>
      <c r="B5020" t="s">
        <v>9968</v>
      </c>
      <c r="C5020">
        <v>0.32469662199999999</v>
      </c>
      <c r="D5020">
        <v>0.66121723499999996</v>
      </c>
      <c r="E5020">
        <v>0.328618572</v>
      </c>
      <c r="F5020">
        <v>1.0927485349999999</v>
      </c>
      <c r="G5020">
        <v>7919</v>
      </c>
      <c r="H5020">
        <v>26</v>
      </c>
      <c r="I5020" t="s">
        <v>9969</v>
      </c>
    </row>
    <row r="5021" spans="1:9" x14ac:dyDescent="0.2">
      <c r="A5021">
        <v>9070</v>
      </c>
      <c r="B5021" t="s">
        <v>9970</v>
      </c>
      <c r="C5021">
        <v>0.32474689699999998</v>
      </c>
      <c r="D5021">
        <v>0.66121723499999996</v>
      </c>
      <c r="E5021">
        <v>0.39357565100000003</v>
      </c>
      <c r="F5021">
        <v>1.1056939610000001</v>
      </c>
      <c r="G5021">
        <v>7954</v>
      </c>
      <c r="H5021">
        <v>14</v>
      </c>
      <c r="I5021" t="s">
        <v>9971</v>
      </c>
    </row>
    <row r="5022" spans="1:9" x14ac:dyDescent="0.2">
      <c r="A5022">
        <v>4080</v>
      </c>
      <c r="B5022" t="s">
        <v>9972</v>
      </c>
      <c r="C5022">
        <v>0.324798011</v>
      </c>
      <c r="D5022">
        <v>0.66121723499999996</v>
      </c>
      <c r="E5022">
        <v>0.29013661200000002</v>
      </c>
      <c r="F5022">
        <v>1.080310297</v>
      </c>
      <c r="G5022">
        <v>7838</v>
      </c>
      <c r="H5022">
        <v>42</v>
      </c>
      <c r="I5022" t="s">
        <v>9973</v>
      </c>
    </row>
    <row r="5023" spans="1:9" x14ac:dyDescent="0.2">
      <c r="A5023">
        <v>6016</v>
      </c>
      <c r="B5023" t="s">
        <v>9974</v>
      </c>
      <c r="C5023">
        <v>0.32482339799999999</v>
      </c>
      <c r="D5023">
        <v>0.66121723499999996</v>
      </c>
      <c r="E5023">
        <v>0.31845308300000003</v>
      </c>
      <c r="F5023">
        <v>1.0873363279999999</v>
      </c>
      <c r="G5023">
        <v>7862</v>
      </c>
      <c r="H5023">
        <v>29</v>
      </c>
      <c r="I5023" t="s">
        <v>9975</v>
      </c>
    </row>
    <row r="5024" spans="1:9" x14ac:dyDescent="0.2">
      <c r="A5024">
        <v>8065</v>
      </c>
      <c r="B5024" t="s">
        <v>9976</v>
      </c>
      <c r="C5024">
        <v>0.32489776999999997</v>
      </c>
      <c r="D5024">
        <v>0.66121723499999996</v>
      </c>
      <c r="E5024">
        <v>-0.26607887899999999</v>
      </c>
      <c r="F5024">
        <v>-1.0721709859999999</v>
      </c>
      <c r="G5024">
        <v>8421</v>
      </c>
      <c r="H5024">
        <v>63</v>
      </c>
      <c r="I5024" t="s">
        <v>9977</v>
      </c>
    </row>
    <row r="5025" spans="1:9" x14ac:dyDescent="0.2">
      <c r="A5025">
        <v>4854</v>
      </c>
      <c r="B5025" t="s">
        <v>9978</v>
      </c>
      <c r="C5025">
        <v>0.32494732900000001</v>
      </c>
      <c r="D5025">
        <v>0.66121723499999996</v>
      </c>
      <c r="E5025">
        <v>0.31838960999999999</v>
      </c>
      <c r="F5025">
        <v>1.0871196059999999</v>
      </c>
      <c r="G5025">
        <v>7865</v>
      </c>
      <c r="H5025">
        <v>29</v>
      </c>
      <c r="I5025" t="s">
        <v>9979</v>
      </c>
    </row>
    <row r="5026" spans="1:9" x14ac:dyDescent="0.2">
      <c r="A5026">
        <v>1644</v>
      </c>
      <c r="B5026" t="s">
        <v>9980</v>
      </c>
      <c r="C5026">
        <v>0.324970131</v>
      </c>
      <c r="D5026">
        <v>0.66121723499999996</v>
      </c>
      <c r="E5026">
        <v>0.182713967</v>
      </c>
      <c r="F5026">
        <v>1.02832415</v>
      </c>
      <c r="G5026">
        <v>7343</v>
      </c>
      <c r="H5026">
        <v>807</v>
      </c>
      <c r="I5026" t="s">
        <v>9981</v>
      </c>
    </row>
    <row r="5027" spans="1:9" x14ac:dyDescent="0.2">
      <c r="A5027">
        <v>4151</v>
      </c>
      <c r="B5027" t="s">
        <v>9982</v>
      </c>
      <c r="C5027">
        <v>0.32510051699999998</v>
      </c>
      <c r="D5027">
        <v>0.66135138900000001</v>
      </c>
      <c r="E5027">
        <v>0.32427602100000003</v>
      </c>
      <c r="F5027">
        <v>1.0887133120000001</v>
      </c>
      <c r="G5027">
        <v>7923</v>
      </c>
      <c r="H5027">
        <v>27</v>
      </c>
      <c r="I5027" t="s">
        <v>9983</v>
      </c>
    </row>
    <row r="5028" spans="1:9" x14ac:dyDescent="0.2">
      <c r="A5028">
        <v>7963</v>
      </c>
      <c r="B5028" t="s">
        <v>9984</v>
      </c>
      <c r="C5028">
        <v>0.32518243499999999</v>
      </c>
      <c r="D5028">
        <v>0.66138691100000002</v>
      </c>
      <c r="E5028">
        <v>0.19867628800000001</v>
      </c>
      <c r="F5028">
        <v>1.0407462839999999</v>
      </c>
      <c r="G5028">
        <v>7619</v>
      </c>
      <c r="H5028">
        <v>349</v>
      </c>
      <c r="I5028" t="s">
        <v>9985</v>
      </c>
    </row>
    <row r="5029" spans="1:9" x14ac:dyDescent="0.2">
      <c r="A5029">
        <v>4587</v>
      </c>
      <c r="B5029" t="s">
        <v>9986</v>
      </c>
      <c r="C5029">
        <v>0.32526586000000002</v>
      </c>
      <c r="D5029">
        <v>0.66142548300000004</v>
      </c>
      <c r="E5029">
        <v>0.41248305200000002</v>
      </c>
      <c r="F5029">
        <v>1.1090502120000001</v>
      </c>
      <c r="G5029">
        <v>7982</v>
      </c>
      <c r="H5029">
        <v>12</v>
      </c>
      <c r="I5029" t="s">
        <v>9987</v>
      </c>
    </row>
    <row r="5030" spans="1:9" x14ac:dyDescent="0.2">
      <c r="A5030">
        <v>259</v>
      </c>
      <c r="B5030" t="s">
        <v>9988</v>
      </c>
      <c r="C5030">
        <v>0.32535924199999999</v>
      </c>
      <c r="D5030">
        <v>0.66148428500000001</v>
      </c>
      <c r="E5030">
        <v>0.39341338199999998</v>
      </c>
      <c r="F5030">
        <v>1.1052380909999999</v>
      </c>
      <c r="G5030">
        <v>7969</v>
      </c>
      <c r="H5030">
        <v>14</v>
      </c>
      <c r="I5030" t="s">
        <v>9989</v>
      </c>
    </row>
    <row r="5031" spans="1:9" x14ac:dyDescent="0.2">
      <c r="A5031">
        <v>1991</v>
      </c>
      <c r="B5031" t="s">
        <v>9990</v>
      </c>
      <c r="C5031">
        <v>0.32554452099999998</v>
      </c>
      <c r="D5031">
        <v>0.66166015600000005</v>
      </c>
      <c r="E5031">
        <v>0.24936949899999999</v>
      </c>
      <c r="F5031">
        <v>1.06507855</v>
      </c>
      <c r="G5031">
        <v>7801</v>
      </c>
      <c r="H5031">
        <v>82</v>
      </c>
      <c r="I5031" t="s">
        <v>9991</v>
      </c>
    </row>
    <row r="5032" spans="1:9" x14ac:dyDescent="0.2">
      <c r="A5032">
        <v>849</v>
      </c>
      <c r="B5032" t="s">
        <v>9992</v>
      </c>
      <c r="C5032">
        <v>0.32557471300000002</v>
      </c>
      <c r="D5032">
        <v>0.66166015600000005</v>
      </c>
      <c r="E5032">
        <v>0.34887083000000002</v>
      </c>
      <c r="F5032">
        <v>1.09634736</v>
      </c>
      <c r="G5032">
        <v>7930</v>
      </c>
      <c r="H5032">
        <v>21</v>
      </c>
      <c r="I5032" t="s">
        <v>9993</v>
      </c>
    </row>
    <row r="5033" spans="1:9" x14ac:dyDescent="0.2">
      <c r="A5033">
        <v>3444</v>
      </c>
      <c r="B5033" t="s">
        <v>9994</v>
      </c>
      <c r="C5033">
        <v>0.32565967200000001</v>
      </c>
      <c r="D5033">
        <v>0.661701761</v>
      </c>
      <c r="E5033">
        <v>0.28108714299999998</v>
      </c>
      <c r="F5033">
        <v>1.0780736019999999</v>
      </c>
      <c r="G5033">
        <v>7836</v>
      </c>
      <c r="H5033">
        <v>48</v>
      </c>
      <c r="I5033" t="s">
        <v>9995</v>
      </c>
    </row>
    <row r="5034" spans="1:9" x14ac:dyDescent="0.2">
      <c r="A5034">
        <v>9303</v>
      </c>
      <c r="B5034" t="s">
        <v>9996</v>
      </c>
      <c r="C5034">
        <v>0.325733306</v>
      </c>
      <c r="D5034">
        <v>0.66172034199999996</v>
      </c>
      <c r="E5034">
        <v>0.27473427299999997</v>
      </c>
      <c r="F5034">
        <v>1.075473565</v>
      </c>
      <c r="G5034">
        <v>7828</v>
      </c>
      <c r="H5034">
        <v>53</v>
      </c>
      <c r="I5034" t="s">
        <v>9997</v>
      </c>
    </row>
    <row r="5035" spans="1:9" x14ac:dyDescent="0.2">
      <c r="A5035">
        <v>4291</v>
      </c>
      <c r="B5035" t="s">
        <v>9998</v>
      </c>
      <c r="C5035">
        <v>0.32584911799999999</v>
      </c>
      <c r="D5035">
        <v>0.66182458499999997</v>
      </c>
      <c r="E5035">
        <v>0.39315947299999998</v>
      </c>
      <c r="F5035">
        <v>1.104524769</v>
      </c>
      <c r="G5035">
        <v>7981</v>
      </c>
      <c r="H5035">
        <v>14</v>
      </c>
      <c r="I5035" t="s">
        <v>9999</v>
      </c>
    </row>
    <row r="5036" spans="1:9" x14ac:dyDescent="0.2">
      <c r="A5036">
        <v>2839</v>
      </c>
      <c r="B5036" t="s">
        <v>10000</v>
      </c>
      <c r="C5036">
        <v>0.32604373800000003</v>
      </c>
      <c r="D5036">
        <v>0.66201355200000001</v>
      </c>
      <c r="E5036">
        <v>0.29883510000000002</v>
      </c>
      <c r="F5036">
        <v>1.082799281</v>
      </c>
      <c r="G5036">
        <v>7871</v>
      </c>
      <c r="H5036">
        <v>37</v>
      </c>
      <c r="I5036" t="s">
        <v>10001</v>
      </c>
    </row>
    <row r="5037" spans="1:9" x14ac:dyDescent="0.2">
      <c r="A5037">
        <v>4450</v>
      </c>
      <c r="B5037" t="s">
        <v>10002</v>
      </c>
      <c r="C5037">
        <v>0.32621807800000002</v>
      </c>
      <c r="D5037">
        <v>0.66201355200000001</v>
      </c>
      <c r="E5037">
        <v>0.19656200200000001</v>
      </c>
      <c r="F5037">
        <v>1.038754695</v>
      </c>
      <c r="G5037">
        <v>7625</v>
      </c>
      <c r="H5037">
        <v>381</v>
      </c>
      <c r="I5037" t="s">
        <v>10003</v>
      </c>
    </row>
    <row r="5038" spans="1:9" x14ac:dyDescent="0.2">
      <c r="A5038">
        <v>6375</v>
      </c>
      <c r="B5038" t="s">
        <v>10004</v>
      </c>
      <c r="C5038">
        <v>0.32622584599999999</v>
      </c>
      <c r="D5038">
        <v>0.66201355200000001</v>
      </c>
      <c r="E5038">
        <v>-0.35525730500000002</v>
      </c>
      <c r="F5038">
        <v>-1.095844094</v>
      </c>
      <c r="G5038">
        <v>8322</v>
      </c>
      <c r="H5038">
        <v>20</v>
      </c>
      <c r="I5038" t="s">
        <v>10005</v>
      </c>
    </row>
    <row r="5039" spans="1:9" x14ac:dyDescent="0.2">
      <c r="A5039">
        <v>1971</v>
      </c>
      <c r="B5039" t="s">
        <v>10006</v>
      </c>
      <c r="C5039">
        <v>0.32625395400000001</v>
      </c>
      <c r="D5039">
        <v>0.66201355200000001</v>
      </c>
      <c r="E5039">
        <v>-0.20098941300000001</v>
      </c>
      <c r="F5039">
        <v>-1.041034043</v>
      </c>
      <c r="G5039">
        <v>8663</v>
      </c>
      <c r="H5039">
        <v>347</v>
      </c>
      <c r="I5039" t="s">
        <v>10007</v>
      </c>
    </row>
    <row r="5040" spans="1:9" x14ac:dyDescent="0.2">
      <c r="A5040">
        <v>8269</v>
      </c>
      <c r="B5040" t="s">
        <v>10008</v>
      </c>
      <c r="C5040">
        <v>0.32626474300000002</v>
      </c>
      <c r="D5040">
        <v>0.66201355200000001</v>
      </c>
      <c r="E5040">
        <v>0.34382247700000002</v>
      </c>
      <c r="F5040">
        <v>1.0928954449999999</v>
      </c>
      <c r="G5040">
        <v>7938</v>
      </c>
      <c r="H5040">
        <v>22</v>
      </c>
      <c r="I5040" t="s">
        <v>10009</v>
      </c>
    </row>
    <row r="5041" spans="1:9" x14ac:dyDescent="0.2">
      <c r="A5041">
        <v>8875</v>
      </c>
      <c r="B5041" t="s">
        <v>10010</v>
      </c>
      <c r="C5041">
        <v>0.32647311000000001</v>
      </c>
      <c r="D5041">
        <v>0.66226828199999999</v>
      </c>
      <c r="E5041">
        <v>0.35346764200000003</v>
      </c>
      <c r="F5041">
        <v>1.0983699739999999</v>
      </c>
      <c r="G5041">
        <v>7994</v>
      </c>
      <c r="H5041">
        <v>20</v>
      </c>
      <c r="I5041" t="s">
        <v>10011</v>
      </c>
    </row>
    <row r="5042" spans="1:9" x14ac:dyDescent="0.2">
      <c r="A5042">
        <v>8731</v>
      </c>
      <c r="B5042" t="s">
        <v>10012</v>
      </c>
      <c r="C5042">
        <v>0.32667104800000002</v>
      </c>
      <c r="D5042">
        <v>0.66226828199999999</v>
      </c>
      <c r="E5042">
        <v>-0.31501578499999999</v>
      </c>
      <c r="F5042">
        <v>-1.0874947829999999</v>
      </c>
      <c r="G5042">
        <v>8449</v>
      </c>
      <c r="H5042">
        <v>31</v>
      </c>
      <c r="I5042" t="s">
        <v>10013</v>
      </c>
    </row>
    <row r="5043" spans="1:9" x14ac:dyDescent="0.2">
      <c r="A5043">
        <v>4695</v>
      </c>
      <c r="B5043" t="s">
        <v>10014</v>
      </c>
      <c r="C5043">
        <v>0.32681247600000002</v>
      </c>
      <c r="D5043">
        <v>0.66226828199999999</v>
      </c>
      <c r="E5043">
        <v>0.21784835499999999</v>
      </c>
      <c r="F5043">
        <v>1.050883878</v>
      </c>
      <c r="G5043">
        <v>7784</v>
      </c>
      <c r="H5043">
        <v>177</v>
      </c>
      <c r="I5043" t="s">
        <v>10015</v>
      </c>
    </row>
    <row r="5044" spans="1:9" x14ac:dyDescent="0.2">
      <c r="A5044">
        <v>6393</v>
      </c>
      <c r="B5044" t="s">
        <v>10016</v>
      </c>
      <c r="C5044">
        <v>0.32689030200000002</v>
      </c>
      <c r="D5044">
        <v>0.66226828199999999</v>
      </c>
      <c r="E5044">
        <v>0.269187385</v>
      </c>
      <c r="F5044">
        <v>1.07386797</v>
      </c>
      <c r="G5044">
        <v>7863</v>
      </c>
      <c r="H5044">
        <v>58</v>
      </c>
      <c r="I5044" t="s">
        <v>10017</v>
      </c>
    </row>
    <row r="5045" spans="1:9" x14ac:dyDescent="0.2">
      <c r="A5045">
        <v>1494</v>
      </c>
      <c r="B5045" t="s">
        <v>10018</v>
      </c>
      <c r="C5045">
        <v>0.32692469099999999</v>
      </c>
      <c r="D5045">
        <v>0.66226828199999999</v>
      </c>
      <c r="E5045">
        <v>0.24364338399999999</v>
      </c>
      <c r="F5045">
        <v>1.0630494930000001</v>
      </c>
      <c r="G5045">
        <v>7787</v>
      </c>
      <c r="H5045">
        <v>93</v>
      </c>
      <c r="I5045" t="s">
        <v>10019</v>
      </c>
    </row>
    <row r="5046" spans="1:9" x14ac:dyDescent="0.2">
      <c r="A5046">
        <v>4777</v>
      </c>
      <c r="B5046" t="s">
        <v>10020</v>
      </c>
      <c r="C5046">
        <v>0.32703378300000002</v>
      </c>
      <c r="D5046">
        <v>0.66226828199999999</v>
      </c>
      <c r="E5046">
        <v>-0.20451261400000001</v>
      </c>
      <c r="F5046">
        <v>-1.0427751030000001</v>
      </c>
      <c r="G5046">
        <v>8634</v>
      </c>
      <c r="H5046">
        <v>301</v>
      </c>
      <c r="I5046" t="s">
        <v>10021</v>
      </c>
    </row>
    <row r="5047" spans="1:9" x14ac:dyDescent="0.2">
      <c r="A5047">
        <v>7525</v>
      </c>
      <c r="B5047" t="s">
        <v>10022</v>
      </c>
      <c r="C5047">
        <v>0.327074641</v>
      </c>
      <c r="D5047">
        <v>0.66226828199999999</v>
      </c>
      <c r="E5047">
        <v>-0.30759041599999998</v>
      </c>
      <c r="F5047">
        <v>-1.0855341009999999</v>
      </c>
      <c r="G5047">
        <v>8465</v>
      </c>
      <c r="H5047">
        <v>34</v>
      </c>
      <c r="I5047" t="s">
        <v>10023</v>
      </c>
    </row>
    <row r="5048" spans="1:9" x14ac:dyDescent="0.2">
      <c r="A5048">
        <v>7687</v>
      </c>
      <c r="B5048" t="s">
        <v>10024</v>
      </c>
      <c r="C5048">
        <v>0.32710358299999998</v>
      </c>
      <c r="D5048">
        <v>0.66226828199999999</v>
      </c>
      <c r="E5048">
        <v>0.24419384099999999</v>
      </c>
      <c r="F5048">
        <v>1.0629102159999999</v>
      </c>
      <c r="G5048">
        <v>7840</v>
      </c>
      <c r="H5048">
        <v>91</v>
      </c>
      <c r="I5048" t="s">
        <v>10025</v>
      </c>
    </row>
    <row r="5049" spans="1:9" x14ac:dyDescent="0.2">
      <c r="A5049">
        <v>7851</v>
      </c>
      <c r="B5049" t="s">
        <v>10026</v>
      </c>
      <c r="C5049">
        <v>0.32713883599999999</v>
      </c>
      <c r="D5049">
        <v>0.66226828199999999</v>
      </c>
      <c r="E5049">
        <v>-0.28237546200000002</v>
      </c>
      <c r="F5049">
        <v>-1.076939214</v>
      </c>
      <c r="G5049">
        <v>8484</v>
      </c>
      <c r="H5049">
        <v>48</v>
      </c>
      <c r="I5049" t="s">
        <v>10027</v>
      </c>
    </row>
    <row r="5050" spans="1:9" x14ac:dyDescent="0.2">
      <c r="A5050">
        <v>9121</v>
      </c>
      <c r="B5050" t="s">
        <v>10028</v>
      </c>
      <c r="C5050">
        <v>0.32718682100000002</v>
      </c>
      <c r="D5050">
        <v>0.66226828199999999</v>
      </c>
      <c r="E5050">
        <v>0.231169072</v>
      </c>
      <c r="F5050">
        <v>1.055662898</v>
      </c>
      <c r="G5050">
        <v>7824</v>
      </c>
      <c r="H5050">
        <v>122</v>
      </c>
      <c r="I5050" t="s">
        <v>10029</v>
      </c>
    </row>
    <row r="5051" spans="1:9" x14ac:dyDescent="0.2">
      <c r="A5051">
        <v>2549</v>
      </c>
      <c r="B5051" t="s">
        <v>10030</v>
      </c>
      <c r="C5051">
        <v>0.32730720600000002</v>
      </c>
      <c r="D5051">
        <v>0.66226828199999999</v>
      </c>
      <c r="E5051">
        <v>0.210487064</v>
      </c>
      <c r="F5051">
        <v>1.047595279</v>
      </c>
      <c r="G5051">
        <v>7766</v>
      </c>
      <c r="H5051">
        <v>224</v>
      </c>
      <c r="I5051" t="s">
        <v>10031</v>
      </c>
    </row>
    <row r="5052" spans="1:9" x14ac:dyDescent="0.2">
      <c r="A5052">
        <v>4677</v>
      </c>
      <c r="B5052" t="s">
        <v>10032</v>
      </c>
      <c r="C5052">
        <v>0.327322153</v>
      </c>
      <c r="D5052">
        <v>0.66226828199999999</v>
      </c>
      <c r="E5052">
        <v>-0.248455598</v>
      </c>
      <c r="F5052">
        <v>-1.0659594370000001</v>
      </c>
      <c r="G5052">
        <v>8548</v>
      </c>
      <c r="H5052">
        <v>87</v>
      </c>
      <c r="I5052" t="s">
        <v>10033</v>
      </c>
    </row>
    <row r="5053" spans="1:9" x14ac:dyDescent="0.2">
      <c r="A5053">
        <v>7615</v>
      </c>
      <c r="B5053" t="s">
        <v>10034</v>
      </c>
      <c r="C5053">
        <v>0.32734102500000001</v>
      </c>
      <c r="D5053">
        <v>0.66226828199999999</v>
      </c>
      <c r="E5053">
        <v>-0.23592919300000001</v>
      </c>
      <c r="F5053">
        <v>-1.0600472249999999</v>
      </c>
      <c r="G5053">
        <v>8539</v>
      </c>
      <c r="H5053">
        <v>115</v>
      </c>
      <c r="I5053" t="s">
        <v>10035</v>
      </c>
    </row>
    <row r="5054" spans="1:9" x14ac:dyDescent="0.2">
      <c r="A5054">
        <v>3993</v>
      </c>
      <c r="B5054" t="s">
        <v>10036</v>
      </c>
      <c r="C5054">
        <v>0.327346056</v>
      </c>
      <c r="D5054">
        <v>0.66226828199999999</v>
      </c>
      <c r="E5054">
        <v>0.26730642399999999</v>
      </c>
      <c r="F5054">
        <v>1.0736336630000001</v>
      </c>
      <c r="G5054">
        <v>7872</v>
      </c>
      <c r="H5054">
        <v>60</v>
      </c>
      <c r="I5054" t="s">
        <v>10037</v>
      </c>
    </row>
    <row r="5055" spans="1:9" x14ac:dyDescent="0.2">
      <c r="A5055">
        <v>5244</v>
      </c>
      <c r="B5055" t="s">
        <v>10038</v>
      </c>
      <c r="C5055">
        <v>0.32735841799999998</v>
      </c>
      <c r="D5055">
        <v>0.66226828199999999</v>
      </c>
      <c r="E5055">
        <v>-0.30953894399999998</v>
      </c>
      <c r="F5055">
        <v>-1.085404037</v>
      </c>
      <c r="G5055">
        <v>8473</v>
      </c>
      <c r="H5055">
        <v>33</v>
      </c>
      <c r="I5055" t="s">
        <v>10039</v>
      </c>
    </row>
    <row r="5056" spans="1:9" x14ac:dyDescent="0.2">
      <c r="A5056">
        <v>3269</v>
      </c>
      <c r="B5056" t="s">
        <v>10040</v>
      </c>
      <c r="C5056">
        <v>0.32744034300000002</v>
      </c>
      <c r="D5056">
        <v>0.66230344200000002</v>
      </c>
      <c r="E5056">
        <v>-0.21193622600000001</v>
      </c>
      <c r="F5056">
        <v>-1.0469670419999999</v>
      </c>
      <c r="G5056">
        <v>8630</v>
      </c>
      <c r="H5056">
        <v>227</v>
      </c>
      <c r="I5056" t="s">
        <v>10041</v>
      </c>
    </row>
    <row r="5057" spans="1:9" x14ac:dyDescent="0.2">
      <c r="A5057">
        <v>6026</v>
      </c>
      <c r="B5057" t="s">
        <v>10042</v>
      </c>
      <c r="C5057">
        <v>0.327739797</v>
      </c>
      <c r="D5057">
        <v>0.66275773500000001</v>
      </c>
      <c r="E5057">
        <v>0.31280244699999998</v>
      </c>
      <c r="F5057">
        <v>1.0854348970000001</v>
      </c>
      <c r="G5057">
        <v>7909</v>
      </c>
      <c r="H5057">
        <v>31</v>
      </c>
      <c r="I5057" t="s">
        <v>10043</v>
      </c>
    </row>
    <row r="5058" spans="1:9" x14ac:dyDescent="0.2">
      <c r="A5058">
        <v>4314</v>
      </c>
      <c r="B5058" t="s">
        <v>10044</v>
      </c>
      <c r="C5058">
        <v>0.32779412400000002</v>
      </c>
      <c r="D5058">
        <v>0.66275773500000001</v>
      </c>
      <c r="E5058">
        <v>0.27293611200000001</v>
      </c>
      <c r="F5058">
        <v>1.0739541500000001</v>
      </c>
      <c r="G5058">
        <v>7909</v>
      </c>
      <c r="H5058">
        <v>54</v>
      </c>
      <c r="I5058" t="s">
        <v>10045</v>
      </c>
    </row>
    <row r="5059" spans="1:9" x14ac:dyDescent="0.2">
      <c r="A5059">
        <v>6298</v>
      </c>
      <c r="B5059" t="s">
        <v>10046</v>
      </c>
      <c r="C5059">
        <v>0.32791494900000001</v>
      </c>
      <c r="D5059">
        <v>0.66287141400000005</v>
      </c>
      <c r="E5059">
        <v>-0.27137897599999999</v>
      </c>
      <c r="F5059">
        <v>-1.073582091</v>
      </c>
      <c r="G5059">
        <v>8512</v>
      </c>
      <c r="H5059">
        <v>57</v>
      </c>
      <c r="I5059" t="s">
        <v>10047</v>
      </c>
    </row>
    <row r="5060" spans="1:9" x14ac:dyDescent="0.2">
      <c r="A5060">
        <v>4715</v>
      </c>
      <c r="B5060" t="s">
        <v>10048</v>
      </c>
      <c r="C5060">
        <v>0.32803172800000002</v>
      </c>
      <c r="D5060">
        <v>0.66287410800000002</v>
      </c>
      <c r="E5060">
        <v>0.36349248200000001</v>
      </c>
      <c r="F5060">
        <v>1.096431385</v>
      </c>
      <c r="G5060">
        <v>8022</v>
      </c>
      <c r="H5060">
        <v>18</v>
      </c>
      <c r="I5060" t="s">
        <v>10049</v>
      </c>
    </row>
    <row r="5061" spans="1:9" x14ac:dyDescent="0.2">
      <c r="A5061">
        <v>8551</v>
      </c>
      <c r="B5061" t="s">
        <v>10050</v>
      </c>
      <c r="C5061">
        <v>0.32809627299999999</v>
      </c>
      <c r="D5061">
        <v>0.66287410800000002</v>
      </c>
      <c r="E5061">
        <v>0.23967994400000001</v>
      </c>
      <c r="F5061">
        <v>1.060100117</v>
      </c>
      <c r="G5061">
        <v>7851</v>
      </c>
      <c r="H5061">
        <v>100</v>
      </c>
      <c r="I5061" t="s">
        <v>10051</v>
      </c>
    </row>
    <row r="5062" spans="1:9" x14ac:dyDescent="0.2">
      <c r="A5062">
        <v>891</v>
      </c>
      <c r="B5062" t="s">
        <v>10052</v>
      </c>
      <c r="C5062">
        <v>0.328152053</v>
      </c>
      <c r="D5062">
        <v>0.66287410800000002</v>
      </c>
      <c r="E5062">
        <v>-0.25801845800000001</v>
      </c>
      <c r="F5062">
        <v>-1.0683472389999999</v>
      </c>
      <c r="G5062">
        <v>8528</v>
      </c>
      <c r="H5062">
        <v>72</v>
      </c>
      <c r="I5062" t="s">
        <v>10053</v>
      </c>
    </row>
    <row r="5063" spans="1:9" x14ac:dyDescent="0.2">
      <c r="A5063">
        <v>9046</v>
      </c>
      <c r="B5063" t="s">
        <v>10054</v>
      </c>
      <c r="C5063">
        <v>0.32817468700000002</v>
      </c>
      <c r="D5063">
        <v>0.66287410800000002</v>
      </c>
      <c r="E5063">
        <v>0.20877664900000001</v>
      </c>
      <c r="F5063">
        <v>1.045958795</v>
      </c>
      <c r="G5063">
        <v>7739</v>
      </c>
      <c r="H5063">
        <v>237</v>
      </c>
      <c r="I5063" t="s">
        <v>10055</v>
      </c>
    </row>
    <row r="5064" spans="1:9" x14ac:dyDescent="0.2">
      <c r="A5064">
        <v>5482</v>
      </c>
      <c r="B5064" t="s">
        <v>10056</v>
      </c>
      <c r="C5064">
        <v>0.32835763800000001</v>
      </c>
      <c r="D5064">
        <v>0.663113112</v>
      </c>
      <c r="E5064">
        <v>-0.225471176</v>
      </c>
      <c r="F5064">
        <v>-1.0534202399999999</v>
      </c>
      <c r="G5064">
        <v>8578</v>
      </c>
      <c r="H5064">
        <v>150</v>
      </c>
      <c r="I5064" t="s">
        <v>10057</v>
      </c>
    </row>
    <row r="5065" spans="1:9" x14ac:dyDescent="0.2">
      <c r="A5065">
        <v>6457</v>
      </c>
      <c r="B5065" t="s">
        <v>10058</v>
      </c>
      <c r="C5065">
        <v>0.32851096600000002</v>
      </c>
      <c r="D5065">
        <v>0.66321043300000004</v>
      </c>
      <c r="E5065">
        <v>-0.228603636</v>
      </c>
      <c r="F5065">
        <v>-1.054815928</v>
      </c>
      <c r="G5065">
        <v>8537</v>
      </c>
      <c r="H5065">
        <v>138</v>
      </c>
      <c r="I5065" t="s">
        <v>10059</v>
      </c>
    </row>
    <row r="5066" spans="1:9" x14ac:dyDescent="0.2">
      <c r="A5066">
        <v>4240</v>
      </c>
      <c r="B5066" t="s">
        <v>10060</v>
      </c>
      <c r="C5066">
        <v>0.32876654</v>
      </c>
      <c r="D5066">
        <v>0.66321043300000004</v>
      </c>
      <c r="E5066">
        <v>0.20063731400000001</v>
      </c>
      <c r="F5066">
        <v>1.0399339489999999</v>
      </c>
      <c r="G5066">
        <v>7726</v>
      </c>
      <c r="H5066">
        <v>317</v>
      </c>
      <c r="I5066" t="s">
        <v>10061</v>
      </c>
    </row>
    <row r="5067" spans="1:9" x14ac:dyDescent="0.2">
      <c r="A5067">
        <v>7661</v>
      </c>
      <c r="B5067" t="s">
        <v>10062</v>
      </c>
      <c r="C5067">
        <v>0.328769914</v>
      </c>
      <c r="D5067">
        <v>0.66321043300000004</v>
      </c>
      <c r="E5067">
        <v>0.41146866300000001</v>
      </c>
      <c r="F5067">
        <v>1.106322807</v>
      </c>
      <c r="G5067">
        <v>8068</v>
      </c>
      <c r="H5067">
        <v>12</v>
      </c>
      <c r="I5067" t="s">
        <v>10063</v>
      </c>
    </row>
    <row r="5068" spans="1:9" x14ac:dyDescent="0.2">
      <c r="A5068">
        <v>9866</v>
      </c>
      <c r="B5068" t="s">
        <v>10064</v>
      </c>
      <c r="C5068">
        <v>0.32881032399999999</v>
      </c>
      <c r="D5068">
        <v>0.66321043300000004</v>
      </c>
      <c r="E5068">
        <v>0.27923115599999998</v>
      </c>
      <c r="F5068">
        <v>1.0760977839999999</v>
      </c>
      <c r="G5068">
        <v>7923</v>
      </c>
      <c r="H5068">
        <v>49</v>
      </c>
      <c r="I5068" t="s">
        <v>10065</v>
      </c>
    </row>
    <row r="5069" spans="1:9" x14ac:dyDescent="0.2">
      <c r="A5069">
        <v>2094</v>
      </c>
      <c r="B5069" t="s">
        <v>10066</v>
      </c>
      <c r="C5069">
        <v>0.32891095599999998</v>
      </c>
      <c r="D5069">
        <v>0.66321043300000004</v>
      </c>
      <c r="E5069">
        <v>0.383798535</v>
      </c>
      <c r="F5069">
        <v>1.1011788250000001</v>
      </c>
      <c r="G5069">
        <v>8081</v>
      </c>
      <c r="H5069">
        <v>15</v>
      </c>
      <c r="I5069" t="s">
        <v>10067</v>
      </c>
    </row>
    <row r="5070" spans="1:9" x14ac:dyDescent="0.2">
      <c r="A5070">
        <v>507</v>
      </c>
      <c r="B5070" t="s">
        <v>10068</v>
      </c>
      <c r="C5070">
        <v>0.32892516599999999</v>
      </c>
      <c r="D5070">
        <v>0.66321043300000004</v>
      </c>
      <c r="E5070">
        <v>-0.37308806</v>
      </c>
      <c r="F5070">
        <v>-1.100875402</v>
      </c>
      <c r="G5070">
        <v>8381</v>
      </c>
      <c r="H5070">
        <v>17</v>
      </c>
      <c r="I5070" t="s">
        <v>10069</v>
      </c>
    </row>
    <row r="5071" spans="1:9" x14ac:dyDescent="0.2">
      <c r="A5071">
        <v>7917</v>
      </c>
      <c r="B5071" t="s">
        <v>10070</v>
      </c>
      <c r="C5071">
        <v>0.32898151799999997</v>
      </c>
      <c r="D5071">
        <v>0.66321043300000004</v>
      </c>
      <c r="E5071">
        <v>-0.38724336999999998</v>
      </c>
      <c r="F5071">
        <v>-1.103247855</v>
      </c>
      <c r="G5071">
        <v>8365</v>
      </c>
      <c r="H5071">
        <v>15</v>
      </c>
      <c r="I5071" t="s">
        <v>10071</v>
      </c>
    </row>
    <row r="5072" spans="1:9" x14ac:dyDescent="0.2">
      <c r="A5072">
        <v>2634</v>
      </c>
      <c r="B5072" t="s">
        <v>10072</v>
      </c>
      <c r="C5072">
        <v>0.32917984700000003</v>
      </c>
      <c r="D5072">
        <v>0.66321043300000004</v>
      </c>
      <c r="E5072">
        <v>-0.26549935299999999</v>
      </c>
      <c r="F5072">
        <v>-1.0698357730000001</v>
      </c>
      <c r="G5072">
        <v>8532</v>
      </c>
      <c r="H5072">
        <v>63</v>
      </c>
      <c r="I5072" t="s">
        <v>10073</v>
      </c>
    </row>
    <row r="5073" spans="1:9" x14ac:dyDescent="0.2">
      <c r="A5073">
        <v>3763</v>
      </c>
      <c r="B5073" t="s">
        <v>10074</v>
      </c>
      <c r="C5073">
        <v>0.32919181600000003</v>
      </c>
      <c r="D5073">
        <v>0.66321043300000004</v>
      </c>
      <c r="E5073">
        <v>-0.37969546100000001</v>
      </c>
      <c r="F5073">
        <v>-1.102070444</v>
      </c>
      <c r="G5073">
        <v>8398</v>
      </c>
      <c r="H5073">
        <v>16</v>
      </c>
      <c r="I5073" t="s">
        <v>10075</v>
      </c>
    </row>
    <row r="5074" spans="1:9" x14ac:dyDescent="0.2">
      <c r="A5074">
        <v>4655</v>
      </c>
      <c r="B5074" t="s">
        <v>10076</v>
      </c>
      <c r="C5074">
        <v>0.329196604</v>
      </c>
      <c r="D5074">
        <v>0.66321043300000004</v>
      </c>
      <c r="E5074">
        <v>0.39203694900000002</v>
      </c>
      <c r="F5074">
        <v>1.1013711989999999</v>
      </c>
      <c r="G5074">
        <v>8063</v>
      </c>
      <c r="H5074">
        <v>14</v>
      </c>
      <c r="I5074" t="s">
        <v>10077</v>
      </c>
    </row>
    <row r="5075" spans="1:9" x14ac:dyDescent="0.2">
      <c r="A5075">
        <v>7402</v>
      </c>
      <c r="B5075" t="s">
        <v>10078</v>
      </c>
      <c r="C5075">
        <v>0.32926686700000002</v>
      </c>
      <c r="D5075">
        <v>0.66321043300000004</v>
      </c>
      <c r="E5075">
        <v>-0.33668086899999999</v>
      </c>
      <c r="F5075">
        <v>-1.090358693</v>
      </c>
      <c r="G5075">
        <v>8447</v>
      </c>
      <c r="H5075">
        <v>24</v>
      </c>
      <c r="I5075" t="s">
        <v>10079</v>
      </c>
    </row>
    <row r="5076" spans="1:9" x14ac:dyDescent="0.2">
      <c r="A5076">
        <v>6953</v>
      </c>
      <c r="B5076" t="s">
        <v>10080</v>
      </c>
      <c r="C5076">
        <v>0.329275663</v>
      </c>
      <c r="D5076">
        <v>0.66321043300000004</v>
      </c>
      <c r="E5076">
        <v>0.19419339099999999</v>
      </c>
      <c r="F5076">
        <v>1.036733656</v>
      </c>
      <c r="G5076">
        <v>7627</v>
      </c>
      <c r="H5076">
        <v>425</v>
      </c>
      <c r="I5076" t="s">
        <v>10081</v>
      </c>
    </row>
    <row r="5077" spans="1:9" x14ac:dyDescent="0.2">
      <c r="A5077">
        <v>5210</v>
      </c>
      <c r="B5077" t="s">
        <v>10082</v>
      </c>
      <c r="C5077">
        <v>0.32928491799999998</v>
      </c>
      <c r="D5077">
        <v>0.66321043300000004</v>
      </c>
      <c r="E5077">
        <v>0.317344034</v>
      </c>
      <c r="F5077">
        <v>1.0835495580000001</v>
      </c>
      <c r="G5077">
        <v>7970</v>
      </c>
      <c r="H5077">
        <v>29</v>
      </c>
      <c r="I5077" t="s">
        <v>10083</v>
      </c>
    </row>
    <row r="5078" spans="1:9" x14ac:dyDescent="0.2">
      <c r="A5078">
        <v>713</v>
      </c>
      <c r="B5078" t="s">
        <v>10084</v>
      </c>
      <c r="C5078">
        <v>0.32931070600000001</v>
      </c>
      <c r="D5078">
        <v>0.66321043300000004</v>
      </c>
      <c r="E5078">
        <v>0.21684729599999999</v>
      </c>
      <c r="F5078">
        <v>1.0491202049999999</v>
      </c>
      <c r="G5078">
        <v>7858</v>
      </c>
      <c r="H5078">
        <v>181</v>
      </c>
      <c r="I5078" t="s">
        <v>10085</v>
      </c>
    </row>
    <row r="5079" spans="1:9" x14ac:dyDescent="0.2">
      <c r="A5079">
        <v>7157</v>
      </c>
      <c r="B5079" t="s">
        <v>10086</v>
      </c>
      <c r="C5079">
        <v>0.32968346399999998</v>
      </c>
      <c r="D5079">
        <v>0.663717526</v>
      </c>
      <c r="E5079">
        <v>-0.28184078800000001</v>
      </c>
      <c r="F5079">
        <v>-1.074900046</v>
      </c>
      <c r="G5079">
        <v>8550</v>
      </c>
      <c r="H5079">
        <v>48</v>
      </c>
      <c r="I5079" t="s">
        <v>10087</v>
      </c>
    </row>
    <row r="5080" spans="1:9" x14ac:dyDescent="0.2">
      <c r="A5080">
        <v>6569</v>
      </c>
      <c r="B5080" t="s">
        <v>10088</v>
      </c>
      <c r="C5080">
        <v>0.32969186499999997</v>
      </c>
      <c r="D5080">
        <v>0.663717526</v>
      </c>
      <c r="E5080">
        <v>0.25907883199999998</v>
      </c>
      <c r="F5080">
        <v>1.0671970799999999</v>
      </c>
      <c r="G5080">
        <v>7906</v>
      </c>
      <c r="H5080">
        <v>68</v>
      </c>
      <c r="I5080" t="s">
        <v>10089</v>
      </c>
    </row>
    <row r="5081" spans="1:9" x14ac:dyDescent="0.2">
      <c r="A5081">
        <v>3520</v>
      </c>
      <c r="B5081" t="s">
        <v>10090</v>
      </c>
      <c r="C5081">
        <v>0.32982208800000001</v>
      </c>
      <c r="D5081">
        <v>0.66377866200000002</v>
      </c>
      <c r="E5081">
        <v>0.28195432599999998</v>
      </c>
      <c r="F5081">
        <v>1.0771273800000001</v>
      </c>
      <c r="G5081">
        <v>7952</v>
      </c>
      <c r="H5081">
        <v>47</v>
      </c>
      <c r="I5081" t="s">
        <v>10091</v>
      </c>
    </row>
    <row r="5082" spans="1:9" x14ac:dyDescent="0.2">
      <c r="A5082">
        <v>562</v>
      </c>
      <c r="B5082" t="s">
        <v>10092</v>
      </c>
      <c r="C5082">
        <v>0.32991440100000002</v>
      </c>
      <c r="D5082">
        <v>0.66377866200000002</v>
      </c>
      <c r="E5082">
        <v>-0.20512931500000001</v>
      </c>
      <c r="F5082">
        <v>-1.0429910019999999</v>
      </c>
      <c r="G5082">
        <v>8748</v>
      </c>
      <c r="H5082">
        <v>291</v>
      </c>
      <c r="I5082" t="s">
        <v>10093</v>
      </c>
    </row>
    <row r="5083" spans="1:9" x14ac:dyDescent="0.2">
      <c r="A5083">
        <v>6123</v>
      </c>
      <c r="B5083" t="s">
        <v>10094</v>
      </c>
      <c r="C5083">
        <v>0.32991630199999999</v>
      </c>
      <c r="D5083">
        <v>0.66377866200000002</v>
      </c>
      <c r="E5083">
        <v>-0.234251143</v>
      </c>
      <c r="F5083">
        <v>-1.0577625660000001</v>
      </c>
      <c r="G5083">
        <v>8592</v>
      </c>
      <c r="H5083">
        <v>119</v>
      </c>
      <c r="I5083" t="s">
        <v>10095</v>
      </c>
    </row>
    <row r="5084" spans="1:9" x14ac:dyDescent="0.2">
      <c r="A5084">
        <v>8668</v>
      </c>
      <c r="B5084" t="s">
        <v>10096</v>
      </c>
      <c r="C5084">
        <v>0.33006013499999998</v>
      </c>
      <c r="D5084">
        <v>0.66380751100000002</v>
      </c>
      <c r="E5084">
        <v>-0.21236476800000001</v>
      </c>
      <c r="F5084">
        <v>-1.046155323</v>
      </c>
      <c r="G5084">
        <v>8671</v>
      </c>
      <c r="H5084">
        <v>223</v>
      </c>
      <c r="I5084" t="s">
        <v>10097</v>
      </c>
    </row>
    <row r="5085" spans="1:9" x14ac:dyDescent="0.2">
      <c r="A5085">
        <v>3116</v>
      </c>
      <c r="B5085" t="s">
        <v>10098</v>
      </c>
      <c r="C5085">
        <v>0.33006867499999998</v>
      </c>
      <c r="D5085">
        <v>0.66380751100000002</v>
      </c>
      <c r="E5085">
        <v>-0.32634006399999999</v>
      </c>
      <c r="F5085">
        <v>-1.088430636</v>
      </c>
      <c r="G5085">
        <v>8458</v>
      </c>
      <c r="H5085">
        <v>27</v>
      </c>
      <c r="I5085" t="s">
        <v>10099</v>
      </c>
    </row>
    <row r="5086" spans="1:9" x14ac:dyDescent="0.2">
      <c r="A5086">
        <v>7873</v>
      </c>
      <c r="B5086" t="s">
        <v>10100</v>
      </c>
      <c r="C5086">
        <v>0.33012471799999998</v>
      </c>
      <c r="D5086">
        <v>0.66380751100000002</v>
      </c>
      <c r="E5086">
        <v>0.24765432900000001</v>
      </c>
      <c r="F5086">
        <v>1.061810065</v>
      </c>
      <c r="G5086">
        <v>7887</v>
      </c>
      <c r="H5086">
        <v>84</v>
      </c>
      <c r="I5086" t="s">
        <v>10101</v>
      </c>
    </row>
    <row r="5087" spans="1:9" x14ac:dyDescent="0.2">
      <c r="A5087">
        <v>9340</v>
      </c>
      <c r="B5087" t="s">
        <v>10102</v>
      </c>
      <c r="C5087">
        <v>0.33035421399999998</v>
      </c>
      <c r="D5087">
        <v>0.66412466699999995</v>
      </c>
      <c r="E5087">
        <v>0.32729943700000003</v>
      </c>
      <c r="F5087">
        <v>1.088362042</v>
      </c>
      <c r="G5087">
        <v>8057</v>
      </c>
      <c r="H5087">
        <v>26</v>
      </c>
      <c r="I5087" t="s">
        <v>10103</v>
      </c>
    </row>
    <row r="5088" spans="1:9" x14ac:dyDescent="0.2">
      <c r="A5088">
        <v>8740</v>
      </c>
      <c r="B5088" t="s">
        <v>10104</v>
      </c>
      <c r="C5088">
        <v>0.33053144299999998</v>
      </c>
      <c r="D5088">
        <v>0.66412466699999995</v>
      </c>
      <c r="E5088">
        <v>-0.41388582699999998</v>
      </c>
      <c r="F5088">
        <v>-1.103458023</v>
      </c>
      <c r="G5088">
        <v>8414</v>
      </c>
      <c r="H5088">
        <v>12</v>
      </c>
      <c r="I5088" t="s">
        <v>10105</v>
      </c>
    </row>
    <row r="5089" spans="1:9" x14ac:dyDescent="0.2">
      <c r="A5089">
        <v>3232</v>
      </c>
      <c r="B5089" t="s">
        <v>10106</v>
      </c>
      <c r="C5089">
        <v>0.330603431</v>
      </c>
      <c r="D5089">
        <v>0.66412466699999995</v>
      </c>
      <c r="E5089">
        <v>0.41091169</v>
      </c>
      <c r="F5089">
        <v>1.1048252620000001</v>
      </c>
      <c r="G5089">
        <v>8113</v>
      </c>
      <c r="H5089">
        <v>12</v>
      </c>
      <c r="I5089" t="s">
        <v>10107</v>
      </c>
    </row>
    <row r="5090" spans="1:9" x14ac:dyDescent="0.2">
      <c r="A5090">
        <v>8104</v>
      </c>
      <c r="B5090" t="s">
        <v>10108</v>
      </c>
      <c r="C5090">
        <v>0.33072126000000002</v>
      </c>
      <c r="D5090">
        <v>0.66412466699999995</v>
      </c>
      <c r="E5090">
        <v>0.32293477700000001</v>
      </c>
      <c r="F5090">
        <v>1.084210267</v>
      </c>
      <c r="G5090">
        <v>8060</v>
      </c>
      <c r="H5090">
        <v>27</v>
      </c>
      <c r="I5090" t="s">
        <v>10109</v>
      </c>
    </row>
    <row r="5091" spans="1:9" x14ac:dyDescent="0.2">
      <c r="A5091">
        <v>9490</v>
      </c>
      <c r="B5091" t="s">
        <v>10110</v>
      </c>
      <c r="C5091">
        <v>0.33080633999999998</v>
      </c>
      <c r="D5091">
        <v>0.66412466699999995</v>
      </c>
      <c r="E5091">
        <v>-0.247872286</v>
      </c>
      <c r="F5091">
        <v>-1.0634568280000001</v>
      </c>
      <c r="G5091">
        <v>8639</v>
      </c>
      <c r="H5091">
        <v>87</v>
      </c>
      <c r="I5091" t="s">
        <v>10111</v>
      </c>
    </row>
    <row r="5092" spans="1:9" x14ac:dyDescent="0.2">
      <c r="A5092">
        <v>4013</v>
      </c>
      <c r="B5092" t="s">
        <v>10112</v>
      </c>
      <c r="C5092">
        <v>0.33082205199999998</v>
      </c>
      <c r="D5092">
        <v>0.66412466699999995</v>
      </c>
      <c r="E5092">
        <v>-0.44015305300000002</v>
      </c>
      <c r="F5092">
        <v>-1.1106745920000001</v>
      </c>
      <c r="G5092">
        <v>8430</v>
      </c>
      <c r="H5092">
        <v>10</v>
      </c>
      <c r="I5092" t="s">
        <v>10113</v>
      </c>
    </row>
    <row r="5093" spans="1:9" x14ac:dyDescent="0.2">
      <c r="A5093">
        <v>6600</v>
      </c>
      <c r="B5093" t="s">
        <v>10114</v>
      </c>
      <c r="C5093">
        <v>0.33082562500000001</v>
      </c>
      <c r="D5093">
        <v>0.66412466699999995</v>
      </c>
      <c r="E5093">
        <v>-0.22741038999999999</v>
      </c>
      <c r="F5093">
        <v>-1.0539680819999999</v>
      </c>
      <c r="G5093">
        <v>8618</v>
      </c>
      <c r="H5093">
        <v>142</v>
      </c>
      <c r="I5093" t="s">
        <v>10115</v>
      </c>
    </row>
    <row r="5094" spans="1:9" x14ac:dyDescent="0.2">
      <c r="A5094">
        <v>9321</v>
      </c>
      <c r="B5094" t="s">
        <v>10116</v>
      </c>
      <c r="C5094">
        <v>0.33087240499999998</v>
      </c>
      <c r="D5094">
        <v>0.66412466699999995</v>
      </c>
      <c r="E5094">
        <v>-0.274254212</v>
      </c>
      <c r="F5094">
        <v>-1.0724413129999999</v>
      </c>
      <c r="G5094">
        <v>8559</v>
      </c>
      <c r="H5094">
        <v>54</v>
      </c>
      <c r="I5094" t="s">
        <v>10117</v>
      </c>
    </row>
    <row r="5095" spans="1:9" x14ac:dyDescent="0.2">
      <c r="A5095">
        <v>7083</v>
      </c>
      <c r="B5095" t="s">
        <v>10118</v>
      </c>
      <c r="C5095">
        <v>0.33098702299999999</v>
      </c>
      <c r="D5095">
        <v>0.66412466699999995</v>
      </c>
      <c r="E5095">
        <v>-0.42659217799999999</v>
      </c>
      <c r="F5095">
        <v>-1.106913483</v>
      </c>
      <c r="G5095">
        <v>8416</v>
      </c>
      <c r="H5095">
        <v>11</v>
      </c>
      <c r="I5095" t="s">
        <v>10119</v>
      </c>
    </row>
    <row r="5096" spans="1:9" x14ac:dyDescent="0.2">
      <c r="A5096">
        <v>2744</v>
      </c>
      <c r="B5096" t="s">
        <v>10120</v>
      </c>
      <c r="C5096">
        <v>0.33111067999999999</v>
      </c>
      <c r="D5096">
        <v>0.66412466699999995</v>
      </c>
      <c r="E5096">
        <v>-0.32013627099999997</v>
      </c>
      <c r="F5096">
        <v>-1.087308205</v>
      </c>
      <c r="G5096">
        <v>8540</v>
      </c>
      <c r="H5096">
        <v>29</v>
      </c>
      <c r="I5096" t="s">
        <v>10121</v>
      </c>
    </row>
    <row r="5097" spans="1:9" x14ac:dyDescent="0.2">
      <c r="A5097">
        <v>5955</v>
      </c>
      <c r="B5097" t="s">
        <v>10122</v>
      </c>
      <c r="C5097">
        <v>0.33113095999999997</v>
      </c>
      <c r="D5097">
        <v>0.66412466699999995</v>
      </c>
      <c r="E5097">
        <v>0.368155921</v>
      </c>
      <c r="F5097">
        <v>1.0943166870000001</v>
      </c>
      <c r="G5097">
        <v>8118</v>
      </c>
      <c r="H5097">
        <v>17</v>
      </c>
      <c r="I5097" t="s">
        <v>10123</v>
      </c>
    </row>
    <row r="5098" spans="1:9" x14ac:dyDescent="0.2">
      <c r="A5098">
        <v>3317</v>
      </c>
      <c r="B5098" t="s">
        <v>10124</v>
      </c>
      <c r="C5098">
        <v>0.33113817099999998</v>
      </c>
      <c r="D5098">
        <v>0.66412466699999995</v>
      </c>
      <c r="E5098">
        <v>0.29791852400000002</v>
      </c>
      <c r="F5098">
        <v>1.0794781579999999</v>
      </c>
      <c r="G5098">
        <v>7994</v>
      </c>
      <c r="H5098">
        <v>37</v>
      </c>
      <c r="I5098" t="s">
        <v>10125</v>
      </c>
    </row>
    <row r="5099" spans="1:9" x14ac:dyDescent="0.2">
      <c r="A5099">
        <v>6297</v>
      </c>
      <c r="B5099" t="s">
        <v>10126</v>
      </c>
      <c r="C5099">
        <v>0.33121019099999999</v>
      </c>
      <c r="D5099">
        <v>0.66412466699999995</v>
      </c>
      <c r="E5099">
        <v>-0.20752089900000001</v>
      </c>
      <c r="F5099">
        <v>-1.0438287470000001</v>
      </c>
      <c r="G5099">
        <v>8735</v>
      </c>
      <c r="H5099">
        <v>265</v>
      </c>
      <c r="I5099" t="s">
        <v>10127</v>
      </c>
    </row>
    <row r="5100" spans="1:9" x14ac:dyDescent="0.2">
      <c r="A5100">
        <v>4069</v>
      </c>
      <c r="B5100" t="s">
        <v>10128</v>
      </c>
      <c r="C5100">
        <v>0.33121468900000001</v>
      </c>
      <c r="D5100">
        <v>0.66412466699999995</v>
      </c>
      <c r="E5100">
        <v>0.30222485399999999</v>
      </c>
      <c r="F5100">
        <v>1.0796864829999999</v>
      </c>
      <c r="G5100">
        <v>7972</v>
      </c>
      <c r="H5100">
        <v>35</v>
      </c>
      <c r="I5100" t="s">
        <v>10129</v>
      </c>
    </row>
    <row r="5101" spans="1:9" x14ac:dyDescent="0.2">
      <c r="A5101">
        <v>8675</v>
      </c>
      <c r="B5101" t="s">
        <v>10130</v>
      </c>
      <c r="C5101">
        <v>0.33131507900000001</v>
      </c>
      <c r="D5101">
        <v>0.66412466699999995</v>
      </c>
      <c r="E5101">
        <v>-0.30427447299999999</v>
      </c>
      <c r="F5101">
        <v>-1.0816665940000001</v>
      </c>
      <c r="G5101">
        <v>8590</v>
      </c>
      <c r="H5101">
        <v>35</v>
      </c>
      <c r="I5101" t="s">
        <v>10131</v>
      </c>
    </row>
    <row r="5102" spans="1:9" x14ac:dyDescent="0.2">
      <c r="A5102">
        <v>5084</v>
      </c>
      <c r="B5102" t="s">
        <v>10132</v>
      </c>
      <c r="C5102">
        <v>0.33131801700000002</v>
      </c>
      <c r="D5102">
        <v>0.66412466699999995</v>
      </c>
      <c r="E5102">
        <v>0.25890331100000002</v>
      </c>
      <c r="F5102">
        <v>1.066474071</v>
      </c>
      <c r="G5102">
        <v>7945</v>
      </c>
      <c r="H5102">
        <v>68</v>
      </c>
      <c r="I5102" t="s">
        <v>10133</v>
      </c>
    </row>
    <row r="5103" spans="1:9" x14ac:dyDescent="0.2">
      <c r="A5103">
        <v>8315</v>
      </c>
      <c r="B5103" t="s">
        <v>10134</v>
      </c>
      <c r="C5103">
        <v>0.33152105199999998</v>
      </c>
      <c r="D5103">
        <v>0.66440185799999996</v>
      </c>
      <c r="E5103">
        <v>0.21835828099999999</v>
      </c>
      <c r="F5103">
        <v>1.0488760770000001</v>
      </c>
      <c r="G5103">
        <v>7865</v>
      </c>
      <c r="H5103">
        <v>172</v>
      </c>
      <c r="I5103" t="s">
        <v>10135</v>
      </c>
    </row>
    <row r="5104" spans="1:9" x14ac:dyDescent="0.2">
      <c r="A5104">
        <v>232</v>
      </c>
      <c r="B5104" t="s">
        <v>10136</v>
      </c>
      <c r="C5104">
        <v>0.33192293499999997</v>
      </c>
      <c r="D5104">
        <v>0.66501318200000004</v>
      </c>
      <c r="E5104">
        <v>0.33881276500000002</v>
      </c>
      <c r="F5104">
        <v>1.08969418</v>
      </c>
      <c r="G5104">
        <v>8079</v>
      </c>
      <c r="H5104">
        <v>23</v>
      </c>
      <c r="I5104" t="s">
        <v>10137</v>
      </c>
    </row>
    <row r="5105" spans="1:9" x14ac:dyDescent="0.2">
      <c r="A5105">
        <v>188</v>
      </c>
      <c r="B5105" t="s">
        <v>10138</v>
      </c>
      <c r="C5105">
        <v>0.33195570800000002</v>
      </c>
      <c r="D5105">
        <v>0.66501318200000004</v>
      </c>
      <c r="E5105">
        <v>-0.33243388800000001</v>
      </c>
      <c r="F5105">
        <v>-1.087768563</v>
      </c>
      <c r="G5105">
        <v>8513</v>
      </c>
      <c r="H5105">
        <v>25</v>
      </c>
      <c r="I5105" t="s">
        <v>10139</v>
      </c>
    </row>
    <row r="5106" spans="1:9" x14ac:dyDescent="0.2">
      <c r="A5106">
        <v>3502</v>
      </c>
      <c r="B5106" t="s">
        <v>10140</v>
      </c>
      <c r="C5106">
        <v>0.33211650500000001</v>
      </c>
      <c r="D5106">
        <v>0.66520543700000001</v>
      </c>
      <c r="E5106">
        <v>-0.322575467</v>
      </c>
      <c r="F5106">
        <v>-1.086411265</v>
      </c>
      <c r="G5106">
        <v>8551</v>
      </c>
      <c r="H5106">
        <v>28</v>
      </c>
      <c r="I5106" t="s">
        <v>10141</v>
      </c>
    </row>
    <row r="5107" spans="1:9" x14ac:dyDescent="0.2">
      <c r="A5107">
        <v>7340</v>
      </c>
      <c r="B5107" t="s">
        <v>10142</v>
      </c>
      <c r="C5107">
        <v>0.33227811499999999</v>
      </c>
      <c r="D5107">
        <v>0.665285181</v>
      </c>
      <c r="E5107">
        <v>-0.28058526700000003</v>
      </c>
      <c r="F5107">
        <v>-1.0743211619999999</v>
      </c>
      <c r="G5107">
        <v>8606</v>
      </c>
      <c r="H5107">
        <v>49</v>
      </c>
      <c r="I5107" t="s">
        <v>10143</v>
      </c>
    </row>
    <row r="5108" spans="1:9" x14ac:dyDescent="0.2">
      <c r="A5108">
        <v>2921</v>
      </c>
      <c r="B5108" t="s">
        <v>10144</v>
      </c>
      <c r="C5108">
        <v>0.33234701799999999</v>
      </c>
      <c r="D5108">
        <v>0.665285181</v>
      </c>
      <c r="E5108">
        <v>0.34217986299999997</v>
      </c>
      <c r="F5108">
        <v>1.0876741299999999</v>
      </c>
      <c r="G5108">
        <v>8086</v>
      </c>
      <c r="H5108">
        <v>22</v>
      </c>
      <c r="I5108" t="s">
        <v>8200</v>
      </c>
    </row>
    <row r="5109" spans="1:9" x14ac:dyDescent="0.2">
      <c r="A5109">
        <v>1958</v>
      </c>
      <c r="B5109" t="s">
        <v>10145</v>
      </c>
      <c r="C5109">
        <v>0.332382909</v>
      </c>
      <c r="D5109">
        <v>0.665285181</v>
      </c>
      <c r="E5109">
        <v>0.25088153400000002</v>
      </c>
      <c r="F5109">
        <v>1.062951319</v>
      </c>
      <c r="G5109">
        <v>7926</v>
      </c>
      <c r="H5109">
        <v>79</v>
      </c>
      <c r="I5109" t="s">
        <v>10146</v>
      </c>
    </row>
    <row r="5110" spans="1:9" x14ac:dyDescent="0.2">
      <c r="A5110">
        <v>3601</v>
      </c>
      <c r="B5110" t="s">
        <v>10147</v>
      </c>
      <c r="C5110">
        <v>0.33249916600000001</v>
      </c>
      <c r="D5110">
        <v>0.665285181</v>
      </c>
      <c r="E5110">
        <v>0.27475789499999997</v>
      </c>
      <c r="F5110">
        <v>1.0706422769999999</v>
      </c>
      <c r="G5110">
        <v>7971</v>
      </c>
      <c r="H5110">
        <v>52</v>
      </c>
      <c r="I5110" t="s">
        <v>10148</v>
      </c>
    </row>
    <row r="5111" spans="1:9" x14ac:dyDescent="0.2">
      <c r="A5111">
        <v>6842</v>
      </c>
      <c r="B5111" t="s">
        <v>10149</v>
      </c>
      <c r="C5111">
        <v>0.33269575099999998</v>
      </c>
      <c r="D5111">
        <v>0.665285181</v>
      </c>
      <c r="E5111">
        <v>0.42181458999999999</v>
      </c>
      <c r="F5111">
        <v>1.104540356</v>
      </c>
      <c r="G5111">
        <v>8174</v>
      </c>
      <c r="H5111">
        <v>11</v>
      </c>
      <c r="I5111" t="s">
        <v>10150</v>
      </c>
    </row>
    <row r="5112" spans="1:9" x14ac:dyDescent="0.2">
      <c r="A5112">
        <v>1992</v>
      </c>
      <c r="B5112" t="s">
        <v>10151</v>
      </c>
      <c r="C5112">
        <v>0.33274647899999998</v>
      </c>
      <c r="D5112">
        <v>0.665285181</v>
      </c>
      <c r="E5112">
        <v>-0.244048759</v>
      </c>
      <c r="F5112">
        <v>-1.061004209</v>
      </c>
      <c r="G5112">
        <v>8693</v>
      </c>
      <c r="H5112">
        <v>94</v>
      </c>
      <c r="I5112" t="s">
        <v>10152</v>
      </c>
    </row>
    <row r="5113" spans="1:9" x14ac:dyDescent="0.2">
      <c r="A5113">
        <v>8705</v>
      </c>
      <c r="B5113" t="s">
        <v>10153</v>
      </c>
      <c r="C5113">
        <v>0.33282999899999999</v>
      </c>
      <c r="D5113">
        <v>0.665285181</v>
      </c>
      <c r="E5113">
        <v>0.219240237</v>
      </c>
      <c r="F5113">
        <v>1.048663404</v>
      </c>
      <c r="G5113">
        <v>7934</v>
      </c>
      <c r="H5113">
        <v>167</v>
      </c>
      <c r="I5113" t="s">
        <v>10154</v>
      </c>
    </row>
    <row r="5114" spans="1:9" x14ac:dyDescent="0.2">
      <c r="A5114">
        <v>6192</v>
      </c>
      <c r="B5114" t="s">
        <v>10155</v>
      </c>
      <c r="C5114">
        <v>0.332925898</v>
      </c>
      <c r="D5114">
        <v>0.665285181</v>
      </c>
      <c r="E5114">
        <v>-0.24457489700000001</v>
      </c>
      <c r="F5114">
        <v>-1.06216931</v>
      </c>
      <c r="G5114">
        <v>8715</v>
      </c>
      <c r="H5114">
        <v>93</v>
      </c>
      <c r="I5114" t="s">
        <v>10156</v>
      </c>
    </row>
    <row r="5115" spans="1:9" x14ac:dyDescent="0.2">
      <c r="A5115">
        <v>4964</v>
      </c>
      <c r="B5115" t="s">
        <v>10157</v>
      </c>
      <c r="C5115">
        <v>0.33295264499999999</v>
      </c>
      <c r="D5115">
        <v>0.665285181</v>
      </c>
      <c r="E5115">
        <v>0.43506895200000001</v>
      </c>
      <c r="F5115">
        <v>1.1056124970000001</v>
      </c>
      <c r="G5115">
        <v>8162</v>
      </c>
      <c r="H5115">
        <v>10</v>
      </c>
      <c r="I5115" t="s">
        <v>10158</v>
      </c>
    </row>
    <row r="5116" spans="1:9" x14ac:dyDescent="0.2">
      <c r="A5116">
        <v>8467</v>
      </c>
      <c r="B5116" t="s">
        <v>10159</v>
      </c>
      <c r="C5116">
        <v>0.33295320499999997</v>
      </c>
      <c r="D5116">
        <v>0.665285181</v>
      </c>
      <c r="E5116">
        <v>-0.42595724499999998</v>
      </c>
      <c r="F5116">
        <v>-1.10526597</v>
      </c>
      <c r="G5116">
        <v>8466</v>
      </c>
      <c r="H5116">
        <v>11</v>
      </c>
      <c r="I5116" t="s">
        <v>10160</v>
      </c>
    </row>
    <row r="5117" spans="1:9" x14ac:dyDescent="0.2">
      <c r="A5117">
        <v>9647</v>
      </c>
      <c r="B5117" t="s">
        <v>10161</v>
      </c>
      <c r="C5117">
        <v>0.33296984299999999</v>
      </c>
      <c r="D5117">
        <v>0.665285181</v>
      </c>
      <c r="E5117">
        <v>-0.200025535</v>
      </c>
      <c r="F5117">
        <v>-1.0384893529999999</v>
      </c>
      <c r="G5117">
        <v>8854</v>
      </c>
      <c r="H5117">
        <v>354</v>
      </c>
      <c r="I5117" t="s">
        <v>10162</v>
      </c>
    </row>
    <row r="5118" spans="1:9" x14ac:dyDescent="0.2">
      <c r="A5118">
        <v>3293</v>
      </c>
      <c r="B5118" t="s">
        <v>10163</v>
      </c>
      <c r="C5118">
        <v>0.33298037000000003</v>
      </c>
      <c r="D5118">
        <v>0.665285181</v>
      </c>
      <c r="E5118">
        <v>0.40012866000000002</v>
      </c>
      <c r="F5118">
        <v>1.1010885939999999</v>
      </c>
      <c r="G5118">
        <v>8175</v>
      </c>
      <c r="H5118">
        <v>13</v>
      </c>
      <c r="I5118" t="s">
        <v>10164</v>
      </c>
    </row>
    <row r="5119" spans="1:9" x14ac:dyDescent="0.2">
      <c r="A5119">
        <v>1714</v>
      </c>
      <c r="B5119" t="s">
        <v>10165</v>
      </c>
      <c r="C5119">
        <v>0.33299919</v>
      </c>
      <c r="D5119">
        <v>0.665285181</v>
      </c>
      <c r="E5119">
        <v>-0.27148554899999999</v>
      </c>
      <c r="F5119">
        <v>-1.070428905</v>
      </c>
      <c r="G5119">
        <v>8636</v>
      </c>
      <c r="H5119">
        <v>56</v>
      </c>
      <c r="I5119" t="s">
        <v>6471</v>
      </c>
    </row>
    <row r="5120" spans="1:9" x14ac:dyDescent="0.2">
      <c r="A5120">
        <v>8884</v>
      </c>
      <c r="B5120" t="s">
        <v>10166</v>
      </c>
      <c r="C5120">
        <v>0.33311579699999999</v>
      </c>
      <c r="D5120">
        <v>0.665388592</v>
      </c>
      <c r="E5120">
        <v>0.435041544</v>
      </c>
      <c r="F5120">
        <v>1.105542848</v>
      </c>
      <c r="G5120">
        <v>8166</v>
      </c>
      <c r="H5120">
        <v>10</v>
      </c>
      <c r="I5120" t="s">
        <v>10167</v>
      </c>
    </row>
    <row r="5121" spans="1:9" x14ac:dyDescent="0.2">
      <c r="A5121">
        <v>3166</v>
      </c>
      <c r="B5121" t="s">
        <v>10168</v>
      </c>
      <c r="C5121">
        <v>0.33340708000000002</v>
      </c>
      <c r="D5121">
        <v>0.66584080300000004</v>
      </c>
      <c r="E5121">
        <v>-0.189689418</v>
      </c>
      <c r="F5121">
        <v>-1.031704913</v>
      </c>
      <c r="G5121">
        <v>9041</v>
      </c>
      <c r="H5121">
        <v>593</v>
      </c>
      <c r="I5121" t="s">
        <v>10169</v>
      </c>
    </row>
    <row r="5122" spans="1:9" x14ac:dyDescent="0.2">
      <c r="A5122">
        <v>5012</v>
      </c>
      <c r="B5122" t="s">
        <v>10170</v>
      </c>
      <c r="C5122">
        <v>0.33355419600000003</v>
      </c>
      <c r="D5122">
        <v>0.66600498200000002</v>
      </c>
      <c r="E5122">
        <v>-0.33549385100000001</v>
      </c>
      <c r="F5122">
        <v>-1.0865144739999999</v>
      </c>
      <c r="G5122">
        <v>8557</v>
      </c>
      <c r="H5122">
        <v>24</v>
      </c>
      <c r="I5122" t="s">
        <v>10171</v>
      </c>
    </row>
    <row r="5123" spans="1:9" x14ac:dyDescent="0.2">
      <c r="A5123">
        <v>10246</v>
      </c>
      <c r="B5123" t="s">
        <v>10172</v>
      </c>
      <c r="C5123">
        <v>0.33362150299999999</v>
      </c>
      <c r="D5123">
        <v>0.66600977400000005</v>
      </c>
      <c r="E5123">
        <v>-0.40359081600000002</v>
      </c>
      <c r="F5123">
        <v>-1.1021101799999999</v>
      </c>
      <c r="G5123">
        <v>8489</v>
      </c>
      <c r="H5123">
        <v>13</v>
      </c>
      <c r="I5123" t="s">
        <v>10173</v>
      </c>
    </row>
    <row r="5124" spans="1:9" x14ac:dyDescent="0.2">
      <c r="A5124">
        <v>7236</v>
      </c>
      <c r="B5124" t="s">
        <v>10174</v>
      </c>
      <c r="C5124">
        <v>0.33379115500000001</v>
      </c>
      <c r="D5124">
        <v>0.66621883699999995</v>
      </c>
      <c r="E5124">
        <v>-0.371606353</v>
      </c>
      <c r="F5124">
        <v>-1.096503311</v>
      </c>
      <c r="G5124">
        <v>8505</v>
      </c>
      <c r="H5124">
        <v>17</v>
      </c>
      <c r="I5124" t="s">
        <v>10175</v>
      </c>
    </row>
    <row r="5125" spans="1:9" x14ac:dyDescent="0.2">
      <c r="A5125">
        <v>5036</v>
      </c>
      <c r="B5125" t="s">
        <v>10176</v>
      </c>
      <c r="C5125">
        <v>0.33417826699999997</v>
      </c>
      <c r="D5125">
        <v>0.66672055399999997</v>
      </c>
      <c r="E5125">
        <v>0.26973771499999999</v>
      </c>
      <c r="F5125">
        <v>1.0682989119999999</v>
      </c>
      <c r="G5125">
        <v>8041</v>
      </c>
      <c r="H5125">
        <v>56</v>
      </c>
      <c r="I5125" t="s">
        <v>10177</v>
      </c>
    </row>
    <row r="5126" spans="1:9" x14ac:dyDescent="0.2">
      <c r="A5126">
        <v>5025</v>
      </c>
      <c r="B5126" t="s">
        <v>10178</v>
      </c>
      <c r="C5126">
        <v>0.33420941100000001</v>
      </c>
      <c r="D5126">
        <v>0.66672055399999997</v>
      </c>
      <c r="E5126">
        <v>0.206604856</v>
      </c>
      <c r="F5126">
        <v>1.042926958</v>
      </c>
      <c r="G5126">
        <v>7883</v>
      </c>
      <c r="H5126">
        <v>252</v>
      </c>
      <c r="I5126" t="s">
        <v>10179</v>
      </c>
    </row>
    <row r="5127" spans="1:9" x14ac:dyDescent="0.2">
      <c r="A5127">
        <v>3987</v>
      </c>
      <c r="B5127" t="s">
        <v>10180</v>
      </c>
      <c r="C5127">
        <v>0.33423745500000002</v>
      </c>
      <c r="D5127">
        <v>0.66672055399999997</v>
      </c>
      <c r="E5127">
        <v>0.34173583299999999</v>
      </c>
      <c r="F5127">
        <v>1.086262708</v>
      </c>
      <c r="G5127">
        <v>8132</v>
      </c>
      <c r="H5127">
        <v>22</v>
      </c>
      <c r="I5127" t="s">
        <v>10181</v>
      </c>
    </row>
    <row r="5128" spans="1:9" x14ac:dyDescent="0.2">
      <c r="A5128">
        <v>7585</v>
      </c>
      <c r="B5128" t="s">
        <v>10182</v>
      </c>
      <c r="C5128">
        <v>0.33440451500000001</v>
      </c>
      <c r="D5128">
        <v>0.66675057599999998</v>
      </c>
      <c r="E5128">
        <v>-0.35864208800000003</v>
      </c>
      <c r="F5128">
        <v>-1.0912104709999999</v>
      </c>
      <c r="G5128">
        <v>8532</v>
      </c>
      <c r="H5128">
        <v>19</v>
      </c>
      <c r="I5128" t="s">
        <v>10183</v>
      </c>
    </row>
    <row r="5129" spans="1:9" x14ac:dyDescent="0.2">
      <c r="A5129">
        <v>7061</v>
      </c>
      <c r="B5129" t="s">
        <v>10184</v>
      </c>
      <c r="C5129">
        <v>0.33447871899999998</v>
      </c>
      <c r="D5129">
        <v>0.66675057599999998</v>
      </c>
      <c r="E5129">
        <v>-0.328875372</v>
      </c>
      <c r="F5129">
        <v>-1.08628787</v>
      </c>
      <c r="G5129">
        <v>8565</v>
      </c>
      <c r="H5129">
        <v>26</v>
      </c>
      <c r="I5129" t="s">
        <v>10185</v>
      </c>
    </row>
    <row r="5130" spans="1:9" x14ac:dyDescent="0.2">
      <c r="A5130">
        <v>2789</v>
      </c>
      <c r="B5130" t="s">
        <v>10186</v>
      </c>
      <c r="C5130">
        <v>0.334613726</v>
      </c>
      <c r="D5130">
        <v>0.66675057599999998</v>
      </c>
      <c r="E5130">
        <v>-0.35303185199999998</v>
      </c>
      <c r="F5130">
        <v>-1.088979353</v>
      </c>
      <c r="G5130">
        <v>8536</v>
      </c>
      <c r="H5130">
        <v>20</v>
      </c>
      <c r="I5130" t="s">
        <v>10187</v>
      </c>
    </row>
    <row r="5131" spans="1:9" x14ac:dyDescent="0.2">
      <c r="A5131">
        <v>9881</v>
      </c>
      <c r="B5131" t="s">
        <v>10188</v>
      </c>
      <c r="C5131">
        <v>0.33464173000000003</v>
      </c>
      <c r="D5131">
        <v>0.66675057599999998</v>
      </c>
      <c r="E5131">
        <v>-0.22920790799999999</v>
      </c>
      <c r="F5131">
        <v>-1.0529640440000001</v>
      </c>
      <c r="G5131">
        <v>8695</v>
      </c>
      <c r="H5131">
        <v>134</v>
      </c>
      <c r="I5131" t="s">
        <v>10189</v>
      </c>
    </row>
    <row r="5132" spans="1:9" x14ac:dyDescent="0.2">
      <c r="A5132">
        <v>5402</v>
      </c>
      <c r="B5132" t="s">
        <v>10190</v>
      </c>
      <c r="C5132">
        <v>0.33470653</v>
      </c>
      <c r="D5132">
        <v>0.66675057599999998</v>
      </c>
      <c r="E5132">
        <v>0.43437499800000001</v>
      </c>
      <c r="F5132">
        <v>1.1038489979999999</v>
      </c>
      <c r="G5132">
        <v>8205</v>
      </c>
      <c r="H5132">
        <v>10</v>
      </c>
      <c r="I5132" t="s">
        <v>10191</v>
      </c>
    </row>
    <row r="5133" spans="1:9" x14ac:dyDescent="0.2">
      <c r="A5133">
        <v>1492</v>
      </c>
      <c r="B5133" t="s">
        <v>10192</v>
      </c>
      <c r="C5133">
        <v>0.33470696</v>
      </c>
      <c r="D5133">
        <v>0.66675057599999998</v>
      </c>
      <c r="E5133">
        <v>-0.22443380199999999</v>
      </c>
      <c r="F5133">
        <v>-1.0502269900000001</v>
      </c>
      <c r="G5133">
        <v>8771</v>
      </c>
      <c r="H5133">
        <v>151</v>
      </c>
      <c r="I5133" t="s">
        <v>10193</v>
      </c>
    </row>
    <row r="5134" spans="1:9" x14ac:dyDescent="0.2">
      <c r="A5134">
        <v>4454</v>
      </c>
      <c r="B5134" t="s">
        <v>10194</v>
      </c>
      <c r="C5134">
        <v>0.33471969499999998</v>
      </c>
      <c r="D5134">
        <v>0.66675057599999998</v>
      </c>
      <c r="E5134">
        <v>0.19202270299999999</v>
      </c>
      <c r="F5134">
        <v>1.0334663770000001</v>
      </c>
      <c r="G5134">
        <v>7725</v>
      </c>
      <c r="H5134">
        <v>465</v>
      </c>
      <c r="I5134" t="s">
        <v>10195</v>
      </c>
    </row>
    <row r="5135" spans="1:9" x14ac:dyDescent="0.2">
      <c r="A5135">
        <v>3490</v>
      </c>
      <c r="B5135" t="s">
        <v>10196</v>
      </c>
      <c r="C5135">
        <v>0.33477233899999997</v>
      </c>
      <c r="D5135">
        <v>0.66675057599999998</v>
      </c>
      <c r="E5135">
        <v>0.39949922199999999</v>
      </c>
      <c r="F5135">
        <v>1.0993564840000001</v>
      </c>
      <c r="G5135">
        <v>8219</v>
      </c>
      <c r="H5135">
        <v>13</v>
      </c>
      <c r="I5135" t="s">
        <v>10197</v>
      </c>
    </row>
    <row r="5136" spans="1:9" x14ac:dyDescent="0.2">
      <c r="A5136">
        <v>5730</v>
      </c>
      <c r="B5136" t="s">
        <v>10198</v>
      </c>
      <c r="C5136">
        <v>0.33503707700000002</v>
      </c>
      <c r="D5136">
        <v>0.66714835100000003</v>
      </c>
      <c r="E5136">
        <v>0.25180476600000001</v>
      </c>
      <c r="F5136">
        <v>1.062078064</v>
      </c>
      <c r="G5136">
        <v>7996</v>
      </c>
      <c r="H5136">
        <v>77</v>
      </c>
      <c r="I5136" t="s">
        <v>10199</v>
      </c>
    </row>
    <row r="5137" spans="1:9" x14ac:dyDescent="0.2">
      <c r="A5137">
        <v>2628</v>
      </c>
      <c r="B5137" t="s">
        <v>10200</v>
      </c>
      <c r="C5137">
        <v>0.33524310299999999</v>
      </c>
      <c r="D5137">
        <v>0.66742908099999998</v>
      </c>
      <c r="E5137">
        <v>-0.37109362099999998</v>
      </c>
      <c r="F5137">
        <v>-1.094990388</v>
      </c>
      <c r="G5137">
        <v>8542</v>
      </c>
      <c r="H5137">
        <v>17</v>
      </c>
      <c r="I5137" t="s">
        <v>10201</v>
      </c>
    </row>
    <row r="5138" spans="1:9" x14ac:dyDescent="0.2">
      <c r="A5138">
        <v>8207</v>
      </c>
      <c r="B5138" t="s">
        <v>10202</v>
      </c>
      <c r="C5138">
        <v>0.33541590100000002</v>
      </c>
      <c r="D5138">
        <v>0.66764356199999997</v>
      </c>
      <c r="E5138">
        <v>0.35100530000000002</v>
      </c>
      <c r="F5138">
        <v>1.0907184590000001</v>
      </c>
      <c r="G5138">
        <v>8213</v>
      </c>
      <c r="H5138">
        <v>20</v>
      </c>
      <c r="I5138" t="s">
        <v>10203</v>
      </c>
    </row>
    <row r="5139" spans="1:9" x14ac:dyDescent="0.2">
      <c r="A5139">
        <v>7740</v>
      </c>
      <c r="B5139" t="s">
        <v>10204</v>
      </c>
      <c r="C5139">
        <v>0.33551170899999999</v>
      </c>
      <c r="D5139">
        <v>0.66769218399999997</v>
      </c>
      <c r="E5139">
        <v>0.241159387</v>
      </c>
      <c r="F5139">
        <v>1.0565397320000001</v>
      </c>
      <c r="G5139">
        <v>8008</v>
      </c>
      <c r="H5139">
        <v>95</v>
      </c>
      <c r="I5139" t="s">
        <v>10205</v>
      </c>
    </row>
    <row r="5140" spans="1:9" x14ac:dyDescent="0.2">
      <c r="A5140">
        <v>1354</v>
      </c>
      <c r="B5140" t="s">
        <v>10206</v>
      </c>
      <c r="C5140">
        <v>0.33557047000000001</v>
      </c>
      <c r="D5140">
        <v>0.66769218399999997</v>
      </c>
      <c r="E5140">
        <v>-0.32500264299999998</v>
      </c>
      <c r="F5140">
        <v>-1.0839699810000001</v>
      </c>
      <c r="G5140">
        <v>8599</v>
      </c>
      <c r="H5140">
        <v>27</v>
      </c>
      <c r="I5140" t="s">
        <v>10207</v>
      </c>
    </row>
    <row r="5141" spans="1:9" x14ac:dyDescent="0.2">
      <c r="A5141">
        <v>341</v>
      </c>
      <c r="B5141" t="s">
        <v>10208</v>
      </c>
      <c r="C5141">
        <v>0.33574817000000001</v>
      </c>
      <c r="D5141">
        <v>0.66791624199999999</v>
      </c>
      <c r="E5141">
        <v>-0.18860390599999999</v>
      </c>
      <c r="F5141">
        <v>-1.0298212499999999</v>
      </c>
      <c r="G5141">
        <v>9129</v>
      </c>
      <c r="H5141">
        <v>623</v>
      </c>
      <c r="I5141" t="s">
        <v>10209</v>
      </c>
    </row>
    <row r="5142" spans="1:9" x14ac:dyDescent="0.2">
      <c r="A5142">
        <v>8644</v>
      </c>
      <c r="B5142" t="s">
        <v>10210</v>
      </c>
      <c r="C5142">
        <v>0.33583553700000002</v>
      </c>
      <c r="D5142">
        <v>0.66796054400000004</v>
      </c>
      <c r="E5142">
        <v>0.19806317200000001</v>
      </c>
      <c r="F5142">
        <v>1.037022627</v>
      </c>
      <c r="G5142">
        <v>7873</v>
      </c>
      <c r="H5142">
        <v>347</v>
      </c>
      <c r="I5142" t="s">
        <v>10211</v>
      </c>
    </row>
    <row r="5143" spans="1:9" x14ac:dyDescent="0.2">
      <c r="A5143">
        <v>7715</v>
      </c>
      <c r="B5143" t="s">
        <v>10212</v>
      </c>
      <c r="C5143">
        <v>0.33609992900000002</v>
      </c>
      <c r="D5143">
        <v>0.66834212500000001</v>
      </c>
      <c r="E5143">
        <v>0.29487083800000002</v>
      </c>
      <c r="F5143">
        <v>1.074240614</v>
      </c>
      <c r="G5143">
        <v>8098</v>
      </c>
      <c r="H5143">
        <v>38</v>
      </c>
      <c r="I5143" t="s">
        <v>10213</v>
      </c>
    </row>
    <row r="5144" spans="1:9" x14ac:dyDescent="0.2">
      <c r="A5144">
        <v>5870</v>
      </c>
      <c r="B5144" t="s">
        <v>10214</v>
      </c>
      <c r="C5144">
        <v>0.33629525700000001</v>
      </c>
      <c r="D5144">
        <v>0.66834212500000001</v>
      </c>
      <c r="E5144">
        <v>-0.33794046700000002</v>
      </c>
      <c r="F5144">
        <v>-1.083396939</v>
      </c>
      <c r="G5144">
        <v>8628</v>
      </c>
      <c r="H5144">
        <v>23</v>
      </c>
      <c r="I5144" t="s">
        <v>10215</v>
      </c>
    </row>
    <row r="5145" spans="1:9" x14ac:dyDescent="0.2">
      <c r="A5145">
        <v>9445</v>
      </c>
      <c r="B5145" t="s">
        <v>10216</v>
      </c>
      <c r="C5145">
        <v>0.336321009</v>
      </c>
      <c r="D5145">
        <v>0.66834212500000001</v>
      </c>
      <c r="E5145">
        <v>0.27786275900000001</v>
      </c>
      <c r="F5145">
        <v>1.0708242720000001</v>
      </c>
      <c r="G5145">
        <v>8104</v>
      </c>
      <c r="H5145">
        <v>49</v>
      </c>
      <c r="I5145" t="s">
        <v>10217</v>
      </c>
    </row>
    <row r="5146" spans="1:9" x14ac:dyDescent="0.2">
      <c r="A5146">
        <v>5871</v>
      </c>
      <c r="B5146" t="s">
        <v>10218</v>
      </c>
      <c r="C5146">
        <v>0.336340627</v>
      </c>
      <c r="D5146">
        <v>0.66834212500000001</v>
      </c>
      <c r="E5146">
        <v>0.38972290500000001</v>
      </c>
      <c r="F5146">
        <v>1.0948702269999999</v>
      </c>
      <c r="G5146">
        <v>8238</v>
      </c>
      <c r="H5146">
        <v>14</v>
      </c>
      <c r="I5146" t="s">
        <v>10219</v>
      </c>
    </row>
    <row r="5147" spans="1:9" x14ac:dyDescent="0.2">
      <c r="A5147">
        <v>8815</v>
      </c>
      <c r="B5147" t="s">
        <v>10220</v>
      </c>
      <c r="C5147">
        <v>0.33635305900000001</v>
      </c>
      <c r="D5147">
        <v>0.66834212500000001</v>
      </c>
      <c r="E5147">
        <v>0.28537876000000001</v>
      </c>
      <c r="F5147">
        <v>1.0730822069999999</v>
      </c>
      <c r="G5147">
        <v>8093</v>
      </c>
      <c r="H5147">
        <v>44</v>
      </c>
      <c r="I5147" t="s">
        <v>10221</v>
      </c>
    </row>
    <row r="5148" spans="1:9" x14ac:dyDescent="0.2">
      <c r="A5148">
        <v>9398</v>
      </c>
      <c r="B5148" t="s">
        <v>10222</v>
      </c>
      <c r="C5148">
        <v>0.33659120799999998</v>
      </c>
      <c r="D5148">
        <v>0.668685843</v>
      </c>
      <c r="E5148">
        <v>-0.29509355500000001</v>
      </c>
      <c r="F5148">
        <v>-1.0761955940000001</v>
      </c>
      <c r="G5148">
        <v>8712</v>
      </c>
      <c r="H5148">
        <v>39</v>
      </c>
      <c r="I5148" t="s">
        <v>10223</v>
      </c>
    </row>
    <row r="5149" spans="1:9" x14ac:dyDescent="0.2">
      <c r="A5149">
        <v>8921</v>
      </c>
      <c r="B5149" t="s">
        <v>10224</v>
      </c>
      <c r="C5149">
        <v>0.336805986</v>
      </c>
      <c r="D5149">
        <v>0.66898300899999996</v>
      </c>
      <c r="E5149">
        <v>0.31317914200000002</v>
      </c>
      <c r="F5149">
        <v>1.0780906649999999</v>
      </c>
      <c r="G5149">
        <v>8146</v>
      </c>
      <c r="H5149">
        <v>30</v>
      </c>
      <c r="I5149" t="s">
        <v>10225</v>
      </c>
    </row>
    <row r="5150" spans="1:9" x14ac:dyDescent="0.2">
      <c r="A5150">
        <v>7211</v>
      </c>
      <c r="B5150" t="s">
        <v>10226</v>
      </c>
      <c r="C5150">
        <v>0.33692025399999997</v>
      </c>
      <c r="D5150">
        <v>0.66901369799999999</v>
      </c>
      <c r="E5150">
        <v>0.27403590900000002</v>
      </c>
      <c r="F5150">
        <v>1.067828931</v>
      </c>
      <c r="G5150">
        <v>8077</v>
      </c>
      <c r="H5150">
        <v>52</v>
      </c>
      <c r="I5150" t="s">
        <v>10227</v>
      </c>
    </row>
    <row r="5151" spans="1:9" x14ac:dyDescent="0.2">
      <c r="A5151">
        <v>8029</v>
      </c>
      <c r="B5151" t="s">
        <v>10228</v>
      </c>
      <c r="C5151">
        <v>0.336951836</v>
      </c>
      <c r="D5151">
        <v>0.66901369799999999</v>
      </c>
      <c r="E5151">
        <v>-0.35785488100000001</v>
      </c>
      <c r="F5151">
        <v>-1.0888153009999999</v>
      </c>
      <c r="G5151">
        <v>8597</v>
      </c>
      <c r="H5151">
        <v>19</v>
      </c>
      <c r="I5151" t="s">
        <v>10229</v>
      </c>
    </row>
    <row r="5152" spans="1:9" x14ac:dyDescent="0.2">
      <c r="A5152">
        <v>1095</v>
      </c>
      <c r="B5152" t="s">
        <v>10230</v>
      </c>
      <c r="C5152">
        <v>0.33744284800000002</v>
      </c>
      <c r="D5152">
        <v>0.66985897900000002</v>
      </c>
      <c r="E5152">
        <v>0.389450028</v>
      </c>
      <c r="F5152">
        <v>1.0941036180000001</v>
      </c>
      <c r="G5152">
        <v>8265</v>
      </c>
      <c r="H5152">
        <v>14</v>
      </c>
      <c r="I5152" t="s">
        <v>10231</v>
      </c>
    </row>
    <row r="5153" spans="1:9" x14ac:dyDescent="0.2">
      <c r="A5153">
        <v>3077</v>
      </c>
      <c r="B5153" t="s">
        <v>10232</v>
      </c>
      <c r="C5153">
        <v>0.33762319800000001</v>
      </c>
      <c r="D5153">
        <v>0.67008735699999999</v>
      </c>
      <c r="E5153">
        <v>0.39843156600000001</v>
      </c>
      <c r="F5153">
        <v>1.0964184699999999</v>
      </c>
      <c r="G5153">
        <v>8289</v>
      </c>
      <c r="H5153">
        <v>13</v>
      </c>
      <c r="I5153" t="s">
        <v>10233</v>
      </c>
    </row>
    <row r="5154" spans="1:9" x14ac:dyDescent="0.2">
      <c r="A5154">
        <v>7511</v>
      </c>
      <c r="B5154" t="s">
        <v>10234</v>
      </c>
      <c r="C5154">
        <v>0.33773065000000002</v>
      </c>
      <c r="D5154">
        <v>0.67017099300000005</v>
      </c>
      <c r="E5154">
        <v>0.223490141</v>
      </c>
      <c r="F5154">
        <v>1.0502983720000001</v>
      </c>
      <c r="G5154">
        <v>8089</v>
      </c>
      <c r="H5154">
        <v>146</v>
      </c>
      <c r="I5154" t="s">
        <v>10235</v>
      </c>
    </row>
    <row r="5155" spans="1:9" x14ac:dyDescent="0.2">
      <c r="A5155">
        <v>5242</v>
      </c>
      <c r="B5155" t="s">
        <v>10236</v>
      </c>
      <c r="C5155">
        <v>0.33786001500000001</v>
      </c>
      <c r="D5155">
        <v>0.67018563900000006</v>
      </c>
      <c r="E5155">
        <v>0.321086761</v>
      </c>
      <c r="F5155">
        <v>1.078005801</v>
      </c>
      <c r="G5155">
        <v>8234</v>
      </c>
      <c r="H5155">
        <v>27</v>
      </c>
      <c r="I5155" t="s">
        <v>10237</v>
      </c>
    </row>
    <row r="5156" spans="1:9" x14ac:dyDescent="0.2">
      <c r="A5156">
        <v>4368</v>
      </c>
      <c r="B5156" t="s">
        <v>10238</v>
      </c>
      <c r="C5156">
        <v>0.33786865900000002</v>
      </c>
      <c r="D5156">
        <v>0.67018563900000006</v>
      </c>
      <c r="E5156">
        <v>-0.424214172</v>
      </c>
      <c r="F5156">
        <v>-1.100743075</v>
      </c>
      <c r="G5156">
        <v>8591</v>
      </c>
      <c r="H5156">
        <v>11</v>
      </c>
      <c r="I5156" t="s">
        <v>10239</v>
      </c>
    </row>
    <row r="5157" spans="1:9" x14ac:dyDescent="0.2">
      <c r="A5157">
        <v>3363</v>
      </c>
      <c r="B5157" t="s">
        <v>10240</v>
      </c>
      <c r="C5157">
        <v>0.33803397699999999</v>
      </c>
      <c r="D5157">
        <v>0.67038396499999997</v>
      </c>
      <c r="E5157">
        <v>0.31863398799999998</v>
      </c>
      <c r="F5157">
        <v>1.0782643199999999</v>
      </c>
      <c r="G5157">
        <v>8197</v>
      </c>
      <c r="H5157">
        <v>28</v>
      </c>
      <c r="I5157" t="s">
        <v>10241</v>
      </c>
    </row>
    <row r="5158" spans="1:9" x14ac:dyDescent="0.2">
      <c r="A5158">
        <v>5281</v>
      </c>
      <c r="B5158" t="s">
        <v>10242</v>
      </c>
      <c r="C5158">
        <v>0.338104601</v>
      </c>
      <c r="D5158">
        <v>0.67039445600000003</v>
      </c>
      <c r="E5158">
        <v>-0.42403997199999999</v>
      </c>
      <c r="F5158">
        <v>-1.100291066</v>
      </c>
      <c r="G5158">
        <v>8597</v>
      </c>
      <c r="H5158">
        <v>11</v>
      </c>
      <c r="I5158" t="s">
        <v>10243</v>
      </c>
    </row>
    <row r="5159" spans="1:9" x14ac:dyDescent="0.2">
      <c r="A5159">
        <v>2059</v>
      </c>
      <c r="B5159" t="s">
        <v>10244</v>
      </c>
      <c r="C5159">
        <v>0.33847845599999998</v>
      </c>
      <c r="D5159">
        <v>0.67100607300000004</v>
      </c>
      <c r="E5159">
        <v>0.39803855799999999</v>
      </c>
      <c r="F5159">
        <v>1.095336976</v>
      </c>
      <c r="G5159">
        <v>8310</v>
      </c>
      <c r="H5159">
        <v>13</v>
      </c>
      <c r="I5159" t="s">
        <v>10245</v>
      </c>
    </row>
    <row r="5160" spans="1:9" x14ac:dyDescent="0.2">
      <c r="A5160">
        <v>683</v>
      </c>
      <c r="B5160" t="s">
        <v>10246</v>
      </c>
      <c r="C5160">
        <v>0.33865174199999998</v>
      </c>
      <c r="D5160">
        <v>0.67104263500000005</v>
      </c>
      <c r="E5160">
        <v>0.227712044</v>
      </c>
      <c r="F5160">
        <v>1.0504508699999999</v>
      </c>
      <c r="G5160">
        <v>8107</v>
      </c>
      <c r="H5160">
        <v>130</v>
      </c>
      <c r="I5160" t="s">
        <v>10247</v>
      </c>
    </row>
    <row r="5161" spans="1:9" x14ac:dyDescent="0.2">
      <c r="A5161">
        <v>5543</v>
      </c>
      <c r="B5161" t="s">
        <v>10248</v>
      </c>
      <c r="C5161">
        <v>0.33870904499999999</v>
      </c>
      <c r="D5161">
        <v>0.67104263500000005</v>
      </c>
      <c r="E5161">
        <v>-0.437312323</v>
      </c>
      <c r="F5161">
        <v>-1.1035063430000001</v>
      </c>
      <c r="G5161">
        <v>8631</v>
      </c>
      <c r="H5161">
        <v>10</v>
      </c>
      <c r="I5161" t="s">
        <v>10249</v>
      </c>
    </row>
    <row r="5162" spans="1:9" x14ac:dyDescent="0.2">
      <c r="A5162">
        <v>2589</v>
      </c>
      <c r="B5162" t="s">
        <v>10250</v>
      </c>
      <c r="C5162">
        <v>0.33875728199999999</v>
      </c>
      <c r="D5162">
        <v>0.67104263500000005</v>
      </c>
      <c r="E5162">
        <v>-0.320746054</v>
      </c>
      <c r="F5162">
        <v>-1.0802499320000001</v>
      </c>
      <c r="G5162">
        <v>8722</v>
      </c>
      <c r="H5162">
        <v>28</v>
      </c>
      <c r="I5162" t="s">
        <v>10251</v>
      </c>
    </row>
    <row r="5163" spans="1:9" x14ac:dyDescent="0.2">
      <c r="A5163">
        <v>4679</v>
      </c>
      <c r="B5163" t="s">
        <v>10252</v>
      </c>
      <c r="C5163">
        <v>0.338790007</v>
      </c>
      <c r="D5163">
        <v>0.67104263500000005</v>
      </c>
      <c r="E5163">
        <v>0.38894044799999999</v>
      </c>
      <c r="F5163">
        <v>1.092672026</v>
      </c>
      <c r="G5163">
        <v>8298</v>
      </c>
      <c r="H5163">
        <v>14</v>
      </c>
      <c r="I5163" t="s">
        <v>10253</v>
      </c>
    </row>
    <row r="5164" spans="1:9" x14ac:dyDescent="0.2">
      <c r="A5164">
        <v>6966</v>
      </c>
      <c r="B5164" t="s">
        <v>10254</v>
      </c>
      <c r="C5164">
        <v>0.33882388600000002</v>
      </c>
      <c r="D5164">
        <v>0.67104263500000005</v>
      </c>
      <c r="E5164">
        <v>-0.20583022000000001</v>
      </c>
      <c r="F5164">
        <v>-1.041169955</v>
      </c>
      <c r="G5164">
        <v>8947</v>
      </c>
      <c r="H5164">
        <v>278</v>
      </c>
      <c r="I5164" t="s">
        <v>10255</v>
      </c>
    </row>
    <row r="5165" spans="1:9" x14ac:dyDescent="0.2">
      <c r="A5165">
        <v>6197</v>
      </c>
      <c r="B5165" t="s">
        <v>10256</v>
      </c>
      <c r="C5165">
        <v>0.33912291700000002</v>
      </c>
      <c r="D5165">
        <v>0.67150525900000002</v>
      </c>
      <c r="E5165">
        <v>-0.40182424300000003</v>
      </c>
      <c r="F5165">
        <v>-1.0972860900000001</v>
      </c>
      <c r="G5165">
        <v>8629</v>
      </c>
      <c r="H5165">
        <v>13</v>
      </c>
      <c r="I5165" t="s">
        <v>10257</v>
      </c>
    </row>
    <row r="5166" spans="1:9" x14ac:dyDescent="0.2">
      <c r="A5166">
        <v>7368</v>
      </c>
      <c r="B5166" t="s">
        <v>10258</v>
      </c>
      <c r="C5166">
        <v>0.33931673400000001</v>
      </c>
      <c r="D5166">
        <v>0.671759408</v>
      </c>
      <c r="E5166">
        <v>-0.29669933199999998</v>
      </c>
      <c r="F5166">
        <v>-1.0751846839999999</v>
      </c>
      <c r="G5166">
        <v>8789</v>
      </c>
      <c r="H5166">
        <v>38</v>
      </c>
      <c r="I5166" t="s">
        <v>10259</v>
      </c>
    </row>
    <row r="5167" spans="1:9" x14ac:dyDescent="0.2">
      <c r="A5167">
        <v>580</v>
      </c>
      <c r="B5167" t="s">
        <v>10260</v>
      </c>
      <c r="C5167">
        <v>0.33939715300000001</v>
      </c>
      <c r="D5167">
        <v>0.67177438199999995</v>
      </c>
      <c r="E5167">
        <v>0.432790436</v>
      </c>
      <c r="F5167">
        <v>1.099822254</v>
      </c>
      <c r="G5167">
        <v>8320</v>
      </c>
      <c r="H5167">
        <v>10</v>
      </c>
      <c r="I5167" t="s">
        <v>10261</v>
      </c>
    </row>
    <row r="5168" spans="1:9" x14ac:dyDescent="0.2">
      <c r="A5168">
        <v>451</v>
      </c>
      <c r="B5168" t="s">
        <v>10262</v>
      </c>
      <c r="C5168">
        <v>0.33949870399999998</v>
      </c>
      <c r="D5168">
        <v>0.67177438199999995</v>
      </c>
      <c r="E5168">
        <v>0.19228440599999999</v>
      </c>
      <c r="F5168">
        <v>1.032509106</v>
      </c>
      <c r="G5168">
        <v>7855</v>
      </c>
      <c r="H5168">
        <v>454</v>
      </c>
      <c r="I5168" t="s">
        <v>10263</v>
      </c>
    </row>
    <row r="5169" spans="1:9" x14ac:dyDescent="0.2">
      <c r="A5169">
        <v>7324</v>
      </c>
      <c r="B5169" t="s">
        <v>10264</v>
      </c>
      <c r="C5169">
        <v>0.33952070400000001</v>
      </c>
      <c r="D5169">
        <v>0.67177438199999995</v>
      </c>
      <c r="E5169">
        <v>-0.308983534</v>
      </c>
      <c r="F5169">
        <v>-1.0756847249999999</v>
      </c>
      <c r="G5169">
        <v>8797</v>
      </c>
      <c r="H5169">
        <v>32</v>
      </c>
      <c r="I5169" t="s">
        <v>10265</v>
      </c>
    </row>
    <row r="5170" spans="1:9" x14ac:dyDescent="0.2">
      <c r="A5170">
        <v>1061</v>
      </c>
      <c r="B5170" t="s">
        <v>10266</v>
      </c>
      <c r="C5170">
        <v>0.33959388899999998</v>
      </c>
      <c r="D5170">
        <v>0.67178492999999995</v>
      </c>
      <c r="E5170">
        <v>-0.21472544900000001</v>
      </c>
      <c r="F5170">
        <v>-1.0432965089999999</v>
      </c>
      <c r="G5170">
        <v>8913</v>
      </c>
      <c r="H5170">
        <v>200</v>
      </c>
      <c r="I5170" t="s">
        <v>10267</v>
      </c>
    </row>
    <row r="5171" spans="1:9" x14ac:dyDescent="0.2">
      <c r="A5171">
        <v>929</v>
      </c>
      <c r="B5171" t="s">
        <v>10268</v>
      </c>
      <c r="C5171">
        <v>0.33965697500000003</v>
      </c>
      <c r="D5171">
        <v>0.67178492999999995</v>
      </c>
      <c r="E5171">
        <v>-0.30061468499999999</v>
      </c>
      <c r="F5171">
        <v>-1.0748909980000001</v>
      </c>
      <c r="G5171">
        <v>8772</v>
      </c>
      <c r="H5171">
        <v>36</v>
      </c>
      <c r="I5171" t="s">
        <v>10269</v>
      </c>
    </row>
    <row r="5172" spans="1:9" x14ac:dyDescent="0.2">
      <c r="A5172">
        <v>9160</v>
      </c>
      <c r="B5172" t="s">
        <v>10270</v>
      </c>
      <c r="C5172">
        <v>0.33977698200000001</v>
      </c>
      <c r="D5172">
        <v>0.67182974500000003</v>
      </c>
      <c r="E5172">
        <v>0.41908757600000002</v>
      </c>
      <c r="F5172">
        <v>1.0973995480000001</v>
      </c>
      <c r="G5172">
        <v>8348</v>
      </c>
      <c r="H5172">
        <v>11</v>
      </c>
      <c r="I5172" t="s">
        <v>10271</v>
      </c>
    </row>
    <row r="5173" spans="1:9" x14ac:dyDescent="0.2">
      <c r="A5173">
        <v>8039</v>
      </c>
      <c r="B5173" t="s">
        <v>10272</v>
      </c>
      <c r="C5173">
        <v>0.339810581</v>
      </c>
      <c r="D5173">
        <v>0.67182974500000003</v>
      </c>
      <c r="E5173">
        <v>0.38854803700000001</v>
      </c>
      <c r="F5173">
        <v>1.091569606</v>
      </c>
      <c r="G5173">
        <v>8323</v>
      </c>
      <c r="H5173">
        <v>14</v>
      </c>
      <c r="I5173" t="s">
        <v>10273</v>
      </c>
    </row>
    <row r="5174" spans="1:9" x14ac:dyDescent="0.2">
      <c r="A5174">
        <v>10006</v>
      </c>
      <c r="B5174" t="s">
        <v>10274</v>
      </c>
      <c r="C5174">
        <v>0.33996626000000002</v>
      </c>
      <c r="D5174">
        <v>0.67200805200000002</v>
      </c>
      <c r="E5174">
        <v>-0.247801628</v>
      </c>
      <c r="F5174">
        <v>-1.058644546</v>
      </c>
      <c r="G5174">
        <v>8866</v>
      </c>
      <c r="H5174">
        <v>85</v>
      </c>
      <c r="I5174" t="s">
        <v>10275</v>
      </c>
    </row>
    <row r="5175" spans="1:9" x14ac:dyDescent="0.2">
      <c r="A5175">
        <v>4276</v>
      </c>
      <c r="B5175" t="s">
        <v>10276</v>
      </c>
      <c r="C5175">
        <v>0.34014973300000001</v>
      </c>
      <c r="D5175">
        <v>0.67224121800000003</v>
      </c>
      <c r="E5175">
        <v>0.19688798399999999</v>
      </c>
      <c r="F5175">
        <v>1.0357559329999999</v>
      </c>
      <c r="G5175">
        <v>7950</v>
      </c>
      <c r="H5175">
        <v>364</v>
      </c>
      <c r="I5175" t="s">
        <v>10277</v>
      </c>
    </row>
    <row r="5176" spans="1:9" x14ac:dyDescent="0.2">
      <c r="A5176">
        <v>6120</v>
      </c>
      <c r="B5176" t="s">
        <v>10278</v>
      </c>
      <c r="C5176">
        <v>0.34025370199999999</v>
      </c>
      <c r="D5176">
        <v>0.67230586599999997</v>
      </c>
      <c r="E5176">
        <v>0.43232530800000002</v>
      </c>
      <c r="F5176">
        <v>1.098640254</v>
      </c>
      <c r="G5176">
        <v>8341</v>
      </c>
      <c r="H5176">
        <v>10</v>
      </c>
      <c r="I5176" t="s">
        <v>10279</v>
      </c>
    </row>
    <row r="5177" spans="1:9" x14ac:dyDescent="0.2">
      <c r="A5177">
        <v>10088</v>
      </c>
      <c r="B5177" t="s">
        <v>10280</v>
      </c>
      <c r="C5177">
        <v>0.34031348500000003</v>
      </c>
      <c r="D5177">
        <v>0.67230586599999997</v>
      </c>
      <c r="E5177">
        <v>0.30511858200000003</v>
      </c>
      <c r="F5177">
        <v>1.075046189</v>
      </c>
      <c r="G5177">
        <v>8206</v>
      </c>
      <c r="H5177">
        <v>33</v>
      </c>
      <c r="I5177" t="s">
        <v>6461</v>
      </c>
    </row>
    <row r="5178" spans="1:9" x14ac:dyDescent="0.2">
      <c r="A5178">
        <v>5343</v>
      </c>
      <c r="B5178" t="s">
        <v>10281</v>
      </c>
      <c r="C5178">
        <v>0.34054923300000001</v>
      </c>
      <c r="D5178">
        <v>0.67247858400000005</v>
      </c>
      <c r="E5178">
        <v>0.31795799899999999</v>
      </c>
      <c r="F5178">
        <v>1.075976759</v>
      </c>
      <c r="G5178">
        <v>8258</v>
      </c>
      <c r="H5178">
        <v>28</v>
      </c>
      <c r="I5178" t="s">
        <v>10282</v>
      </c>
    </row>
    <row r="5179" spans="1:9" x14ac:dyDescent="0.2">
      <c r="A5179">
        <v>7664</v>
      </c>
      <c r="B5179" t="s">
        <v>10283</v>
      </c>
      <c r="C5179">
        <v>0.34059451699999999</v>
      </c>
      <c r="D5179">
        <v>0.67247858400000005</v>
      </c>
      <c r="E5179">
        <v>-0.270227783</v>
      </c>
      <c r="F5179">
        <v>-1.0654697150000001</v>
      </c>
      <c r="G5179">
        <v>8833</v>
      </c>
      <c r="H5179">
        <v>56</v>
      </c>
      <c r="I5179" t="s">
        <v>10284</v>
      </c>
    </row>
    <row r="5180" spans="1:9" x14ac:dyDescent="0.2">
      <c r="A5180">
        <v>3052</v>
      </c>
      <c r="B5180" t="s">
        <v>10285</v>
      </c>
      <c r="C5180">
        <v>0.34059752500000001</v>
      </c>
      <c r="D5180">
        <v>0.67247858400000005</v>
      </c>
      <c r="E5180">
        <v>0.253415008</v>
      </c>
      <c r="F5180">
        <v>1.0588463020000001</v>
      </c>
      <c r="G5180">
        <v>8173</v>
      </c>
      <c r="H5180">
        <v>73</v>
      </c>
      <c r="I5180" t="s">
        <v>10286</v>
      </c>
    </row>
    <row r="5181" spans="1:9" x14ac:dyDescent="0.2">
      <c r="A5181">
        <v>2533</v>
      </c>
      <c r="B5181" t="s">
        <v>10287</v>
      </c>
      <c r="C5181">
        <v>0.34071238300000001</v>
      </c>
      <c r="D5181">
        <v>0.67257594600000004</v>
      </c>
      <c r="E5181">
        <v>0.288791621</v>
      </c>
      <c r="F5181">
        <v>1.068665706</v>
      </c>
      <c r="G5181">
        <v>8187</v>
      </c>
      <c r="H5181">
        <v>41</v>
      </c>
      <c r="I5181" t="s">
        <v>10288</v>
      </c>
    </row>
    <row r="5182" spans="1:9" x14ac:dyDescent="0.2">
      <c r="A5182">
        <v>6292</v>
      </c>
      <c r="B5182" t="s">
        <v>10289</v>
      </c>
      <c r="C5182">
        <v>0.34081946099999999</v>
      </c>
      <c r="D5182">
        <v>0.672626587</v>
      </c>
      <c r="E5182">
        <v>0.307449158</v>
      </c>
      <c r="F5182">
        <v>1.0755221960000001</v>
      </c>
      <c r="G5182">
        <v>8209</v>
      </c>
      <c r="H5182">
        <v>32</v>
      </c>
      <c r="I5182" t="s">
        <v>10290</v>
      </c>
    </row>
    <row r="5183" spans="1:9" x14ac:dyDescent="0.2">
      <c r="A5183">
        <v>7326</v>
      </c>
      <c r="B5183" t="s">
        <v>10291</v>
      </c>
      <c r="C5183">
        <v>0.34087324600000002</v>
      </c>
      <c r="D5183">
        <v>0.672626587</v>
      </c>
      <c r="E5183">
        <v>0.27467301900000002</v>
      </c>
      <c r="F5183">
        <v>1.0671550869999999</v>
      </c>
      <c r="G5183">
        <v>8212</v>
      </c>
      <c r="H5183">
        <v>51</v>
      </c>
      <c r="I5183" t="s">
        <v>10292</v>
      </c>
    </row>
    <row r="5184" spans="1:9" x14ac:dyDescent="0.2">
      <c r="A5184">
        <v>7665</v>
      </c>
      <c r="B5184" t="s">
        <v>10293</v>
      </c>
      <c r="C5184">
        <v>0.34111184700000002</v>
      </c>
      <c r="D5184">
        <v>0.672626587</v>
      </c>
      <c r="E5184">
        <v>-0.34072576399999999</v>
      </c>
      <c r="F5184">
        <v>-1.080266953</v>
      </c>
      <c r="G5184">
        <v>8755</v>
      </c>
      <c r="H5184">
        <v>22</v>
      </c>
      <c r="I5184" t="s">
        <v>10294</v>
      </c>
    </row>
    <row r="5185" spans="1:9" x14ac:dyDescent="0.2">
      <c r="A5185">
        <v>8906</v>
      </c>
      <c r="B5185" t="s">
        <v>10295</v>
      </c>
      <c r="C5185">
        <v>0.34111445800000001</v>
      </c>
      <c r="D5185">
        <v>0.672626587</v>
      </c>
      <c r="E5185">
        <v>0.22058619900000001</v>
      </c>
      <c r="F5185">
        <v>1.047165393</v>
      </c>
      <c r="G5185">
        <v>8153</v>
      </c>
      <c r="H5185">
        <v>158</v>
      </c>
      <c r="I5185" t="s">
        <v>10296</v>
      </c>
    </row>
    <row r="5186" spans="1:9" x14ac:dyDescent="0.2">
      <c r="A5186">
        <v>1052</v>
      </c>
      <c r="B5186" t="s">
        <v>10297</v>
      </c>
      <c r="C5186">
        <v>0.34121442299999999</v>
      </c>
      <c r="D5186">
        <v>0.672626587</v>
      </c>
      <c r="E5186">
        <v>0.34945274199999998</v>
      </c>
      <c r="F5186">
        <v>1.085894022</v>
      </c>
      <c r="G5186">
        <v>8355</v>
      </c>
      <c r="H5186">
        <v>20</v>
      </c>
      <c r="I5186" t="s">
        <v>10298</v>
      </c>
    </row>
    <row r="5187" spans="1:9" x14ac:dyDescent="0.2">
      <c r="A5187">
        <v>6131</v>
      </c>
      <c r="B5187" t="s">
        <v>10299</v>
      </c>
      <c r="C5187">
        <v>0.34133001899999998</v>
      </c>
      <c r="D5187">
        <v>0.672626587</v>
      </c>
      <c r="E5187">
        <v>0.30974660599999998</v>
      </c>
      <c r="F5187">
        <v>1.074831029</v>
      </c>
      <c r="G5187">
        <v>8237</v>
      </c>
      <c r="H5187">
        <v>31</v>
      </c>
      <c r="I5187" t="s">
        <v>10300</v>
      </c>
    </row>
    <row r="5188" spans="1:9" x14ac:dyDescent="0.2">
      <c r="A5188">
        <v>7209</v>
      </c>
      <c r="B5188" t="s">
        <v>10301</v>
      </c>
      <c r="C5188">
        <v>0.34135245600000003</v>
      </c>
      <c r="D5188">
        <v>0.672626587</v>
      </c>
      <c r="E5188">
        <v>-0.286250065</v>
      </c>
      <c r="F5188">
        <v>-1.072112422</v>
      </c>
      <c r="G5188">
        <v>8853</v>
      </c>
      <c r="H5188">
        <v>44</v>
      </c>
      <c r="I5188" t="s">
        <v>10302</v>
      </c>
    </row>
    <row r="5189" spans="1:9" x14ac:dyDescent="0.2">
      <c r="A5189">
        <v>8246</v>
      </c>
      <c r="B5189" t="s">
        <v>10303</v>
      </c>
      <c r="C5189">
        <v>0.34137728099999998</v>
      </c>
      <c r="D5189">
        <v>0.672626587</v>
      </c>
      <c r="E5189">
        <v>-0.43640807700000001</v>
      </c>
      <c r="F5189">
        <v>-1.101224585</v>
      </c>
      <c r="G5189">
        <v>8699</v>
      </c>
      <c r="H5189">
        <v>10</v>
      </c>
      <c r="I5189" t="s">
        <v>10304</v>
      </c>
    </row>
    <row r="5190" spans="1:9" x14ac:dyDescent="0.2">
      <c r="A5190">
        <v>8960</v>
      </c>
      <c r="B5190" t="s">
        <v>10305</v>
      </c>
      <c r="C5190">
        <v>0.34139851999999998</v>
      </c>
      <c r="D5190">
        <v>0.672626587</v>
      </c>
      <c r="E5190">
        <v>0.260507143</v>
      </c>
      <c r="F5190">
        <v>1.0607269260000001</v>
      </c>
      <c r="G5190">
        <v>8211</v>
      </c>
      <c r="H5190">
        <v>64</v>
      </c>
      <c r="I5190" t="s">
        <v>10306</v>
      </c>
    </row>
    <row r="5191" spans="1:9" x14ac:dyDescent="0.2">
      <c r="A5191">
        <v>7516</v>
      </c>
      <c r="B5191" t="s">
        <v>10307</v>
      </c>
      <c r="C5191">
        <v>0.34140778599999999</v>
      </c>
      <c r="D5191">
        <v>0.672626587</v>
      </c>
      <c r="E5191">
        <v>-0.42280622499999998</v>
      </c>
      <c r="F5191">
        <v>-1.0970897610000001</v>
      </c>
      <c r="G5191">
        <v>8681</v>
      </c>
      <c r="H5191">
        <v>11</v>
      </c>
      <c r="I5191" t="s">
        <v>10308</v>
      </c>
    </row>
    <row r="5192" spans="1:9" x14ac:dyDescent="0.2">
      <c r="A5192">
        <v>4380</v>
      </c>
      <c r="B5192" t="s">
        <v>10309</v>
      </c>
      <c r="C5192">
        <v>0.34159515800000001</v>
      </c>
      <c r="D5192">
        <v>0.672626587</v>
      </c>
      <c r="E5192">
        <v>-0.24864076399999999</v>
      </c>
      <c r="F5192">
        <v>-1.0580193959999999</v>
      </c>
      <c r="G5192">
        <v>8916</v>
      </c>
      <c r="H5192">
        <v>83</v>
      </c>
      <c r="I5192" t="s">
        <v>10310</v>
      </c>
    </row>
    <row r="5193" spans="1:9" x14ac:dyDescent="0.2">
      <c r="A5193">
        <v>8958</v>
      </c>
      <c r="B5193" t="s">
        <v>10311</v>
      </c>
      <c r="C5193">
        <v>0.341760648</v>
      </c>
      <c r="D5193">
        <v>0.672626587</v>
      </c>
      <c r="E5193">
        <v>0.31431234299999999</v>
      </c>
      <c r="F5193">
        <v>1.073198055</v>
      </c>
      <c r="G5193">
        <v>8272</v>
      </c>
      <c r="H5193">
        <v>29</v>
      </c>
      <c r="I5193" t="s">
        <v>10312</v>
      </c>
    </row>
    <row r="5194" spans="1:9" x14ac:dyDescent="0.2">
      <c r="A5194">
        <v>9141</v>
      </c>
      <c r="B5194" t="s">
        <v>10313</v>
      </c>
      <c r="C5194">
        <v>0.34176169899999997</v>
      </c>
      <c r="D5194">
        <v>0.672626587</v>
      </c>
      <c r="E5194">
        <v>-0.42266298600000002</v>
      </c>
      <c r="F5194">
        <v>-1.096718088</v>
      </c>
      <c r="G5194">
        <v>8690</v>
      </c>
      <c r="H5194">
        <v>11</v>
      </c>
      <c r="I5194" t="s">
        <v>10314</v>
      </c>
    </row>
    <row r="5195" spans="1:9" x14ac:dyDescent="0.2">
      <c r="A5195">
        <v>3387</v>
      </c>
      <c r="B5195" t="s">
        <v>10315</v>
      </c>
      <c r="C5195">
        <v>0.34192950599999999</v>
      </c>
      <c r="D5195">
        <v>0.672626587</v>
      </c>
      <c r="E5195">
        <v>-0.27886119199999998</v>
      </c>
      <c r="F5195">
        <v>-1.0677199209999999</v>
      </c>
      <c r="G5195">
        <v>8856</v>
      </c>
      <c r="H5195">
        <v>49</v>
      </c>
      <c r="I5195" t="s">
        <v>10316</v>
      </c>
    </row>
    <row r="5196" spans="1:9" x14ac:dyDescent="0.2">
      <c r="A5196">
        <v>7101</v>
      </c>
      <c r="B5196" t="s">
        <v>10317</v>
      </c>
      <c r="C5196">
        <v>0.34193890500000002</v>
      </c>
      <c r="D5196">
        <v>0.672626587</v>
      </c>
      <c r="E5196">
        <v>0.36496314800000001</v>
      </c>
      <c r="F5196">
        <v>1.0848264009999999</v>
      </c>
      <c r="G5196">
        <v>8383</v>
      </c>
      <c r="H5196">
        <v>17</v>
      </c>
      <c r="I5196" t="s">
        <v>10318</v>
      </c>
    </row>
    <row r="5197" spans="1:9" x14ac:dyDescent="0.2">
      <c r="A5197">
        <v>1361</v>
      </c>
      <c r="B5197" t="s">
        <v>10319</v>
      </c>
      <c r="C5197">
        <v>0.34199796100000002</v>
      </c>
      <c r="D5197">
        <v>0.672626587</v>
      </c>
      <c r="E5197">
        <v>-0.39134000200000002</v>
      </c>
      <c r="F5197">
        <v>-1.093601694</v>
      </c>
      <c r="G5197">
        <v>8722</v>
      </c>
      <c r="H5197">
        <v>14</v>
      </c>
      <c r="I5197" t="s">
        <v>10320</v>
      </c>
    </row>
    <row r="5198" spans="1:9" x14ac:dyDescent="0.2">
      <c r="A5198">
        <v>9019</v>
      </c>
      <c r="B5198" t="s">
        <v>10321</v>
      </c>
      <c r="C5198">
        <v>0.34210311999999998</v>
      </c>
      <c r="D5198">
        <v>0.672626587</v>
      </c>
      <c r="E5198">
        <v>0.396678382</v>
      </c>
      <c r="F5198">
        <v>1.0915939939999999</v>
      </c>
      <c r="G5198">
        <v>8399</v>
      </c>
      <c r="H5198">
        <v>13</v>
      </c>
      <c r="I5198" t="s">
        <v>10322</v>
      </c>
    </row>
    <row r="5199" spans="1:9" x14ac:dyDescent="0.2">
      <c r="A5199">
        <v>9489</v>
      </c>
      <c r="B5199" t="s">
        <v>10323</v>
      </c>
      <c r="C5199">
        <v>0.34211278499999997</v>
      </c>
      <c r="D5199">
        <v>0.672626587</v>
      </c>
      <c r="E5199">
        <v>0.34912206699999998</v>
      </c>
      <c r="F5199">
        <v>1.084866476</v>
      </c>
      <c r="G5199">
        <v>8377</v>
      </c>
      <c r="H5199">
        <v>20</v>
      </c>
      <c r="I5199" t="s">
        <v>10324</v>
      </c>
    </row>
    <row r="5200" spans="1:9" x14ac:dyDescent="0.2">
      <c r="A5200">
        <v>5778</v>
      </c>
      <c r="B5200" t="s">
        <v>10325</v>
      </c>
      <c r="C5200">
        <v>0.34213782999999998</v>
      </c>
      <c r="D5200">
        <v>0.672626587</v>
      </c>
      <c r="E5200">
        <v>-0.29799830999999999</v>
      </c>
      <c r="F5200">
        <v>-1.0727031250000001</v>
      </c>
      <c r="G5200">
        <v>8846</v>
      </c>
      <c r="H5200">
        <v>37</v>
      </c>
      <c r="I5200" t="s">
        <v>10326</v>
      </c>
    </row>
    <row r="5201" spans="1:9" x14ac:dyDescent="0.2">
      <c r="A5201">
        <v>5733</v>
      </c>
      <c r="B5201" t="s">
        <v>10327</v>
      </c>
      <c r="C5201">
        <v>0.34221152700000002</v>
      </c>
      <c r="D5201">
        <v>0.672626587</v>
      </c>
      <c r="E5201">
        <v>0.43158759800000002</v>
      </c>
      <c r="F5201">
        <v>1.096765558</v>
      </c>
      <c r="G5201">
        <v>8389</v>
      </c>
      <c r="H5201">
        <v>10</v>
      </c>
      <c r="I5201" t="s">
        <v>10328</v>
      </c>
    </row>
    <row r="5202" spans="1:9" x14ac:dyDescent="0.2">
      <c r="A5202">
        <v>2083</v>
      </c>
      <c r="B5202" t="s">
        <v>10329</v>
      </c>
      <c r="C5202">
        <v>0.34222091999999998</v>
      </c>
      <c r="D5202">
        <v>0.672626587</v>
      </c>
      <c r="E5202">
        <v>0.25133506700000002</v>
      </c>
      <c r="F5202">
        <v>1.057200192</v>
      </c>
      <c r="G5202">
        <v>8175</v>
      </c>
      <c r="H5202">
        <v>76</v>
      </c>
      <c r="I5202" t="s">
        <v>10330</v>
      </c>
    </row>
    <row r="5203" spans="1:9" x14ac:dyDescent="0.2">
      <c r="A5203">
        <v>2718</v>
      </c>
      <c r="B5203" t="s">
        <v>10331</v>
      </c>
      <c r="C5203">
        <v>0.34226995300000002</v>
      </c>
      <c r="D5203">
        <v>0.672626587</v>
      </c>
      <c r="E5203">
        <v>-0.30620135500000001</v>
      </c>
      <c r="F5203">
        <v>-1.073700721</v>
      </c>
      <c r="G5203">
        <v>8859</v>
      </c>
      <c r="H5203">
        <v>33</v>
      </c>
      <c r="I5203" t="s">
        <v>10332</v>
      </c>
    </row>
    <row r="5204" spans="1:9" x14ac:dyDescent="0.2">
      <c r="A5204">
        <v>9092</v>
      </c>
      <c r="B5204" t="s">
        <v>10333</v>
      </c>
      <c r="C5204">
        <v>0.34233216100000002</v>
      </c>
      <c r="D5204">
        <v>0.672626587</v>
      </c>
      <c r="E5204">
        <v>0.239674677</v>
      </c>
      <c r="F5204">
        <v>1.053873039</v>
      </c>
      <c r="G5204">
        <v>8178</v>
      </c>
      <c r="H5204">
        <v>97</v>
      </c>
      <c r="I5204" t="s">
        <v>10334</v>
      </c>
    </row>
    <row r="5205" spans="1:9" x14ac:dyDescent="0.2">
      <c r="A5205">
        <v>6451</v>
      </c>
      <c r="B5205" t="s">
        <v>10335</v>
      </c>
      <c r="C5205">
        <v>0.34235155299999998</v>
      </c>
      <c r="D5205">
        <v>0.672626587</v>
      </c>
      <c r="E5205">
        <v>-0.42241113400000002</v>
      </c>
      <c r="F5205">
        <v>-1.0960645849999999</v>
      </c>
      <c r="G5205">
        <v>8705</v>
      </c>
      <c r="H5205">
        <v>11</v>
      </c>
      <c r="I5205" t="s">
        <v>10336</v>
      </c>
    </row>
    <row r="5206" spans="1:9" x14ac:dyDescent="0.2">
      <c r="A5206">
        <v>9838</v>
      </c>
      <c r="B5206" t="s">
        <v>10337</v>
      </c>
      <c r="C5206">
        <v>0.34237683099999999</v>
      </c>
      <c r="D5206">
        <v>0.672626587</v>
      </c>
      <c r="E5206">
        <v>0.28850262900000001</v>
      </c>
      <c r="F5206">
        <v>1.067596298</v>
      </c>
      <c r="G5206">
        <v>8227</v>
      </c>
      <c r="H5206">
        <v>41</v>
      </c>
      <c r="I5206" t="s">
        <v>10338</v>
      </c>
    </row>
    <row r="5207" spans="1:9" x14ac:dyDescent="0.2">
      <c r="A5207">
        <v>9992</v>
      </c>
      <c r="B5207" t="s">
        <v>10339</v>
      </c>
      <c r="C5207">
        <v>0.34264571399999999</v>
      </c>
      <c r="D5207">
        <v>0.67294627600000001</v>
      </c>
      <c r="E5207">
        <v>0.26034952300000003</v>
      </c>
      <c r="F5207">
        <v>1.060085132</v>
      </c>
      <c r="G5207">
        <v>8241</v>
      </c>
      <c r="H5207">
        <v>64</v>
      </c>
      <c r="I5207" t="s">
        <v>10340</v>
      </c>
    </row>
    <row r="5208" spans="1:9" x14ac:dyDescent="0.2">
      <c r="A5208">
        <v>8514</v>
      </c>
      <c r="B5208" t="s">
        <v>10341</v>
      </c>
      <c r="C5208">
        <v>0.342734023</v>
      </c>
      <c r="D5208">
        <v>0.67294627600000001</v>
      </c>
      <c r="E5208">
        <v>-0.25585355599999998</v>
      </c>
      <c r="F5208">
        <v>-1.059383279</v>
      </c>
      <c r="G5208">
        <v>8907</v>
      </c>
      <c r="H5208">
        <v>72</v>
      </c>
      <c r="I5208" t="s">
        <v>10342</v>
      </c>
    </row>
    <row r="5209" spans="1:9" x14ac:dyDescent="0.2">
      <c r="A5209">
        <v>1642</v>
      </c>
      <c r="B5209" t="s">
        <v>10343</v>
      </c>
      <c r="C5209">
        <v>0.34273630599999999</v>
      </c>
      <c r="D5209">
        <v>0.67294627600000001</v>
      </c>
      <c r="E5209">
        <v>0.32838241600000001</v>
      </c>
      <c r="F5209">
        <v>1.0792543400000001</v>
      </c>
      <c r="G5209">
        <v>8346</v>
      </c>
      <c r="H5209">
        <v>25</v>
      </c>
      <c r="I5209" t="s">
        <v>10344</v>
      </c>
    </row>
    <row r="5210" spans="1:9" x14ac:dyDescent="0.2">
      <c r="A5210">
        <v>9594</v>
      </c>
      <c r="B5210" t="s">
        <v>10345</v>
      </c>
      <c r="C5210">
        <v>0.342828823</v>
      </c>
      <c r="D5210">
        <v>0.67299914800000005</v>
      </c>
      <c r="E5210">
        <v>0.19384449500000001</v>
      </c>
      <c r="F5210">
        <v>1.0325049040000001</v>
      </c>
      <c r="G5210">
        <v>7954</v>
      </c>
      <c r="H5210">
        <v>415</v>
      </c>
      <c r="I5210" t="s">
        <v>10346</v>
      </c>
    </row>
    <row r="5211" spans="1:9" x14ac:dyDescent="0.2">
      <c r="A5211">
        <v>6649</v>
      </c>
      <c r="B5211" t="s">
        <v>10347</v>
      </c>
      <c r="C5211">
        <v>0.34305025700000003</v>
      </c>
      <c r="D5211">
        <v>0.67330502800000003</v>
      </c>
      <c r="E5211">
        <v>0.30458851300000001</v>
      </c>
      <c r="F5211">
        <v>1.0731785579999999</v>
      </c>
      <c r="G5211">
        <v>8272</v>
      </c>
      <c r="H5211">
        <v>33</v>
      </c>
      <c r="I5211" t="s">
        <v>10348</v>
      </c>
    </row>
    <row r="5212" spans="1:9" x14ac:dyDescent="0.2">
      <c r="A5212">
        <v>5927</v>
      </c>
      <c r="B5212" t="s">
        <v>10349</v>
      </c>
      <c r="C5212">
        <v>0.34318934299999998</v>
      </c>
      <c r="D5212">
        <v>0.67344919700000005</v>
      </c>
      <c r="E5212">
        <v>-0.27676836199999999</v>
      </c>
      <c r="F5212">
        <v>-1.0660187080000001</v>
      </c>
      <c r="G5212">
        <v>8913</v>
      </c>
      <c r="H5212">
        <v>50</v>
      </c>
      <c r="I5212" t="s">
        <v>10350</v>
      </c>
    </row>
    <row r="5213" spans="1:9" x14ac:dyDescent="0.2">
      <c r="A5213">
        <v>7047</v>
      </c>
      <c r="B5213" t="s">
        <v>10351</v>
      </c>
      <c r="C5213">
        <v>0.34339882300000002</v>
      </c>
      <c r="D5213">
        <v>0.673731419</v>
      </c>
      <c r="E5213">
        <v>-0.21571015900000001</v>
      </c>
      <c r="F5213">
        <v>-1.04261472</v>
      </c>
      <c r="G5213">
        <v>8983</v>
      </c>
      <c r="H5213">
        <v>193</v>
      </c>
      <c r="I5213" t="s">
        <v>10352</v>
      </c>
    </row>
    <row r="5214" spans="1:9" x14ac:dyDescent="0.2">
      <c r="A5214">
        <v>249</v>
      </c>
      <c r="B5214" t="s">
        <v>10353</v>
      </c>
      <c r="C5214">
        <v>0.343646179</v>
      </c>
      <c r="D5214">
        <v>0.674087832</v>
      </c>
      <c r="E5214">
        <v>0.26129098499999998</v>
      </c>
      <c r="F5214">
        <v>1.060564413</v>
      </c>
      <c r="G5214">
        <v>8274</v>
      </c>
      <c r="H5214">
        <v>63</v>
      </c>
      <c r="I5214" t="s">
        <v>10354</v>
      </c>
    </row>
    <row r="5215" spans="1:9" x14ac:dyDescent="0.2">
      <c r="A5215">
        <v>2848</v>
      </c>
      <c r="B5215" t="s">
        <v>10355</v>
      </c>
      <c r="C5215">
        <v>0.34392804799999999</v>
      </c>
      <c r="D5215">
        <v>0.67441924799999997</v>
      </c>
      <c r="E5215">
        <v>0.417342571</v>
      </c>
      <c r="F5215">
        <v>1.0928301730000001</v>
      </c>
      <c r="G5215">
        <v>8450</v>
      </c>
      <c r="H5215">
        <v>11</v>
      </c>
      <c r="I5215" t="s">
        <v>10356</v>
      </c>
    </row>
    <row r="5216" spans="1:9" x14ac:dyDescent="0.2">
      <c r="A5216">
        <v>957</v>
      </c>
      <c r="B5216" t="s">
        <v>10357</v>
      </c>
      <c r="C5216">
        <v>0.343946586</v>
      </c>
      <c r="D5216">
        <v>0.67441924799999997</v>
      </c>
      <c r="E5216">
        <v>-0.282489239</v>
      </c>
      <c r="F5216">
        <v>-1.0674094869999999</v>
      </c>
      <c r="G5216">
        <v>8911</v>
      </c>
      <c r="H5216">
        <v>46</v>
      </c>
      <c r="I5216" t="s">
        <v>10358</v>
      </c>
    </row>
    <row r="5217" spans="1:9" x14ac:dyDescent="0.2">
      <c r="A5217">
        <v>4627</v>
      </c>
      <c r="B5217" t="s">
        <v>10359</v>
      </c>
      <c r="C5217">
        <v>0.34410933399999999</v>
      </c>
      <c r="D5217">
        <v>0.67460945400000005</v>
      </c>
      <c r="E5217">
        <v>-0.29971805899999998</v>
      </c>
      <c r="F5217">
        <v>-1.071684981</v>
      </c>
      <c r="G5217">
        <v>8887</v>
      </c>
      <c r="H5217">
        <v>36</v>
      </c>
      <c r="I5217" t="s">
        <v>10360</v>
      </c>
    </row>
    <row r="5218" spans="1:9" x14ac:dyDescent="0.2">
      <c r="A5218">
        <v>9960</v>
      </c>
      <c r="B5218" t="s">
        <v>10361</v>
      </c>
      <c r="C5218">
        <v>0.344350349</v>
      </c>
      <c r="D5218">
        <v>0.674891676</v>
      </c>
      <c r="E5218">
        <v>-0.39045882199999998</v>
      </c>
      <c r="F5218">
        <v>-1.0911392339999999</v>
      </c>
      <c r="G5218">
        <v>8782</v>
      </c>
      <c r="H5218">
        <v>14</v>
      </c>
      <c r="I5218" t="s">
        <v>10362</v>
      </c>
    </row>
    <row r="5219" spans="1:9" x14ac:dyDescent="0.2">
      <c r="A5219">
        <v>3236</v>
      </c>
      <c r="B5219" t="s">
        <v>10363</v>
      </c>
      <c r="C5219">
        <v>0.34439687299999999</v>
      </c>
      <c r="D5219">
        <v>0.674891676</v>
      </c>
      <c r="E5219">
        <v>-0.40911362099999998</v>
      </c>
      <c r="F5219">
        <v>-1.0907348779999999</v>
      </c>
      <c r="G5219">
        <v>8767</v>
      </c>
      <c r="H5219">
        <v>12</v>
      </c>
      <c r="I5219" t="s">
        <v>10364</v>
      </c>
    </row>
    <row r="5220" spans="1:9" x14ac:dyDescent="0.2">
      <c r="A5220">
        <v>4951</v>
      </c>
      <c r="B5220" t="s">
        <v>10365</v>
      </c>
      <c r="C5220">
        <v>0.34451638200000001</v>
      </c>
      <c r="D5220">
        <v>0.674891676</v>
      </c>
      <c r="E5220">
        <v>-0.43500406000000003</v>
      </c>
      <c r="F5220">
        <v>-1.0976817130000001</v>
      </c>
      <c r="G5220">
        <v>8779</v>
      </c>
      <c r="H5220">
        <v>10</v>
      </c>
      <c r="I5220" t="s">
        <v>10366</v>
      </c>
    </row>
    <row r="5221" spans="1:9" x14ac:dyDescent="0.2">
      <c r="A5221">
        <v>5929</v>
      </c>
      <c r="B5221" t="s">
        <v>10367</v>
      </c>
      <c r="C5221">
        <v>0.34451638200000001</v>
      </c>
      <c r="D5221">
        <v>0.674891676</v>
      </c>
      <c r="E5221">
        <v>-0.43500406000000003</v>
      </c>
      <c r="F5221">
        <v>-1.0976817130000001</v>
      </c>
      <c r="G5221">
        <v>8779</v>
      </c>
      <c r="H5221">
        <v>10</v>
      </c>
      <c r="I5221" t="s">
        <v>10366</v>
      </c>
    </row>
    <row r="5222" spans="1:9" x14ac:dyDescent="0.2">
      <c r="A5222">
        <v>8853</v>
      </c>
      <c r="B5222" t="s">
        <v>10368</v>
      </c>
      <c r="C5222">
        <v>0.34482337600000001</v>
      </c>
      <c r="D5222">
        <v>0.67536412700000004</v>
      </c>
      <c r="E5222">
        <v>0.41682814699999998</v>
      </c>
      <c r="F5222">
        <v>1.091483132</v>
      </c>
      <c r="G5222">
        <v>8472</v>
      </c>
      <c r="H5222">
        <v>11</v>
      </c>
      <c r="I5222" t="s">
        <v>10369</v>
      </c>
    </row>
    <row r="5223" spans="1:9" x14ac:dyDescent="0.2">
      <c r="A5223">
        <v>6929</v>
      </c>
      <c r="B5223" t="s">
        <v>10370</v>
      </c>
      <c r="C5223">
        <v>0.34504047799999998</v>
      </c>
      <c r="D5223">
        <v>0.67549349000000003</v>
      </c>
      <c r="E5223">
        <v>0.35843683599999998</v>
      </c>
      <c r="F5223">
        <v>1.0811816350000001</v>
      </c>
      <c r="G5223">
        <v>8438</v>
      </c>
      <c r="H5223">
        <v>18</v>
      </c>
      <c r="I5223" t="s">
        <v>10371</v>
      </c>
    </row>
    <row r="5224" spans="1:9" x14ac:dyDescent="0.2">
      <c r="A5224">
        <v>4711</v>
      </c>
      <c r="B5224" t="s">
        <v>10372</v>
      </c>
      <c r="C5224">
        <v>0.34506488400000002</v>
      </c>
      <c r="D5224">
        <v>0.67549349000000003</v>
      </c>
      <c r="E5224">
        <v>-0.42164993000000001</v>
      </c>
      <c r="F5224">
        <v>-1.0940894290000001</v>
      </c>
      <c r="G5224">
        <v>8774</v>
      </c>
      <c r="H5224">
        <v>11</v>
      </c>
      <c r="I5224" t="s">
        <v>10373</v>
      </c>
    </row>
    <row r="5225" spans="1:9" x14ac:dyDescent="0.2">
      <c r="A5225">
        <v>1408</v>
      </c>
      <c r="B5225" t="s">
        <v>10374</v>
      </c>
      <c r="C5225">
        <v>0.34508691899999999</v>
      </c>
      <c r="D5225">
        <v>0.67549349000000003</v>
      </c>
      <c r="E5225">
        <v>0.33908292299999998</v>
      </c>
      <c r="F5225">
        <v>1.0778300059999999</v>
      </c>
      <c r="G5225">
        <v>8396</v>
      </c>
      <c r="H5225">
        <v>22</v>
      </c>
      <c r="I5225" t="s">
        <v>5943</v>
      </c>
    </row>
    <row r="5226" spans="1:9" x14ac:dyDescent="0.2">
      <c r="A5226">
        <v>7764</v>
      </c>
      <c r="B5226" t="s">
        <v>10375</v>
      </c>
      <c r="C5226">
        <v>0.34522268</v>
      </c>
      <c r="D5226">
        <v>0.67563034899999996</v>
      </c>
      <c r="E5226">
        <v>-0.43463695600000002</v>
      </c>
      <c r="F5226">
        <v>-1.096755369</v>
      </c>
      <c r="G5226">
        <v>8797</v>
      </c>
      <c r="H5226">
        <v>10</v>
      </c>
      <c r="I5226" t="s">
        <v>10376</v>
      </c>
    </row>
    <row r="5227" spans="1:9" x14ac:dyDescent="0.2">
      <c r="A5227">
        <v>2733</v>
      </c>
      <c r="B5227" t="s">
        <v>10377</v>
      </c>
      <c r="C5227">
        <v>0.345597035</v>
      </c>
      <c r="D5227">
        <v>0.67612720699999995</v>
      </c>
      <c r="E5227">
        <v>-0.27819643399999999</v>
      </c>
      <c r="F5227">
        <v>-1.065174659</v>
      </c>
      <c r="G5227">
        <v>8951</v>
      </c>
      <c r="H5227">
        <v>49</v>
      </c>
      <c r="I5227" t="s">
        <v>10378</v>
      </c>
    </row>
    <row r="5228" spans="1:9" x14ac:dyDescent="0.2">
      <c r="A5228">
        <v>1453</v>
      </c>
      <c r="B5228" t="s">
        <v>10379</v>
      </c>
      <c r="C5228">
        <v>0.34560834200000001</v>
      </c>
      <c r="D5228">
        <v>0.67612720699999995</v>
      </c>
      <c r="E5228">
        <v>-0.18432024399999999</v>
      </c>
      <c r="F5228">
        <v>-1.025387429</v>
      </c>
      <c r="G5228">
        <v>9478</v>
      </c>
      <c r="H5228">
        <v>800</v>
      </c>
      <c r="I5228" t="s">
        <v>10380</v>
      </c>
    </row>
    <row r="5229" spans="1:9" x14ac:dyDescent="0.2">
      <c r="A5229">
        <v>5331</v>
      </c>
      <c r="B5229" t="s">
        <v>10381</v>
      </c>
      <c r="C5229">
        <v>0.345962885</v>
      </c>
      <c r="D5229">
        <v>0.67669179499999998</v>
      </c>
      <c r="E5229">
        <v>0.37843414600000003</v>
      </c>
      <c r="F5229">
        <v>1.085787542</v>
      </c>
      <c r="G5229">
        <v>8500</v>
      </c>
      <c r="H5229">
        <v>15</v>
      </c>
      <c r="I5229" t="s">
        <v>10382</v>
      </c>
    </row>
    <row r="5230" spans="1:9" x14ac:dyDescent="0.2">
      <c r="A5230">
        <v>845</v>
      </c>
      <c r="B5230" t="s">
        <v>10383</v>
      </c>
      <c r="C5230">
        <v>0.346045716</v>
      </c>
      <c r="D5230">
        <v>0.67672481200000001</v>
      </c>
      <c r="E5230">
        <v>0.405910033</v>
      </c>
      <c r="F5230">
        <v>1.0913772230000001</v>
      </c>
      <c r="G5230">
        <v>8492</v>
      </c>
      <c r="H5230">
        <v>12</v>
      </c>
      <c r="I5230" t="s">
        <v>10384</v>
      </c>
    </row>
    <row r="5231" spans="1:9" x14ac:dyDescent="0.2">
      <c r="A5231">
        <v>8930</v>
      </c>
      <c r="B5231" t="s">
        <v>10385</v>
      </c>
      <c r="C5231">
        <v>0.34647832099999998</v>
      </c>
      <c r="D5231">
        <v>0.67744170100000001</v>
      </c>
      <c r="E5231">
        <v>-0.43415214899999999</v>
      </c>
      <c r="F5231">
        <v>-1.095532017</v>
      </c>
      <c r="G5231">
        <v>8829</v>
      </c>
      <c r="H5231">
        <v>10</v>
      </c>
      <c r="I5231" t="s">
        <v>10386</v>
      </c>
    </row>
    <row r="5232" spans="1:9" x14ac:dyDescent="0.2">
      <c r="A5232">
        <v>5095</v>
      </c>
      <c r="B5232" t="s">
        <v>10387</v>
      </c>
      <c r="C5232">
        <v>0.34663782900000001</v>
      </c>
      <c r="D5232">
        <v>0.67754356500000001</v>
      </c>
      <c r="E5232">
        <v>-0.38151542399999999</v>
      </c>
      <c r="F5232">
        <v>-1.0869290620000001</v>
      </c>
      <c r="G5232">
        <v>8814</v>
      </c>
      <c r="H5232">
        <v>15</v>
      </c>
      <c r="I5232" t="s">
        <v>7217</v>
      </c>
    </row>
    <row r="5233" spans="1:9" x14ac:dyDescent="0.2">
      <c r="A5233">
        <v>8262</v>
      </c>
      <c r="B5233" t="s">
        <v>10388</v>
      </c>
      <c r="C5233">
        <v>0.34666248100000002</v>
      </c>
      <c r="D5233">
        <v>0.67754356500000001</v>
      </c>
      <c r="E5233">
        <v>-0.36793947599999999</v>
      </c>
      <c r="F5233">
        <v>-1.085683414</v>
      </c>
      <c r="G5233">
        <v>8833</v>
      </c>
      <c r="H5233">
        <v>17</v>
      </c>
      <c r="I5233" t="s">
        <v>10389</v>
      </c>
    </row>
    <row r="5234" spans="1:9" x14ac:dyDescent="0.2">
      <c r="A5234">
        <v>9208</v>
      </c>
      <c r="B5234" t="s">
        <v>10390</v>
      </c>
      <c r="C5234">
        <v>0.34692851899999999</v>
      </c>
      <c r="D5234">
        <v>0.67771949899999995</v>
      </c>
      <c r="E5234">
        <v>-0.3105966</v>
      </c>
      <c r="F5234">
        <v>-1.072238912</v>
      </c>
      <c r="G5234">
        <v>8973</v>
      </c>
      <c r="H5234">
        <v>31</v>
      </c>
      <c r="I5234" t="s">
        <v>10391</v>
      </c>
    </row>
    <row r="5235" spans="1:9" x14ac:dyDescent="0.2">
      <c r="A5235">
        <v>6151</v>
      </c>
      <c r="B5235" t="s">
        <v>10392</v>
      </c>
      <c r="C5235">
        <v>0.34696559100000002</v>
      </c>
      <c r="D5235">
        <v>0.67771949899999995</v>
      </c>
      <c r="E5235">
        <v>0.32733174700000001</v>
      </c>
      <c r="F5235">
        <v>1.0758012340000001</v>
      </c>
      <c r="G5235">
        <v>8449</v>
      </c>
      <c r="H5235">
        <v>25</v>
      </c>
      <c r="I5235" t="s">
        <v>10393</v>
      </c>
    </row>
    <row r="5236" spans="1:9" x14ac:dyDescent="0.2">
      <c r="A5236">
        <v>7514</v>
      </c>
      <c r="B5236" t="s">
        <v>10394</v>
      </c>
      <c r="C5236">
        <v>0.34703979400000001</v>
      </c>
      <c r="D5236">
        <v>0.67771949899999995</v>
      </c>
      <c r="E5236">
        <v>-0.33253803100000001</v>
      </c>
      <c r="F5236">
        <v>-1.076941894</v>
      </c>
      <c r="G5236">
        <v>8903</v>
      </c>
      <c r="H5236">
        <v>24</v>
      </c>
      <c r="I5236" t="s">
        <v>10395</v>
      </c>
    </row>
    <row r="5237" spans="1:9" x14ac:dyDescent="0.2">
      <c r="A5237">
        <v>3276</v>
      </c>
      <c r="B5237" t="s">
        <v>10396</v>
      </c>
      <c r="C5237">
        <v>0.34708276799999999</v>
      </c>
      <c r="D5237">
        <v>0.67771949899999995</v>
      </c>
      <c r="E5237">
        <v>-0.31627379100000003</v>
      </c>
      <c r="F5237">
        <v>-1.07418971</v>
      </c>
      <c r="G5237">
        <v>8952</v>
      </c>
      <c r="H5237">
        <v>29</v>
      </c>
      <c r="I5237" t="s">
        <v>10397</v>
      </c>
    </row>
    <row r="5238" spans="1:9" x14ac:dyDescent="0.2">
      <c r="A5238">
        <v>8265</v>
      </c>
      <c r="B5238" t="s">
        <v>10398</v>
      </c>
      <c r="C5238">
        <v>0.34720013100000002</v>
      </c>
      <c r="D5238">
        <v>0.67771949899999995</v>
      </c>
      <c r="E5238">
        <v>0.36346633099999998</v>
      </c>
      <c r="F5238">
        <v>1.0803772220000001</v>
      </c>
      <c r="G5238">
        <v>8512</v>
      </c>
      <c r="H5238">
        <v>17</v>
      </c>
      <c r="I5238" t="s">
        <v>10399</v>
      </c>
    </row>
    <row r="5239" spans="1:9" x14ac:dyDescent="0.2">
      <c r="A5239">
        <v>3663</v>
      </c>
      <c r="B5239" t="s">
        <v>10400</v>
      </c>
      <c r="C5239">
        <v>0.34732648999999999</v>
      </c>
      <c r="D5239">
        <v>0.67771949899999995</v>
      </c>
      <c r="E5239">
        <v>-0.24739647400000001</v>
      </c>
      <c r="F5239">
        <v>-1.054710458</v>
      </c>
      <c r="G5239">
        <v>9067</v>
      </c>
      <c r="H5239">
        <v>84</v>
      </c>
      <c r="I5239" t="s">
        <v>10401</v>
      </c>
    </row>
    <row r="5240" spans="1:9" x14ac:dyDescent="0.2">
      <c r="A5240">
        <v>8168</v>
      </c>
      <c r="B5240" t="s">
        <v>10402</v>
      </c>
      <c r="C5240">
        <v>0.34739636499999998</v>
      </c>
      <c r="D5240">
        <v>0.67771949899999995</v>
      </c>
      <c r="E5240">
        <v>0.352141121</v>
      </c>
      <c r="F5240">
        <v>1.078696536</v>
      </c>
      <c r="G5240">
        <v>8505</v>
      </c>
      <c r="H5240">
        <v>19</v>
      </c>
      <c r="I5240" t="s">
        <v>10403</v>
      </c>
    </row>
    <row r="5241" spans="1:9" x14ac:dyDescent="0.2">
      <c r="A5241">
        <v>1136</v>
      </c>
      <c r="B5241" t="s">
        <v>10404</v>
      </c>
      <c r="C5241">
        <v>0.34742129100000002</v>
      </c>
      <c r="D5241">
        <v>0.67771949899999995</v>
      </c>
      <c r="E5241">
        <v>0.34764987200000003</v>
      </c>
      <c r="F5241">
        <v>1.0802917590000001</v>
      </c>
      <c r="G5241">
        <v>8507</v>
      </c>
      <c r="H5241">
        <v>20</v>
      </c>
      <c r="I5241" t="s">
        <v>10405</v>
      </c>
    </row>
    <row r="5242" spans="1:9" x14ac:dyDescent="0.2">
      <c r="A5242">
        <v>4660</v>
      </c>
      <c r="B5242" t="s">
        <v>10406</v>
      </c>
      <c r="C5242">
        <v>0.34744765900000002</v>
      </c>
      <c r="D5242">
        <v>0.67771949899999995</v>
      </c>
      <c r="E5242">
        <v>-0.38959390199999999</v>
      </c>
      <c r="F5242">
        <v>-1.0887222080000001</v>
      </c>
      <c r="G5242">
        <v>8861</v>
      </c>
      <c r="H5242">
        <v>14</v>
      </c>
      <c r="I5242" t="s">
        <v>10407</v>
      </c>
    </row>
    <row r="5243" spans="1:9" x14ac:dyDescent="0.2">
      <c r="A5243">
        <v>9034</v>
      </c>
      <c r="B5243" t="s">
        <v>10408</v>
      </c>
      <c r="C5243">
        <v>0.34747178400000001</v>
      </c>
      <c r="D5243">
        <v>0.67771949899999995</v>
      </c>
      <c r="E5243">
        <v>0.40545748500000001</v>
      </c>
      <c r="F5243">
        <v>1.0901604490000001</v>
      </c>
      <c r="G5243">
        <v>8527</v>
      </c>
      <c r="H5243">
        <v>12</v>
      </c>
      <c r="I5243" t="s">
        <v>10409</v>
      </c>
    </row>
    <row r="5244" spans="1:9" x14ac:dyDescent="0.2">
      <c r="A5244">
        <v>9020</v>
      </c>
      <c r="B5244" t="s">
        <v>10410</v>
      </c>
      <c r="C5244">
        <v>0.34747902600000002</v>
      </c>
      <c r="D5244">
        <v>0.67771949899999995</v>
      </c>
      <c r="E5244">
        <v>0.39476866399999999</v>
      </c>
      <c r="F5244">
        <v>1.086338764</v>
      </c>
      <c r="G5244">
        <v>8531</v>
      </c>
      <c r="H5244">
        <v>13</v>
      </c>
      <c r="I5244" t="s">
        <v>10411</v>
      </c>
    </row>
    <row r="5245" spans="1:9" x14ac:dyDescent="0.2">
      <c r="A5245">
        <v>7877</v>
      </c>
      <c r="B5245" t="s">
        <v>10412</v>
      </c>
      <c r="C5245">
        <v>0.34764178000000001</v>
      </c>
      <c r="D5245">
        <v>0.677908077</v>
      </c>
      <c r="E5245">
        <v>-0.22269507299999999</v>
      </c>
      <c r="F5245">
        <v>-1.0439570140000001</v>
      </c>
      <c r="G5245">
        <v>9102</v>
      </c>
      <c r="H5245">
        <v>153</v>
      </c>
      <c r="I5245" t="s">
        <v>10413</v>
      </c>
    </row>
    <row r="5246" spans="1:9" x14ac:dyDescent="0.2">
      <c r="A5246">
        <v>9761</v>
      </c>
      <c r="B5246" t="s">
        <v>10414</v>
      </c>
      <c r="C5246">
        <v>0.34811001800000002</v>
      </c>
      <c r="D5246">
        <v>0.67852471999999997</v>
      </c>
      <c r="E5246">
        <v>-0.244060467</v>
      </c>
      <c r="F5246">
        <v>-1.0528575760000001</v>
      </c>
      <c r="G5246">
        <v>9061</v>
      </c>
      <c r="H5246">
        <v>90</v>
      </c>
      <c r="I5246" t="s">
        <v>10415</v>
      </c>
    </row>
    <row r="5247" spans="1:9" x14ac:dyDescent="0.2">
      <c r="A5247">
        <v>8305</v>
      </c>
      <c r="B5247" t="s">
        <v>10416</v>
      </c>
      <c r="C5247">
        <v>0.34813111400000002</v>
      </c>
      <c r="D5247">
        <v>0.67852471999999997</v>
      </c>
      <c r="E5247">
        <v>-0.332264104</v>
      </c>
      <c r="F5247">
        <v>-1.076054767</v>
      </c>
      <c r="G5247">
        <v>8931</v>
      </c>
      <c r="H5247">
        <v>24</v>
      </c>
      <c r="I5247" t="s">
        <v>10417</v>
      </c>
    </row>
    <row r="5248" spans="1:9" x14ac:dyDescent="0.2">
      <c r="A5248">
        <v>855</v>
      </c>
      <c r="B5248" t="s">
        <v>10418</v>
      </c>
      <c r="C5248">
        <v>0.34819524000000002</v>
      </c>
      <c r="D5248">
        <v>0.67852471999999997</v>
      </c>
      <c r="E5248">
        <v>0.21955260300000001</v>
      </c>
      <c r="F5248">
        <v>1.0439761409999999</v>
      </c>
      <c r="G5248">
        <v>8324</v>
      </c>
      <c r="H5248">
        <v>160</v>
      </c>
      <c r="I5248" t="s">
        <v>10419</v>
      </c>
    </row>
    <row r="5249" spans="1:9" x14ac:dyDescent="0.2">
      <c r="A5249">
        <v>4435</v>
      </c>
      <c r="B5249" t="s">
        <v>10420</v>
      </c>
      <c r="C5249">
        <v>0.34827260399999999</v>
      </c>
      <c r="D5249">
        <v>0.67852471999999997</v>
      </c>
      <c r="E5249">
        <v>0.33467126400000002</v>
      </c>
      <c r="F5249">
        <v>1.0763742279999999</v>
      </c>
      <c r="G5249">
        <v>8477</v>
      </c>
      <c r="H5249">
        <v>23</v>
      </c>
      <c r="I5249" t="s">
        <v>10421</v>
      </c>
    </row>
    <row r="5250" spans="1:9" x14ac:dyDescent="0.2">
      <c r="A5250">
        <v>10012</v>
      </c>
      <c r="B5250" t="s">
        <v>10422</v>
      </c>
      <c r="C5250">
        <v>0.34830437800000003</v>
      </c>
      <c r="D5250">
        <v>0.67852471999999997</v>
      </c>
      <c r="E5250">
        <v>-0.20553411099999999</v>
      </c>
      <c r="F5250">
        <v>-1.036681795</v>
      </c>
      <c r="G5250">
        <v>9181</v>
      </c>
      <c r="H5250">
        <v>271</v>
      </c>
      <c r="I5250" t="s">
        <v>10423</v>
      </c>
    </row>
    <row r="5251" spans="1:9" x14ac:dyDescent="0.2">
      <c r="A5251">
        <v>7428</v>
      </c>
      <c r="B5251" t="s">
        <v>10424</v>
      </c>
      <c r="C5251">
        <v>0.34835476300000001</v>
      </c>
      <c r="D5251">
        <v>0.67852471999999997</v>
      </c>
      <c r="E5251">
        <v>0.33465893000000002</v>
      </c>
      <c r="F5251">
        <v>1.076334559</v>
      </c>
      <c r="G5251">
        <v>8479</v>
      </c>
      <c r="H5251">
        <v>23</v>
      </c>
      <c r="I5251" t="s">
        <v>10425</v>
      </c>
    </row>
    <row r="5252" spans="1:9" x14ac:dyDescent="0.2">
      <c r="A5252">
        <v>7852</v>
      </c>
      <c r="B5252" t="s">
        <v>10426</v>
      </c>
      <c r="C5252">
        <v>0.348465847</v>
      </c>
      <c r="D5252">
        <v>0.67861227199999996</v>
      </c>
      <c r="E5252">
        <v>0.23101505999999999</v>
      </c>
      <c r="F5252">
        <v>1.0467917600000001</v>
      </c>
      <c r="G5252">
        <v>8335</v>
      </c>
      <c r="H5252">
        <v>116</v>
      </c>
      <c r="I5252" t="s">
        <v>10427</v>
      </c>
    </row>
    <row r="5253" spans="1:9" x14ac:dyDescent="0.2">
      <c r="A5253">
        <v>640</v>
      </c>
      <c r="B5253" t="s">
        <v>10428</v>
      </c>
      <c r="C5253">
        <v>0.34884208799999999</v>
      </c>
      <c r="D5253">
        <v>0.67911497799999998</v>
      </c>
      <c r="E5253">
        <v>0.210891154</v>
      </c>
      <c r="F5253">
        <v>1.038161903</v>
      </c>
      <c r="G5253">
        <v>8314</v>
      </c>
      <c r="H5253">
        <v>205</v>
      </c>
      <c r="I5253" t="s">
        <v>10429</v>
      </c>
    </row>
    <row r="5254" spans="1:9" x14ac:dyDescent="0.2">
      <c r="A5254">
        <v>6799</v>
      </c>
      <c r="B5254" t="s">
        <v>10430</v>
      </c>
      <c r="C5254">
        <v>0.34904854400000002</v>
      </c>
      <c r="D5254">
        <v>0.67911497799999998</v>
      </c>
      <c r="E5254">
        <v>-0.31845161</v>
      </c>
      <c r="F5254">
        <v>-1.072522408</v>
      </c>
      <c r="G5254">
        <v>8987</v>
      </c>
      <c r="H5254">
        <v>28</v>
      </c>
      <c r="I5254" t="s">
        <v>10431</v>
      </c>
    </row>
    <row r="5255" spans="1:9" x14ac:dyDescent="0.2">
      <c r="A5255">
        <v>9144</v>
      </c>
      <c r="B5255" t="s">
        <v>10432</v>
      </c>
      <c r="C5255">
        <v>0.34907589500000002</v>
      </c>
      <c r="D5255">
        <v>0.67911497799999998</v>
      </c>
      <c r="E5255">
        <v>-0.42030769499999998</v>
      </c>
      <c r="F5255">
        <v>-1.09060662</v>
      </c>
      <c r="G5255">
        <v>8876</v>
      </c>
      <c r="H5255">
        <v>11</v>
      </c>
      <c r="I5255" t="s">
        <v>10433</v>
      </c>
    </row>
    <row r="5256" spans="1:9" x14ac:dyDescent="0.2">
      <c r="A5256">
        <v>5647</v>
      </c>
      <c r="B5256" t="s">
        <v>10434</v>
      </c>
      <c r="C5256">
        <v>0.34907622700000002</v>
      </c>
      <c r="D5256">
        <v>0.67911497799999998</v>
      </c>
      <c r="E5256">
        <v>0.36297768699999999</v>
      </c>
      <c r="F5256">
        <v>1.078924762</v>
      </c>
      <c r="G5256">
        <v>8558</v>
      </c>
      <c r="H5256">
        <v>17</v>
      </c>
      <c r="I5256" t="s">
        <v>10435</v>
      </c>
    </row>
    <row r="5257" spans="1:9" x14ac:dyDescent="0.2">
      <c r="A5257">
        <v>2640</v>
      </c>
      <c r="B5257" t="s">
        <v>10436</v>
      </c>
      <c r="C5257">
        <v>0.34911784299999998</v>
      </c>
      <c r="D5257">
        <v>0.67911497799999998</v>
      </c>
      <c r="E5257">
        <v>0.28709772</v>
      </c>
      <c r="F5257">
        <v>1.0623974730000001</v>
      </c>
      <c r="G5257">
        <v>8389</v>
      </c>
      <c r="H5257">
        <v>41</v>
      </c>
      <c r="I5257" t="s">
        <v>10437</v>
      </c>
    </row>
    <row r="5258" spans="1:9" x14ac:dyDescent="0.2">
      <c r="A5258">
        <v>8585</v>
      </c>
      <c r="B5258" t="s">
        <v>10438</v>
      </c>
      <c r="C5258">
        <v>0.349194108</v>
      </c>
      <c r="D5258">
        <v>0.67911497799999998</v>
      </c>
      <c r="E5258">
        <v>-0.290768152</v>
      </c>
      <c r="F5258">
        <v>-1.0664821520000001</v>
      </c>
      <c r="G5258">
        <v>9055</v>
      </c>
      <c r="H5258">
        <v>40</v>
      </c>
      <c r="I5258" t="s">
        <v>10439</v>
      </c>
    </row>
    <row r="5259" spans="1:9" x14ac:dyDescent="0.2">
      <c r="A5259">
        <v>2262</v>
      </c>
      <c r="B5259" t="s">
        <v>10440</v>
      </c>
      <c r="C5259">
        <v>0.34920389000000002</v>
      </c>
      <c r="D5259">
        <v>0.67911497799999998</v>
      </c>
      <c r="E5259">
        <v>-0.31296004599999999</v>
      </c>
      <c r="F5259">
        <v>-1.0719352959999999</v>
      </c>
      <c r="G5259">
        <v>9013</v>
      </c>
      <c r="H5259">
        <v>30</v>
      </c>
      <c r="I5259" t="s">
        <v>10441</v>
      </c>
    </row>
    <row r="5260" spans="1:9" x14ac:dyDescent="0.2">
      <c r="A5260">
        <v>1930</v>
      </c>
      <c r="B5260" t="s">
        <v>10442</v>
      </c>
      <c r="C5260">
        <v>0.34926427300000001</v>
      </c>
      <c r="D5260">
        <v>0.67911497799999998</v>
      </c>
      <c r="E5260">
        <v>-0.43323078300000001</v>
      </c>
      <c r="F5260">
        <v>-1.093207056</v>
      </c>
      <c r="G5260">
        <v>8900</v>
      </c>
      <c r="H5260">
        <v>10</v>
      </c>
      <c r="I5260" t="s">
        <v>10443</v>
      </c>
    </row>
    <row r="5261" spans="1:9" x14ac:dyDescent="0.2">
      <c r="A5261">
        <v>868</v>
      </c>
      <c r="B5261" t="s">
        <v>10444</v>
      </c>
      <c r="C5261">
        <v>0.34931964300000001</v>
      </c>
      <c r="D5261">
        <v>0.67911497799999998</v>
      </c>
      <c r="E5261">
        <v>0.23587464899999999</v>
      </c>
      <c r="F5261">
        <v>1.0490573590000001</v>
      </c>
      <c r="G5261">
        <v>8368</v>
      </c>
      <c r="H5261">
        <v>103</v>
      </c>
      <c r="I5261" t="s">
        <v>10445</v>
      </c>
    </row>
    <row r="5262" spans="1:9" x14ac:dyDescent="0.2">
      <c r="A5262">
        <v>7669</v>
      </c>
      <c r="B5262" t="s">
        <v>10446</v>
      </c>
      <c r="C5262">
        <v>0.34945628899999998</v>
      </c>
      <c r="D5262">
        <v>0.67925193800000006</v>
      </c>
      <c r="E5262">
        <v>-0.33190522900000002</v>
      </c>
      <c r="F5262">
        <v>-1.0748925309999999</v>
      </c>
      <c r="G5262">
        <v>8965</v>
      </c>
      <c r="H5262">
        <v>24</v>
      </c>
      <c r="I5262" t="s">
        <v>10447</v>
      </c>
    </row>
    <row r="5263" spans="1:9" x14ac:dyDescent="0.2">
      <c r="A5263">
        <v>7962</v>
      </c>
      <c r="B5263" t="s">
        <v>10448</v>
      </c>
      <c r="C5263">
        <v>0.34970019699999999</v>
      </c>
      <c r="D5263">
        <v>0.67951369500000003</v>
      </c>
      <c r="E5263">
        <v>0.24859793199999999</v>
      </c>
      <c r="F5263">
        <v>1.053276004</v>
      </c>
      <c r="G5263">
        <v>8339</v>
      </c>
      <c r="H5263">
        <v>79</v>
      </c>
      <c r="I5263" t="s">
        <v>10449</v>
      </c>
    </row>
    <row r="5264" spans="1:9" x14ac:dyDescent="0.2">
      <c r="A5264">
        <v>1736</v>
      </c>
      <c r="B5264" t="s">
        <v>10450</v>
      </c>
      <c r="C5264">
        <v>0.349816707</v>
      </c>
      <c r="D5264">
        <v>0.67951369500000003</v>
      </c>
      <c r="E5264">
        <v>-0.34323901099999998</v>
      </c>
      <c r="F5264">
        <v>-1.073992037</v>
      </c>
      <c r="G5264">
        <v>8969</v>
      </c>
      <c r="H5264">
        <v>21</v>
      </c>
      <c r="I5264" t="s">
        <v>10451</v>
      </c>
    </row>
    <row r="5265" spans="1:9" x14ac:dyDescent="0.2">
      <c r="A5265">
        <v>676</v>
      </c>
      <c r="B5265" t="s">
        <v>10452</v>
      </c>
      <c r="C5265">
        <v>0.34988092300000001</v>
      </c>
      <c r="D5265">
        <v>0.67951369500000003</v>
      </c>
      <c r="E5265">
        <v>0.32663984499999998</v>
      </c>
      <c r="F5265">
        <v>1.073527246</v>
      </c>
      <c r="G5265">
        <v>8520</v>
      </c>
      <c r="H5265">
        <v>25</v>
      </c>
      <c r="I5265" t="s">
        <v>10453</v>
      </c>
    </row>
    <row r="5266" spans="1:9" x14ac:dyDescent="0.2">
      <c r="A5266">
        <v>8789</v>
      </c>
      <c r="B5266" t="s">
        <v>10454</v>
      </c>
      <c r="C5266">
        <v>0.34990410399999999</v>
      </c>
      <c r="D5266">
        <v>0.67951369500000003</v>
      </c>
      <c r="E5266">
        <v>-0.23915382800000001</v>
      </c>
      <c r="F5266">
        <v>-1.050850981</v>
      </c>
      <c r="G5266">
        <v>9121</v>
      </c>
      <c r="H5266">
        <v>100</v>
      </c>
      <c r="I5266" t="s">
        <v>10455</v>
      </c>
    </row>
    <row r="5267" spans="1:9" x14ac:dyDescent="0.2">
      <c r="A5267">
        <v>2115</v>
      </c>
      <c r="B5267" t="s">
        <v>10456</v>
      </c>
      <c r="C5267">
        <v>0.34993519000000001</v>
      </c>
      <c r="D5267">
        <v>0.67951369500000003</v>
      </c>
      <c r="E5267">
        <v>-0.40753218200000002</v>
      </c>
      <c r="F5267">
        <v>-1.086518614</v>
      </c>
      <c r="G5267">
        <v>8908</v>
      </c>
      <c r="H5267">
        <v>12</v>
      </c>
      <c r="I5267" t="s">
        <v>10457</v>
      </c>
    </row>
    <row r="5268" spans="1:9" x14ac:dyDescent="0.2">
      <c r="A5268">
        <v>6077</v>
      </c>
      <c r="B5268" t="s">
        <v>10458</v>
      </c>
      <c r="C5268">
        <v>0.350069507</v>
      </c>
      <c r="D5268">
        <v>0.67951369500000003</v>
      </c>
      <c r="E5268">
        <v>0.35711322200000001</v>
      </c>
      <c r="F5268">
        <v>1.0771891149999999</v>
      </c>
      <c r="G5268">
        <v>8561</v>
      </c>
      <c r="H5268">
        <v>18</v>
      </c>
      <c r="I5268" t="s">
        <v>10459</v>
      </c>
    </row>
    <row r="5269" spans="1:9" x14ac:dyDescent="0.2">
      <c r="A5269">
        <v>641</v>
      </c>
      <c r="B5269" t="s">
        <v>10460</v>
      </c>
      <c r="C5269">
        <v>0.350137633</v>
      </c>
      <c r="D5269">
        <v>0.67951369500000003</v>
      </c>
      <c r="E5269">
        <v>-0.38045965999999998</v>
      </c>
      <c r="F5269">
        <v>-1.083921213</v>
      </c>
      <c r="G5269">
        <v>8903</v>
      </c>
      <c r="H5269">
        <v>15</v>
      </c>
      <c r="I5269" t="s">
        <v>10461</v>
      </c>
    </row>
    <row r="5270" spans="1:9" x14ac:dyDescent="0.2">
      <c r="A5270">
        <v>3921</v>
      </c>
      <c r="B5270" t="s">
        <v>10462</v>
      </c>
      <c r="C5270">
        <v>0.35014537699999998</v>
      </c>
      <c r="D5270">
        <v>0.67951369500000003</v>
      </c>
      <c r="E5270">
        <v>-0.315491462</v>
      </c>
      <c r="F5270">
        <v>-1.071532613</v>
      </c>
      <c r="G5270">
        <v>9031</v>
      </c>
      <c r="H5270">
        <v>29</v>
      </c>
      <c r="I5270" t="s">
        <v>10463</v>
      </c>
    </row>
    <row r="5271" spans="1:9" x14ac:dyDescent="0.2">
      <c r="A5271">
        <v>5782</v>
      </c>
      <c r="B5271" t="s">
        <v>10464</v>
      </c>
      <c r="C5271">
        <v>0.35018929199999999</v>
      </c>
      <c r="D5271">
        <v>0.67951369500000003</v>
      </c>
      <c r="E5271">
        <v>-0.30448545700000001</v>
      </c>
      <c r="F5271">
        <v>-1.0676838909999999</v>
      </c>
      <c r="G5271">
        <v>9064</v>
      </c>
      <c r="H5271">
        <v>33</v>
      </c>
      <c r="I5271" t="s">
        <v>10465</v>
      </c>
    </row>
    <row r="5272" spans="1:9" x14ac:dyDescent="0.2">
      <c r="A5272">
        <v>2505</v>
      </c>
      <c r="B5272" t="s">
        <v>10466</v>
      </c>
      <c r="C5272">
        <v>0.35025318500000002</v>
      </c>
      <c r="D5272">
        <v>0.67951369500000003</v>
      </c>
      <c r="E5272">
        <v>0.369594325</v>
      </c>
      <c r="F5272">
        <v>1.0791993900000001</v>
      </c>
      <c r="G5272">
        <v>8576</v>
      </c>
      <c r="H5272">
        <v>16</v>
      </c>
      <c r="I5272" t="s">
        <v>10467</v>
      </c>
    </row>
    <row r="5273" spans="1:9" x14ac:dyDescent="0.2">
      <c r="A5273">
        <v>2476</v>
      </c>
      <c r="B5273" t="s">
        <v>10468</v>
      </c>
      <c r="C5273">
        <v>0.35033485800000003</v>
      </c>
      <c r="D5273">
        <v>0.67954366300000002</v>
      </c>
      <c r="E5273">
        <v>0.36954449</v>
      </c>
      <c r="F5273">
        <v>1.079053874</v>
      </c>
      <c r="G5273">
        <v>8578</v>
      </c>
      <c r="H5273">
        <v>16</v>
      </c>
      <c r="I5273" t="s">
        <v>10469</v>
      </c>
    </row>
    <row r="5274" spans="1:9" x14ac:dyDescent="0.2">
      <c r="A5274">
        <v>2780</v>
      </c>
      <c r="B5274" t="s">
        <v>10470</v>
      </c>
      <c r="C5274">
        <v>0.350435055</v>
      </c>
      <c r="D5274">
        <v>0.67959797300000002</v>
      </c>
      <c r="E5274">
        <v>-0.37363696299999999</v>
      </c>
      <c r="F5274">
        <v>-1.0844855870000001</v>
      </c>
      <c r="G5274">
        <v>8940</v>
      </c>
      <c r="H5274">
        <v>16</v>
      </c>
      <c r="I5274" t="s">
        <v>10471</v>
      </c>
    </row>
    <row r="5275" spans="1:9" x14ac:dyDescent="0.2">
      <c r="A5275">
        <v>2026</v>
      </c>
      <c r="B5275" t="s">
        <v>10472</v>
      </c>
      <c r="C5275">
        <v>0.35064300799999998</v>
      </c>
      <c r="D5275">
        <v>0.67959797300000002</v>
      </c>
      <c r="E5275">
        <v>0.37705012999999998</v>
      </c>
      <c r="F5275">
        <v>1.081816581</v>
      </c>
      <c r="G5275">
        <v>8615</v>
      </c>
      <c r="H5275">
        <v>15</v>
      </c>
      <c r="I5275" t="s">
        <v>10473</v>
      </c>
    </row>
    <row r="5276" spans="1:9" x14ac:dyDescent="0.2">
      <c r="A5276">
        <v>3174</v>
      </c>
      <c r="B5276" t="s">
        <v>10474</v>
      </c>
      <c r="C5276">
        <v>0.35064300799999998</v>
      </c>
      <c r="D5276">
        <v>0.67959797300000002</v>
      </c>
      <c r="E5276">
        <v>0.377071565</v>
      </c>
      <c r="F5276">
        <v>1.0818780809999999</v>
      </c>
      <c r="G5276">
        <v>8615</v>
      </c>
      <c r="H5276">
        <v>15</v>
      </c>
      <c r="I5276" t="s">
        <v>10475</v>
      </c>
    </row>
    <row r="5277" spans="1:9" x14ac:dyDescent="0.2">
      <c r="A5277">
        <v>9702</v>
      </c>
      <c r="B5277" t="s">
        <v>10476</v>
      </c>
      <c r="C5277">
        <v>0.35065936599999997</v>
      </c>
      <c r="D5277">
        <v>0.67959797300000002</v>
      </c>
      <c r="E5277">
        <v>-0.29054329299999998</v>
      </c>
      <c r="F5277">
        <v>-1.0656574139999999</v>
      </c>
      <c r="G5277">
        <v>9093</v>
      </c>
      <c r="H5277">
        <v>40</v>
      </c>
      <c r="I5277" t="s">
        <v>10477</v>
      </c>
    </row>
    <row r="5278" spans="1:9" x14ac:dyDescent="0.2">
      <c r="A5278">
        <v>7559</v>
      </c>
      <c r="B5278" t="s">
        <v>10478</v>
      </c>
      <c r="C5278">
        <v>0.35069401300000003</v>
      </c>
      <c r="D5278">
        <v>0.67959797300000002</v>
      </c>
      <c r="E5278">
        <v>0.28522250599999999</v>
      </c>
      <c r="F5278">
        <v>1.0620128499999999</v>
      </c>
      <c r="G5278">
        <v>8463</v>
      </c>
      <c r="H5278">
        <v>42</v>
      </c>
      <c r="I5278" t="s">
        <v>10479</v>
      </c>
    </row>
    <row r="5279" spans="1:9" x14ac:dyDescent="0.2">
      <c r="A5279">
        <v>8150</v>
      </c>
      <c r="B5279" t="s">
        <v>10480</v>
      </c>
      <c r="C5279">
        <v>0.35090744800000001</v>
      </c>
      <c r="D5279">
        <v>0.67972680699999999</v>
      </c>
      <c r="E5279">
        <v>0.32642117199999998</v>
      </c>
      <c r="F5279">
        <v>1.0728085599999999</v>
      </c>
      <c r="G5279">
        <v>8545</v>
      </c>
      <c r="H5279">
        <v>25</v>
      </c>
      <c r="I5279" t="s">
        <v>10481</v>
      </c>
    </row>
    <row r="5280" spans="1:9" x14ac:dyDescent="0.2">
      <c r="A5280">
        <v>1540</v>
      </c>
      <c r="B5280" t="s">
        <v>10482</v>
      </c>
      <c r="C5280">
        <v>0.35102978600000001</v>
      </c>
      <c r="D5280">
        <v>0.67972680699999999</v>
      </c>
      <c r="E5280">
        <v>0.31802569800000002</v>
      </c>
      <c r="F5280">
        <v>1.067728689</v>
      </c>
      <c r="G5280">
        <v>8555</v>
      </c>
      <c r="H5280">
        <v>27</v>
      </c>
      <c r="I5280" t="s">
        <v>10483</v>
      </c>
    </row>
    <row r="5281" spans="1:9" x14ac:dyDescent="0.2">
      <c r="A5281">
        <v>8317</v>
      </c>
      <c r="B5281" t="s">
        <v>10484</v>
      </c>
      <c r="C5281">
        <v>0.35111184000000001</v>
      </c>
      <c r="D5281">
        <v>0.67972680699999999</v>
      </c>
      <c r="E5281">
        <v>0.31801237300000001</v>
      </c>
      <c r="F5281">
        <v>1.067683953</v>
      </c>
      <c r="G5281">
        <v>8557</v>
      </c>
      <c r="H5281">
        <v>27</v>
      </c>
      <c r="I5281" t="s">
        <v>10485</v>
      </c>
    </row>
    <row r="5282" spans="1:9" x14ac:dyDescent="0.2">
      <c r="A5282">
        <v>7248</v>
      </c>
      <c r="B5282" t="s">
        <v>10486</v>
      </c>
      <c r="C5282">
        <v>0.35119047599999997</v>
      </c>
      <c r="D5282">
        <v>0.67972680699999999</v>
      </c>
      <c r="E5282">
        <v>0.34177428199999998</v>
      </c>
      <c r="F5282">
        <v>1.0740460359999999</v>
      </c>
      <c r="G5282">
        <v>8554</v>
      </c>
      <c r="H5282">
        <v>21</v>
      </c>
      <c r="I5282" t="s">
        <v>10487</v>
      </c>
    </row>
    <row r="5283" spans="1:9" x14ac:dyDescent="0.2">
      <c r="A5283">
        <v>600</v>
      </c>
      <c r="B5283" t="s">
        <v>10488</v>
      </c>
      <c r="C5283">
        <v>0.35119372300000001</v>
      </c>
      <c r="D5283">
        <v>0.67972680699999999</v>
      </c>
      <c r="E5283">
        <v>0.216013599</v>
      </c>
      <c r="F5283">
        <v>1.03963892</v>
      </c>
      <c r="G5283">
        <v>8369</v>
      </c>
      <c r="H5283">
        <v>174</v>
      </c>
      <c r="I5283" t="s">
        <v>10489</v>
      </c>
    </row>
    <row r="5284" spans="1:9" x14ac:dyDescent="0.2">
      <c r="A5284">
        <v>5230</v>
      </c>
      <c r="B5284" t="s">
        <v>10490</v>
      </c>
      <c r="C5284">
        <v>0.35121646899999998</v>
      </c>
      <c r="D5284">
        <v>0.67972680699999999</v>
      </c>
      <c r="E5284">
        <v>-0.32758790300000001</v>
      </c>
      <c r="F5284">
        <v>-1.071911847</v>
      </c>
      <c r="G5284">
        <v>9007</v>
      </c>
      <c r="H5284">
        <v>25</v>
      </c>
      <c r="I5284" t="s">
        <v>10491</v>
      </c>
    </row>
    <row r="5285" spans="1:9" x14ac:dyDescent="0.2">
      <c r="A5285">
        <v>8663</v>
      </c>
      <c r="B5285" t="s">
        <v>10492</v>
      </c>
      <c r="C5285">
        <v>0.35134682299999997</v>
      </c>
      <c r="D5285">
        <v>0.67972680699999999</v>
      </c>
      <c r="E5285">
        <v>0.23293033099999999</v>
      </c>
      <c r="F5285">
        <v>1.0457957259999999</v>
      </c>
      <c r="G5285">
        <v>8386</v>
      </c>
      <c r="H5285">
        <v>110</v>
      </c>
      <c r="I5285" t="s">
        <v>10493</v>
      </c>
    </row>
    <row r="5286" spans="1:9" x14ac:dyDescent="0.2">
      <c r="A5286">
        <v>3185</v>
      </c>
      <c r="B5286" t="s">
        <v>10494</v>
      </c>
      <c r="C5286">
        <v>0.35139598900000002</v>
      </c>
      <c r="D5286">
        <v>0.67972680699999999</v>
      </c>
      <c r="E5286">
        <v>-0.41938894300000001</v>
      </c>
      <c r="F5286">
        <v>-1.0882226610000001</v>
      </c>
      <c r="G5286">
        <v>8935</v>
      </c>
      <c r="H5286">
        <v>11</v>
      </c>
      <c r="I5286" t="s">
        <v>10495</v>
      </c>
    </row>
    <row r="5287" spans="1:9" x14ac:dyDescent="0.2">
      <c r="A5287">
        <v>2396</v>
      </c>
      <c r="B5287" t="s">
        <v>10496</v>
      </c>
      <c r="C5287">
        <v>0.35144005900000003</v>
      </c>
      <c r="D5287">
        <v>0.67972680699999999</v>
      </c>
      <c r="E5287">
        <v>0.31788580900000002</v>
      </c>
      <c r="F5287">
        <v>1.0672590319999999</v>
      </c>
      <c r="G5287">
        <v>8565</v>
      </c>
      <c r="H5287">
        <v>27</v>
      </c>
      <c r="I5287" t="s">
        <v>10497</v>
      </c>
    </row>
    <row r="5288" spans="1:9" x14ac:dyDescent="0.2">
      <c r="A5288">
        <v>3111</v>
      </c>
      <c r="B5288" t="s">
        <v>10498</v>
      </c>
      <c r="C5288">
        <v>0.35146508100000001</v>
      </c>
      <c r="D5288">
        <v>0.67972680699999999</v>
      </c>
      <c r="E5288">
        <v>-0.27720460000000002</v>
      </c>
      <c r="F5288">
        <v>-1.0613770650000001</v>
      </c>
      <c r="G5288">
        <v>9103</v>
      </c>
      <c r="H5288">
        <v>49</v>
      </c>
      <c r="I5288" t="s">
        <v>10499</v>
      </c>
    </row>
    <row r="5289" spans="1:9" x14ac:dyDescent="0.2">
      <c r="A5289">
        <v>4046</v>
      </c>
      <c r="B5289" t="s">
        <v>10500</v>
      </c>
      <c r="C5289">
        <v>0.35162125500000002</v>
      </c>
      <c r="D5289">
        <v>0.67972680699999999</v>
      </c>
      <c r="E5289">
        <v>0.33751911899999998</v>
      </c>
      <c r="F5289">
        <v>1.0728592020000001</v>
      </c>
      <c r="G5289">
        <v>8555</v>
      </c>
      <c r="H5289">
        <v>22</v>
      </c>
      <c r="I5289" t="s">
        <v>10501</v>
      </c>
    </row>
    <row r="5290" spans="1:9" x14ac:dyDescent="0.2">
      <c r="A5290">
        <v>5865</v>
      </c>
      <c r="B5290" t="s">
        <v>10502</v>
      </c>
      <c r="C5290">
        <v>0.35167125399999999</v>
      </c>
      <c r="D5290">
        <v>0.67972680699999999</v>
      </c>
      <c r="E5290">
        <v>-0.41923689400000003</v>
      </c>
      <c r="F5290">
        <v>-1.0878281270000001</v>
      </c>
      <c r="G5290">
        <v>8942</v>
      </c>
      <c r="H5290">
        <v>11</v>
      </c>
      <c r="I5290" t="s">
        <v>10503</v>
      </c>
    </row>
    <row r="5291" spans="1:9" x14ac:dyDescent="0.2">
      <c r="A5291">
        <v>1477</v>
      </c>
      <c r="B5291" t="s">
        <v>10504</v>
      </c>
      <c r="C5291">
        <v>0.35174724400000001</v>
      </c>
      <c r="D5291">
        <v>0.67972680699999999</v>
      </c>
      <c r="E5291">
        <v>-0.33820195800000002</v>
      </c>
      <c r="F5291">
        <v>-1.0722652560000001</v>
      </c>
      <c r="G5291">
        <v>9028</v>
      </c>
      <c r="H5291">
        <v>22</v>
      </c>
      <c r="I5291" t="s">
        <v>10505</v>
      </c>
    </row>
    <row r="5292" spans="1:9" x14ac:dyDescent="0.2">
      <c r="A5292">
        <v>11</v>
      </c>
      <c r="B5292" t="s">
        <v>10506</v>
      </c>
      <c r="C5292">
        <v>0.35185113400000001</v>
      </c>
      <c r="D5292">
        <v>0.67972680699999999</v>
      </c>
      <c r="E5292">
        <v>-0.31514128400000002</v>
      </c>
      <c r="F5292">
        <v>-1.0703432719999999</v>
      </c>
      <c r="G5292">
        <v>9075</v>
      </c>
      <c r="H5292">
        <v>29</v>
      </c>
      <c r="I5292" t="s">
        <v>10507</v>
      </c>
    </row>
    <row r="5293" spans="1:9" x14ac:dyDescent="0.2">
      <c r="A5293">
        <v>9487</v>
      </c>
      <c r="B5293" t="s">
        <v>10508</v>
      </c>
      <c r="C5293">
        <v>0.351859853</v>
      </c>
      <c r="D5293">
        <v>0.67972680699999999</v>
      </c>
      <c r="E5293">
        <v>-0.40692805700000001</v>
      </c>
      <c r="F5293">
        <v>-1.0849079619999999</v>
      </c>
      <c r="G5293">
        <v>8957</v>
      </c>
      <c r="H5293">
        <v>12</v>
      </c>
      <c r="I5293" t="s">
        <v>10509</v>
      </c>
    </row>
    <row r="5294" spans="1:9" x14ac:dyDescent="0.2">
      <c r="A5294">
        <v>114</v>
      </c>
      <c r="B5294" t="s">
        <v>10510</v>
      </c>
      <c r="C5294">
        <v>0.351874295</v>
      </c>
      <c r="D5294">
        <v>0.67972680699999999</v>
      </c>
      <c r="E5294">
        <v>0.22926276000000001</v>
      </c>
      <c r="F5294">
        <v>1.0439687870000001</v>
      </c>
      <c r="G5294">
        <v>8419</v>
      </c>
      <c r="H5294">
        <v>120</v>
      </c>
      <c r="I5294" t="s">
        <v>10511</v>
      </c>
    </row>
    <row r="5295" spans="1:9" x14ac:dyDescent="0.2">
      <c r="A5295">
        <v>5442</v>
      </c>
      <c r="B5295" t="s">
        <v>10512</v>
      </c>
      <c r="C5295">
        <v>0.35188663799999997</v>
      </c>
      <c r="D5295">
        <v>0.67972680699999999</v>
      </c>
      <c r="E5295">
        <v>0.369122538</v>
      </c>
      <c r="F5295">
        <v>1.0778217919999999</v>
      </c>
      <c r="G5295">
        <v>8616</v>
      </c>
      <c r="H5295">
        <v>16</v>
      </c>
      <c r="I5295" t="s">
        <v>4117</v>
      </c>
    </row>
    <row r="5296" spans="1:9" x14ac:dyDescent="0.2">
      <c r="A5296">
        <v>3084</v>
      </c>
      <c r="B5296" t="s">
        <v>10513</v>
      </c>
      <c r="C5296">
        <v>0.35202808400000002</v>
      </c>
      <c r="D5296">
        <v>0.67987204499999998</v>
      </c>
      <c r="E5296">
        <v>0.20806607999999999</v>
      </c>
      <c r="F5296">
        <v>1.0365814710000001</v>
      </c>
      <c r="G5296">
        <v>8322</v>
      </c>
      <c r="H5296">
        <v>227</v>
      </c>
      <c r="I5296" t="s">
        <v>10514</v>
      </c>
    </row>
    <row r="5297" spans="1:9" x14ac:dyDescent="0.2">
      <c r="A5297">
        <v>3549</v>
      </c>
      <c r="B5297" t="s">
        <v>10515</v>
      </c>
      <c r="C5297">
        <v>0.35229958900000002</v>
      </c>
      <c r="D5297">
        <v>0.68026836400000001</v>
      </c>
      <c r="E5297">
        <v>0.27805999199999998</v>
      </c>
      <c r="F5297">
        <v>1.0622501710000001</v>
      </c>
      <c r="G5297">
        <v>8494</v>
      </c>
      <c r="H5297">
        <v>47</v>
      </c>
      <c r="I5297" t="s">
        <v>10516</v>
      </c>
    </row>
    <row r="5298" spans="1:9" x14ac:dyDescent="0.2">
      <c r="A5298">
        <v>4937</v>
      </c>
      <c r="B5298" t="s">
        <v>10517</v>
      </c>
      <c r="C5298">
        <v>0.35255361099999999</v>
      </c>
      <c r="D5298">
        <v>0.68039664799999999</v>
      </c>
      <c r="E5298">
        <v>0.21709701100000001</v>
      </c>
      <c r="F5298">
        <v>1.0402754839999999</v>
      </c>
      <c r="G5298">
        <v>8400</v>
      </c>
      <c r="H5298">
        <v>169</v>
      </c>
      <c r="I5298" t="s">
        <v>10518</v>
      </c>
    </row>
    <row r="5299" spans="1:9" x14ac:dyDescent="0.2">
      <c r="A5299">
        <v>3610</v>
      </c>
      <c r="B5299" t="s">
        <v>10519</v>
      </c>
      <c r="C5299">
        <v>0.352580856</v>
      </c>
      <c r="D5299">
        <v>0.68039664799999999</v>
      </c>
      <c r="E5299">
        <v>0.36887736599999998</v>
      </c>
      <c r="F5299">
        <v>1.077105902</v>
      </c>
      <c r="G5299">
        <v>8633</v>
      </c>
      <c r="H5299">
        <v>16</v>
      </c>
      <c r="I5299" t="s">
        <v>10520</v>
      </c>
    </row>
    <row r="5300" spans="1:9" x14ac:dyDescent="0.2">
      <c r="A5300">
        <v>8293</v>
      </c>
      <c r="B5300" t="s">
        <v>10521</v>
      </c>
      <c r="C5300">
        <v>0.35262874</v>
      </c>
      <c r="D5300">
        <v>0.68039664799999999</v>
      </c>
      <c r="E5300">
        <v>0.27485969599999999</v>
      </c>
      <c r="F5300">
        <v>1.059251103</v>
      </c>
      <c r="G5300">
        <v>8497</v>
      </c>
      <c r="H5300">
        <v>49</v>
      </c>
      <c r="I5300" t="s">
        <v>10522</v>
      </c>
    </row>
    <row r="5301" spans="1:9" x14ac:dyDescent="0.2">
      <c r="A5301">
        <v>9089</v>
      </c>
      <c r="B5301" t="s">
        <v>10523</v>
      </c>
      <c r="C5301">
        <v>0.35276326600000002</v>
      </c>
      <c r="D5301">
        <v>0.68039664799999999</v>
      </c>
      <c r="E5301">
        <v>-0.406617216</v>
      </c>
      <c r="F5301">
        <v>-1.0840792319999999</v>
      </c>
      <c r="G5301">
        <v>8980</v>
      </c>
      <c r="H5301">
        <v>12</v>
      </c>
      <c r="I5301" t="s">
        <v>10524</v>
      </c>
    </row>
    <row r="5302" spans="1:9" x14ac:dyDescent="0.2">
      <c r="A5302">
        <v>3659</v>
      </c>
      <c r="B5302" t="s">
        <v>10525</v>
      </c>
      <c r="C5302">
        <v>0.35277973800000001</v>
      </c>
      <c r="D5302">
        <v>0.68039664799999999</v>
      </c>
      <c r="E5302">
        <v>-0.38786915399999999</v>
      </c>
      <c r="F5302">
        <v>-1.0839023919999999</v>
      </c>
      <c r="G5302">
        <v>8997</v>
      </c>
      <c r="H5302">
        <v>14</v>
      </c>
      <c r="I5302" t="s">
        <v>10526</v>
      </c>
    </row>
    <row r="5303" spans="1:9" x14ac:dyDescent="0.2">
      <c r="A5303">
        <v>9788</v>
      </c>
      <c r="B5303" t="s">
        <v>10527</v>
      </c>
      <c r="C5303">
        <v>0.35280685099999998</v>
      </c>
      <c r="D5303">
        <v>0.68039664799999999</v>
      </c>
      <c r="E5303">
        <v>-0.218455861</v>
      </c>
      <c r="F5303">
        <v>-1.040648834</v>
      </c>
      <c r="G5303">
        <v>9269</v>
      </c>
      <c r="H5303">
        <v>172</v>
      </c>
      <c r="I5303" t="s">
        <v>10528</v>
      </c>
    </row>
    <row r="5304" spans="1:9" x14ac:dyDescent="0.2">
      <c r="A5304">
        <v>5536</v>
      </c>
      <c r="B5304" t="s">
        <v>10529</v>
      </c>
      <c r="C5304">
        <v>0.35283018900000002</v>
      </c>
      <c r="D5304">
        <v>0.68039664799999999</v>
      </c>
      <c r="E5304">
        <v>-0.28828113799999999</v>
      </c>
      <c r="F5304">
        <v>-1.0631506100000001</v>
      </c>
      <c r="G5304">
        <v>9162</v>
      </c>
      <c r="H5304">
        <v>41</v>
      </c>
      <c r="I5304" t="s">
        <v>10530</v>
      </c>
    </row>
    <row r="5305" spans="1:9" x14ac:dyDescent="0.2">
      <c r="A5305">
        <v>3310</v>
      </c>
      <c r="B5305" t="s">
        <v>10531</v>
      </c>
      <c r="C5305">
        <v>0.35292202499999997</v>
      </c>
      <c r="D5305">
        <v>0.68044586600000001</v>
      </c>
      <c r="E5305">
        <v>0.41396619200000001</v>
      </c>
      <c r="F5305">
        <v>1.0839889730000001</v>
      </c>
      <c r="G5305">
        <v>8671</v>
      </c>
      <c r="H5305">
        <v>11</v>
      </c>
      <c r="I5305" t="s">
        <v>10532</v>
      </c>
    </row>
    <row r="5306" spans="1:9" x14ac:dyDescent="0.2">
      <c r="A5306">
        <v>5103</v>
      </c>
      <c r="B5306" t="s">
        <v>10533</v>
      </c>
      <c r="C5306">
        <v>0.35306114100000002</v>
      </c>
      <c r="D5306">
        <v>0.680586205</v>
      </c>
      <c r="E5306">
        <v>0.42749417099999998</v>
      </c>
      <c r="F5306">
        <v>1.086363199</v>
      </c>
      <c r="G5306">
        <v>8655</v>
      </c>
      <c r="H5306">
        <v>10</v>
      </c>
      <c r="I5306" t="s">
        <v>10534</v>
      </c>
    </row>
    <row r="5307" spans="1:9" x14ac:dyDescent="0.2">
      <c r="A5307">
        <v>3220</v>
      </c>
      <c r="B5307" t="s">
        <v>10535</v>
      </c>
      <c r="C5307">
        <v>0.35326628999999998</v>
      </c>
      <c r="D5307">
        <v>0.68068677</v>
      </c>
      <c r="E5307">
        <v>0.28198941900000002</v>
      </c>
      <c r="F5307">
        <v>1.0603375930000001</v>
      </c>
      <c r="G5307">
        <v>8500</v>
      </c>
      <c r="H5307">
        <v>44</v>
      </c>
      <c r="I5307" t="s">
        <v>10536</v>
      </c>
    </row>
    <row r="5308" spans="1:9" x14ac:dyDescent="0.2">
      <c r="A5308">
        <v>3881</v>
      </c>
      <c r="B5308" t="s">
        <v>10537</v>
      </c>
      <c r="C5308">
        <v>0.353362171</v>
      </c>
      <c r="D5308">
        <v>0.68068677</v>
      </c>
      <c r="E5308">
        <v>-0.418761891</v>
      </c>
      <c r="F5308">
        <v>-1.0865955979999999</v>
      </c>
      <c r="G5308">
        <v>8985</v>
      </c>
      <c r="H5308">
        <v>11</v>
      </c>
      <c r="I5308" t="s">
        <v>10538</v>
      </c>
    </row>
    <row r="5309" spans="1:9" x14ac:dyDescent="0.2">
      <c r="A5309">
        <v>7283</v>
      </c>
      <c r="B5309" t="s">
        <v>10539</v>
      </c>
      <c r="C5309">
        <v>0.35336350900000002</v>
      </c>
      <c r="D5309">
        <v>0.68068677</v>
      </c>
      <c r="E5309">
        <v>-0.32072972799999999</v>
      </c>
      <c r="F5309">
        <v>-1.0697186759999999</v>
      </c>
      <c r="G5309">
        <v>9055</v>
      </c>
      <c r="H5309">
        <v>27</v>
      </c>
      <c r="I5309" t="s">
        <v>10540</v>
      </c>
    </row>
    <row r="5310" spans="1:9" x14ac:dyDescent="0.2">
      <c r="A5310">
        <v>9905</v>
      </c>
      <c r="B5310" t="s">
        <v>10541</v>
      </c>
      <c r="C5310">
        <v>0.35339678600000002</v>
      </c>
      <c r="D5310">
        <v>0.68068677</v>
      </c>
      <c r="E5310">
        <v>-0.26447036000000002</v>
      </c>
      <c r="F5310">
        <v>-1.056293473</v>
      </c>
      <c r="G5310">
        <v>9170</v>
      </c>
      <c r="H5310">
        <v>60</v>
      </c>
      <c r="I5310" t="s">
        <v>10542</v>
      </c>
    </row>
    <row r="5311" spans="1:9" x14ac:dyDescent="0.2">
      <c r="A5311">
        <v>8714</v>
      </c>
      <c r="B5311" t="s">
        <v>10543</v>
      </c>
      <c r="C5311">
        <v>0.35354282199999998</v>
      </c>
      <c r="D5311">
        <v>0.68068677</v>
      </c>
      <c r="E5311">
        <v>0.32878429199999998</v>
      </c>
      <c r="F5311">
        <v>1.0690982849999999</v>
      </c>
      <c r="G5311">
        <v>8606</v>
      </c>
      <c r="H5311">
        <v>24</v>
      </c>
      <c r="I5311" t="s">
        <v>10544</v>
      </c>
    </row>
    <row r="5312" spans="1:9" x14ac:dyDescent="0.2">
      <c r="A5312">
        <v>2206</v>
      </c>
      <c r="B5312" t="s">
        <v>10545</v>
      </c>
      <c r="C5312">
        <v>0.35364508900000002</v>
      </c>
      <c r="D5312">
        <v>0.68068677</v>
      </c>
      <c r="E5312">
        <v>0.35057028899999998</v>
      </c>
      <c r="F5312">
        <v>1.0738846820000001</v>
      </c>
      <c r="G5312">
        <v>8658</v>
      </c>
      <c r="H5312">
        <v>19</v>
      </c>
      <c r="I5312" t="s">
        <v>10546</v>
      </c>
    </row>
    <row r="5313" spans="1:9" x14ac:dyDescent="0.2">
      <c r="A5313">
        <v>2595</v>
      </c>
      <c r="B5313" t="s">
        <v>10547</v>
      </c>
      <c r="C5313">
        <v>0.353689959</v>
      </c>
      <c r="D5313">
        <v>0.68068677</v>
      </c>
      <c r="E5313">
        <v>-0.25355217099999999</v>
      </c>
      <c r="F5313">
        <v>-1.0524880830000001</v>
      </c>
      <c r="G5313">
        <v>9196</v>
      </c>
      <c r="H5313">
        <v>73</v>
      </c>
      <c r="I5313" t="s">
        <v>10548</v>
      </c>
    </row>
    <row r="5314" spans="1:9" x14ac:dyDescent="0.2">
      <c r="A5314">
        <v>10233</v>
      </c>
      <c r="B5314" t="s">
        <v>10549</v>
      </c>
      <c r="C5314">
        <v>0.35374065399999999</v>
      </c>
      <c r="D5314">
        <v>0.68068677</v>
      </c>
      <c r="E5314">
        <v>0.31169143399999999</v>
      </c>
      <c r="F5314">
        <v>1.0642491409999999</v>
      </c>
      <c r="G5314">
        <v>8562</v>
      </c>
      <c r="H5314">
        <v>29</v>
      </c>
      <c r="I5314" t="s">
        <v>10550</v>
      </c>
    </row>
    <row r="5315" spans="1:9" x14ac:dyDescent="0.2">
      <c r="A5315">
        <v>3547</v>
      </c>
      <c r="B5315" t="s">
        <v>10551</v>
      </c>
      <c r="C5315">
        <v>0.35374820299999998</v>
      </c>
      <c r="D5315">
        <v>0.68068677</v>
      </c>
      <c r="E5315">
        <v>0.32872525400000002</v>
      </c>
      <c r="F5315">
        <v>1.0689063139999999</v>
      </c>
      <c r="G5315">
        <v>8611</v>
      </c>
      <c r="H5315">
        <v>24</v>
      </c>
      <c r="I5315" t="s">
        <v>10552</v>
      </c>
    </row>
    <row r="5316" spans="1:9" x14ac:dyDescent="0.2">
      <c r="A5316">
        <v>7707</v>
      </c>
      <c r="B5316" t="s">
        <v>10553</v>
      </c>
      <c r="C5316">
        <v>0.35377668299999998</v>
      </c>
      <c r="D5316">
        <v>0.68068677</v>
      </c>
      <c r="E5316">
        <v>0.34116200899999999</v>
      </c>
      <c r="F5316">
        <v>1.072121933</v>
      </c>
      <c r="G5316">
        <v>8617</v>
      </c>
      <c r="H5316">
        <v>21</v>
      </c>
      <c r="I5316" t="s">
        <v>10554</v>
      </c>
    </row>
    <row r="5317" spans="1:9" x14ac:dyDescent="0.2">
      <c r="A5317">
        <v>5823</v>
      </c>
      <c r="B5317" t="s">
        <v>10555</v>
      </c>
      <c r="C5317">
        <v>0.35407912800000002</v>
      </c>
      <c r="D5317">
        <v>0.681131669</v>
      </c>
      <c r="E5317">
        <v>0.26208531000000002</v>
      </c>
      <c r="F5317">
        <v>1.055692603</v>
      </c>
      <c r="G5317">
        <v>8510</v>
      </c>
      <c r="H5317">
        <v>61</v>
      </c>
      <c r="I5317" t="s">
        <v>10556</v>
      </c>
    </row>
    <row r="5318" spans="1:9" x14ac:dyDescent="0.2">
      <c r="A5318">
        <v>1180</v>
      </c>
      <c r="B5318" t="s">
        <v>10557</v>
      </c>
      <c r="C5318">
        <v>0.35414067399999999</v>
      </c>
      <c r="D5318">
        <v>0.681131669</v>
      </c>
      <c r="E5318">
        <v>-0.326925513</v>
      </c>
      <c r="F5318">
        <v>-1.069744416</v>
      </c>
      <c r="G5318">
        <v>9082</v>
      </c>
      <c r="H5318">
        <v>25</v>
      </c>
      <c r="I5318" t="s">
        <v>10558</v>
      </c>
    </row>
    <row r="5319" spans="1:9" x14ac:dyDescent="0.2">
      <c r="A5319">
        <v>1608</v>
      </c>
      <c r="B5319" t="s">
        <v>10559</v>
      </c>
      <c r="C5319">
        <v>0.35440376099999998</v>
      </c>
      <c r="D5319">
        <v>0.68144001300000001</v>
      </c>
      <c r="E5319">
        <v>0.314824671</v>
      </c>
      <c r="F5319">
        <v>1.065373508</v>
      </c>
      <c r="G5319">
        <v>8594</v>
      </c>
      <c r="H5319">
        <v>28</v>
      </c>
      <c r="I5319" t="s">
        <v>10560</v>
      </c>
    </row>
    <row r="5320" spans="1:9" x14ac:dyDescent="0.2">
      <c r="A5320">
        <v>6166</v>
      </c>
      <c r="B5320" t="s">
        <v>10561</v>
      </c>
      <c r="C5320">
        <v>0.35443381200000001</v>
      </c>
      <c r="D5320">
        <v>0.68144001300000001</v>
      </c>
      <c r="E5320">
        <v>-0.31192330000000001</v>
      </c>
      <c r="F5320">
        <v>-1.068384285</v>
      </c>
      <c r="G5320">
        <v>9148</v>
      </c>
      <c r="H5320">
        <v>30</v>
      </c>
      <c r="I5320" t="s">
        <v>10562</v>
      </c>
    </row>
    <row r="5321" spans="1:9" x14ac:dyDescent="0.2">
      <c r="A5321">
        <v>4971</v>
      </c>
      <c r="B5321" t="s">
        <v>10563</v>
      </c>
      <c r="C5321">
        <v>0.35460212699999999</v>
      </c>
      <c r="D5321">
        <v>0.68154489600000001</v>
      </c>
      <c r="E5321">
        <v>0.40326942900000001</v>
      </c>
      <c r="F5321">
        <v>1.0842773859999999</v>
      </c>
      <c r="G5321">
        <v>8702</v>
      </c>
      <c r="H5321">
        <v>12</v>
      </c>
      <c r="I5321" t="s">
        <v>10564</v>
      </c>
    </row>
    <row r="5322" spans="1:9" x14ac:dyDescent="0.2">
      <c r="A5322">
        <v>4273</v>
      </c>
      <c r="B5322" t="s">
        <v>10565</v>
      </c>
      <c r="C5322">
        <v>0.354663008</v>
      </c>
      <c r="D5322">
        <v>0.68154489600000001</v>
      </c>
      <c r="E5322">
        <v>0.26306303199999997</v>
      </c>
      <c r="F5322">
        <v>1.056590122</v>
      </c>
      <c r="G5322">
        <v>8529</v>
      </c>
      <c r="H5322">
        <v>60</v>
      </c>
      <c r="I5322" t="s">
        <v>10566</v>
      </c>
    </row>
    <row r="5323" spans="1:9" x14ac:dyDescent="0.2">
      <c r="A5323">
        <v>5905</v>
      </c>
      <c r="B5323" t="s">
        <v>10567</v>
      </c>
      <c r="C5323">
        <v>0.35468762700000001</v>
      </c>
      <c r="D5323">
        <v>0.68154489600000001</v>
      </c>
      <c r="E5323">
        <v>0.392470176</v>
      </c>
      <c r="F5323">
        <v>1.0800137000000001</v>
      </c>
      <c r="G5323">
        <v>8708</v>
      </c>
      <c r="H5323">
        <v>13</v>
      </c>
      <c r="I5323" t="s">
        <v>10568</v>
      </c>
    </row>
    <row r="5324" spans="1:9" x14ac:dyDescent="0.2">
      <c r="A5324">
        <v>1825</v>
      </c>
      <c r="B5324" t="s">
        <v>10569</v>
      </c>
      <c r="C5324">
        <v>0.35487880700000002</v>
      </c>
      <c r="D5324">
        <v>0.68166992100000001</v>
      </c>
      <c r="E5324">
        <v>0.30698382600000002</v>
      </c>
      <c r="F5324">
        <v>1.0652440889999999</v>
      </c>
      <c r="G5324">
        <v>8564</v>
      </c>
      <c r="H5324">
        <v>31</v>
      </c>
      <c r="I5324" t="s">
        <v>10570</v>
      </c>
    </row>
    <row r="5325" spans="1:9" x14ac:dyDescent="0.2">
      <c r="A5325">
        <v>9317</v>
      </c>
      <c r="B5325" t="s">
        <v>10571</v>
      </c>
      <c r="C5325">
        <v>0.35504661100000001</v>
      </c>
      <c r="D5325">
        <v>0.68166992100000001</v>
      </c>
      <c r="E5325">
        <v>-0.227450759</v>
      </c>
      <c r="F5325">
        <v>-1.04233577</v>
      </c>
      <c r="G5325">
        <v>9254</v>
      </c>
      <c r="H5325">
        <v>131</v>
      </c>
      <c r="I5325" t="s">
        <v>10572</v>
      </c>
    </row>
    <row r="5326" spans="1:9" x14ac:dyDescent="0.2">
      <c r="A5326">
        <v>9067</v>
      </c>
      <c r="B5326" t="s">
        <v>10573</v>
      </c>
      <c r="C5326">
        <v>0.35507697399999999</v>
      </c>
      <c r="D5326">
        <v>0.68166992100000001</v>
      </c>
      <c r="E5326">
        <v>0.27443289999999998</v>
      </c>
      <c r="F5326">
        <v>1.0576063229999999</v>
      </c>
      <c r="G5326">
        <v>8556</v>
      </c>
      <c r="H5326">
        <v>49</v>
      </c>
      <c r="I5326" t="s">
        <v>10574</v>
      </c>
    </row>
    <row r="5327" spans="1:9" x14ac:dyDescent="0.2">
      <c r="A5327">
        <v>3295</v>
      </c>
      <c r="B5327" t="s">
        <v>10575</v>
      </c>
      <c r="C5327">
        <v>0.35517779399999999</v>
      </c>
      <c r="D5327">
        <v>0.68166992100000001</v>
      </c>
      <c r="E5327">
        <v>0.32542501099999999</v>
      </c>
      <c r="F5327">
        <v>1.0695345979999999</v>
      </c>
      <c r="G5327">
        <v>8649</v>
      </c>
      <c r="H5327">
        <v>25</v>
      </c>
      <c r="I5327" t="s">
        <v>10576</v>
      </c>
    </row>
    <row r="5328" spans="1:9" x14ac:dyDescent="0.2">
      <c r="A5328">
        <v>9273</v>
      </c>
      <c r="B5328" t="s">
        <v>10577</v>
      </c>
      <c r="C5328">
        <v>0.35525327499999998</v>
      </c>
      <c r="D5328">
        <v>0.68166992100000001</v>
      </c>
      <c r="E5328">
        <v>0.24538628300000001</v>
      </c>
      <c r="F5328">
        <v>1.048065893</v>
      </c>
      <c r="G5328">
        <v>8513</v>
      </c>
      <c r="H5328">
        <v>82</v>
      </c>
      <c r="I5328" t="s">
        <v>10578</v>
      </c>
    </row>
    <row r="5329" spans="1:9" x14ac:dyDescent="0.2">
      <c r="A5329">
        <v>8245</v>
      </c>
      <c r="B5329" t="s">
        <v>10579</v>
      </c>
      <c r="C5329">
        <v>0.35525613099999998</v>
      </c>
      <c r="D5329">
        <v>0.68166992100000001</v>
      </c>
      <c r="E5329">
        <v>0.333085189</v>
      </c>
      <c r="F5329">
        <v>1.071273073</v>
      </c>
      <c r="G5329">
        <v>8647</v>
      </c>
      <c r="H5329">
        <v>23</v>
      </c>
      <c r="I5329" t="s">
        <v>10580</v>
      </c>
    </row>
    <row r="5330" spans="1:9" x14ac:dyDescent="0.2">
      <c r="A5330">
        <v>3890</v>
      </c>
      <c r="B5330" t="s">
        <v>10581</v>
      </c>
      <c r="C5330">
        <v>0.35528243500000001</v>
      </c>
      <c r="D5330">
        <v>0.68166992100000001</v>
      </c>
      <c r="E5330">
        <v>0.41300677200000002</v>
      </c>
      <c r="F5330">
        <v>1.081476689</v>
      </c>
      <c r="G5330">
        <v>8729</v>
      </c>
      <c r="H5330">
        <v>11</v>
      </c>
      <c r="I5330" t="s">
        <v>10582</v>
      </c>
    </row>
    <row r="5331" spans="1:9" x14ac:dyDescent="0.2">
      <c r="A5331">
        <v>6099</v>
      </c>
      <c r="B5331" t="s">
        <v>10583</v>
      </c>
      <c r="C5331">
        <v>0.35535326499999997</v>
      </c>
      <c r="D5331">
        <v>0.68166992100000001</v>
      </c>
      <c r="E5331">
        <v>0.22395230599999999</v>
      </c>
      <c r="F5331">
        <v>1.041106206</v>
      </c>
      <c r="G5331">
        <v>8509</v>
      </c>
      <c r="H5331">
        <v>136</v>
      </c>
      <c r="I5331" t="s">
        <v>10584</v>
      </c>
    </row>
    <row r="5332" spans="1:9" x14ac:dyDescent="0.2">
      <c r="A5332">
        <v>1059</v>
      </c>
      <c r="B5332" t="s">
        <v>10585</v>
      </c>
      <c r="C5332">
        <v>0.35539638299999998</v>
      </c>
      <c r="D5332">
        <v>0.68166992100000001</v>
      </c>
      <c r="E5332">
        <v>0.182283059</v>
      </c>
      <c r="F5332">
        <v>1.0217822780000001</v>
      </c>
      <c r="G5332">
        <v>8037</v>
      </c>
      <c r="H5332">
        <v>768</v>
      </c>
      <c r="I5332" t="s">
        <v>10586</v>
      </c>
    </row>
    <row r="5333" spans="1:9" x14ac:dyDescent="0.2">
      <c r="A5333">
        <v>1989</v>
      </c>
      <c r="B5333" t="s">
        <v>10587</v>
      </c>
      <c r="C5333">
        <v>0.355417023</v>
      </c>
      <c r="D5333">
        <v>0.68166992100000001</v>
      </c>
      <c r="E5333">
        <v>0.40303267300000001</v>
      </c>
      <c r="F5333">
        <v>1.083640816</v>
      </c>
      <c r="G5333">
        <v>8722</v>
      </c>
      <c r="H5333">
        <v>12</v>
      </c>
      <c r="I5333" t="s">
        <v>10588</v>
      </c>
    </row>
    <row r="5334" spans="1:9" x14ac:dyDescent="0.2">
      <c r="A5334">
        <v>1086</v>
      </c>
      <c r="B5334" t="s">
        <v>10589</v>
      </c>
      <c r="C5334">
        <v>0.35558763900000001</v>
      </c>
      <c r="D5334">
        <v>0.68186969900000005</v>
      </c>
      <c r="E5334">
        <v>-0.32010029400000001</v>
      </c>
      <c r="F5334">
        <v>-1.0676193469999999</v>
      </c>
      <c r="G5334">
        <v>9112</v>
      </c>
      <c r="H5334">
        <v>27</v>
      </c>
      <c r="I5334" t="s">
        <v>10590</v>
      </c>
    </row>
    <row r="5335" spans="1:9" x14ac:dyDescent="0.2">
      <c r="A5335">
        <v>2395</v>
      </c>
      <c r="B5335" t="s">
        <v>10591</v>
      </c>
      <c r="C5335">
        <v>0.355657844</v>
      </c>
      <c r="D5335">
        <v>0.68187689500000004</v>
      </c>
      <c r="E5335">
        <v>-0.23808813000000001</v>
      </c>
      <c r="F5335">
        <v>-1.0477590619999999</v>
      </c>
      <c r="G5335">
        <v>9271</v>
      </c>
      <c r="H5335">
        <v>101</v>
      </c>
      <c r="I5335" t="s">
        <v>10592</v>
      </c>
    </row>
    <row r="5336" spans="1:9" x14ac:dyDescent="0.2">
      <c r="A5336">
        <v>5104</v>
      </c>
      <c r="B5336" t="s">
        <v>10593</v>
      </c>
      <c r="C5336">
        <v>0.355834492</v>
      </c>
      <c r="D5336">
        <v>0.68208812299999999</v>
      </c>
      <c r="E5336">
        <v>0.35563716400000001</v>
      </c>
      <c r="F5336">
        <v>1.072736761</v>
      </c>
      <c r="G5336">
        <v>8702</v>
      </c>
      <c r="H5336">
        <v>18</v>
      </c>
      <c r="I5336" t="s">
        <v>10594</v>
      </c>
    </row>
    <row r="5337" spans="1:9" x14ac:dyDescent="0.2">
      <c r="A5337">
        <v>8858</v>
      </c>
      <c r="B5337" t="s">
        <v>10595</v>
      </c>
      <c r="C5337">
        <v>0.35599803699999999</v>
      </c>
      <c r="D5337">
        <v>0.682217026</v>
      </c>
      <c r="E5337">
        <v>0.35557955899999999</v>
      </c>
      <c r="F5337">
        <v>1.0725630049999999</v>
      </c>
      <c r="G5337">
        <v>8706</v>
      </c>
      <c r="H5337">
        <v>18</v>
      </c>
      <c r="I5337" t="s">
        <v>10596</v>
      </c>
    </row>
    <row r="5338" spans="1:9" x14ac:dyDescent="0.2">
      <c r="A5338">
        <v>8155</v>
      </c>
      <c r="B5338" t="s">
        <v>10597</v>
      </c>
      <c r="C5338">
        <v>0.35605567300000002</v>
      </c>
      <c r="D5338">
        <v>0.682217026</v>
      </c>
      <c r="E5338">
        <v>0.41277542099999998</v>
      </c>
      <c r="F5338">
        <v>1.0808708869999999</v>
      </c>
      <c r="G5338">
        <v>8748</v>
      </c>
      <c r="H5338">
        <v>11</v>
      </c>
      <c r="I5338" t="s">
        <v>10598</v>
      </c>
    </row>
    <row r="5339" spans="1:9" x14ac:dyDescent="0.2">
      <c r="A5339">
        <v>5685</v>
      </c>
      <c r="B5339" t="s">
        <v>10599</v>
      </c>
      <c r="C5339">
        <v>0.35611482500000002</v>
      </c>
      <c r="D5339">
        <v>0.682217026</v>
      </c>
      <c r="E5339">
        <v>-0.41768467199999998</v>
      </c>
      <c r="F5339">
        <v>-1.0838004510000001</v>
      </c>
      <c r="G5339">
        <v>9055</v>
      </c>
      <c r="H5339">
        <v>11</v>
      </c>
      <c r="I5339" t="s">
        <v>10600</v>
      </c>
    </row>
    <row r="5340" spans="1:9" x14ac:dyDescent="0.2">
      <c r="A5340">
        <v>3946</v>
      </c>
      <c r="B5340" t="s">
        <v>10601</v>
      </c>
      <c r="C5340">
        <v>0.35624926899999998</v>
      </c>
      <c r="D5340">
        <v>0.682217026</v>
      </c>
      <c r="E5340">
        <v>-0.33321619699999999</v>
      </c>
      <c r="F5340">
        <v>-1.0682514919999999</v>
      </c>
      <c r="G5340">
        <v>9140</v>
      </c>
      <c r="H5340">
        <v>23</v>
      </c>
      <c r="I5340" t="s">
        <v>7801</v>
      </c>
    </row>
    <row r="5341" spans="1:9" x14ac:dyDescent="0.2">
      <c r="A5341">
        <v>1241</v>
      </c>
      <c r="B5341" t="s">
        <v>10602</v>
      </c>
      <c r="C5341">
        <v>0.35628895100000002</v>
      </c>
      <c r="D5341">
        <v>0.682217026</v>
      </c>
      <c r="E5341">
        <v>-0.347372758</v>
      </c>
      <c r="F5341">
        <v>-1.0715230330000001</v>
      </c>
      <c r="G5341">
        <v>9089</v>
      </c>
      <c r="H5341">
        <v>20</v>
      </c>
      <c r="I5341" t="s">
        <v>10603</v>
      </c>
    </row>
    <row r="5342" spans="1:9" x14ac:dyDescent="0.2">
      <c r="A5342">
        <v>7471</v>
      </c>
      <c r="B5342" t="s">
        <v>10604</v>
      </c>
      <c r="C5342">
        <v>0.35633673300000002</v>
      </c>
      <c r="D5342">
        <v>0.682217026</v>
      </c>
      <c r="E5342">
        <v>0.24142043499999999</v>
      </c>
      <c r="F5342">
        <v>1.046502966</v>
      </c>
      <c r="G5342">
        <v>8524</v>
      </c>
      <c r="H5342">
        <v>89</v>
      </c>
      <c r="I5342" t="s">
        <v>10605</v>
      </c>
    </row>
    <row r="5343" spans="1:9" x14ac:dyDescent="0.2">
      <c r="A5343">
        <v>4813</v>
      </c>
      <c r="B5343" t="s">
        <v>10606</v>
      </c>
      <c r="C5343">
        <v>0.356367143</v>
      </c>
      <c r="D5343">
        <v>0.682217026</v>
      </c>
      <c r="E5343">
        <v>0.24761584</v>
      </c>
      <c r="F5343">
        <v>1.049115013</v>
      </c>
      <c r="G5343">
        <v>8498</v>
      </c>
      <c r="H5343">
        <v>79</v>
      </c>
      <c r="I5343" t="s">
        <v>10607</v>
      </c>
    </row>
    <row r="5344" spans="1:9" x14ac:dyDescent="0.2">
      <c r="A5344">
        <v>6150</v>
      </c>
      <c r="B5344" t="s">
        <v>10608</v>
      </c>
      <c r="C5344">
        <v>0.35673234799999998</v>
      </c>
      <c r="D5344">
        <v>0.68266482500000003</v>
      </c>
      <c r="E5344">
        <v>0.34029148999999997</v>
      </c>
      <c r="F5344">
        <v>1.0693862759999999</v>
      </c>
      <c r="G5344">
        <v>8689</v>
      </c>
      <c r="H5344">
        <v>21</v>
      </c>
      <c r="I5344" t="s">
        <v>10609</v>
      </c>
    </row>
    <row r="5345" spans="1:9" x14ac:dyDescent="0.2">
      <c r="A5345">
        <v>5709</v>
      </c>
      <c r="B5345" t="s">
        <v>10610</v>
      </c>
      <c r="C5345">
        <v>0.35673411799999999</v>
      </c>
      <c r="D5345">
        <v>0.68266482500000003</v>
      </c>
      <c r="E5345">
        <v>0.30165584499999998</v>
      </c>
      <c r="F5345">
        <v>1.062845681</v>
      </c>
      <c r="G5345">
        <v>8602</v>
      </c>
      <c r="H5345">
        <v>33</v>
      </c>
      <c r="I5345" t="s">
        <v>10611</v>
      </c>
    </row>
    <row r="5346" spans="1:9" x14ac:dyDescent="0.2">
      <c r="A5346">
        <v>208</v>
      </c>
      <c r="B5346" t="s">
        <v>10612</v>
      </c>
      <c r="C5346">
        <v>0.35706539900000001</v>
      </c>
      <c r="D5346">
        <v>0.68310035700000005</v>
      </c>
      <c r="E5346">
        <v>0.27067528099999999</v>
      </c>
      <c r="F5346">
        <v>1.0547336549999999</v>
      </c>
      <c r="G5346">
        <v>8560</v>
      </c>
      <c r="H5346">
        <v>52</v>
      </c>
      <c r="I5346" t="s">
        <v>10613</v>
      </c>
    </row>
    <row r="5347" spans="1:9" x14ac:dyDescent="0.2">
      <c r="A5347">
        <v>8041</v>
      </c>
      <c r="B5347" t="s">
        <v>10614</v>
      </c>
      <c r="C5347">
        <v>0.35713445900000002</v>
      </c>
      <c r="D5347">
        <v>0.68310035700000005</v>
      </c>
      <c r="E5347">
        <v>-0.35264645700000002</v>
      </c>
      <c r="F5347">
        <v>-1.072968063</v>
      </c>
      <c r="G5347">
        <v>9112</v>
      </c>
      <c r="H5347">
        <v>19</v>
      </c>
      <c r="I5347" t="s">
        <v>10615</v>
      </c>
    </row>
    <row r="5348" spans="1:9" x14ac:dyDescent="0.2">
      <c r="A5348">
        <v>2076</v>
      </c>
      <c r="B5348" t="s">
        <v>10616</v>
      </c>
      <c r="C5348">
        <v>0.35716233600000002</v>
      </c>
      <c r="D5348">
        <v>0.68310035700000005</v>
      </c>
      <c r="E5348">
        <v>-0.33673437699999997</v>
      </c>
      <c r="F5348">
        <v>-1.067612309</v>
      </c>
      <c r="G5348">
        <v>9167</v>
      </c>
      <c r="H5348">
        <v>22</v>
      </c>
      <c r="I5348" t="s">
        <v>10617</v>
      </c>
    </row>
    <row r="5349" spans="1:9" x14ac:dyDescent="0.2">
      <c r="A5349">
        <v>8334</v>
      </c>
      <c r="B5349" t="s">
        <v>10618</v>
      </c>
      <c r="C5349">
        <v>0.35722884100000002</v>
      </c>
      <c r="D5349">
        <v>0.68310035700000005</v>
      </c>
      <c r="E5349">
        <v>0.27878540899999998</v>
      </c>
      <c r="F5349">
        <v>1.059683199</v>
      </c>
      <c r="G5349">
        <v>8605</v>
      </c>
      <c r="H5349">
        <v>46</v>
      </c>
      <c r="I5349" t="s">
        <v>10619</v>
      </c>
    </row>
    <row r="5350" spans="1:9" x14ac:dyDescent="0.2">
      <c r="A5350">
        <v>2409</v>
      </c>
      <c r="B5350" t="s">
        <v>10620</v>
      </c>
      <c r="C5350">
        <v>0.357294573</v>
      </c>
      <c r="D5350">
        <v>0.68310035700000005</v>
      </c>
      <c r="E5350">
        <v>0.25412638900000001</v>
      </c>
      <c r="F5350">
        <v>1.0499676520000001</v>
      </c>
      <c r="G5350">
        <v>8578</v>
      </c>
      <c r="H5350">
        <v>69</v>
      </c>
      <c r="I5350" t="s">
        <v>10621</v>
      </c>
    </row>
    <row r="5351" spans="1:9" x14ac:dyDescent="0.2">
      <c r="A5351">
        <v>444</v>
      </c>
      <c r="B5351" t="s">
        <v>10622</v>
      </c>
      <c r="C5351">
        <v>0.35753047599999999</v>
      </c>
      <c r="D5351">
        <v>0.68342403399999996</v>
      </c>
      <c r="E5351">
        <v>-0.41720176599999997</v>
      </c>
      <c r="F5351">
        <v>-1.0825474150000001</v>
      </c>
      <c r="G5351">
        <v>9091</v>
      </c>
      <c r="H5351">
        <v>11</v>
      </c>
      <c r="I5351" t="s">
        <v>10623</v>
      </c>
    </row>
    <row r="5352" spans="1:9" x14ac:dyDescent="0.2">
      <c r="A5352">
        <v>4316</v>
      </c>
      <c r="B5352" t="s">
        <v>10624</v>
      </c>
      <c r="C5352">
        <v>0.357606698</v>
      </c>
      <c r="D5352">
        <v>0.68344241500000003</v>
      </c>
      <c r="E5352">
        <v>0.34942786199999998</v>
      </c>
      <c r="F5352">
        <v>1.0703851419999999</v>
      </c>
      <c r="G5352">
        <v>8755</v>
      </c>
      <c r="H5352">
        <v>19</v>
      </c>
      <c r="I5352" t="s">
        <v>10625</v>
      </c>
    </row>
    <row r="5353" spans="1:9" x14ac:dyDescent="0.2">
      <c r="A5353">
        <v>1481</v>
      </c>
      <c r="B5353" t="s">
        <v>10626</v>
      </c>
      <c r="C5353">
        <v>0.35773926900000003</v>
      </c>
      <c r="D5353">
        <v>0.68356846199999999</v>
      </c>
      <c r="E5353">
        <v>0.21541090299999999</v>
      </c>
      <c r="F5353">
        <v>1.0367382380000001</v>
      </c>
      <c r="G5353">
        <v>8525</v>
      </c>
      <c r="H5353">
        <v>174</v>
      </c>
      <c r="I5353" t="s">
        <v>10627</v>
      </c>
    </row>
    <row r="5354" spans="1:9" x14ac:dyDescent="0.2">
      <c r="A5354">
        <v>3628</v>
      </c>
      <c r="B5354" t="s">
        <v>10628</v>
      </c>
      <c r="C5354">
        <v>0.35789680200000001</v>
      </c>
      <c r="D5354">
        <v>0.68374215000000005</v>
      </c>
      <c r="E5354">
        <v>-0.42987519600000001</v>
      </c>
      <c r="F5354">
        <v>-1.084739627</v>
      </c>
      <c r="G5354">
        <v>9120</v>
      </c>
      <c r="H5354">
        <v>10</v>
      </c>
      <c r="I5354" t="s">
        <v>10629</v>
      </c>
    </row>
    <row r="5355" spans="1:9" x14ac:dyDescent="0.2">
      <c r="A5355">
        <v>3894</v>
      </c>
      <c r="B5355" t="s">
        <v>10630</v>
      </c>
      <c r="C5355">
        <v>0.35801386499999999</v>
      </c>
      <c r="D5355">
        <v>0.68383380999999999</v>
      </c>
      <c r="E5355">
        <v>0.242902124</v>
      </c>
      <c r="F5355">
        <v>1.0464324890000001</v>
      </c>
      <c r="G5355">
        <v>8572</v>
      </c>
      <c r="H5355">
        <v>86</v>
      </c>
      <c r="I5355" t="s">
        <v>10631</v>
      </c>
    </row>
    <row r="5356" spans="1:9" x14ac:dyDescent="0.2">
      <c r="A5356">
        <v>890</v>
      </c>
      <c r="B5356" t="s">
        <v>10632</v>
      </c>
      <c r="C5356">
        <v>0.35807806800000003</v>
      </c>
      <c r="D5356">
        <v>0.68383380999999999</v>
      </c>
      <c r="E5356">
        <v>0.42590814700000001</v>
      </c>
      <c r="F5356">
        <v>1.082332737</v>
      </c>
      <c r="G5356">
        <v>8778</v>
      </c>
      <c r="H5356">
        <v>10</v>
      </c>
      <c r="I5356" t="s">
        <v>10633</v>
      </c>
    </row>
    <row r="5357" spans="1:9" x14ac:dyDescent="0.2">
      <c r="A5357">
        <v>8678</v>
      </c>
      <c r="B5357" t="s">
        <v>10634</v>
      </c>
      <c r="C5357">
        <v>0.35826315399999997</v>
      </c>
      <c r="D5357">
        <v>0.68405995900000005</v>
      </c>
      <c r="E5357">
        <v>-0.29091438600000002</v>
      </c>
      <c r="F5357">
        <v>-1.060954317</v>
      </c>
      <c r="G5357">
        <v>9273</v>
      </c>
      <c r="H5357">
        <v>39</v>
      </c>
      <c r="I5357" t="s">
        <v>10635</v>
      </c>
    </row>
    <row r="5358" spans="1:9" x14ac:dyDescent="0.2">
      <c r="A5358">
        <v>1750</v>
      </c>
      <c r="B5358" t="s">
        <v>10636</v>
      </c>
      <c r="C5358">
        <v>0.35858269700000001</v>
      </c>
      <c r="D5358">
        <v>0.68448574699999998</v>
      </c>
      <c r="E5358">
        <v>0.23119373300000001</v>
      </c>
      <c r="F5358">
        <v>1.0418126409999999</v>
      </c>
      <c r="G5358">
        <v>8591</v>
      </c>
      <c r="H5358">
        <v>112</v>
      </c>
      <c r="I5358" t="s">
        <v>10637</v>
      </c>
    </row>
    <row r="5359" spans="1:9" x14ac:dyDescent="0.2">
      <c r="A5359">
        <v>5168</v>
      </c>
      <c r="B5359" t="s">
        <v>10638</v>
      </c>
      <c r="C5359">
        <v>0.35861956699999997</v>
      </c>
      <c r="D5359">
        <v>0.68448574699999998</v>
      </c>
      <c r="E5359">
        <v>0.374601193</v>
      </c>
      <c r="F5359">
        <v>1.074790194</v>
      </c>
      <c r="G5359">
        <v>8811</v>
      </c>
      <c r="H5359">
        <v>15</v>
      </c>
      <c r="I5359" t="s">
        <v>10639</v>
      </c>
    </row>
    <row r="5360" spans="1:9" x14ac:dyDescent="0.2">
      <c r="A5360">
        <v>2085</v>
      </c>
      <c r="B5360" t="s">
        <v>10640</v>
      </c>
      <c r="C5360">
        <v>0.35873153099999999</v>
      </c>
      <c r="D5360">
        <v>0.68457211100000004</v>
      </c>
      <c r="E5360">
        <v>-0.39513052199999998</v>
      </c>
      <c r="F5360">
        <v>-1.079007136</v>
      </c>
      <c r="G5360">
        <v>9128</v>
      </c>
      <c r="H5360">
        <v>13</v>
      </c>
      <c r="I5360" t="s">
        <v>10641</v>
      </c>
    </row>
    <row r="5361" spans="1:9" x14ac:dyDescent="0.2">
      <c r="A5361">
        <v>5861</v>
      </c>
      <c r="B5361" t="s">
        <v>10642</v>
      </c>
      <c r="C5361">
        <v>0.35903472600000003</v>
      </c>
      <c r="D5361">
        <v>0.68494493300000003</v>
      </c>
      <c r="E5361">
        <v>-0.42955017000000001</v>
      </c>
      <c r="F5361">
        <v>-1.083919461</v>
      </c>
      <c r="G5361">
        <v>9149</v>
      </c>
      <c r="H5361">
        <v>10</v>
      </c>
      <c r="I5361" t="s">
        <v>10643</v>
      </c>
    </row>
    <row r="5362" spans="1:9" x14ac:dyDescent="0.2">
      <c r="A5362">
        <v>8929</v>
      </c>
      <c r="B5362" t="s">
        <v>10644</v>
      </c>
      <c r="C5362">
        <v>0.35906040299999997</v>
      </c>
      <c r="D5362">
        <v>0.68494493300000003</v>
      </c>
      <c r="E5362">
        <v>-0.31924808799999999</v>
      </c>
      <c r="F5362">
        <v>-1.064777015</v>
      </c>
      <c r="G5362">
        <v>9201</v>
      </c>
      <c r="H5362">
        <v>27</v>
      </c>
      <c r="I5362" t="s">
        <v>10645</v>
      </c>
    </row>
    <row r="5363" spans="1:9" x14ac:dyDescent="0.2">
      <c r="A5363">
        <v>5269</v>
      </c>
      <c r="B5363" t="s">
        <v>10646</v>
      </c>
      <c r="C5363">
        <v>0.35916067899999998</v>
      </c>
      <c r="D5363">
        <v>0.68498429400000005</v>
      </c>
      <c r="E5363">
        <v>0.38226613799999998</v>
      </c>
      <c r="F5363">
        <v>1.0739215179999999</v>
      </c>
      <c r="G5363">
        <v>8797</v>
      </c>
      <c r="H5363">
        <v>14</v>
      </c>
      <c r="I5363" t="s">
        <v>7410</v>
      </c>
    </row>
    <row r="5364" spans="1:9" x14ac:dyDescent="0.2">
      <c r="A5364">
        <v>5430</v>
      </c>
      <c r="B5364" t="s">
        <v>10647</v>
      </c>
      <c r="C5364">
        <v>0.35921454899999999</v>
      </c>
      <c r="D5364">
        <v>0.68498429400000005</v>
      </c>
      <c r="E5364">
        <v>-0.37117467999999998</v>
      </c>
      <c r="F5364">
        <v>-1.0773387800000001</v>
      </c>
      <c r="G5364">
        <v>9164</v>
      </c>
      <c r="H5364">
        <v>16</v>
      </c>
      <c r="I5364" t="s">
        <v>10648</v>
      </c>
    </row>
    <row r="5365" spans="1:9" x14ac:dyDescent="0.2">
      <c r="A5365">
        <v>7898</v>
      </c>
      <c r="B5365" t="s">
        <v>10649</v>
      </c>
      <c r="C5365">
        <v>0.359283148</v>
      </c>
      <c r="D5365">
        <v>0.68498780800000003</v>
      </c>
      <c r="E5365">
        <v>0.382198543</v>
      </c>
      <c r="F5365">
        <v>1.07373162</v>
      </c>
      <c r="G5365">
        <v>8800</v>
      </c>
      <c r="H5365">
        <v>14</v>
      </c>
      <c r="I5365" t="s">
        <v>10650</v>
      </c>
    </row>
    <row r="5366" spans="1:9" x14ac:dyDescent="0.2">
      <c r="A5366">
        <v>8272</v>
      </c>
      <c r="B5366" t="s">
        <v>10651</v>
      </c>
      <c r="C5366">
        <v>0.35957563399999998</v>
      </c>
      <c r="D5366">
        <v>0.68530934499999996</v>
      </c>
      <c r="E5366">
        <v>-0.357877691</v>
      </c>
      <c r="F5366">
        <v>-1.0734088239999999</v>
      </c>
      <c r="G5366">
        <v>9184</v>
      </c>
      <c r="H5366">
        <v>18</v>
      </c>
      <c r="I5366" t="s">
        <v>10652</v>
      </c>
    </row>
    <row r="5367" spans="1:9" x14ac:dyDescent="0.2">
      <c r="A5367">
        <v>5345</v>
      </c>
      <c r="B5367" t="s">
        <v>10653</v>
      </c>
      <c r="C5367">
        <v>0.35958537299999999</v>
      </c>
      <c r="D5367">
        <v>0.68530934499999996</v>
      </c>
      <c r="E5367">
        <v>-0.21608553</v>
      </c>
      <c r="F5367">
        <v>-1.0364766729999999</v>
      </c>
      <c r="G5367">
        <v>9400</v>
      </c>
      <c r="H5367">
        <v>182</v>
      </c>
      <c r="I5367" t="s">
        <v>10654</v>
      </c>
    </row>
    <row r="5368" spans="1:9" x14ac:dyDescent="0.2">
      <c r="A5368">
        <v>6152</v>
      </c>
      <c r="B5368" t="s">
        <v>10655</v>
      </c>
      <c r="C5368">
        <v>0.359776718</v>
      </c>
      <c r="D5368">
        <v>0.68535299500000002</v>
      </c>
      <c r="E5368">
        <v>0.40165654099999998</v>
      </c>
      <c r="F5368">
        <v>1.079940787</v>
      </c>
      <c r="G5368">
        <v>8829</v>
      </c>
      <c r="H5368">
        <v>12</v>
      </c>
      <c r="I5368" t="s">
        <v>10656</v>
      </c>
    </row>
    <row r="5369" spans="1:9" x14ac:dyDescent="0.2">
      <c r="A5369">
        <v>7056</v>
      </c>
      <c r="B5369" t="s">
        <v>10657</v>
      </c>
      <c r="C5369">
        <v>0.35979322200000002</v>
      </c>
      <c r="D5369">
        <v>0.68535299500000002</v>
      </c>
      <c r="E5369">
        <v>-0.234029346</v>
      </c>
      <c r="F5369">
        <v>-1.042732907</v>
      </c>
      <c r="G5369">
        <v>9395</v>
      </c>
      <c r="H5369">
        <v>109</v>
      </c>
      <c r="I5369" t="s">
        <v>10658</v>
      </c>
    </row>
    <row r="5370" spans="1:9" x14ac:dyDescent="0.2">
      <c r="A5370">
        <v>1898</v>
      </c>
      <c r="B5370" t="s">
        <v>10659</v>
      </c>
      <c r="C5370">
        <v>0.35985942999999998</v>
      </c>
      <c r="D5370">
        <v>0.68535299500000002</v>
      </c>
      <c r="E5370">
        <v>-0.322943062</v>
      </c>
      <c r="F5370">
        <v>-1.0666932250000001</v>
      </c>
      <c r="G5370">
        <v>9215</v>
      </c>
      <c r="H5370">
        <v>26</v>
      </c>
      <c r="I5370" t="s">
        <v>10660</v>
      </c>
    </row>
    <row r="5371" spans="1:9" x14ac:dyDescent="0.2">
      <c r="A5371">
        <v>1487</v>
      </c>
      <c r="B5371" t="s">
        <v>10661</v>
      </c>
      <c r="C5371">
        <v>0.35987544500000002</v>
      </c>
      <c r="D5371">
        <v>0.68535299500000002</v>
      </c>
      <c r="E5371">
        <v>-0.18962438100000001</v>
      </c>
      <c r="F5371">
        <v>-1.0245659250000001</v>
      </c>
      <c r="G5371">
        <v>9707</v>
      </c>
      <c r="H5371">
        <v>549</v>
      </c>
      <c r="I5371" t="s">
        <v>10662</v>
      </c>
    </row>
    <row r="5372" spans="1:9" x14ac:dyDescent="0.2">
      <c r="A5372">
        <v>8322</v>
      </c>
      <c r="B5372" t="s">
        <v>10663</v>
      </c>
      <c r="C5372">
        <v>0.36006193199999997</v>
      </c>
      <c r="D5372">
        <v>0.68548096599999997</v>
      </c>
      <c r="E5372">
        <v>0.40157301699999998</v>
      </c>
      <c r="F5372">
        <v>1.0797162149999999</v>
      </c>
      <c r="G5372">
        <v>8836</v>
      </c>
      <c r="H5372">
        <v>12</v>
      </c>
      <c r="I5372" t="s">
        <v>10664</v>
      </c>
    </row>
    <row r="5373" spans="1:9" x14ac:dyDescent="0.2">
      <c r="A5373">
        <v>6570</v>
      </c>
      <c r="B5373" t="s">
        <v>10665</v>
      </c>
      <c r="C5373">
        <v>0.36007624999999999</v>
      </c>
      <c r="D5373">
        <v>0.68548096599999997</v>
      </c>
      <c r="E5373">
        <v>0.26732703099999999</v>
      </c>
      <c r="F5373">
        <v>1.0518834319999999</v>
      </c>
      <c r="G5373">
        <v>8688</v>
      </c>
      <c r="H5373">
        <v>54</v>
      </c>
      <c r="I5373" t="s">
        <v>10666</v>
      </c>
    </row>
    <row r="5374" spans="1:9" x14ac:dyDescent="0.2">
      <c r="A5374">
        <v>9802</v>
      </c>
      <c r="B5374" t="s">
        <v>10667</v>
      </c>
      <c r="C5374">
        <v>0.36026683300000001</v>
      </c>
      <c r="D5374">
        <v>0.68560072599999999</v>
      </c>
      <c r="E5374">
        <v>0.257399663</v>
      </c>
      <c r="F5374">
        <v>1.0500943330000001</v>
      </c>
      <c r="G5374">
        <v>8640</v>
      </c>
      <c r="H5374">
        <v>65</v>
      </c>
      <c r="I5374" t="s">
        <v>10668</v>
      </c>
    </row>
    <row r="5375" spans="1:9" x14ac:dyDescent="0.2">
      <c r="A5375">
        <v>3759</v>
      </c>
      <c r="B5375" t="s">
        <v>10669</v>
      </c>
      <c r="C5375">
        <v>0.36027279099999998</v>
      </c>
      <c r="D5375">
        <v>0.68560072599999999</v>
      </c>
      <c r="E5375">
        <v>-0.37089074300000002</v>
      </c>
      <c r="F5375">
        <v>-1.0765146510000001</v>
      </c>
      <c r="G5375">
        <v>9191</v>
      </c>
      <c r="H5375">
        <v>16</v>
      </c>
      <c r="I5375" t="s">
        <v>4094</v>
      </c>
    </row>
    <row r="5376" spans="1:9" x14ac:dyDescent="0.2">
      <c r="A5376">
        <v>8044</v>
      </c>
      <c r="B5376" t="s">
        <v>10670</v>
      </c>
      <c r="C5376">
        <v>0.36035772500000002</v>
      </c>
      <c r="D5376">
        <v>0.68563519699999997</v>
      </c>
      <c r="E5376">
        <v>0.22843830800000001</v>
      </c>
      <c r="F5376">
        <v>1.0402145679999999</v>
      </c>
      <c r="G5376">
        <v>8622</v>
      </c>
      <c r="H5376">
        <v>120</v>
      </c>
      <c r="I5376" t="s">
        <v>10671</v>
      </c>
    </row>
    <row r="5377" spans="1:9" x14ac:dyDescent="0.2">
      <c r="A5377">
        <v>5259</v>
      </c>
      <c r="B5377" t="s">
        <v>10672</v>
      </c>
      <c r="C5377">
        <v>0.36052215799999998</v>
      </c>
      <c r="D5377">
        <v>0.68582088799999996</v>
      </c>
      <c r="E5377">
        <v>0.25769459099999997</v>
      </c>
      <c r="F5377">
        <v>1.04927484</v>
      </c>
      <c r="G5377">
        <v>8671</v>
      </c>
      <c r="H5377">
        <v>64</v>
      </c>
      <c r="I5377" t="s">
        <v>10673</v>
      </c>
    </row>
    <row r="5378" spans="1:9" x14ac:dyDescent="0.2">
      <c r="A5378">
        <v>7362</v>
      </c>
      <c r="B5378" t="s">
        <v>10674</v>
      </c>
      <c r="C5378">
        <v>0.36078708100000001</v>
      </c>
      <c r="D5378">
        <v>0.68613212099999998</v>
      </c>
      <c r="E5378">
        <v>0.30310880499999998</v>
      </c>
      <c r="F5378">
        <v>1.0603387230000001</v>
      </c>
      <c r="G5378">
        <v>8690</v>
      </c>
      <c r="H5378">
        <v>32</v>
      </c>
      <c r="I5378" t="s">
        <v>10675</v>
      </c>
    </row>
    <row r="5379" spans="1:9" x14ac:dyDescent="0.2">
      <c r="A5379">
        <v>4268</v>
      </c>
      <c r="B5379" t="s">
        <v>10676</v>
      </c>
      <c r="C5379">
        <v>0.36082344</v>
      </c>
      <c r="D5379">
        <v>0.68613212099999998</v>
      </c>
      <c r="E5379">
        <v>0.21603946099999999</v>
      </c>
      <c r="F5379">
        <v>1.0359443989999999</v>
      </c>
      <c r="G5379">
        <v>8570</v>
      </c>
      <c r="H5379">
        <v>170</v>
      </c>
      <c r="I5379" t="s">
        <v>10677</v>
      </c>
    </row>
    <row r="5380" spans="1:9" x14ac:dyDescent="0.2">
      <c r="A5380">
        <v>1556</v>
      </c>
      <c r="B5380" t="s">
        <v>10678</v>
      </c>
      <c r="C5380">
        <v>0.36089858400000002</v>
      </c>
      <c r="D5380">
        <v>0.68613212099999998</v>
      </c>
      <c r="E5380">
        <v>0.41124507799999999</v>
      </c>
      <c r="F5380">
        <v>1.076863616</v>
      </c>
      <c r="G5380">
        <v>8867</v>
      </c>
      <c r="H5380">
        <v>11</v>
      </c>
      <c r="I5380" t="s">
        <v>10679</v>
      </c>
    </row>
    <row r="5381" spans="1:9" x14ac:dyDescent="0.2">
      <c r="A5381">
        <v>4097</v>
      </c>
      <c r="B5381" t="s">
        <v>10680</v>
      </c>
      <c r="C5381">
        <v>0.36095324000000001</v>
      </c>
      <c r="D5381">
        <v>0.68613212099999998</v>
      </c>
      <c r="E5381">
        <v>-0.346096442</v>
      </c>
      <c r="F5381">
        <v>-1.0675860479999999</v>
      </c>
      <c r="G5381">
        <v>9208</v>
      </c>
      <c r="H5381">
        <v>20</v>
      </c>
      <c r="I5381" t="s">
        <v>10681</v>
      </c>
    </row>
    <row r="5382" spans="1:9" x14ac:dyDescent="0.2">
      <c r="A5382">
        <v>7264</v>
      </c>
      <c r="B5382" t="s">
        <v>10682</v>
      </c>
      <c r="C5382">
        <v>0.36107149700000002</v>
      </c>
      <c r="D5382">
        <v>0.68613350900000003</v>
      </c>
      <c r="E5382">
        <v>-0.26532147499999997</v>
      </c>
      <c r="F5382">
        <v>-1.053121422</v>
      </c>
      <c r="G5382">
        <v>9367</v>
      </c>
      <c r="H5382">
        <v>58</v>
      </c>
      <c r="I5382" t="s">
        <v>10683</v>
      </c>
    </row>
    <row r="5383" spans="1:9" x14ac:dyDescent="0.2">
      <c r="A5383">
        <v>3928</v>
      </c>
      <c r="B5383" t="s">
        <v>10684</v>
      </c>
      <c r="C5383">
        <v>0.36108770600000001</v>
      </c>
      <c r="D5383">
        <v>0.68613350900000003</v>
      </c>
      <c r="E5383">
        <v>-0.22892933400000001</v>
      </c>
      <c r="F5383">
        <v>-1.040885756</v>
      </c>
      <c r="G5383">
        <v>9427</v>
      </c>
      <c r="H5383">
        <v>124</v>
      </c>
      <c r="I5383" t="s">
        <v>10685</v>
      </c>
    </row>
    <row r="5384" spans="1:9" x14ac:dyDescent="0.2">
      <c r="A5384">
        <v>6789</v>
      </c>
      <c r="B5384" t="s">
        <v>10686</v>
      </c>
      <c r="C5384">
        <v>0.36122142099999999</v>
      </c>
      <c r="D5384">
        <v>0.68626050800000005</v>
      </c>
      <c r="E5384">
        <v>-0.27636391500000002</v>
      </c>
      <c r="F5384">
        <v>-1.0540120420000001</v>
      </c>
      <c r="G5384">
        <v>9368</v>
      </c>
      <c r="H5384">
        <v>48</v>
      </c>
      <c r="I5384" t="s">
        <v>10687</v>
      </c>
    </row>
    <row r="5385" spans="1:9" x14ac:dyDescent="0.2">
      <c r="A5385">
        <v>5028</v>
      </c>
      <c r="B5385" t="s">
        <v>10688</v>
      </c>
      <c r="C5385">
        <v>0.36129112699999999</v>
      </c>
      <c r="D5385">
        <v>0.68626587400000005</v>
      </c>
      <c r="E5385">
        <v>0.296344249</v>
      </c>
      <c r="F5385">
        <v>1.0586782509999999</v>
      </c>
      <c r="G5385">
        <v>8696</v>
      </c>
      <c r="H5385">
        <v>35</v>
      </c>
      <c r="I5385" t="s">
        <v>10689</v>
      </c>
    </row>
    <row r="5386" spans="1:9" x14ac:dyDescent="0.2">
      <c r="A5386">
        <v>973</v>
      </c>
      <c r="B5386" t="s">
        <v>10690</v>
      </c>
      <c r="C5386">
        <v>0.36150903499999998</v>
      </c>
      <c r="D5386">
        <v>0.68652758199999997</v>
      </c>
      <c r="E5386">
        <v>0.37386224400000001</v>
      </c>
      <c r="F5386">
        <v>1.072670032</v>
      </c>
      <c r="G5386">
        <v>8882</v>
      </c>
      <c r="H5386">
        <v>15</v>
      </c>
      <c r="I5386" t="s">
        <v>10691</v>
      </c>
    </row>
    <row r="5387" spans="1:9" x14ac:dyDescent="0.2">
      <c r="A5387">
        <v>3893</v>
      </c>
      <c r="B5387" t="s">
        <v>10692</v>
      </c>
      <c r="C5387">
        <v>0.36156450899999998</v>
      </c>
      <c r="D5387">
        <v>0.68652758199999997</v>
      </c>
      <c r="E5387">
        <v>-0.213018919</v>
      </c>
      <c r="F5387">
        <v>-1.0343060909999999</v>
      </c>
      <c r="G5387">
        <v>9502</v>
      </c>
      <c r="H5387">
        <v>199</v>
      </c>
      <c r="I5387" t="s">
        <v>10693</v>
      </c>
    </row>
    <row r="5388" spans="1:9" x14ac:dyDescent="0.2">
      <c r="A5388">
        <v>8874</v>
      </c>
      <c r="B5388" t="s">
        <v>10694</v>
      </c>
      <c r="C5388">
        <v>0.361747557</v>
      </c>
      <c r="D5388">
        <v>0.68652758199999997</v>
      </c>
      <c r="E5388">
        <v>0.32392629299999998</v>
      </c>
      <c r="F5388">
        <v>1.0646089459999999</v>
      </c>
      <c r="G5388">
        <v>8809</v>
      </c>
      <c r="H5388">
        <v>25</v>
      </c>
      <c r="I5388" t="s">
        <v>10695</v>
      </c>
    </row>
    <row r="5389" spans="1:9" x14ac:dyDescent="0.2">
      <c r="A5389">
        <v>5045</v>
      </c>
      <c r="B5389" t="s">
        <v>10696</v>
      </c>
      <c r="C5389">
        <v>0.36196419099999999</v>
      </c>
      <c r="D5389">
        <v>0.68652758199999997</v>
      </c>
      <c r="E5389">
        <v>0.35942439900000001</v>
      </c>
      <c r="F5389">
        <v>1.068362872</v>
      </c>
      <c r="G5389">
        <v>8874</v>
      </c>
      <c r="H5389">
        <v>17</v>
      </c>
      <c r="I5389" t="s">
        <v>10697</v>
      </c>
    </row>
    <row r="5390" spans="1:9" x14ac:dyDescent="0.2">
      <c r="A5390">
        <v>838</v>
      </c>
      <c r="B5390" t="s">
        <v>10698</v>
      </c>
      <c r="C5390">
        <v>0.36201404799999998</v>
      </c>
      <c r="D5390">
        <v>0.68652758199999997</v>
      </c>
      <c r="E5390">
        <v>0.36612851099999999</v>
      </c>
      <c r="F5390">
        <v>1.0690793629999999</v>
      </c>
      <c r="G5390">
        <v>8864</v>
      </c>
      <c r="H5390">
        <v>16</v>
      </c>
      <c r="I5390" t="s">
        <v>10699</v>
      </c>
    </row>
    <row r="5391" spans="1:9" x14ac:dyDescent="0.2">
      <c r="A5391">
        <v>7771</v>
      </c>
      <c r="B5391" t="s">
        <v>10700</v>
      </c>
      <c r="C5391">
        <v>0.36205911200000002</v>
      </c>
      <c r="D5391">
        <v>0.68652758199999997</v>
      </c>
      <c r="E5391">
        <v>0.381396709</v>
      </c>
      <c r="F5391">
        <v>1.071478983</v>
      </c>
      <c r="G5391">
        <v>8868</v>
      </c>
      <c r="H5391">
        <v>14</v>
      </c>
      <c r="I5391" t="s">
        <v>10701</v>
      </c>
    </row>
    <row r="5392" spans="1:9" x14ac:dyDescent="0.2">
      <c r="A5392">
        <v>6829</v>
      </c>
      <c r="B5392" t="s">
        <v>10702</v>
      </c>
      <c r="C5392">
        <v>0.36209201699999999</v>
      </c>
      <c r="D5392">
        <v>0.68652758199999997</v>
      </c>
      <c r="E5392">
        <v>-0.41586371700000002</v>
      </c>
      <c r="F5392">
        <v>-1.07907547</v>
      </c>
      <c r="G5392">
        <v>9207</v>
      </c>
      <c r="H5392">
        <v>11</v>
      </c>
      <c r="I5392" t="s">
        <v>10703</v>
      </c>
    </row>
    <row r="5393" spans="1:9" x14ac:dyDescent="0.2">
      <c r="A5393">
        <v>7196</v>
      </c>
      <c r="B5393" t="s">
        <v>10704</v>
      </c>
      <c r="C5393">
        <v>0.36211608299999998</v>
      </c>
      <c r="D5393">
        <v>0.68652758199999997</v>
      </c>
      <c r="E5393">
        <v>0.42451927</v>
      </c>
      <c r="F5393">
        <v>1.078803274</v>
      </c>
      <c r="G5393">
        <v>8877</v>
      </c>
      <c r="H5393">
        <v>10</v>
      </c>
      <c r="I5393" t="s">
        <v>10705</v>
      </c>
    </row>
    <row r="5394" spans="1:9" x14ac:dyDescent="0.2">
      <c r="A5394">
        <v>2712</v>
      </c>
      <c r="B5394" t="s">
        <v>10706</v>
      </c>
      <c r="C5394">
        <v>0.36211919399999998</v>
      </c>
      <c r="D5394">
        <v>0.68652758199999997</v>
      </c>
      <c r="E5394">
        <v>0.27229821399999998</v>
      </c>
      <c r="F5394">
        <v>1.0530360949999999</v>
      </c>
      <c r="G5394">
        <v>8700</v>
      </c>
      <c r="H5394">
        <v>50</v>
      </c>
      <c r="I5394" t="s">
        <v>10707</v>
      </c>
    </row>
    <row r="5395" spans="1:9" x14ac:dyDescent="0.2">
      <c r="A5395">
        <v>8493</v>
      </c>
      <c r="B5395" t="s">
        <v>10708</v>
      </c>
      <c r="C5395">
        <v>0.36212968699999998</v>
      </c>
      <c r="D5395">
        <v>0.68652758199999997</v>
      </c>
      <c r="E5395">
        <v>0.30552022499999998</v>
      </c>
      <c r="F5395">
        <v>1.0601653440000001</v>
      </c>
      <c r="G5395">
        <v>8739</v>
      </c>
      <c r="H5395">
        <v>31</v>
      </c>
      <c r="I5395" t="s">
        <v>10709</v>
      </c>
    </row>
    <row r="5396" spans="1:9" x14ac:dyDescent="0.2">
      <c r="A5396">
        <v>7518</v>
      </c>
      <c r="B5396" t="s">
        <v>10710</v>
      </c>
      <c r="C5396">
        <v>0.362164877</v>
      </c>
      <c r="D5396">
        <v>0.68652758199999997</v>
      </c>
      <c r="E5396">
        <v>-0.30207784900000001</v>
      </c>
      <c r="F5396">
        <v>-1.0592415719999999</v>
      </c>
      <c r="G5396">
        <v>9374</v>
      </c>
      <c r="H5396">
        <v>33</v>
      </c>
      <c r="I5396" t="s">
        <v>10711</v>
      </c>
    </row>
    <row r="5397" spans="1:9" x14ac:dyDescent="0.2">
      <c r="A5397">
        <v>2710</v>
      </c>
      <c r="B5397" t="s">
        <v>10712</v>
      </c>
      <c r="C5397">
        <v>0.36226276800000001</v>
      </c>
      <c r="D5397">
        <v>0.68656683799999996</v>
      </c>
      <c r="E5397">
        <v>0.39005267199999999</v>
      </c>
      <c r="F5397">
        <v>1.0733611249999999</v>
      </c>
      <c r="G5397">
        <v>8894</v>
      </c>
      <c r="H5397">
        <v>13</v>
      </c>
      <c r="I5397" t="s">
        <v>10713</v>
      </c>
    </row>
    <row r="5398" spans="1:9" x14ac:dyDescent="0.2">
      <c r="A5398">
        <v>9826</v>
      </c>
      <c r="B5398" t="s">
        <v>10714</v>
      </c>
      <c r="C5398">
        <v>0.36231940600000001</v>
      </c>
      <c r="D5398">
        <v>0.68656683799999996</v>
      </c>
      <c r="E5398">
        <v>-0.32242276600000003</v>
      </c>
      <c r="F5398">
        <v>-1.0649746680000001</v>
      </c>
      <c r="G5398">
        <v>9278</v>
      </c>
      <c r="H5398">
        <v>26</v>
      </c>
      <c r="I5398" t="s">
        <v>10715</v>
      </c>
    </row>
    <row r="5399" spans="1:9" x14ac:dyDescent="0.2">
      <c r="A5399">
        <v>4126</v>
      </c>
      <c r="B5399" t="s">
        <v>10716</v>
      </c>
      <c r="C5399">
        <v>0.36260916199999998</v>
      </c>
      <c r="D5399">
        <v>0.68697903000000005</v>
      </c>
      <c r="E5399">
        <v>-0.24538400299999999</v>
      </c>
      <c r="F5399">
        <v>-1.04613081</v>
      </c>
      <c r="G5399">
        <v>9466</v>
      </c>
      <c r="H5399">
        <v>84</v>
      </c>
      <c r="I5399" t="s">
        <v>10717</v>
      </c>
    </row>
    <row r="5400" spans="1:9" x14ac:dyDescent="0.2">
      <c r="A5400">
        <v>6013</v>
      </c>
      <c r="B5400" t="s">
        <v>10718</v>
      </c>
      <c r="C5400">
        <v>0.362670832</v>
      </c>
      <c r="D5400">
        <v>0.68697903000000005</v>
      </c>
      <c r="E5400">
        <v>-0.32231952899999999</v>
      </c>
      <c r="F5400">
        <v>-1.0646336729999999</v>
      </c>
      <c r="G5400">
        <v>9287</v>
      </c>
      <c r="H5400">
        <v>26</v>
      </c>
      <c r="I5400" t="s">
        <v>10719</v>
      </c>
    </row>
    <row r="5401" spans="1:9" x14ac:dyDescent="0.2">
      <c r="A5401">
        <v>1364</v>
      </c>
      <c r="B5401" t="s">
        <v>10720</v>
      </c>
      <c r="C5401">
        <v>0.36275228599999998</v>
      </c>
      <c r="D5401">
        <v>0.68700649899999999</v>
      </c>
      <c r="E5401">
        <v>-0.30436602499999998</v>
      </c>
      <c r="F5401">
        <v>-1.059609485</v>
      </c>
      <c r="G5401">
        <v>9399</v>
      </c>
      <c r="H5401">
        <v>32</v>
      </c>
      <c r="I5401" t="s">
        <v>10721</v>
      </c>
    </row>
    <row r="5402" spans="1:9" x14ac:dyDescent="0.2">
      <c r="A5402">
        <v>8015</v>
      </c>
      <c r="B5402" t="s">
        <v>10722</v>
      </c>
      <c r="C5402">
        <v>0.36297612600000001</v>
      </c>
      <c r="D5402">
        <v>0.68725000000000003</v>
      </c>
      <c r="E5402">
        <v>-0.30186951400000001</v>
      </c>
      <c r="F5402">
        <v>-1.058511041</v>
      </c>
      <c r="G5402">
        <v>9395</v>
      </c>
      <c r="H5402">
        <v>33</v>
      </c>
      <c r="I5402" t="s">
        <v>10723</v>
      </c>
    </row>
    <row r="5403" spans="1:9" x14ac:dyDescent="0.2">
      <c r="A5403">
        <v>3170</v>
      </c>
      <c r="B5403" t="s">
        <v>10724</v>
      </c>
      <c r="C5403">
        <v>0.36301481400000002</v>
      </c>
      <c r="D5403">
        <v>0.68725000000000003</v>
      </c>
      <c r="E5403">
        <v>0.37340641400000002</v>
      </c>
      <c r="F5403">
        <v>1.0713621840000001</v>
      </c>
      <c r="G5403">
        <v>8919</v>
      </c>
      <c r="H5403">
        <v>15</v>
      </c>
      <c r="I5403" t="s">
        <v>10725</v>
      </c>
    </row>
    <row r="5404" spans="1:9" x14ac:dyDescent="0.2">
      <c r="A5404">
        <v>9233</v>
      </c>
      <c r="B5404" t="s">
        <v>10726</v>
      </c>
      <c r="C5404">
        <v>0.363140509</v>
      </c>
      <c r="D5404">
        <v>0.68734673499999999</v>
      </c>
      <c r="E5404">
        <v>-0.23219584800000001</v>
      </c>
      <c r="F5404">
        <v>-1.041134649</v>
      </c>
      <c r="G5404">
        <v>9453</v>
      </c>
      <c r="H5404">
        <v>114</v>
      </c>
      <c r="I5404" t="s">
        <v>10727</v>
      </c>
    </row>
    <row r="5405" spans="1:9" x14ac:dyDescent="0.2">
      <c r="A5405">
        <v>2150</v>
      </c>
      <c r="B5405" t="s">
        <v>10728</v>
      </c>
      <c r="C5405">
        <v>0.363233847</v>
      </c>
      <c r="D5405">
        <v>0.68734673499999999</v>
      </c>
      <c r="E5405">
        <v>0.31920158599999998</v>
      </c>
      <c r="F5405">
        <v>1.0614344250000001</v>
      </c>
      <c r="G5405">
        <v>8859</v>
      </c>
      <c r="H5405">
        <v>26</v>
      </c>
      <c r="I5405" t="s">
        <v>10729</v>
      </c>
    </row>
    <row r="5406" spans="1:9" x14ac:dyDescent="0.2">
      <c r="A5406">
        <v>4358</v>
      </c>
      <c r="B5406" t="s">
        <v>10730</v>
      </c>
      <c r="C5406">
        <v>0.36327582000000003</v>
      </c>
      <c r="D5406">
        <v>0.68734673499999999</v>
      </c>
      <c r="E5406">
        <v>0.35352225399999998</v>
      </c>
      <c r="F5406">
        <v>1.0663573909999999</v>
      </c>
      <c r="G5406">
        <v>8884</v>
      </c>
      <c r="H5406">
        <v>18</v>
      </c>
      <c r="I5406" t="s">
        <v>10731</v>
      </c>
    </row>
    <row r="5407" spans="1:9" x14ac:dyDescent="0.2">
      <c r="A5407">
        <v>4439</v>
      </c>
      <c r="B5407" t="s">
        <v>10732</v>
      </c>
      <c r="C5407">
        <v>0.36333385499999998</v>
      </c>
      <c r="D5407">
        <v>0.68734673499999999</v>
      </c>
      <c r="E5407">
        <v>-0.35677014800000001</v>
      </c>
      <c r="F5407">
        <v>-1.07008689</v>
      </c>
      <c r="G5407">
        <v>9280</v>
      </c>
      <c r="H5407">
        <v>18</v>
      </c>
      <c r="I5407" t="s">
        <v>10733</v>
      </c>
    </row>
    <row r="5408" spans="1:9" x14ac:dyDescent="0.2">
      <c r="A5408">
        <v>5566</v>
      </c>
      <c r="B5408" t="s">
        <v>10734</v>
      </c>
      <c r="C5408">
        <v>0.36375754700000001</v>
      </c>
      <c r="D5408">
        <v>0.687822186</v>
      </c>
      <c r="E5408">
        <v>-0.38445035599999999</v>
      </c>
      <c r="F5408">
        <v>-1.0743485420000001</v>
      </c>
      <c r="G5408">
        <v>9277</v>
      </c>
      <c r="H5408">
        <v>14</v>
      </c>
      <c r="I5408" t="s">
        <v>10735</v>
      </c>
    </row>
    <row r="5409" spans="1:9" x14ac:dyDescent="0.2">
      <c r="A5409">
        <v>7749</v>
      </c>
      <c r="B5409" t="s">
        <v>10736</v>
      </c>
      <c r="C5409">
        <v>0.36381010600000002</v>
      </c>
      <c r="D5409">
        <v>0.687822186</v>
      </c>
      <c r="E5409">
        <v>-0.239159279</v>
      </c>
      <c r="F5409">
        <v>-1.043105221</v>
      </c>
      <c r="G5409">
        <v>9517</v>
      </c>
      <c r="H5409">
        <v>96</v>
      </c>
      <c r="I5409" t="s">
        <v>10737</v>
      </c>
    </row>
    <row r="5410" spans="1:9" x14ac:dyDescent="0.2">
      <c r="A5410">
        <v>7531</v>
      </c>
      <c r="B5410" t="s">
        <v>10738</v>
      </c>
      <c r="C5410">
        <v>0.36382519099999999</v>
      </c>
      <c r="D5410">
        <v>0.687822186</v>
      </c>
      <c r="E5410">
        <v>0.29574288900000001</v>
      </c>
      <c r="F5410">
        <v>1.056529914</v>
      </c>
      <c r="G5410">
        <v>8757</v>
      </c>
      <c r="H5410">
        <v>35</v>
      </c>
      <c r="I5410" t="s">
        <v>10739</v>
      </c>
    </row>
    <row r="5411" spans="1:9" x14ac:dyDescent="0.2">
      <c r="A5411">
        <v>7341</v>
      </c>
      <c r="B5411" t="s">
        <v>10740</v>
      </c>
      <c r="C5411">
        <v>0.363858617</v>
      </c>
      <c r="D5411">
        <v>0.687822186</v>
      </c>
      <c r="E5411">
        <v>0.28144345199999998</v>
      </c>
      <c r="F5411">
        <v>1.0541251840000001</v>
      </c>
      <c r="G5411">
        <v>8780</v>
      </c>
      <c r="H5411">
        <v>43</v>
      </c>
      <c r="I5411" t="s">
        <v>10741</v>
      </c>
    </row>
    <row r="5412" spans="1:9" x14ac:dyDescent="0.2">
      <c r="A5412">
        <v>4109</v>
      </c>
      <c r="B5412" t="s">
        <v>10742</v>
      </c>
      <c r="C5412">
        <v>0.36392034400000001</v>
      </c>
      <c r="D5412">
        <v>0.687822186</v>
      </c>
      <c r="E5412">
        <v>-0.32198402999999998</v>
      </c>
      <c r="F5412">
        <v>-1.063525507</v>
      </c>
      <c r="G5412">
        <v>9319</v>
      </c>
      <c r="H5412">
        <v>26</v>
      </c>
      <c r="I5412" t="s">
        <v>10743</v>
      </c>
    </row>
    <row r="5413" spans="1:9" x14ac:dyDescent="0.2">
      <c r="A5413">
        <v>3346</v>
      </c>
      <c r="B5413" t="s">
        <v>10744</v>
      </c>
      <c r="C5413">
        <v>0.36407055199999999</v>
      </c>
      <c r="D5413">
        <v>0.687861571</v>
      </c>
      <c r="E5413">
        <v>0.24759548000000001</v>
      </c>
      <c r="F5413">
        <v>1.044323871</v>
      </c>
      <c r="G5413">
        <v>8689</v>
      </c>
      <c r="H5413">
        <v>77</v>
      </c>
      <c r="I5413" t="s">
        <v>10745</v>
      </c>
    </row>
    <row r="5414" spans="1:9" x14ac:dyDescent="0.2">
      <c r="A5414">
        <v>4418</v>
      </c>
      <c r="B5414" t="s">
        <v>10746</v>
      </c>
      <c r="C5414">
        <v>0.364113625</v>
      </c>
      <c r="D5414">
        <v>0.687861571</v>
      </c>
      <c r="E5414">
        <v>0.41021551699999997</v>
      </c>
      <c r="F5414">
        <v>1.074167665</v>
      </c>
      <c r="G5414">
        <v>8946</v>
      </c>
      <c r="H5414">
        <v>11</v>
      </c>
      <c r="I5414" t="s">
        <v>10747</v>
      </c>
    </row>
    <row r="5415" spans="1:9" x14ac:dyDescent="0.2">
      <c r="A5415">
        <v>8435</v>
      </c>
      <c r="B5415" t="s">
        <v>10748</v>
      </c>
      <c r="C5415">
        <v>0.36426493500000001</v>
      </c>
      <c r="D5415">
        <v>0.687861571</v>
      </c>
      <c r="E5415">
        <v>0.21074530499999999</v>
      </c>
      <c r="F5415">
        <v>1.0327824459999999</v>
      </c>
      <c r="G5415">
        <v>8639</v>
      </c>
      <c r="H5415">
        <v>199</v>
      </c>
      <c r="I5415" t="s">
        <v>10749</v>
      </c>
    </row>
    <row r="5416" spans="1:9" x14ac:dyDescent="0.2">
      <c r="A5416">
        <v>4123</v>
      </c>
      <c r="B5416" t="s">
        <v>10750</v>
      </c>
      <c r="C5416">
        <v>0.364360709</v>
      </c>
      <c r="D5416">
        <v>0.687861571</v>
      </c>
      <c r="E5416">
        <v>0.28960439300000002</v>
      </c>
      <c r="F5416">
        <v>1.0550544879999999</v>
      </c>
      <c r="G5416">
        <v>8779</v>
      </c>
      <c r="H5416">
        <v>38</v>
      </c>
      <c r="I5416" t="s">
        <v>10751</v>
      </c>
    </row>
    <row r="5417" spans="1:9" x14ac:dyDescent="0.2">
      <c r="A5417">
        <v>6200</v>
      </c>
      <c r="B5417" t="s">
        <v>10752</v>
      </c>
      <c r="C5417">
        <v>0.364360709</v>
      </c>
      <c r="D5417">
        <v>0.687861571</v>
      </c>
      <c r="E5417">
        <v>0.28960439300000002</v>
      </c>
      <c r="F5417">
        <v>1.0550544879999999</v>
      </c>
      <c r="G5417">
        <v>8779</v>
      </c>
      <c r="H5417">
        <v>38</v>
      </c>
      <c r="I5417" t="s">
        <v>10751</v>
      </c>
    </row>
    <row r="5418" spans="1:9" x14ac:dyDescent="0.2">
      <c r="A5418">
        <v>7717</v>
      </c>
      <c r="B5418" t="s">
        <v>10753</v>
      </c>
      <c r="C5418">
        <v>0.36436366599999997</v>
      </c>
      <c r="D5418">
        <v>0.687861571</v>
      </c>
      <c r="E5418">
        <v>0.31523066500000002</v>
      </c>
      <c r="F5418">
        <v>1.0583447420000001</v>
      </c>
      <c r="G5418">
        <v>8880</v>
      </c>
      <c r="H5418">
        <v>27</v>
      </c>
      <c r="I5418" t="s">
        <v>10754</v>
      </c>
    </row>
    <row r="5419" spans="1:9" x14ac:dyDescent="0.2">
      <c r="A5419">
        <v>2932</v>
      </c>
      <c r="B5419" t="s">
        <v>10755</v>
      </c>
      <c r="C5419">
        <v>0.364410438</v>
      </c>
      <c r="D5419">
        <v>0.687861571</v>
      </c>
      <c r="E5419">
        <v>-0.427546594</v>
      </c>
      <c r="F5419">
        <v>-1.0788636739999999</v>
      </c>
      <c r="G5419">
        <v>9286</v>
      </c>
      <c r="H5419">
        <v>10</v>
      </c>
      <c r="I5419" t="s">
        <v>10756</v>
      </c>
    </row>
    <row r="5420" spans="1:9" x14ac:dyDescent="0.2">
      <c r="A5420">
        <v>3489</v>
      </c>
      <c r="B5420" t="s">
        <v>10757</v>
      </c>
      <c r="C5420">
        <v>0.36482764400000001</v>
      </c>
      <c r="D5420">
        <v>0.68844392899999995</v>
      </c>
      <c r="E5420">
        <v>0.21871533200000001</v>
      </c>
      <c r="F5420">
        <v>1.0370528699999999</v>
      </c>
      <c r="G5420">
        <v>8741</v>
      </c>
      <c r="H5420">
        <v>156</v>
      </c>
      <c r="I5420" t="s">
        <v>10758</v>
      </c>
    </row>
    <row r="5421" spans="1:9" x14ac:dyDescent="0.2">
      <c r="A5421">
        <v>5923</v>
      </c>
      <c r="B5421" t="s">
        <v>10759</v>
      </c>
      <c r="C5421">
        <v>0.36485314200000002</v>
      </c>
      <c r="D5421">
        <v>0.68844392899999995</v>
      </c>
      <c r="E5421">
        <v>0.30936819100000001</v>
      </c>
      <c r="F5421">
        <v>1.0563165839999999</v>
      </c>
      <c r="G5421">
        <v>8831</v>
      </c>
      <c r="H5421">
        <v>29</v>
      </c>
      <c r="I5421" t="s">
        <v>10760</v>
      </c>
    </row>
    <row r="5422" spans="1:9" x14ac:dyDescent="0.2">
      <c r="A5422">
        <v>6453</v>
      </c>
      <c r="B5422" t="s">
        <v>10761</v>
      </c>
      <c r="C5422">
        <v>0.36510269899999998</v>
      </c>
      <c r="D5422">
        <v>0.68878815900000001</v>
      </c>
      <c r="E5422">
        <v>0.34291938999999999</v>
      </c>
      <c r="F5422">
        <v>1.0655921989999999</v>
      </c>
      <c r="G5422">
        <v>8940</v>
      </c>
      <c r="H5422">
        <v>20</v>
      </c>
      <c r="I5422" t="s">
        <v>10762</v>
      </c>
    </row>
    <row r="5423" spans="1:9" x14ac:dyDescent="0.2">
      <c r="A5423">
        <v>6394</v>
      </c>
      <c r="B5423" t="s">
        <v>10763</v>
      </c>
      <c r="C5423">
        <v>0.36569517099999999</v>
      </c>
      <c r="D5423">
        <v>0.68977907100000002</v>
      </c>
      <c r="E5423">
        <v>-0.23530437500000001</v>
      </c>
      <c r="F5423">
        <v>-1.0409517589999999</v>
      </c>
      <c r="G5423">
        <v>9510</v>
      </c>
      <c r="H5423">
        <v>105</v>
      </c>
      <c r="I5423" t="s">
        <v>10764</v>
      </c>
    </row>
    <row r="5424" spans="1:9" x14ac:dyDescent="0.2">
      <c r="A5424">
        <v>1152</v>
      </c>
      <c r="B5424" t="s">
        <v>10765</v>
      </c>
      <c r="C5424">
        <v>0.36595691200000002</v>
      </c>
      <c r="D5424">
        <v>0.68993681600000001</v>
      </c>
      <c r="E5424">
        <v>0.21327331999999999</v>
      </c>
      <c r="F5424">
        <v>1.0326675910000001</v>
      </c>
      <c r="G5424">
        <v>8730</v>
      </c>
      <c r="H5424">
        <v>182</v>
      </c>
      <c r="I5424" t="s">
        <v>10766</v>
      </c>
    </row>
    <row r="5425" spans="1:9" x14ac:dyDescent="0.2">
      <c r="A5425">
        <v>5972</v>
      </c>
      <c r="B5425" t="s">
        <v>10767</v>
      </c>
      <c r="C5425">
        <v>0.36610548999999998</v>
      </c>
      <c r="D5425">
        <v>0.68993681600000001</v>
      </c>
      <c r="E5425">
        <v>0.29949723299999997</v>
      </c>
      <c r="F5425">
        <v>1.055240089</v>
      </c>
      <c r="G5425">
        <v>8828</v>
      </c>
      <c r="H5425">
        <v>33</v>
      </c>
      <c r="I5425" t="s">
        <v>10768</v>
      </c>
    </row>
    <row r="5426" spans="1:9" x14ac:dyDescent="0.2">
      <c r="A5426">
        <v>2985</v>
      </c>
      <c r="B5426" t="s">
        <v>10769</v>
      </c>
      <c r="C5426">
        <v>0.366152164</v>
      </c>
      <c r="D5426">
        <v>0.68993681600000001</v>
      </c>
      <c r="E5426">
        <v>0.21099853900000001</v>
      </c>
      <c r="F5426">
        <v>1.032235019</v>
      </c>
      <c r="G5426">
        <v>8705</v>
      </c>
      <c r="H5426">
        <v>196</v>
      </c>
      <c r="I5426" t="s">
        <v>10770</v>
      </c>
    </row>
    <row r="5427" spans="1:9" x14ac:dyDescent="0.2">
      <c r="A5427">
        <v>6235</v>
      </c>
      <c r="B5427" t="s">
        <v>10771</v>
      </c>
      <c r="C5427">
        <v>0.36616200999999998</v>
      </c>
      <c r="D5427">
        <v>0.68993681600000001</v>
      </c>
      <c r="E5427">
        <v>-0.31759539599999997</v>
      </c>
      <c r="F5427">
        <v>-1.0592648469999999</v>
      </c>
      <c r="G5427">
        <v>9383</v>
      </c>
      <c r="H5427">
        <v>27</v>
      </c>
      <c r="I5427" t="s">
        <v>10772</v>
      </c>
    </row>
    <row r="5428" spans="1:9" x14ac:dyDescent="0.2">
      <c r="A5428">
        <v>3445</v>
      </c>
      <c r="B5428" t="s">
        <v>10773</v>
      </c>
      <c r="C5428">
        <v>0.36616501499999998</v>
      </c>
      <c r="D5428">
        <v>0.68993681600000001</v>
      </c>
      <c r="E5428">
        <v>0.358219921</v>
      </c>
      <c r="F5428">
        <v>1.064782651</v>
      </c>
      <c r="G5428">
        <v>8977</v>
      </c>
      <c r="H5428">
        <v>17</v>
      </c>
      <c r="I5428" t="s">
        <v>10774</v>
      </c>
    </row>
    <row r="5429" spans="1:9" x14ac:dyDescent="0.2">
      <c r="A5429">
        <v>8770</v>
      </c>
      <c r="B5429" t="s">
        <v>10775</v>
      </c>
      <c r="C5429">
        <v>0.366182234</v>
      </c>
      <c r="D5429">
        <v>0.68993681600000001</v>
      </c>
      <c r="E5429">
        <v>0.38014832599999998</v>
      </c>
      <c r="F5429">
        <v>1.067971829</v>
      </c>
      <c r="G5429">
        <v>8969</v>
      </c>
      <c r="H5429">
        <v>14</v>
      </c>
      <c r="I5429" t="s">
        <v>10776</v>
      </c>
    </row>
    <row r="5430" spans="1:9" x14ac:dyDescent="0.2">
      <c r="A5430">
        <v>863</v>
      </c>
      <c r="B5430" t="s">
        <v>10777</v>
      </c>
      <c r="C5430">
        <v>0.36655473999999999</v>
      </c>
      <c r="D5430">
        <v>0.69006863200000002</v>
      </c>
      <c r="E5430">
        <v>-0.18861180599999999</v>
      </c>
      <c r="F5430">
        <v>-1.022646116</v>
      </c>
      <c r="G5430">
        <v>9933</v>
      </c>
      <c r="H5430">
        <v>571</v>
      </c>
      <c r="I5430" t="s">
        <v>10778</v>
      </c>
    </row>
    <row r="5431" spans="1:9" x14ac:dyDescent="0.2">
      <c r="A5431">
        <v>2635</v>
      </c>
      <c r="B5431" t="s">
        <v>10779</v>
      </c>
      <c r="C5431">
        <v>0.36662143800000002</v>
      </c>
      <c r="D5431">
        <v>0.69006863200000002</v>
      </c>
      <c r="E5431">
        <v>-0.31205989499999998</v>
      </c>
      <c r="F5431">
        <v>-1.0598776679999999</v>
      </c>
      <c r="G5431">
        <v>9456</v>
      </c>
      <c r="H5431">
        <v>29</v>
      </c>
      <c r="I5431" t="s">
        <v>10780</v>
      </c>
    </row>
    <row r="5432" spans="1:9" x14ac:dyDescent="0.2">
      <c r="A5432">
        <v>3012</v>
      </c>
      <c r="B5432" t="s">
        <v>10781</v>
      </c>
      <c r="C5432">
        <v>0.36663557000000002</v>
      </c>
      <c r="D5432">
        <v>0.69006863200000002</v>
      </c>
      <c r="E5432">
        <v>0.20389687300000001</v>
      </c>
      <c r="F5432">
        <v>1.030001417</v>
      </c>
      <c r="G5432">
        <v>8645</v>
      </c>
      <c r="H5432">
        <v>254</v>
      </c>
      <c r="I5432" t="s">
        <v>10782</v>
      </c>
    </row>
    <row r="5433" spans="1:9" x14ac:dyDescent="0.2">
      <c r="A5433">
        <v>8634</v>
      </c>
      <c r="B5433" t="s">
        <v>10783</v>
      </c>
      <c r="C5433">
        <v>0.366643151</v>
      </c>
      <c r="D5433">
        <v>0.69006863200000002</v>
      </c>
      <c r="E5433">
        <v>0.28910841999999998</v>
      </c>
      <c r="F5433">
        <v>1.0532476129999999</v>
      </c>
      <c r="G5433">
        <v>8834</v>
      </c>
      <c r="H5433">
        <v>38</v>
      </c>
      <c r="I5433" t="s">
        <v>10784</v>
      </c>
    </row>
    <row r="5434" spans="1:9" x14ac:dyDescent="0.2">
      <c r="A5434">
        <v>1081</v>
      </c>
      <c r="B5434" t="s">
        <v>10785</v>
      </c>
      <c r="C5434">
        <v>0.36668709799999999</v>
      </c>
      <c r="D5434">
        <v>0.69006863200000002</v>
      </c>
      <c r="E5434">
        <v>-0.24549739100000001</v>
      </c>
      <c r="F5434">
        <v>-1.044643677</v>
      </c>
      <c r="G5434">
        <v>9571</v>
      </c>
      <c r="H5434">
        <v>83</v>
      </c>
      <c r="I5434" t="s">
        <v>10786</v>
      </c>
    </row>
    <row r="5435" spans="1:9" x14ac:dyDescent="0.2">
      <c r="A5435">
        <v>7044</v>
      </c>
      <c r="B5435" t="s">
        <v>10787</v>
      </c>
      <c r="C5435">
        <v>0.366778891</v>
      </c>
      <c r="D5435">
        <v>0.69006863200000002</v>
      </c>
      <c r="E5435">
        <v>-0.35573822999999999</v>
      </c>
      <c r="F5435">
        <v>-1.0669917820000001</v>
      </c>
      <c r="G5435">
        <v>9368</v>
      </c>
      <c r="H5435">
        <v>18</v>
      </c>
      <c r="I5435" t="s">
        <v>10788</v>
      </c>
    </row>
    <row r="5436" spans="1:9" x14ac:dyDescent="0.2">
      <c r="A5436">
        <v>81</v>
      </c>
      <c r="B5436" t="s">
        <v>10789</v>
      </c>
      <c r="C5436">
        <v>0.36680259700000001</v>
      </c>
      <c r="D5436">
        <v>0.69006863200000002</v>
      </c>
      <c r="E5436">
        <v>0.28381476500000002</v>
      </c>
      <c r="F5436">
        <v>1.0502489820000001</v>
      </c>
      <c r="G5436">
        <v>8814</v>
      </c>
      <c r="H5436">
        <v>41</v>
      </c>
      <c r="I5436" t="s">
        <v>10790</v>
      </c>
    </row>
    <row r="5437" spans="1:9" x14ac:dyDescent="0.2">
      <c r="A5437">
        <v>2402</v>
      </c>
      <c r="B5437" t="s">
        <v>10791</v>
      </c>
      <c r="C5437">
        <v>0.366804511</v>
      </c>
      <c r="D5437">
        <v>0.69006863200000002</v>
      </c>
      <c r="E5437">
        <v>-0.19620439000000001</v>
      </c>
      <c r="F5437">
        <v>-1.0269494800000001</v>
      </c>
      <c r="G5437">
        <v>9756</v>
      </c>
      <c r="H5437">
        <v>387</v>
      </c>
      <c r="I5437" t="s">
        <v>10792</v>
      </c>
    </row>
    <row r="5438" spans="1:9" x14ac:dyDescent="0.2">
      <c r="A5438">
        <v>4522</v>
      </c>
      <c r="B5438" t="s">
        <v>10793</v>
      </c>
      <c r="C5438">
        <v>0.36693992399999997</v>
      </c>
      <c r="D5438">
        <v>0.69006863200000002</v>
      </c>
      <c r="E5438">
        <v>0.35796587499999999</v>
      </c>
      <c r="F5438">
        <v>1.0640275159999999</v>
      </c>
      <c r="G5438">
        <v>8996</v>
      </c>
      <c r="H5438">
        <v>17</v>
      </c>
      <c r="I5438" t="s">
        <v>10794</v>
      </c>
    </row>
    <row r="5439" spans="1:9" x14ac:dyDescent="0.2">
      <c r="A5439">
        <v>46</v>
      </c>
      <c r="B5439" t="s">
        <v>10795</v>
      </c>
      <c r="C5439">
        <v>0.36698731200000001</v>
      </c>
      <c r="D5439">
        <v>0.69006863200000002</v>
      </c>
      <c r="E5439">
        <v>0.29713224399999999</v>
      </c>
      <c r="F5439">
        <v>1.054231766</v>
      </c>
      <c r="G5439">
        <v>8850</v>
      </c>
      <c r="H5439">
        <v>34</v>
      </c>
      <c r="I5439" t="s">
        <v>10796</v>
      </c>
    </row>
    <row r="5440" spans="1:9" x14ac:dyDescent="0.2">
      <c r="A5440">
        <v>6621</v>
      </c>
      <c r="B5440" t="s">
        <v>10797</v>
      </c>
      <c r="C5440">
        <v>0.36704679499999998</v>
      </c>
      <c r="D5440">
        <v>0.69006863200000002</v>
      </c>
      <c r="E5440">
        <v>-0.37588343299999999</v>
      </c>
      <c r="F5440">
        <v>-1.070883644</v>
      </c>
      <c r="G5440">
        <v>9333</v>
      </c>
      <c r="H5440">
        <v>15</v>
      </c>
      <c r="I5440" t="s">
        <v>10798</v>
      </c>
    </row>
    <row r="5441" spans="1:9" x14ac:dyDescent="0.2">
      <c r="A5441">
        <v>7905</v>
      </c>
      <c r="B5441" t="s">
        <v>10799</v>
      </c>
      <c r="C5441">
        <v>0.36705921400000002</v>
      </c>
      <c r="D5441">
        <v>0.69006863200000002</v>
      </c>
      <c r="E5441">
        <v>0.28692059399999997</v>
      </c>
      <c r="F5441">
        <v>1.0511281729999999</v>
      </c>
      <c r="G5441">
        <v>8851</v>
      </c>
      <c r="H5441">
        <v>39</v>
      </c>
      <c r="I5441" t="s">
        <v>10800</v>
      </c>
    </row>
    <row r="5442" spans="1:9" x14ac:dyDescent="0.2">
      <c r="A5442">
        <v>9719</v>
      </c>
      <c r="B5442" t="s">
        <v>10801</v>
      </c>
      <c r="C5442">
        <v>0.36724317200000001</v>
      </c>
      <c r="D5442">
        <v>0.69028800000000001</v>
      </c>
      <c r="E5442">
        <v>-0.26486250099999997</v>
      </c>
      <c r="F5442">
        <v>-1.0478027519999999</v>
      </c>
      <c r="G5442">
        <v>9533</v>
      </c>
      <c r="H5442">
        <v>57</v>
      </c>
      <c r="I5442" t="s">
        <v>10802</v>
      </c>
    </row>
    <row r="5443" spans="1:9" x14ac:dyDescent="0.2">
      <c r="A5443">
        <v>7895</v>
      </c>
      <c r="B5443" t="s">
        <v>10803</v>
      </c>
      <c r="C5443">
        <v>0.36761238600000001</v>
      </c>
      <c r="D5443">
        <v>0.69085543800000004</v>
      </c>
      <c r="E5443">
        <v>-0.39245950200000002</v>
      </c>
      <c r="F5443">
        <v>-1.0717132199999999</v>
      </c>
      <c r="G5443">
        <v>9354</v>
      </c>
      <c r="H5443">
        <v>13</v>
      </c>
      <c r="I5443" t="s">
        <v>10804</v>
      </c>
    </row>
    <row r="5444" spans="1:9" x14ac:dyDescent="0.2">
      <c r="A5444">
        <v>2296</v>
      </c>
      <c r="B5444" t="s">
        <v>10805</v>
      </c>
      <c r="C5444">
        <v>0.36789180300000002</v>
      </c>
      <c r="D5444">
        <v>0.69120208000000005</v>
      </c>
      <c r="E5444">
        <v>-0.32726007699999998</v>
      </c>
      <c r="F5444">
        <v>-1.059848962</v>
      </c>
      <c r="G5444">
        <v>9438</v>
      </c>
      <c r="H5444">
        <v>24</v>
      </c>
      <c r="I5444" t="s">
        <v>7801</v>
      </c>
    </row>
    <row r="5445" spans="1:9" x14ac:dyDescent="0.2">
      <c r="A5445">
        <v>3743</v>
      </c>
      <c r="B5445" t="s">
        <v>10806</v>
      </c>
      <c r="C5445">
        <v>0.36793156199999999</v>
      </c>
      <c r="D5445">
        <v>0.69120208000000005</v>
      </c>
      <c r="E5445">
        <v>-0.36167047200000002</v>
      </c>
      <c r="F5445">
        <v>-1.067185389</v>
      </c>
      <c r="G5445">
        <v>9375</v>
      </c>
      <c r="H5445">
        <v>17</v>
      </c>
      <c r="I5445" t="s">
        <v>10807</v>
      </c>
    </row>
    <row r="5446" spans="1:9" x14ac:dyDescent="0.2">
      <c r="A5446">
        <v>8509</v>
      </c>
      <c r="B5446" t="s">
        <v>10808</v>
      </c>
      <c r="C5446">
        <v>0.368317687</v>
      </c>
      <c r="D5446">
        <v>0.69180080300000002</v>
      </c>
      <c r="E5446">
        <v>-0.40152700499999999</v>
      </c>
      <c r="F5446">
        <v>-1.0705082560000001</v>
      </c>
      <c r="G5446">
        <v>9376</v>
      </c>
      <c r="H5446">
        <v>12</v>
      </c>
      <c r="I5446" t="s">
        <v>10809</v>
      </c>
    </row>
    <row r="5447" spans="1:9" x14ac:dyDescent="0.2">
      <c r="A5447">
        <v>8660</v>
      </c>
      <c r="B5447" t="s">
        <v>10810</v>
      </c>
      <c r="C5447">
        <v>0.36852882100000001</v>
      </c>
      <c r="D5447">
        <v>0.69199606599999997</v>
      </c>
      <c r="E5447">
        <v>-0.29914015399999999</v>
      </c>
      <c r="F5447">
        <v>-1.05571182</v>
      </c>
      <c r="G5447">
        <v>9538</v>
      </c>
      <c r="H5447">
        <v>34</v>
      </c>
      <c r="I5447" t="s">
        <v>10811</v>
      </c>
    </row>
    <row r="5448" spans="1:9" x14ac:dyDescent="0.2">
      <c r="A5448">
        <v>383</v>
      </c>
      <c r="B5448" t="s">
        <v>10812</v>
      </c>
      <c r="C5448">
        <v>0.36862160399999999</v>
      </c>
      <c r="D5448">
        <v>0.69199606599999997</v>
      </c>
      <c r="E5448">
        <v>0.29090618099999999</v>
      </c>
      <c r="F5448">
        <v>1.0540696329999999</v>
      </c>
      <c r="G5448">
        <v>8899</v>
      </c>
      <c r="H5448">
        <v>37</v>
      </c>
      <c r="I5448" t="s">
        <v>10813</v>
      </c>
    </row>
    <row r="5449" spans="1:9" x14ac:dyDescent="0.2">
      <c r="A5449">
        <v>3086</v>
      </c>
      <c r="B5449" t="s">
        <v>10814</v>
      </c>
      <c r="C5449">
        <v>0.36870945100000002</v>
      </c>
      <c r="D5449">
        <v>0.69199606599999997</v>
      </c>
      <c r="E5449">
        <v>0.18288385900000001</v>
      </c>
      <c r="F5449">
        <v>1.0186580569999999</v>
      </c>
      <c r="G5449">
        <v>8410</v>
      </c>
      <c r="H5449">
        <v>702</v>
      </c>
      <c r="I5449" t="s">
        <v>10815</v>
      </c>
    </row>
    <row r="5450" spans="1:9" x14ac:dyDescent="0.2">
      <c r="A5450">
        <v>2079</v>
      </c>
      <c r="B5450" t="s">
        <v>10816</v>
      </c>
      <c r="C5450">
        <v>0.36885568200000002</v>
      </c>
      <c r="D5450">
        <v>0.69199606599999997</v>
      </c>
      <c r="E5450">
        <v>-0.37537096399999997</v>
      </c>
      <c r="F5450">
        <v>-1.069423631</v>
      </c>
      <c r="G5450">
        <v>9379</v>
      </c>
      <c r="H5450">
        <v>15</v>
      </c>
      <c r="I5450" t="s">
        <v>10817</v>
      </c>
    </row>
    <row r="5451" spans="1:9" x14ac:dyDescent="0.2">
      <c r="A5451">
        <v>2273</v>
      </c>
      <c r="B5451" t="s">
        <v>10818</v>
      </c>
      <c r="C5451">
        <v>0.36890032299999997</v>
      </c>
      <c r="D5451">
        <v>0.69199606599999997</v>
      </c>
      <c r="E5451">
        <v>0.34195677200000002</v>
      </c>
      <c r="F5451">
        <v>1.062600945</v>
      </c>
      <c r="G5451">
        <v>9033</v>
      </c>
      <c r="H5451">
        <v>20</v>
      </c>
      <c r="I5451" t="s">
        <v>10819</v>
      </c>
    </row>
    <row r="5452" spans="1:9" x14ac:dyDescent="0.2">
      <c r="A5452">
        <v>3181</v>
      </c>
      <c r="B5452" t="s">
        <v>10820</v>
      </c>
      <c r="C5452">
        <v>0.36893562800000002</v>
      </c>
      <c r="D5452">
        <v>0.69199606599999997</v>
      </c>
      <c r="E5452">
        <v>0.32967980899999999</v>
      </c>
      <c r="F5452">
        <v>1.0603206439999999</v>
      </c>
      <c r="G5452">
        <v>8980</v>
      </c>
      <c r="H5452">
        <v>23</v>
      </c>
      <c r="I5452" t="s">
        <v>10821</v>
      </c>
    </row>
    <row r="5453" spans="1:9" x14ac:dyDescent="0.2">
      <c r="A5453">
        <v>2236</v>
      </c>
      <c r="B5453" t="s">
        <v>10822</v>
      </c>
      <c r="C5453">
        <v>0.36903462300000001</v>
      </c>
      <c r="D5453">
        <v>0.69199606599999997</v>
      </c>
      <c r="E5453">
        <v>-0.323282866</v>
      </c>
      <c r="F5453">
        <v>-1.0578251830000001</v>
      </c>
      <c r="G5453">
        <v>9464</v>
      </c>
      <c r="H5453">
        <v>25</v>
      </c>
      <c r="I5453" t="s">
        <v>10823</v>
      </c>
    </row>
    <row r="5454" spans="1:9" x14ac:dyDescent="0.2">
      <c r="A5454">
        <v>6719</v>
      </c>
      <c r="B5454" t="s">
        <v>10824</v>
      </c>
      <c r="C5454">
        <v>0.36906398499999998</v>
      </c>
      <c r="D5454">
        <v>0.69199606599999997</v>
      </c>
      <c r="E5454">
        <v>-0.40126531199999999</v>
      </c>
      <c r="F5454">
        <v>-1.0698105570000001</v>
      </c>
      <c r="G5454">
        <v>9395</v>
      </c>
      <c r="H5454">
        <v>12</v>
      </c>
      <c r="I5454" t="s">
        <v>10825</v>
      </c>
    </row>
    <row r="5455" spans="1:9" x14ac:dyDescent="0.2">
      <c r="A5455">
        <v>1343</v>
      </c>
      <c r="B5455" t="s">
        <v>10826</v>
      </c>
      <c r="C5455">
        <v>0.369066799</v>
      </c>
      <c r="D5455">
        <v>0.69199606599999997</v>
      </c>
      <c r="E5455">
        <v>0.30836451300000001</v>
      </c>
      <c r="F5455">
        <v>1.052889594</v>
      </c>
      <c r="G5455">
        <v>8933</v>
      </c>
      <c r="H5455">
        <v>29</v>
      </c>
      <c r="I5455" t="s">
        <v>10827</v>
      </c>
    </row>
    <row r="5456" spans="1:9" x14ac:dyDescent="0.2">
      <c r="A5456">
        <v>1115</v>
      </c>
      <c r="B5456" t="s">
        <v>10828</v>
      </c>
      <c r="C5456">
        <v>0.36909604099999999</v>
      </c>
      <c r="D5456">
        <v>0.69199606599999997</v>
      </c>
      <c r="E5456">
        <v>0.269830868</v>
      </c>
      <c r="F5456">
        <v>1.0483424429999999</v>
      </c>
      <c r="G5456">
        <v>8892</v>
      </c>
      <c r="H5456">
        <v>51</v>
      </c>
      <c r="I5456" t="s">
        <v>10829</v>
      </c>
    </row>
    <row r="5457" spans="1:9" x14ac:dyDescent="0.2">
      <c r="A5457">
        <v>1877</v>
      </c>
      <c r="B5457" t="s">
        <v>10830</v>
      </c>
      <c r="C5457">
        <v>0.369322806</v>
      </c>
      <c r="D5457">
        <v>0.69229472400000003</v>
      </c>
      <c r="E5457">
        <v>0.40831515800000001</v>
      </c>
      <c r="F5457">
        <v>1.0691914890000001</v>
      </c>
      <c r="G5457">
        <v>9074</v>
      </c>
      <c r="H5457">
        <v>11</v>
      </c>
      <c r="I5457" t="s">
        <v>10831</v>
      </c>
    </row>
    <row r="5458" spans="1:9" x14ac:dyDescent="0.2">
      <c r="A5458">
        <v>1468</v>
      </c>
      <c r="B5458" t="s">
        <v>10832</v>
      </c>
      <c r="C5458">
        <v>0.36960768399999999</v>
      </c>
      <c r="D5458">
        <v>0.69270218100000003</v>
      </c>
      <c r="E5458">
        <v>0.40820888399999999</v>
      </c>
      <c r="F5458">
        <v>1.0689132050000001</v>
      </c>
      <c r="G5458">
        <v>9081</v>
      </c>
      <c r="H5458">
        <v>11</v>
      </c>
      <c r="I5458" t="s">
        <v>10833</v>
      </c>
    </row>
    <row r="5459" spans="1:9" x14ac:dyDescent="0.2">
      <c r="A5459">
        <v>6037</v>
      </c>
      <c r="B5459" t="s">
        <v>10834</v>
      </c>
      <c r="C5459">
        <v>0.36979551599999999</v>
      </c>
      <c r="D5459">
        <v>0.69290238400000004</v>
      </c>
      <c r="E5459">
        <v>0.32195599899999999</v>
      </c>
      <c r="F5459">
        <v>1.058133421</v>
      </c>
      <c r="G5459">
        <v>9005</v>
      </c>
      <c r="H5459">
        <v>25</v>
      </c>
      <c r="I5459" t="s">
        <v>10835</v>
      </c>
    </row>
    <row r="5460" spans="1:9" x14ac:dyDescent="0.2">
      <c r="A5460">
        <v>8128</v>
      </c>
      <c r="B5460" t="s">
        <v>10836</v>
      </c>
      <c r="C5460">
        <v>0.36984956200000002</v>
      </c>
      <c r="D5460">
        <v>0.69290238400000004</v>
      </c>
      <c r="E5460">
        <v>-0.40101104599999998</v>
      </c>
      <c r="F5460">
        <v>-1.06913266</v>
      </c>
      <c r="G5460">
        <v>9415</v>
      </c>
      <c r="H5460">
        <v>12</v>
      </c>
      <c r="I5460" t="s">
        <v>10837</v>
      </c>
    </row>
    <row r="5461" spans="1:9" x14ac:dyDescent="0.2">
      <c r="A5461">
        <v>1041</v>
      </c>
      <c r="B5461" t="s">
        <v>10838</v>
      </c>
      <c r="C5461">
        <v>0.37025355900000001</v>
      </c>
      <c r="D5461">
        <v>0.69316130099999995</v>
      </c>
      <c r="E5461">
        <v>0.28855529000000002</v>
      </c>
      <c r="F5461">
        <v>1.051232513</v>
      </c>
      <c r="G5461">
        <v>8921</v>
      </c>
      <c r="H5461">
        <v>38</v>
      </c>
      <c r="I5461" t="s">
        <v>10839</v>
      </c>
    </row>
    <row r="5462" spans="1:9" x14ac:dyDescent="0.2">
      <c r="A5462">
        <v>42</v>
      </c>
      <c r="B5462" t="s">
        <v>10840</v>
      </c>
      <c r="C5462">
        <v>0.37025883100000001</v>
      </c>
      <c r="D5462">
        <v>0.69316130099999995</v>
      </c>
      <c r="E5462">
        <v>0.37120739899999999</v>
      </c>
      <c r="F5462">
        <v>1.0650528589999999</v>
      </c>
      <c r="G5462">
        <v>9097</v>
      </c>
      <c r="H5462">
        <v>15</v>
      </c>
      <c r="I5462" t="s">
        <v>10841</v>
      </c>
    </row>
    <row r="5463" spans="1:9" x14ac:dyDescent="0.2">
      <c r="A5463">
        <v>5421</v>
      </c>
      <c r="B5463" t="s">
        <v>10842</v>
      </c>
      <c r="C5463">
        <v>0.37027133299999998</v>
      </c>
      <c r="D5463">
        <v>0.69316130099999995</v>
      </c>
      <c r="E5463">
        <v>-0.41330117999999999</v>
      </c>
      <c r="F5463">
        <v>-1.0724262470000001</v>
      </c>
      <c r="G5463">
        <v>9415</v>
      </c>
      <c r="H5463">
        <v>11</v>
      </c>
      <c r="I5463" t="s">
        <v>10366</v>
      </c>
    </row>
    <row r="5464" spans="1:9" x14ac:dyDescent="0.2">
      <c r="A5464">
        <v>9284</v>
      </c>
      <c r="B5464" t="s">
        <v>10843</v>
      </c>
      <c r="C5464">
        <v>0.37051212700000002</v>
      </c>
      <c r="D5464">
        <v>0.69316130099999995</v>
      </c>
      <c r="E5464">
        <v>0.25949183199999998</v>
      </c>
      <c r="F5464">
        <v>1.045245948</v>
      </c>
      <c r="G5464">
        <v>8905</v>
      </c>
      <c r="H5464">
        <v>61</v>
      </c>
      <c r="I5464" t="s">
        <v>10844</v>
      </c>
    </row>
    <row r="5465" spans="1:9" x14ac:dyDescent="0.2">
      <c r="A5465">
        <v>5695</v>
      </c>
      <c r="B5465" t="s">
        <v>10845</v>
      </c>
      <c r="C5465">
        <v>0.37051841600000002</v>
      </c>
      <c r="D5465">
        <v>0.69316130099999995</v>
      </c>
      <c r="E5465">
        <v>0.42124245799999999</v>
      </c>
      <c r="F5465">
        <v>1.0704761270000001</v>
      </c>
      <c r="G5465">
        <v>9083</v>
      </c>
      <c r="H5465">
        <v>10</v>
      </c>
      <c r="I5465" t="s">
        <v>10846</v>
      </c>
    </row>
    <row r="5466" spans="1:9" x14ac:dyDescent="0.2">
      <c r="A5466">
        <v>703</v>
      </c>
      <c r="B5466" t="s">
        <v>10847</v>
      </c>
      <c r="C5466">
        <v>0.370526142</v>
      </c>
      <c r="D5466">
        <v>0.69316130099999995</v>
      </c>
      <c r="E5466">
        <v>0.31144440499999998</v>
      </c>
      <c r="F5466">
        <v>1.053934615</v>
      </c>
      <c r="G5466">
        <v>8985</v>
      </c>
      <c r="H5466">
        <v>28</v>
      </c>
      <c r="I5466" t="s">
        <v>10848</v>
      </c>
    </row>
    <row r="5467" spans="1:9" x14ac:dyDescent="0.2">
      <c r="A5467">
        <v>7243</v>
      </c>
      <c r="B5467" t="s">
        <v>10849</v>
      </c>
      <c r="C5467">
        <v>0.37076392899999999</v>
      </c>
      <c r="D5467">
        <v>0.69316130099999995</v>
      </c>
      <c r="E5467">
        <v>0.31393166700000003</v>
      </c>
      <c r="F5467">
        <v>1.0539835280000001</v>
      </c>
      <c r="G5467">
        <v>9036</v>
      </c>
      <c r="H5467">
        <v>27</v>
      </c>
      <c r="I5467" t="s">
        <v>10850</v>
      </c>
    </row>
    <row r="5468" spans="1:9" x14ac:dyDescent="0.2">
      <c r="A5468">
        <v>2323</v>
      </c>
      <c r="B5468" t="s">
        <v>10851</v>
      </c>
      <c r="C5468">
        <v>0.370775348</v>
      </c>
      <c r="D5468">
        <v>0.69316130099999995</v>
      </c>
      <c r="E5468">
        <v>0.29044032400000003</v>
      </c>
      <c r="F5468">
        <v>1.0523816459999999</v>
      </c>
      <c r="G5468">
        <v>8951</v>
      </c>
      <c r="H5468">
        <v>37</v>
      </c>
      <c r="I5468" t="s">
        <v>10852</v>
      </c>
    </row>
    <row r="5469" spans="1:9" x14ac:dyDescent="0.2">
      <c r="A5469">
        <v>3636</v>
      </c>
      <c r="B5469" t="s">
        <v>10853</v>
      </c>
      <c r="C5469">
        <v>0.37082505199999999</v>
      </c>
      <c r="D5469">
        <v>0.69316130099999995</v>
      </c>
      <c r="E5469">
        <v>-0.32986121299999999</v>
      </c>
      <c r="F5469">
        <v>-1.0574958130000001</v>
      </c>
      <c r="G5469">
        <v>9514</v>
      </c>
      <c r="H5469">
        <v>23</v>
      </c>
      <c r="I5469" t="s">
        <v>10854</v>
      </c>
    </row>
    <row r="5470" spans="1:9" x14ac:dyDescent="0.2">
      <c r="A5470">
        <v>2983</v>
      </c>
      <c r="B5470" t="s">
        <v>10855</v>
      </c>
      <c r="C5470">
        <v>0.37090156099999999</v>
      </c>
      <c r="D5470">
        <v>0.69316130099999995</v>
      </c>
      <c r="E5470">
        <v>-0.23748391499999999</v>
      </c>
      <c r="F5470">
        <v>-1.039050257</v>
      </c>
      <c r="G5470">
        <v>9671</v>
      </c>
      <c r="H5470">
        <v>98</v>
      </c>
      <c r="I5470" t="s">
        <v>10856</v>
      </c>
    </row>
    <row r="5471" spans="1:9" x14ac:dyDescent="0.2">
      <c r="A5471">
        <v>8216</v>
      </c>
      <c r="B5471" t="s">
        <v>10857</v>
      </c>
      <c r="C5471">
        <v>0.37092645699999999</v>
      </c>
      <c r="D5471">
        <v>0.69316130099999995</v>
      </c>
      <c r="E5471">
        <v>-0.21314713599999999</v>
      </c>
      <c r="F5471">
        <v>-1.0307140539999999</v>
      </c>
      <c r="G5471">
        <v>9708</v>
      </c>
      <c r="H5471">
        <v>194</v>
      </c>
      <c r="I5471" t="s">
        <v>10858</v>
      </c>
    </row>
    <row r="5472" spans="1:9" x14ac:dyDescent="0.2">
      <c r="A5472">
        <v>1658</v>
      </c>
      <c r="B5472" t="s">
        <v>10859</v>
      </c>
      <c r="C5472">
        <v>0.37098936100000002</v>
      </c>
      <c r="D5472">
        <v>0.69316130099999995</v>
      </c>
      <c r="E5472">
        <v>0.23744821699999999</v>
      </c>
      <c r="F5472">
        <v>1.0381987159999999</v>
      </c>
      <c r="G5472">
        <v>8856</v>
      </c>
      <c r="H5472">
        <v>94</v>
      </c>
      <c r="I5472" t="s">
        <v>10860</v>
      </c>
    </row>
    <row r="5473" spans="1:9" x14ac:dyDescent="0.2">
      <c r="A5473">
        <v>4348</v>
      </c>
      <c r="B5473" t="s">
        <v>10861</v>
      </c>
      <c r="C5473">
        <v>0.37101426999999998</v>
      </c>
      <c r="D5473">
        <v>0.69316130099999995</v>
      </c>
      <c r="E5473">
        <v>-0.25344573199999998</v>
      </c>
      <c r="F5473">
        <v>-1.0443452209999999</v>
      </c>
      <c r="G5473">
        <v>9645</v>
      </c>
      <c r="H5473">
        <v>70</v>
      </c>
      <c r="I5473" t="s">
        <v>10862</v>
      </c>
    </row>
    <row r="5474" spans="1:9" x14ac:dyDescent="0.2">
      <c r="A5474">
        <v>1583</v>
      </c>
      <c r="B5474" t="s">
        <v>10863</v>
      </c>
      <c r="C5474">
        <v>0.37105917900000002</v>
      </c>
      <c r="D5474">
        <v>0.69316130099999995</v>
      </c>
      <c r="E5474">
        <v>0.356849474</v>
      </c>
      <c r="F5474">
        <v>1.0607090969999999</v>
      </c>
      <c r="G5474">
        <v>9097</v>
      </c>
      <c r="H5474">
        <v>17</v>
      </c>
      <c r="I5474" t="s">
        <v>10864</v>
      </c>
    </row>
    <row r="5475" spans="1:9" x14ac:dyDescent="0.2">
      <c r="A5475">
        <v>6551</v>
      </c>
      <c r="B5475" t="s">
        <v>10865</v>
      </c>
      <c r="C5475">
        <v>0.37107810400000002</v>
      </c>
      <c r="D5475">
        <v>0.69316130099999995</v>
      </c>
      <c r="E5475">
        <v>0.22922018199999999</v>
      </c>
      <c r="F5475">
        <v>1.03600717</v>
      </c>
      <c r="G5475">
        <v>8893</v>
      </c>
      <c r="H5475">
        <v>114</v>
      </c>
      <c r="I5475" t="s">
        <v>10866</v>
      </c>
    </row>
    <row r="5476" spans="1:9" x14ac:dyDescent="0.2">
      <c r="A5476">
        <v>1435</v>
      </c>
      <c r="B5476" t="s">
        <v>10867</v>
      </c>
      <c r="C5476">
        <v>0.371112846</v>
      </c>
      <c r="D5476">
        <v>0.69316130099999995</v>
      </c>
      <c r="E5476">
        <v>0.329184953</v>
      </c>
      <c r="F5476">
        <v>1.0587290819999999</v>
      </c>
      <c r="G5476">
        <v>9033</v>
      </c>
      <c r="H5476">
        <v>23</v>
      </c>
      <c r="I5476" t="s">
        <v>10868</v>
      </c>
    </row>
    <row r="5477" spans="1:9" x14ac:dyDescent="0.2">
      <c r="A5477">
        <v>4872</v>
      </c>
      <c r="B5477" t="s">
        <v>10869</v>
      </c>
      <c r="C5477">
        <v>0.37113616500000002</v>
      </c>
      <c r="D5477">
        <v>0.69316130099999995</v>
      </c>
      <c r="E5477">
        <v>0.25938043700000002</v>
      </c>
      <c r="F5477">
        <v>1.044797242</v>
      </c>
      <c r="G5477">
        <v>8920</v>
      </c>
      <c r="H5477">
        <v>61</v>
      </c>
      <c r="I5477" t="s">
        <v>10870</v>
      </c>
    </row>
    <row r="5478" spans="1:9" x14ac:dyDescent="0.2">
      <c r="A5478">
        <v>7627</v>
      </c>
      <c r="B5478" t="s">
        <v>10871</v>
      </c>
      <c r="C5478">
        <v>0.37139570599999999</v>
      </c>
      <c r="D5478">
        <v>0.69351980599999996</v>
      </c>
      <c r="E5478">
        <v>-0.23048770299999999</v>
      </c>
      <c r="F5478">
        <v>-1.036498548</v>
      </c>
      <c r="G5478">
        <v>9685</v>
      </c>
      <c r="H5478">
        <v>116</v>
      </c>
      <c r="I5478" t="s">
        <v>10872</v>
      </c>
    </row>
    <row r="5479" spans="1:9" x14ac:dyDescent="0.2">
      <c r="A5479">
        <v>5968</v>
      </c>
      <c r="B5479" t="s">
        <v>10873</v>
      </c>
      <c r="C5479">
        <v>0.371555213</v>
      </c>
      <c r="D5479">
        <v>0.69355320300000001</v>
      </c>
      <c r="E5479">
        <v>-0.26347966699999997</v>
      </c>
      <c r="F5479">
        <v>-1.045810863</v>
      </c>
      <c r="G5479">
        <v>9639</v>
      </c>
      <c r="H5479">
        <v>58</v>
      </c>
      <c r="I5479" t="s">
        <v>10874</v>
      </c>
    </row>
    <row r="5480" spans="1:9" x14ac:dyDescent="0.2">
      <c r="A5480">
        <v>6307</v>
      </c>
      <c r="B5480" t="s">
        <v>10875</v>
      </c>
      <c r="C5480">
        <v>0.371616526</v>
      </c>
      <c r="D5480">
        <v>0.69355320300000001</v>
      </c>
      <c r="E5480">
        <v>0.220079731</v>
      </c>
      <c r="F5480">
        <v>1.0344276349999999</v>
      </c>
      <c r="G5480">
        <v>8868</v>
      </c>
      <c r="H5480">
        <v>147</v>
      </c>
      <c r="I5480" t="s">
        <v>10876</v>
      </c>
    </row>
    <row r="5481" spans="1:9" x14ac:dyDescent="0.2">
      <c r="A5481">
        <v>9346</v>
      </c>
      <c r="B5481" t="s">
        <v>10877</v>
      </c>
      <c r="C5481">
        <v>0.37164082900000001</v>
      </c>
      <c r="D5481">
        <v>0.69355320300000001</v>
      </c>
      <c r="E5481">
        <v>-0.20792529500000001</v>
      </c>
      <c r="F5481">
        <v>-1.028407662</v>
      </c>
      <c r="G5481">
        <v>9804</v>
      </c>
      <c r="H5481">
        <v>229</v>
      </c>
      <c r="I5481" t="s">
        <v>10878</v>
      </c>
    </row>
    <row r="5482" spans="1:9" x14ac:dyDescent="0.2">
      <c r="A5482">
        <v>9291</v>
      </c>
      <c r="B5482" t="s">
        <v>10879</v>
      </c>
      <c r="C5482">
        <v>0.37179135499999999</v>
      </c>
      <c r="D5482">
        <v>0.69355320300000001</v>
      </c>
      <c r="E5482">
        <v>-0.34886484099999998</v>
      </c>
      <c r="F5482">
        <v>-1.061462055</v>
      </c>
      <c r="G5482">
        <v>9486</v>
      </c>
      <c r="H5482">
        <v>19</v>
      </c>
      <c r="I5482" t="s">
        <v>10880</v>
      </c>
    </row>
    <row r="5483" spans="1:9" x14ac:dyDescent="0.2">
      <c r="A5483">
        <v>1331</v>
      </c>
      <c r="B5483" t="s">
        <v>10881</v>
      </c>
      <c r="C5483">
        <v>0.37180087699999997</v>
      </c>
      <c r="D5483">
        <v>0.69355320300000001</v>
      </c>
      <c r="E5483">
        <v>0.20021547000000001</v>
      </c>
      <c r="F5483">
        <v>1.0270480689999999</v>
      </c>
      <c r="G5483">
        <v>8730</v>
      </c>
      <c r="H5483">
        <v>291</v>
      </c>
      <c r="I5483" t="s">
        <v>10882</v>
      </c>
    </row>
    <row r="5484" spans="1:9" x14ac:dyDescent="0.2">
      <c r="A5484">
        <v>2956</v>
      </c>
      <c r="B5484" t="s">
        <v>10883</v>
      </c>
      <c r="C5484">
        <v>0.37181913799999999</v>
      </c>
      <c r="D5484">
        <v>0.69355320300000001</v>
      </c>
      <c r="E5484">
        <v>0.20865406</v>
      </c>
      <c r="F5484">
        <v>1.0298319389999999</v>
      </c>
      <c r="G5484">
        <v>8839</v>
      </c>
      <c r="H5484">
        <v>210</v>
      </c>
      <c r="I5484" t="s">
        <v>10884</v>
      </c>
    </row>
    <row r="5485" spans="1:9" x14ac:dyDescent="0.2">
      <c r="A5485">
        <v>4077</v>
      </c>
      <c r="B5485" t="s">
        <v>10885</v>
      </c>
      <c r="C5485">
        <v>0.371913459</v>
      </c>
      <c r="D5485">
        <v>0.693603054</v>
      </c>
      <c r="E5485">
        <v>-0.36721151200000002</v>
      </c>
      <c r="F5485">
        <v>-1.0658356389999999</v>
      </c>
      <c r="G5485">
        <v>9488</v>
      </c>
      <c r="H5485">
        <v>16</v>
      </c>
      <c r="I5485" t="s">
        <v>10886</v>
      </c>
    </row>
    <row r="5486" spans="1:9" x14ac:dyDescent="0.2">
      <c r="A5486">
        <v>9680</v>
      </c>
      <c r="B5486" t="s">
        <v>10887</v>
      </c>
      <c r="C5486">
        <v>0.37210575099999998</v>
      </c>
      <c r="D5486">
        <v>0.69367338499999998</v>
      </c>
      <c r="E5486">
        <v>0.215035635</v>
      </c>
      <c r="F5486">
        <v>1.031130887</v>
      </c>
      <c r="G5486">
        <v>8838</v>
      </c>
      <c r="H5486">
        <v>170</v>
      </c>
      <c r="I5486" t="s">
        <v>10888</v>
      </c>
    </row>
    <row r="5487" spans="1:9" x14ac:dyDescent="0.2">
      <c r="A5487">
        <v>9877</v>
      </c>
      <c r="B5487" t="s">
        <v>10889</v>
      </c>
      <c r="C5487">
        <v>0.372150747</v>
      </c>
      <c r="D5487">
        <v>0.69367338499999998</v>
      </c>
      <c r="E5487">
        <v>0.29192442299999999</v>
      </c>
      <c r="F5487">
        <v>1.0514251729999999</v>
      </c>
      <c r="G5487">
        <v>8995</v>
      </c>
      <c r="H5487">
        <v>36</v>
      </c>
      <c r="I5487" t="s">
        <v>10890</v>
      </c>
    </row>
    <row r="5488" spans="1:9" x14ac:dyDescent="0.2">
      <c r="A5488">
        <v>4249</v>
      </c>
      <c r="B5488" t="s">
        <v>10891</v>
      </c>
      <c r="C5488">
        <v>0.37217157699999998</v>
      </c>
      <c r="D5488">
        <v>0.69367338499999998</v>
      </c>
      <c r="E5488">
        <v>0.40731658100000001</v>
      </c>
      <c r="F5488">
        <v>1.066576671</v>
      </c>
      <c r="G5488">
        <v>9144</v>
      </c>
      <c r="H5488">
        <v>11</v>
      </c>
      <c r="I5488" t="s">
        <v>10892</v>
      </c>
    </row>
    <row r="5489" spans="1:9" x14ac:dyDescent="0.2">
      <c r="A5489">
        <v>2586</v>
      </c>
      <c r="B5489" t="s">
        <v>10893</v>
      </c>
      <c r="C5489">
        <v>0.372221582</v>
      </c>
      <c r="D5489">
        <v>0.69367338499999998</v>
      </c>
      <c r="E5489">
        <v>-0.235684914</v>
      </c>
      <c r="F5489">
        <v>-1.038642107</v>
      </c>
      <c r="G5489">
        <v>9695</v>
      </c>
      <c r="H5489">
        <v>102</v>
      </c>
      <c r="I5489" t="s">
        <v>10894</v>
      </c>
    </row>
    <row r="5490" spans="1:9" x14ac:dyDescent="0.2">
      <c r="A5490">
        <v>3314</v>
      </c>
      <c r="B5490" t="s">
        <v>10895</v>
      </c>
      <c r="C5490">
        <v>0.372324129</v>
      </c>
      <c r="D5490">
        <v>0.69373849399999998</v>
      </c>
      <c r="E5490">
        <v>-0.40015527200000001</v>
      </c>
      <c r="F5490">
        <v>-1.0668510870000001</v>
      </c>
      <c r="G5490">
        <v>9478</v>
      </c>
      <c r="H5490">
        <v>12</v>
      </c>
      <c r="I5490" t="s">
        <v>10896</v>
      </c>
    </row>
    <row r="5491" spans="1:9" x14ac:dyDescent="0.2">
      <c r="A5491">
        <v>3060</v>
      </c>
      <c r="B5491" t="s">
        <v>10897</v>
      </c>
      <c r="C5491">
        <v>0.37294012199999999</v>
      </c>
      <c r="D5491">
        <v>0.694710465</v>
      </c>
      <c r="E5491">
        <v>-0.33313768300000002</v>
      </c>
      <c r="F5491">
        <v>-1.056209033</v>
      </c>
      <c r="G5491">
        <v>9572</v>
      </c>
      <c r="H5491">
        <v>22</v>
      </c>
      <c r="I5491" t="s">
        <v>10898</v>
      </c>
    </row>
    <row r="5492" spans="1:9" x14ac:dyDescent="0.2">
      <c r="A5492">
        <v>1749</v>
      </c>
      <c r="B5492" t="s">
        <v>10899</v>
      </c>
      <c r="C5492">
        <v>0.37305656300000001</v>
      </c>
      <c r="D5492">
        <v>0.694710465</v>
      </c>
      <c r="E5492">
        <v>0.25463253800000002</v>
      </c>
      <c r="F5492">
        <v>1.0426377920000001</v>
      </c>
      <c r="G5492">
        <v>8949</v>
      </c>
      <c r="H5492">
        <v>66</v>
      </c>
      <c r="I5492" t="s">
        <v>10900</v>
      </c>
    </row>
    <row r="5493" spans="1:9" x14ac:dyDescent="0.2">
      <c r="A5493">
        <v>5683</v>
      </c>
      <c r="B5493" t="s">
        <v>10901</v>
      </c>
      <c r="C5493">
        <v>0.37306545800000002</v>
      </c>
      <c r="D5493">
        <v>0.694710465</v>
      </c>
      <c r="E5493">
        <v>0.34101996600000001</v>
      </c>
      <c r="F5493">
        <v>1.059689903</v>
      </c>
      <c r="G5493">
        <v>9135</v>
      </c>
      <c r="H5493">
        <v>20</v>
      </c>
      <c r="I5493" t="s">
        <v>10902</v>
      </c>
    </row>
    <row r="5494" spans="1:9" x14ac:dyDescent="0.2">
      <c r="A5494">
        <v>954</v>
      </c>
      <c r="B5494" t="s">
        <v>10903</v>
      </c>
      <c r="C5494">
        <v>0.37319355100000001</v>
      </c>
      <c r="D5494">
        <v>0.694710465</v>
      </c>
      <c r="E5494">
        <v>0.22417330199999999</v>
      </c>
      <c r="F5494">
        <v>1.034126418</v>
      </c>
      <c r="G5494">
        <v>8934</v>
      </c>
      <c r="H5494">
        <v>130</v>
      </c>
      <c r="I5494" t="s">
        <v>10904</v>
      </c>
    </row>
    <row r="5495" spans="1:9" x14ac:dyDescent="0.2">
      <c r="A5495">
        <v>3913</v>
      </c>
      <c r="B5495" t="s">
        <v>10905</v>
      </c>
      <c r="C5495">
        <v>0.37320934900000002</v>
      </c>
      <c r="D5495">
        <v>0.694710465</v>
      </c>
      <c r="E5495">
        <v>0.23717385899999999</v>
      </c>
      <c r="F5495">
        <v>1.036999134</v>
      </c>
      <c r="G5495">
        <v>8909</v>
      </c>
      <c r="H5495">
        <v>94</v>
      </c>
      <c r="I5495" t="s">
        <v>10906</v>
      </c>
    </row>
    <row r="5496" spans="1:9" x14ac:dyDescent="0.2">
      <c r="A5496">
        <v>6445</v>
      </c>
      <c r="B5496" t="s">
        <v>10907</v>
      </c>
      <c r="C5496">
        <v>0.37325200200000003</v>
      </c>
      <c r="D5496">
        <v>0.694710465</v>
      </c>
      <c r="E5496">
        <v>0.27150952900000003</v>
      </c>
      <c r="F5496">
        <v>1.04634027</v>
      </c>
      <c r="G5496">
        <v>8994</v>
      </c>
      <c r="H5496">
        <v>49</v>
      </c>
      <c r="I5496" t="s">
        <v>10908</v>
      </c>
    </row>
    <row r="5497" spans="1:9" x14ac:dyDescent="0.2">
      <c r="A5497">
        <v>4642</v>
      </c>
      <c r="B5497" t="s">
        <v>10909</v>
      </c>
      <c r="C5497">
        <v>0.37370042399999998</v>
      </c>
      <c r="D5497">
        <v>0.69541894199999998</v>
      </c>
      <c r="E5497">
        <v>-0.28440032500000001</v>
      </c>
      <c r="F5497">
        <v>-1.0488385769999999</v>
      </c>
      <c r="G5497">
        <v>9704</v>
      </c>
      <c r="H5497">
        <v>41</v>
      </c>
      <c r="I5497" t="s">
        <v>10910</v>
      </c>
    </row>
    <row r="5498" spans="1:9" x14ac:dyDescent="0.2">
      <c r="A5498">
        <v>3956</v>
      </c>
      <c r="B5498" t="s">
        <v>10911</v>
      </c>
      <c r="C5498">
        <v>0.37436920099999998</v>
      </c>
      <c r="D5498">
        <v>0.69635660499999996</v>
      </c>
      <c r="E5498">
        <v>0.36996978200000002</v>
      </c>
      <c r="F5498">
        <v>1.0615019409999999</v>
      </c>
      <c r="G5498">
        <v>9198</v>
      </c>
      <c r="H5498">
        <v>15</v>
      </c>
      <c r="I5498" t="s">
        <v>10912</v>
      </c>
    </row>
    <row r="5499" spans="1:9" x14ac:dyDescent="0.2">
      <c r="A5499">
        <v>7890</v>
      </c>
      <c r="B5499" t="s">
        <v>10913</v>
      </c>
      <c r="C5499">
        <v>0.37444950900000001</v>
      </c>
      <c r="D5499">
        <v>0.69635660499999996</v>
      </c>
      <c r="E5499">
        <v>-0.288010459</v>
      </c>
      <c r="F5499">
        <v>-1.0503637990000001</v>
      </c>
      <c r="G5499">
        <v>9692</v>
      </c>
      <c r="H5499">
        <v>39</v>
      </c>
      <c r="I5499" t="s">
        <v>10914</v>
      </c>
    </row>
    <row r="5500" spans="1:9" x14ac:dyDescent="0.2">
      <c r="A5500">
        <v>4746</v>
      </c>
      <c r="B5500" t="s">
        <v>10915</v>
      </c>
      <c r="C5500">
        <v>0.37447376100000002</v>
      </c>
      <c r="D5500">
        <v>0.69635660499999996</v>
      </c>
      <c r="E5500">
        <v>0.254433301</v>
      </c>
      <c r="F5500">
        <v>1.041821981</v>
      </c>
      <c r="G5500">
        <v>8983</v>
      </c>
      <c r="H5500">
        <v>66</v>
      </c>
      <c r="I5500" t="s">
        <v>10916</v>
      </c>
    </row>
    <row r="5501" spans="1:9" x14ac:dyDescent="0.2">
      <c r="A5501">
        <v>2130</v>
      </c>
      <c r="B5501" t="s">
        <v>10917</v>
      </c>
      <c r="C5501">
        <v>0.37447575700000002</v>
      </c>
      <c r="D5501">
        <v>0.69635660499999996</v>
      </c>
      <c r="E5501">
        <v>-0.34261861999999998</v>
      </c>
      <c r="F5501">
        <v>-1.0568581859999999</v>
      </c>
      <c r="G5501">
        <v>9553</v>
      </c>
      <c r="H5501">
        <v>20</v>
      </c>
      <c r="I5501" t="s">
        <v>10918</v>
      </c>
    </row>
    <row r="5502" spans="1:9" x14ac:dyDescent="0.2">
      <c r="A5502">
        <v>497</v>
      </c>
      <c r="B5502" t="s">
        <v>10919</v>
      </c>
      <c r="C5502">
        <v>0.374560375</v>
      </c>
      <c r="D5502">
        <v>0.696381519</v>
      </c>
      <c r="E5502">
        <v>0.24757829200000001</v>
      </c>
      <c r="F5502">
        <v>1.038825509</v>
      </c>
      <c r="G5502">
        <v>8945</v>
      </c>
      <c r="H5502">
        <v>75</v>
      </c>
      <c r="I5502" t="s">
        <v>10920</v>
      </c>
    </row>
    <row r="5503" spans="1:9" x14ac:dyDescent="0.2">
      <c r="A5503">
        <v>4073</v>
      </c>
      <c r="B5503" t="s">
        <v>10921</v>
      </c>
      <c r="C5503">
        <v>0.37464909499999999</v>
      </c>
      <c r="D5503">
        <v>0.696381519</v>
      </c>
      <c r="E5503">
        <v>-0.32204370100000002</v>
      </c>
      <c r="F5503">
        <v>-1.0537704699999999</v>
      </c>
      <c r="G5503">
        <v>9608</v>
      </c>
      <c r="H5503">
        <v>25</v>
      </c>
      <c r="I5503" t="s">
        <v>10922</v>
      </c>
    </row>
    <row r="5504" spans="1:9" x14ac:dyDescent="0.2">
      <c r="A5504">
        <v>5130</v>
      </c>
      <c r="B5504" t="s">
        <v>10923</v>
      </c>
      <c r="C5504">
        <v>0.37472776000000002</v>
      </c>
      <c r="D5504">
        <v>0.696381519</v>
      </c>
      <c r="E5504">
        <v>0.217156557</v>
      </c>
      <c r="F5504">
        <v>1.031610892</v>
      </c>
      <c r="G5504">
        <v>8946</v>
      </c>
      <c r="H5504">
        <v>159</v>
      </c>
      <c r="I5504" t="s">
        <v>10924</v>
      </c>
    </row>
    <row r="5505" spans="1:9" x14ac:dyDescent="0.2">
      <c r="A5505">
        <v>6871</v>
      </c>
      <c r="B5505" t="s">
        <v>10925</v>
      </c>
      <c r="C5505">
        <v>0.37477664700000002</v>
      </c>
      <c r="D5505">
        <v>0.696381519</v>
      </c>
      <c r="E5505">
        <v>0.272550654</v>
      </c>
      <c r="F5505">
        <v>1.045332996</v>
      </c>
      <c r="G5505">
        <v>9018</v>
      </c>
      <c r="H5505">
        <v>48</v>
      </c>
      <c r="I5505" t="s">
        <v>10926</v>
      </c>
    </row>
    <row r="5506" spans="1:9" x14ac:dyDescent="0.2">
      <c r="A5506">
        <v>8541</v>
      </c>
      <c r="B5506" t="s">
        <v>10927</v>
      </c>
      <c r="C5506">
        <v>0.37482848899999999</v>
      </c>
      <c r="D5506">
        <v>0.696381519</v>
      </c>
      <c r="E5506">
        <v>0.25987755800000001</v>
      </c>
      <c r="F5506">
        <v>1.0437956930000001</v>
      </c>
      <c r="G5506">
        <v>9014</v>
      </c>
      <c r="H5506">
        <v>60</v>
      </c>
      <c r="I5506" t="s">
        <v>10928</v>
      </c>
    </row>
    <row r="5507" spans="1:9" x14ac:dyDescent="0.2">
      <c r="A5507">
        <v>2013</v>
      </c>
      <c r="B5507" t="s">
        <v>10929</v>
      </c>
      <c r="C5507">
        <v>0.37503362899999998</v>
      </c>
      <c r="D5507">
        <v>0.69654941500000001</v>
      </c>
      <c r="E5507">
        <v>-0.25401124600000002</v>
      </c>
      <c r="F5507">
        <v>-1.041040857</v>
      </c>
      <c r="G5507">
        <v>9757</v>
      </c>
      <c r="H5507">
        <v>68</v>
      </c>
      <c r="I5507" t="s">
        <v>10930</v>
      </c>
    </row>
    <row r="5508" spans="1:9" x14ac:dyDescent="0.2">
      <c r="A5508">
        <v>335</v>
      </c>
      <c r="B5508" t="s">
        <v>10931</v>
      </c>
      <c r="C5508">
        <v>0.37512246900000001</v>
      </c>
      <c r="D5508">
        <v>0.69654941500000001</v>
      </c>
      <c r="E5508">
        <v>0.37756695499999998</v>
      </c>
      <c r="F5508">
        <v>1.0607198419999999</v>
      </c>
      <c r="G5508">
        <v>9188</v>
      </c>
      <c r="H5508">
        <v>14</v>
      </c>
      <c r="I5508" t="s">
        <v>10932</v>
      </c>
    </row>
    <row r="5509" spans="1:9" x14ac:dyDescent="0.2">
      <c r="A5509">
        <v>5915</v>
      </c>
      <c r="B5509" t="s">
        <v>10933</v>
      </c>
      <c r="C5509">
        <v>0.37512250899999999</v>
      </c>
      <c r="D5509">
        <v>0.69654941500000001</v>
      </c>
      <c r="E5509">
        <v>0.36236264099999999</v>
      </c>
      <c r="F5509">
        <v>1.0580831879999999</v>
      </c>
      <c r="G5509">
        <v>9185</v>
      </c>
      <c r="H5509">
        <v>16</v>
      </c>
      <c r="I5509" t="s">
        <v>10934</v>
      </c>
    </row>
    <row r="5510" spans="1:9" x14ac:dyDescent="0.2">
      <c r="A5510">
        <v>9462</v>
      </c>
      <c r="B5510" t="s">
        <v>10935</v>
      </c>
      <c r="C5510">
        <v>0.375279576</v>
      </c>
      <c r="D5510">
        <v>0.69667640600000003</v>
      </c>
      <c r="E5510">
        <v>-0.42352337699999998</v>
      </c>
      <c r="F5510">
        <v>-1.0687115570000001</v>
      </c>
      <c r="G5510">
        <v>9563</v>
      </c>
      <c r="H5510">
        <v>10</v>
      </c>
      <c r="I5510" t="s">
        <v>10936</v>
      </c>
    </row>
    <row r="5511" spans="1:9" x14ac:dyDescent="0.2">
      <c r="A5511">
        <v>3753</v>
      </c>
      <c r="B5511" t="s">
        <v>10937</v>
      </c>
      <c r="C5511">
        <v>0.37532669099999999</v>
      </c>
      <c r="D5511">
        <v>0.69667640600000003</v>
      </c>
      <c r="E5511">
        <v>0.36231393499999998</v>
      </c>
      <c r="F5511">
        <v>1.057940968</v>
      </c>
      <c r="G5511">
        <v>9190</v>
      </c>
      <c r="H5511">
        <v>16</v>
      </c>
      <c r="I5511" t="s">
        <v>10938</v>
      </c>
    </row>
    <row r="5512" spans="1:9" x14ac:dyDescent="0.2">
      <c r="A5512">
        <v>3148</v>
      </c>
      <c r="B5512" t="s">
        <v>10939</v>
      </c>
      <c r="C5512">
        <v>0.37558529800000001</v>
      </c>
      <c r="D5512">
        <v>0.69680790699999995</v>
      </c>
      <c r="E5512">
        <v>0.27921177600000002</v>
      </c>
      <c r="F5512">
        <v>1.0457666109999999</v>
      </c>
      <c r="G5512">
        <v>9063</v>
      </c>
      <c r="H5512">
        <v>43</v>
      </c>
      <c r="I5512" t="s">
        <v>10940</v>
      </c>
    </row>
    <row r="5513" spans="1:9" x14ac:dyDescent="0.2">
      <c r="A5513">
        <v>3725</v>
      </c>
      <c r="B5513" t="s">
        <v>10941</v>
      </c>
      <c r="C5513">
        <v>0.37558627999999999</v>
      </c>
      <c r="D5513">
        <v>0.69680790699999995</v>
      </c>
      <c r="E5513">
        <v>0.35551791700000002</v>
      </c>
      <c r="F5513">
        <v>1.0567511409999999</v>
      </c>
      <c r="G5513">
        <v>9208</v>
      </c>
      <c r="H5513">
        <v>17</v>
      </c>
      <c r="I5513" t="s">
        <v>10942</v>
      </c>
    </row>
    <row r="5514" spans="1:9" x14ac:dyDescent="0.2">
      <c r="A5514">
        <v>9400</v>
      </c>
      <c r="B5514" t="s">
        <v>10943</v>
      </c>
      <c r="C5514">
        <v>0.37560126100000002</v>
      </c>
      <c r="D5514">
        <v>0.69680790699999995</v>
      </c>
      <c r="E5514">
        <v>0.29777814499999999</v>
      </c>
      <c r="F5514">
        <v>1.049183102</v>
      </c>
      <c r="G5514">
        <v>9057</v>
      </c>
      <c r="H5514">
        <v>33</v>
      </c>
      <c r="I5514" t="s">
        <v>10944</v>
      </c>
    </row>
    <row r="5515" spans="1:9" x14ac:dyDescent="0.2">
      <c r="A5515">
        <v>7878</v>
      </c>
      <c r="B5515" t="s">
        <v>10945</v>
      </c>
      <c r="C5515">
        <v>0.37575431399999998</v>
      </c>
      <c r="D5515">
        <v>0.69696583899999998</v>
      </c>
      <c r="E5515">
        <v>-0.25683039800000002</v>
      </c>
      <c r="F5515">
        <v>-1.04326298</v>
      </c>
      <c r="G5515">
        <v>9775</v>
      </c>
      <c r="H5515">
        <v>65</v>
      </c>
      <c r="I5515" t="s">
        <v>10946</v>
      </c>
    </row>
    <row r="5516" spans="1:9" x14ac:dyDescent="0.2">
      <c r="A5516">
        <v>9114</v>
      </c>
      <c r="B5516" t="s">
        <v>10947</v>
      </c>
      <c r="C5516">
        <v>0.37602511300000002</v>
      </c>
      <c r="D5516">
        <v>0.69710202499999996</v>
      </c>
      <c r="E5516">
        <v>-0.42328216499999999</v>
      </c>
      <c r="F5516">
        <v>-1.0681028859999999</v>
      </c>
      <c r="G5516">
        <v>9582</v>
      </c>
      <c r="H5516">
        <v>10</v>
      </c>
      <c r="I5516" t="s">
        <v>10948</v>
      </c>
    </row>
    <row r="5517" spans="1:9" x14ac:dyDescent="0.2">
      <c r="A5517">
        <v>8383</v>
      </c>
      <c r="B5517" t="s">
        <v>10949</v>
      </c>
      <c r="C5517">
        <v>0.37602987599999999</v>
      </c>
      <c r="D5517">
        <v>0.69710202499999996</v>
      </c>
      <c r="E5517">
        <v>-0.27132013799999999</v>
      </c>
      <c r="F5517">
        <v>-1.045033981</v>
      </c>
      <c r="G5517">
        <v>9766</v>
      </c>
      <c r="H5517">
        <v>50</v>
      </c>
      <c r="I5517" t="s">
        <v>10950</v>
      </c>
    </row>
    <row r="5518" spans="1:9" x14ac:dyDescent="0.2">
      <c r="A5518">
        <v>9650</v>
      </c>
      <c r="B5518" t="s">
        <v>10951</v>
      </c>
      <c r="C5518">
        <v>0.37606837599999998</v>
      </c>
      <c r="D5518">
        <v>0.69710202499999996</v>
      </c>
      <c r="E5518">
        <v>-0.27131407899999999</v>
      </c>
      <c r="F5518">
        <v>-1.045010644</v>
      </c>
      <c r="G5518">
        <v>9767</v>
      </c>
      <c r="H5518">
        <v>50</v>
      </c>
      <c r="I5518" t="s">
        <v>10952</v>
      </c>
    </row>
    <row r="5519" spans="1:9" x14ac:dyDescent="0.2">
      <c r="A5519">
        <v>7024</v>
      </c>
      <c r="B5519" t="s">
        <v>10953</v>
      </c>
      <c r="C5519">
        <v>0.37609948399999998</v>
      </c>
      <c r="D5519">
        <v>0.69710202499999996</v>
      </c>
      <c r="E5519">
        <v>0.18920577399999999</v>
      </c>
      <c r="F5519">
        <v>1.0212540530000001</v>
      </c>
      <c r="G5519">
        <v>8679</v>
      </c>
      <c r="H5519">
        <v>482</v>
      </c>
      <c r="I5519" t="s">
        <v>10954</v>
      </c>
    </row>
    <row r="5520" spans="1:9" x14ac:dyDescent="0.2">
      <c r="A5520">
        <v>8933</v>
      </c>
      <c r="B5520" t="s">
        <v>10955</v>
      </c>
      <c r="C5520">
        <v>0.37655788800000001</v>
      </c>
      <c r="D5520">
        <v>0.69778592299999997</v>
      </c>
      <c r="E5520">
        <v>0.31611059699999999</v>
      </c>
      <c r="F5520">
        <v>1.0511560230000001</v>
      </c>
      <c r="G5520">
        <v>9184</v>
      </c>
      <c r="H5520">
        <v>26</v>
      </c>
      <c r="I5520" t="s">
        <v>10956</v>
      </c>
    </row>
    <row r="5521" spans="1:9" x14ac:dyDescent="0.2">
      <c r="A5521">
        <v>3380</v>
      </c>
      <c r="B5521" t="s">
        <v>10957</v>
      </c>
      <c r="C5521">
        <v>0.37660446800000003</v>
      </c>
      <c r="D5521">
        <v>0.69778592299999997</v>
      </c>
      <c r="E5521">
        <v>-0.21978700000000001</v>
      </c>
      <c r="F5521">
        <v>-1.0308090809999999</v>
      </c>
      <c r="G5521">
        <v>9828</v>
      </c>
      <c r="H5521">
        <v>154</v>
      </c>
      <c r="I5521" t="s">
        <v>10958</v>
      </c>
    </row>
    <row r="5522" spans="1:9" x14ac:dyDescent="0.2">
      <c r="A5522">
        <v>9083</v>
      </c>
      <c r="B5522" t="s">
        <v>10959</v>
      </c>
      <c r="C5522">
        <v>0.37677643</v>
      </c>
      <c r="D5522">
        <v>0.69784909100000003</v>
      </c>
      <c r="E5522">
        <v>-0.25999461499999998</v>
      </c>
      <c r="F5522">
        <v>-1.041536102</v>
      </c>
      <c r="G5522">
        <v>9782</v>
      </c>
      <c r="H5522">
        <v>61</v>
      </c>
      <c r="I5522" t="s">
        <v>10960</v>
      </c>
    </row>
    <row r="5523" spans="1:9" x14ac:dyDescent="0.2">
      <c r="A5523">
        <v>6845</v>
      </c>
      <c r="B5523" t="s">
        <v>10961</v>
      </c>
      <c r="C5523">
        <v>0.37685505600000002</v>
      </c>
      <c r="D5523">
        <v>0.69784909100000003</v>
      </c>
      <c r="E5523">
        <v>-0.22379062199999999</v>
      </c>
      <c r="F5523">
        <v>-1.0316340879999999</v>
      </c>
      <c r="G5523">
        <v>9801</v>
      </c>
      <c r="H5523">
        <v>137</v>
      </c>
      <c r="I5523" t="s">
        <v>10962</v>
      </c>
    </row>
    <row r="5524" spans="1:9" x14ac:dyDescent="0.2">
      <c r="A5524">
        <v>7562</v>
      </c>
      <c r="B5524" t="s">
        <v>10963</v>
      </c>
      <c r="C5524">
        <v>0.37700435100000002</v>
      </c>
      <c r="D5524">
        <v>0.69784909100000003</v>
      </c>
      <c r="E5524">
        <v>0.302593746</v>
      </c>
      <c r="F5524">
        <v>1.050010366</v>
      </c>
      <c r="G5524">
        <v>9098</v>
      </c>
      <c r="H5524">
        <v>31</v>
      </c>
      <c r="I5524" t="s">
        <v>10964</v>
      </c>
    </row>
    <row r="5525" spans="1:9" x14ac:dyDescent="0.2">
      <c r="A5525">
        <v>8328</v>
      </c>
      <c r="B5525" t="s">
        <v>10965</v>
      </c>
      <c r="C5525">
        <v>0.377152969</v>
      </c>
      <c r="D5525">
        <v>0.69784909100000003</v>
      </c>
      <c r="E5525">
        <v>-0.410860108</v>
      </c>
      <c r="F5525">
        <v>-1.0660921969999999</v>
      </c>
      <c r="G5525">
        <v>9590</v>
      </c>
      <c r="H5525">
        <v>11</v>
      </c>
      <c r="I5525" t="s">
        <v>10966</v>
      </c>
    </row>
    <row r="5526" spans="1:9" x14ac:dyDescent="0.2">
      <c r="A5526">
        <v>7359</v>
      </c>
      <c r="B5526" t="s">
        <v>10967</v>
      </c>
      <c r="C5526">
        <v>0.37718126400000002</v>
      </c>
      <c r="D5526">
        <v>0.69784909100000003</v>
      </c>
      <c r="E5526">
        <v>0.24317377400000001</v>
      </c>
      <c r="F5526">
        <v>1.0361322390000001</v>
      </c>
      <c r="G5526">
        <v>9034</v>
      </c>
      <c r="H5526">
        <v>81</v>
      </c>
      <c r="I5526" t="s">
        <v>10968</v>
      </c>
    </row>
    <row r="5527" spans="1:9" x14ac:dyDescent="0.2">
      <c r="A5527">
        <v>4713</v>
      </c>
      <c r="B5527" t="s">
        <v>10969</v>
      </c>
      <c r="C5527">
        <v>0.37719407999999999</v>
      </c>
      <c r="D5527">
        <v>0.69784909100000003</v>
      </c>
      <c r="E5527">
        <v>0.25493463900000002</v>
      </c>
      <c r="F5527">
        <v>1.040037957</v>
      </c>
      <c r="G5527">
        <v>9046</v>
      </c>
      <c r="H5527">
        <v>65</v>
      </c>
      <c r="I5527" t="s">
        <v>10970</v>
      </c>
    </row>
    <row r="5528" spans="1:9" x14ac:dyDescent="0.2">
      <c r="A5528">
        <v>9907</v>
      </c>
      <c r="B5528" t="s">
        <v>10971</v>
      </c>
      <c r="C5528">
        <v>0.37727064900000001</v>
      </c>
      <c r="D5528">
        <v>0.69784909100000003</v>
      </c>
      <c r="E5528">
        <v>0.26128000299999998</v>
      </c>
      <c r="F5528">
        <v>1.0423230880000001</v>
      </c>
      <c r="G5528">
        <v>9075</v>
      </c>
      <c r="H5528">
        <v>58</v>
      </c>
      <c r="I5528" t="s">
        <v>10972</v>
      </c>
    </row>
    <row r="5529" spans="1:9" x14ac:dyDescent="0.2">
      <c r="A5529">
        <v>7361</v>
      </c>
      <c r="B5529" t="s">
        <v>10973</v>
      </c>
      <c r="C5529">
        <v>0.37738075900000001</v>
      </c>
      <c r="D5529">
        <v>0.69784909100000003</v>
      </c>
      <c r="E5529">
        <v>0.36890475900000003</v>
      </c>
      <c r="F5529">
        <v>1.05844622</v>
      </c>
      <c r="G5529">
        <v>9272</v>
      </c>
      <c r="H5529">
        <v>15</v>
      </c>
      <c r="I5529" t="s">
        <v>10974</v>
      </c>
    </row>
    <row r="5530" spans="1:9" x14ac:dyDescent="0.2">
      <c r="A5530">
        <v>9813</v>
      </c>
      <c r="B5530" t="s">
        <v>10975</v>
      </c>
      <c r="C5530">
        <v>0.37747384099999998</v>
      </c>
      <c r="D5530">
        <v>0.69784909100000003</v>
      </c>
      <c r="E5530">
        <v>-0.34701088099999999</v>
      </c>
      <c r="F5530">
        <v>-1.055821165</v>
      </c>
      <c r="G5530">
        <v>9631</v>
      </c>
      <c r="H5530">
        <v>19</v>
      </c>
      <c r="I5530" t="s">
        <v>10976</v>
      </c>
    </row>
    <row r="5531" spans="1:9" x14ac:dyDescent="0.2">
      <c r="A5531">
        <v>6287</v>
      </c>
      <c r="B5531" t="s">
        <v>10977</v>
      </c>
      <c r="C5531">
        <v>0.37750429299999999</v>
      </c>
      <c r="D5531">
        <v>0.69784909100000003</v>
      </c>
      <c r="E5531">
        <v>0.34968351600000003</v>
      </c>
      <c r="F5531">
        <v>1.0547782990000001</v>
      </c>
      <c r="G5531">
        <v>9232</v>
      </c>
      <c r="H5531">
        <v>18</v>
      </c>
      <c r="I5531" t="s">
        <v>10978</v>
      </c>
    </row>
    <row r="5532" spans="1:9" x14ac:dyDescent="0.2">
      <c r="A5532">
        <v>2096</v>
      </c>
      <c r="B5532" t="s">
        <v>10979</v>
      </c>
      <c r="C5532">
        <v>0.377585057</v>
      </c>
      <c r="D5532">
        <v>0.69784909100000003</v>
      </c>
      <c r="E5532">
        <v>-0.35903584799999999</v>
      </c>
      <c r="F5532">
        <v>-1.0594113700000001</v>
      </c>
      <c r="G5532">
        <v>9621</v>
      </c>
      <c r="H5532">
        <v>17</v>
      </c>
      <c r="I5532" t="s">
        <v>10980</v>
      </c>
    </row>
    <row r="5533" spans="1:9" x14ac:dyDescent="0.2">
      <c r="A5533">
        <v>3206</v>
      </c>
      <c r="B5533" t="s">
        <v>10981</v>
      </c>
      <c r="C5533">
        <v>0.37766417600000002</v>
      </c>
      <c r="D5533">
        <v>0.69784909100000003</v>
      </c>
      <c r="E5533">
        <v>-0.41063574600000002</v>
      </c>
      <c r="F5533">
        <v>-1.0655100289999999</v>
      </c>
      <c r="G5533">
        <v>9603</v>
      </c>
      <c r="H5533">
        <v>11</v>
      </c>
      <c r="I5533" t="s">
        <v>10982</v>
      </c>
    </row>
    <row r="5534" spans="1:9" x14ac:dyDescent="0.2">
      <c r="A5534">
        <v>5697</v>
      </c>
      <c r="B5534" t="s">
        <v>10983</v>
      </c>
      <c r="C5534">
        <v>0.37779258399999999</v>
      </c>
      <c r="D5534">
        <v>0.69784909100000003</v>
      </c>
      <c r="E5534">
        <v>-0.36548076600000001</v>
      </c>
      <c r="F5534">
        <v>-1.06081213</v>
      </c>
      <c r="G5534">
        <v>9638</v>
      </c>
      <c r="H5534">
        <v>16</v>
      </c>
      <c r="I5534" t="s">
        <v>10984</v>
      </c>
    </row>
    <row r="5535" spans="1:9" x14ac:dyDescent="0.2">
      <c r="A5535">
        <v>9426</v>
      </c>
      <c r="B5535" t="s">
        <v>10985</v>
      </c>
      <c r="C5535">
        <v>0.37783645199999999</v>
      </c>
      <c r="D5535">
        <v>0.69784909100000003</v>
      </c>
      <c r="E5535">
        <v>-0.21705826</v>
      </c>
      <c r="F5535">
        <v>-1.0302667569999999</v>
      </c>
      <c r="G5535">
        <v>9873</v>
      </c>
      <c r="H5535">
        <v>168</v>
      </c>
      <c r="I5535" t="s">
        <v>10986</v>
      </c>
    </row>
    <row r="5536" spans="1:9" x14ac:dyDescent="0.2">
      <c r="A5536">
        <v>7727</v>
      </c>
      <c r="B5536" t="s">
        <v>10987</v>
      </c>
      <c r="C5536">
        <v>0.37784311300000001</v>
      </c>
      <c r="D5536">
        <v>0.69784909100000003</v>
      </c>
      <c r="E5536">
        <v>0.339618747</v>
      </c>
      <c r="F5536">
        <v>1.055335736</v>
      </c>
      <c r="G5536">
        <v>9252</v>
      </c>
      <c r="H5536">
        <v>20</v>
      </c>
      <c r="I5536" t="s">
        <v>10988</v>
      </c>
    </row>
    <row r="5537" spans="1:9" x14ac:dyDescent="0.2">
      <c r="A5537">
        <v>1026</v>
      </c>
      <c r="B5537" t="s">
        <v>10989</v>
      </c>
      <c r="C5537">
        <v>0.37788772399999998</v>
      </c>
      <c r="D5537">
        <v>0.69784909100000003</v>
      </c>
      <c r="E5537">
        <v>-0.33203242300000002</v>
      </c>
      <c r="F5537">
        <v>-1.0527048189999999</v>
      </c>
      <c r="G5537">
        <v>9699</v>
      </c>
      <c r="H5537">
        <v>22</v>
      </c>
      <c r="I5537" t="s">
        <v>10990</v>
      </c>
    </row>
    <row r="5538" spans="1:9" x14ac:dyDescent="0.2">
      <c r="A5538">
        <v>6512</v>
      </c>
      <c r="B5538" t="s">
        <v>10991</v>
      </c>
      <c r="C5538">
        <v>0.377931034</v>
      </c>
      <c r="D5538">
        <v>0.69784909100000003</v>
      </c>
      <c r="E5538">
        <v>-0.22183841300000001</v>
      </c>
      <c r="F5538">
        <v>-1.030898095</v>
      </c>
      <c r="G5538">
        <v>9863</v>
      </c>
      <c r="H5538">
        <v>145</v>
      </c>
      <c r="I5538" t="s">
        <v>10992</v>
      </c>
    </row>
    <row r="5539" spans="1:9" x14ac:dyDescent="0.2">
      <c r="A5539">
        <v>7268</v>
      </c>
      <c r="B5539" t="s">
        <v>10993</v>
      </c>
      <c r="C5539">
        <v>0.37794060899999998</v>
      </c>
      <c r="D5539">
        <v>0.69784909100000003</v>
      </c>
      <c r="E5539">
        <v>-0.29490497100000002</v>
      </c>
      <c r="F5539">
        <v>-1.0483589099999999</v>
      </c>
      <c r="G5539">
        <v>9799</v>
      </c>
      <c r="H5539">
        <v>35</v>
      </c>
      <c r="I5539" t="s">
        <v>10994</v>
      </c>
    </row>
    <row r="5540" spans="1:9" x14ac:dyDescent="0.2">
      <c r="A5540">
        <v>783</v>
      </c>
      <c r="B5540" t="s">
        <v>10995</v>
      </c>
      <c r="C5540">
        <v>0.37798705100000002</v>
      </c>
      <c r="D5540">
        <v>0.69784909100000003</v>
      </c>
      <c r="E5540">
        <v>-0.42253245299999997</v>
      </c>
      <c r="F5540">
        <v>-1.0662110760000001</v>
      </c>
      <c r="G5540">
        <v>9632</v>
      </c>
      <c r="H5540">
        <v>10</v>
      </c>
      <c r="I5540" t="s">
        <v>10996</v>
      </c>
    </row>
    <row r="5541" spans="1:9" x14ac:dyDescent="0.2">
      <c r="A5541">
        <v>4318</v>
      </c>
      <c r="B5541" t="s">
        <v>10997</v>
      </c>
      <c r="C5541">
        <v>0.37799875700000002</v>
      </c>
      <c r="D5541">
        <v>0.69784909100000003</v>
      </c>
      <c r="E5541">
        <v>0.28037954300000001</v>
      </c>
      <c r="F5541">
        <v>1.0439803000000001</v>
      </c>
      <c r="G5541">
        <v>9122</v>
      </c>
      <c r="H5541">
        <v>42</v>
      </c>
      <c r="I5541" t="s">
        <v>10998</v>
      </c>
    </row>
    <row r="5542" spans="1:9" x14ac:dyDescent="0.2">
      <c r="A5542">
        <v>6032</v>
      </c>
      <c r="B5542" t="s">
        <v>10999</v>
      </c>
      <c r="C5542">
        <v>0.37837944000000001</v>
      </c>
      <c r="D5542">
        <v>0.69827881000000003</v>
      </c>
      <c r="E5542">
        <v>-0.38918277099999998</v>
      </c>
      <c r="F5542">
        <v>-1.0627652489999999</v>
      </c>
      <c r="G5542">
        <v>9628</v>
      </c>
      <c r="H5542">
        <v>13</v>
      </c>
      <c r="I5542" t="s">
        <v>11000</v>
      </c>
    </row>
    <row r="5543" spans="1:9" x14ac:dyDescent="0.2">
      <c r="A5543">
        <v>4755</v>
      </c>
      <c r="B5543" t="s">
        <v>11001</v>
      </c>
      <c r="C5543">
        <v>0.37847208100000002</v>
      </c>
      <c r="D5543">
        <v>0.69827881000000003</v>
      </c>
      <c r="E5543">
        <v>0.41852367899999998</v>
      </c>
      <c r="F5543">
        <v>1.0635670690000001</v>
      </c>
      <c r="G5543">
        <v>9278</v>
      </c>
      <c r="H5543">
        <v>10</v>
      </c>
      <c r="I5543" t="s">
        <v>11002</v>
      </c>
    </row>
    <row r="5544" spans="1:9" x14ac:dyDescent="0.2">
      <c r="A5544">
        <v>1147</v>
      </c>
      <c r="B5544" t="s">
        <v>11003</v>
      </c>
      <c r="C5544">
        <v>0.37848424899999999</v>
      </c>
      <c r="D5544">
        <v>0.69827881000000003</v>
      </c>
      <c r="E5544">
        <v>0.30987758999999998</v>
      </c>
      <c r="F5544">
        <v>1.04863248</v>
      </c>
      <c r="G5544">
        <v>9178</v>
      </c>
      <c r="H5544">
        <v>28</v>
      </c>
      <c r="I5544" t="s">
        <v>11004</v>
      </c>
    </row>
    <row r="5545" spans="1:9" x14ac:dyDescent="0.2">
      <c r="A5545">
        <v>8625</v>
      </c>
      <c r="B5545" t="s">
        <v>11005</v>
      </c>
      <c r="C5545">
        <v>0.37858930299999999</v>
      </c>
      <c r="D5545">
        <v>0.69827881000000003</v>
      </c>
      <c r="E5545">
        <v>0.20497537699999999</v>
      </c>
      <c r="F5545">
        <v>1.026217095</v>
      </c>
      <c r="G5545">
        <v>8925</v>
      </c>
      <c r="H5545">
        <v>236</v>
      </c>
      <c r="I5545" t="s">
        <v>11006</v>
      </c>
    </row>
    <row r="5546" spans="1:9" x14ac:dyDescent="0.2">
      <c r="A5546">
        <v>1412</v>
      </c>
      <c r="B5546" t="s">
        <v>11007</v>
      </c>
      <c r="C5546">
        <v>0.378703395</v>
      </c>
      <c r="D5546">
        <v>0.69827881000000003</v>
      </c>
      <c r="E5546">
        <v>0.28172135999999998</v>
      </c>
      <c r="F5546">
        <v>1.0425023929999999</v>
      </c>
      <c r="G5546">
        <v>9100</v>
      </c>
      <c r="H5546">
        <v>41</v>
      </c>
      <c r="I5546" t="s">
        <v>11008</v>
      </c>
    </row>
    <row r="5547" spans="1:9" x14ac:dyDescent="0.2">
      <c r="A5547">
        <v>1959</v>
      </c>
      <c r="B5547" t="s">
        <v>11009</v>
      </c>
      <c r="C5547">
        <v>0.37871256599999997</v>
      </c>
      <c r="D5547">
        <v>0.69827881000000003</v>
      </c>
      <c r="E5547">
        <v>0.32735337599999997</v>
      </c>
      <c r="F5547">
        <v>1.052838339</v>
      </c>
      <c r="G5547">
        <v>9218</v>
      </c>
      <c r="H5547">
        <v>23</v>
      </c>
      <c r="I5547" t="s">
        <v>11010</v>
      </c>
    </row>
    <row r="5548" spans="1:9" x14ac:dyDescent="0.2">
      <c r="A5548">
        <v>439</v>
      </c>
      <c r="B5548" t="s">
        <v>11011</v>
      </c>
      <c r="C5548">
        <v>0.37885342399999999</v>
      </c>
      <c r="D5548">
        <v>0.69827881000000003</v>
      </c>
      <c r="E5548">
        <v>-0.32804904400000001</v>
      </c>
      <c r="F5548">
        <v>-1.0516862149999999</v>
      </c>
      <c r="G5548">
        <v>9720</v>
      </c>
      <c r="H5548">
        <v>23</v>
      </c>
      <c r="I5548" t="s">
        <v>11012</v>
      </c>
    </row>
    <row r="5549" spans="1:9" x14ac:dyDescent="0.2">
      <c r="A5549">
        <v>6328</v>
      </c>
      <c r="B5549" t="s">
        <v>11013</v>
      </c>
      <c r="C5549">
        <v>0.37888466500000001</v>
      </c>
      <c r="D5549">
        <v>0.69827881000000003</v>
      </c>
      <c r="E5549">
        <v>-0.34668236299999999</v>
      </c>
      <c r="F5549">
        <v>-1.0548216109999999</v>
      </c>
      <c r="G5549">
        <v>9667</v>
      </c>
      <c r="H5549">
        <v>19</v>
      </c>
      <c r="I5549" t="s">
        <v>11014</v>
      </c>
    </row>
    <row r="5550" spans="1:9" x14ac:dyDescent="0.2">
      <c r="A5550">
        <v>7626</v>
      </c>
      <c r="B5550" t="s">
        <v>11015</v>
      </c>
      <c r="C5550">
        <v>0.37891448700000002</v>
      </c>
      <c r="D5550">
        <v>0.69827881000000003</v>
      </c>
      <c r="E5550">
        <v>-0.31824266200000001</v>
      </c>
      <c r="F5550">
        <v>-1.051167626</v>
      </c>
      <c r="G5550">
        <v>9703</v>
      </c>
      <c r="H5550">
        <v>26</v>
      </c>
      <c r="I5550" t="s">
        <v>11016</v>
      </c>
    </row>
    <row r="5551" spans="1:9" x14ac:dyDescent="0.2">
      <c r="A5551">
        <v>4493</v>
      </c>
      <c r="B5551" t="s">
        <v>11017</v>
      </c>
      <c r="C5551">
        <v>0.37891856000000002</v>
      </c>
      <c r="D5551">
        <v>0.69827881000000003</v>
      </c>
      <c r="E5551">
        <v>0.29704889299999998</v>
      </c>
      <c r="F5551">
        <v>1.0466136770000001</v>
      </c>
      <c r="G5551">
        <v>9137</v>
      </c>
      <c r="H5551">
        <v>33</v>
      </c>
      <c r="I5551" t="s">
        <v>11018</v>
      </c>
    </row>
    <row r="5552" spans="1:9" x14ac:dyDescent="0.2">
      <c r="A5552">
        <v>6348</v>
      </c>
      <c r="B5552" t="s">
        <v>11019</v>
      </c>
      <c r="C5552">
        <v>0.37898008900000002</v>
      </c>
      <c r="D5552">
        <v>0.69827881000000003</v>
      </c>
      <c r="E5552">
        <v>0.21822307499999999</v>
      </c>
      <c r="F5552">
        <v>1.030225006</v>
      </c>
      <c r="G5552">
        <v>9021</v>
      </c>
      <c r="H5552">
        <v>152</v>
      </c>
      <c r="I5552" t="s">
        <v>11020</v>
      </c>
    </row>
    <row r="5553" spans="1:9" x14ac:dyDescent="0.2">
      <c r="A5553">
        <v>366</v>
      </c>
      <c r="B5553" t="s">
        <v>11021</v>
      </c>
      <c r="C5553">
        <v>0.37921176200000001</v>
      </c>
      <c r="D5553">
        <v>0.69841391100000005</v>
      </c>
      <c r="E5553">
        <v>0.34336424799999998</v>
      </c>
      <c r="F5553">
        <v>1.051810774</v>
      </c>
      <c r="G5553">
        <v>9284</v>
      </c>
      <c r="H5553">
        <v>19</v>
      </c>
      <c r="I5553" t="s">
        <v>11022</v>
      </c>
    </row>
    <row r="5554" spans="1:9" x14ac:dyDescent="0.2">
      <c r="A5554">
        <v>2537</v>
      </c>
      <c r="B5554" t="s">
        <v>11023</v>
      </c>
      <c r="C5554">
        <v>0.37931575000000001</v>
      </c>
      <c r="D5554">
        <v>0.69841391100000005</v>
      </c>
      <c r="E5554">
        <v>-0.346525319</v>
      </c>
      <c r="F5554">
        <v>-1.0543437840000001</v>
      </c>
      <c r="G5554">
        <v>9678</v>
      </c>
      <c r="H5554">
        <v>19</v>
      </c>
      <c r="I5554" t="s">
        <v>11024</v>
      </c>
    </row>
    <row r="5555" spans="1:9" x14ac:dyDescent="0.2">
      <c r="A5555">
        <v>5503</v>
      </c>
      <c r="B5555" t="s">
        <v>11025</v>
      </c>
      <c r="C5555">
        <v>0.37937945699999998</v>
      </c>
      <c r="D5555">
        <v>0.69841391100000005</v>
      </c>
      <c r="E5555">
        <v>-0.26225916700000002</v>
      </c>
      <c r="F5555">
        <v>-1.0409664219999999</v>
      </c>
      <c r="G5555">
        <v>9842</v>
      </c>
      <c r="H5555">
        <v>58</v>
      </c>
      <c r="I5555" t="s">
        <v>11026</v>
      </c>
    </row>
    <row r="5556" spans="1:9" x14ac:dyDescent="0.2">
      <c r="A5556">
        <v>134</v>
      </c>
      <c r="B5556" t="s">
        <v>11027</v>
      </c>
      <c r="C5556">
        <v>0.379388318</v>
      </c>
      <c r="D5556">
        <v>0.69841391100000005</v>
      </c>
      <c r="E5556">
        <v>-0.22738892199999999</v>
      </c>
      <c r="F5556">
        <v>-1.0327697300000001</v>
      </c>
      <c r="G5556">
        <v>9898</v>
      </c>
      <c r="H5556">
        <v>123</v>
      </c>
      <c r="I5556" t="s">
        <v>11028</v>
      </c>
    </row>
    <row r="5557" spans="1:9" x14ac:dyDescent="0.2">
      <c r="A5557">
        <v>9616</v>
      </c>
      <c r="B5557" t="s">
        <v>11029</v>
      </c>
      <c r="C5557">
        <v>0.37939373700000001</v>
      </c>
      <c r="D5557">
        <v>0.69841391100000005</v>
      </c>
      <c r="E5557">
        <v>0.25189384500000001</v>
      </c>
      <c r="F5557">
        <v>1.0376006929999999</v>
      </c>
      <c r="G5557">
        <v>9098</v>
      </c>
      <c r="H5557">
        <v>68</v>
      </c>
      <c r="I5557" t="s">
        <v>11030</v>
      </c>
    </row>
    <row r="5558" spans="1:9" x14ac:dyDescent="0.2">
      <c r="A5558">
        <v>5318</v>
      </c>
      <c r="B5558" t="s">
        <v>11031</v>
      </c>
      <c r="C5558">
        <v>0.37947696400000003</v>
      </c>
      <c r="D5558">
        <v>0.69844181599999999</v>
      </c>
      <c r="E5558">
        <v>0.200619625</v>
      </c>
      <c r="F5558">
        <v>1.024582858</v>
      </c>
      <c r="G5558">
        <v>8952</v>
      </c>
      <c r="H5558">
        <v>278</v>
      </c>
      <c r="I5558" t="s">
        <v>11032</v>
      </c>
    </row>
    <row r="5559" spans="1:9" x14ac:dyDescent="0.2">
      <c r="A5559">
        <v>1988</v>
      </c>
      <c r="B5559" t="s">
        <v>11033</v>
      </c>
      <c r="C5559">
        <v>0.379558169</v>
      </c>
      <c r="D5559">
        <v>0.69846599200000004</v>
      </c>
      <c r="E5559">
        <v>0.33916213200000001</v>
      </c>
      <c r="F5559">
        <v>1.053916844</v>
      </c>
      <c r="G5559">
        <v>9294</v>
      </c>
      <c r="H5559">
        <v>20</v>
      </c>
      <c r="I5559" t="s">
        <v>11034</v>
      </c>
    </row>
    <row r="5560" spans="1:9" x14ac:dyDescent="0.2">
      <c r="A5560">
        <v>3739</v>
      </c>
      <c r="B5560" t="s">
        <v>11035</v>
      </c>
      <c r="C5560">
        <v>0.37979408999999997</v>
      </c>
      <c r="D5560">
        <v>0.69860319999999998</v>
      </c>
      <c r="E5560">
        <v>-0.38882000500000002</v>
      </c>
      <c r="F5560">
        <v>-1.0617746219999999</v>
      </c>
      <c r="G5560">
        <v>9664</v>
      </c>
      <c r="H5560">
        <v>13</v>
      </c>
      <c r="I5560" t="s">
        <v>11036</v>
      </c>
    </row>
    <row r="5561" spans="1:9" x14ac:dyDescent="0.2">
      <c r="A5561">
        <v>3701</v>
      </c>
      <c r="B5561" t="s">
        <v>11037</v>
      </c>
      <c r="C5561">
        <v>0.37982638800000001</v>
      </c>
      <c r="D5561">
        <v>0.69860319999999998</v>
      </c>
      <c r="E5561">
        <v>-0.39778112199999999</v>
      </c>
      <c r="F5561">
        <v>-1.0605213849999999</v>
      </c>
      <c r="G5561">
        <v>9669</v>
      </c>
      <c r="H5561">
        <v>12</v>
      </c>
      <c r="I5561" t="s">
        <v>11038</v>
      </c>
    </row>
    <row r="5562" spans="1:9" x14ac:dyDescent="0.2">
      <c r="A5562">
        <v>3175</v>
      </c>
      <c r="B5562" t="s">
        <v>11039</v>
      </c>
      <c r="C5562">
        <v>0.37998774800000001</v>
      </c>
      <c r="D5562">
        <v>0.69860319999999998</v>
      </c>
      <c r="E5562">
        <v>0.34316967799999998</v>
      </c>
      <c r="F5562">
        <v>1.0512147570000001</v>
      </c>
      <c r="G5562">
        <v>9303</v>
      </c>
      <c r="H5562">
        <v>19</v>
      </c>
      <c r="I5562" t="s">
        <v>11040</v>
      </c>
    </row>
    <row r="5563" spans="1:9" x14ac:dyDescent="0.2">
      <c r="A5563">
        <v>6602</v>
      </c>
      <c r="B5563" t="s">
        <v>11041</v>
      </c>
      <c r="C5563">
        <v>0.38001954900000001</v>
      </c>
      <c r="D5563">
        <v>0.69860319999999998</v>
      </c>
      <c r="E5563">
        <v>0.38444904899999999</v>
      </c>
      <c r="F5563">
        <v>1.0579408720000001</v>
      </c>
      <c r="G5563">
        <v>9330</v>
      </c>
      <c r="H5563">
        <v>13</v>
      </c>
      <c r="I5563" t="s">
        <v>11042</v>
      </c>
    </row>
    <row r="5564" spans="1:9" x14ac:dyDescent="0.2">
      <c r="A5564">
        <v>5528</v>
      </c>
      <c r="B5564" t="s">
        <v>11043</v>
      </c>
      <c r="C5564">
        <v>0.38004154699999998</v>
      </c>
      <c r="D5564">
        <v>0.69860319999999998</v>
      </c>
      <c r="E5564">
        <v>-0.34134241100000001</v>
      </c>
      <c r="F5564">
        <v>-1.052921531</v>
      </c>
      <c r="G5564">
        <v>9695</v>
      </c>
      <c r="H5564">
        <v>20</v>
      </c>
      <c r="I5564" t="s">
        <v>11044</v>
      </c>
    </row>
    <row r="5565" spans="1:9" x14ac:dyDescent="0.2">
      <c r="A5565">
        <v>2383</v>
      </c>
      <c r="B5565" t="s">
        <v>11045</v>
      </c>
      <c r="C5565">
        <v>0.38008013699999998</v>
      </c>
      <c r="D5565">
        <v>0.69860319999999998</v>
      </c>
      <c r="E5565">
        <v>0.34908422</v>
      </c>
      <c r="F5565">
        <v>1.052970594</v>
      </c>
      <c r="G5565">
        <v>9295</v>
      </c>
      <c r="H5565">
        <v>18</v>
      </c>
      <c r="I5565" t="s">
        <v>11046</v>
      </c>
    </row>
    <row r="5566" spans="1:9" x14ac:dyDescent="0.2">
      <c r="A5566">
        <v>8446</v>
      </c>
      <c r="B5566" t="s">
        <v>11047</v>
      </c>
      <c r="C5566">
        <v>0.38014061799999999</v>
      </c>
      <c r="D5566">
        <v>0.69860319999999998</v>
      </c>
      <c r="E5566">
        <v>-0.39766728499999998</v>
      </c>
      <c r="F5566">
        <v>-1.0602178840000001</v>
      </c>
      <c r="G5566">
        <v>9677</v>
      </c>
      <c r="H5566">
        <v>12</v>
      </c>
      <c r="I5566" t="s">
        <v>11048</v>
      </c>
    </row>
    <row r="5567" spans="1:9" x14ac:dyDescent="0.2">
      <c r="A5567">
        <v>8031</v>
      </c>
      <c r="B5567" t="s">
        <v>11049</v>
      </c>
      <c r="C5567">
        <v>0.380220212</v>
      </c>
      <c r="D5567">
        <v>0.69860319999999998</v>
      </c>
      <c r="E5567">
        <v>-0.40981252299999998</v>
      </c>
      <c r="F5567">
        <v>-1.0633739449999999</v>
      </c>
      <c r="G5567">
        <v>9668</v>
      </c>
      <c r="H5567">
        <v>11</v>
      </c>
      <c r="I5567" t="s">
        <v>11050</v>
      </c>
    </row>
    <row r="5568" spans="1:9" x14ac:dyDescent="0.2">
      <c r="A5568">
        <v>9073</v>
      </c>
      <c r="B5568" t="s">
        <v>11051</v>
      </c>
      <c r="C5568">
        <v>0.38024548000000002</v>
      </c>
      <c r="D5568">
        <v>0.69860319999999998</v>
      </c>
      <c r="E5568">
        <v>0.29678907700000001</v>
      </c>
      <c r="F5568">
        <v>1.0456982480000001</v>
      </c>
      <c r="G5568">
        <v>9169</v>
      </c>
      <c r="H5568">
        <v>33</v>
      </c>
      <c r="I5568" t="s">
        <v>11052</v>
      </c>
    </row>
    <row r="5569" spans="1:9" x14ac:dyDescent="0.2">
      <c r="A5569">
        <v>6398</v>
      </c>
      <c r="B5569" t="s">
        <v>11053</v>
      </c>
      <c r="C5569">
        <v>0.380429458</v>
      </c>
      <c r="D5569">
        <v>0.69862938799999996</v>
      </c>
      <c r="E5569">
        <v>0.37609699200000002</v>
      </c>
      <c r="F5569">
        <v>1.056590191</v>
      </c>
      <c r="G5569">
        <v>9318</v>
      </c>
      <c r="H5569">
        <v>14</v>
      </c>
      <c r="I5569" t="s">
        <v>11054</v>
      </c>
    </row>
    <row r="5570" spans="1:9" x14ac:dyDescent="0.2">
      <c r="A5570">
        <v>1965</v>
      </c>
      <c r="B5570" t="s">
        <v>11055</v>
      </c>
      <c r="C5570">
        <v>0.38044156200000001</v>
      </c>
      <c r="D5570">
        <v>0.69862938799999996</v>
      </c>
      <c r="E5570">
        <v>0.25893356499999998</v>
      </c>
      <c r="F5570">
        <v>1.040004154</v>
      </c>
      <c r="G5570">
        <v>9149</v>
      </c>
      <c r="H5570">
        <v>60</v>
      </c>
      <c r="I5570" t="s">
        <v>11056</v>
      </c>
    </row>
    <row r="5571" spans="1:9" x14ac:dyDescent="0.2">
      <c r="A5571">
        <v>8008</v>
      </c>
      <c r="B5571" t="s">
        <v>11057</v>
      </c>
      <c r="C5571">
        <v>0.38068738499999999</v>
      </c>
      <c r="D5571">
        <v>0.69862938799999996</v>
      </c>
      <c r="E5571">
        <v>-0.34621168200000002</v>
      </c>
      <c r="F5571">
        <v>-1.0533895069999999</v>
      </c>
      <c r="G5571">
        <v>9713</v>
      </c>
      <c r="H5571">
        <v>19</v>
      </c>
      <c r="I5571" t="s">
        <v>11058</v>
      </c>
    </row>
    <row r="5572" spans="1:9" x14ac:dyDescent="0.2">
      <c r="A5572">
        <v>6255</v>
      </c>
      <c r="B5572" t="s">
        <v>11059</v>
      </c>
      <c r="C5572">
        <v>0.38071731599999997</v>
      </c>
      <c r="D5572">
        <v>0.69862938799999996</v>
      </c>
      <c r="E5572">
        <v>-0.29438662500000001</v>
      </c>
      <c r="F5572">
        <v>-1.046516241</v>
      </c>
      <c r="G5572">
        <v>9871</v>
      </c>
      <c r="H5572">
        <v>35</v>
      </c>
      <c r="I5572" t="s">
        <v>11060</v>
      </c>
    </row>
    <row r="5573" spans="1:9" x14ac:dyDescent="0.2">
      <c r="A5573">
        <v>2388</v>
      </c>
      <c r="B5573" t="s">
        <v>11061</v>
      </c>
      <c r="C5573">
        <v>0.380857428</v>
      </c>
      <c r="D5573">
        <v>0.69862938799999996</v>
      </c>
      <c r="E5573">
        <v>0.29252741500000001</v>
      </c>
      <c r="F5573">
        <v>1.0450427600000001</v>
      </c>
      <c r="G5573">
        <v>9167</v>
      </c>
      <c r="H5573">
        <v>35</v>
      </c>
      <c r="I5573" t="s">
        <v>11062</v>
      </c>
    </row>
    <row r="5574" spans="1:9" x14ac:dyDescent="0.2">
      <c r="A5574">
        <v>2027</v>
      </c>
      <c r="B5574" t="s">
        <v>11063</v>
      </c>
      <c r="C5574">
        <v>0.38091336399999998</v>
      </c>
      <c r="D5574">
        <v>0.69862938799999996</v>
      </c>
      <c r="E5574">
        <v>0.19070748700000001</v>
      </c>
      <c r="F5574">
        <v>1.020214282</v>
      </c>
      <c r="G5574">
        <v>8832</v>
      </c>
      <c r="H5574">
        <v>434</v>
      </c>
      <c r="I5574" t="s">
        <v>11064</v>
      </c>
    </row>
    <row r="5575" spans="1:9" x14ac:dyDescent="0.2">
      <c r="A5575">
        <v>5693</v>
      </c>
      <c r="B5575" t="s">
        <v>11065</v>
      </c>
      <c r="C5575">
        <v>0.38095040600000002</v>
      </c>
      <c r="D5575">
        <v>0.69862938799999996</v>
      </c>
      <c r="E5575">
        <v>0.28447847300000001</v>
      </c>
      <c r="F5575">
        <v>1.042181509</v>
      </c>
      <c r="G5575">
        <v>9186</v>
      </c>
      <c r="H5575">
        <v>39</v>
      </c>
      <c r="I5575" t="s">
        <v>11066</v>
      </c>
    </row>
    <row r="5576" spans="1:9" x14ac:dyDescent="0.2">
      <c r="A5576">
        <v>4236</v>
      </c>
      <c r="B5576" t="s">
        <v>11067</v>
      </c>
      <c r="C5576">
        <v>0.38102217900000002</v>
      </c>
      <c r="D5576">
        <v>0.69862938799999996</v>
      </c>
      <c r="E5576">
        <v>-0.27704620499999999</v>
      </c>
      <c r="F5576">
        <v>-1.0420280749999999</v>
      </c>
      <c r="G5576">
        <v>9877</v>
      </c>
      <c r="H5576">
        <v>45</v>
      </c>
      <c r="I5576" t="s">
        <v>11068</v>
      </c>
    </row>
    <row r="5577" spans="1:9" x14ac:dyDescent="0.2">
      <c r="A5577">
        <v>3715</v>
      </c>
      <c r="B5577" t="s">
        <v>11069</v>
      </c>
      <c r="C5577">
        <v>0.38104600900000002</v>
      </c>
      <c r="D5577">
        <v>0.69862938799999996</v>
      </c>
      <c r="E5577">
        <v>-0.37155030900000002</v>
      </c>
      <c r="F5577">
        <v>-1.0585386670000001</v>
      </c>
      <c r="G5577">
        <v>9689</v>
      </c>
      <c r="H5577">
        <v>15</v>
      </c>
      <c r="I5577" t="s">
        <v>11070</v>
      </c>
    </row>
    <row r="5578" spans="1:9" x14ac:dyDescent="0.2">
      <c r="A5578">
        <v>1290</v>
      </c>
      <c r="B5578" t="s">
        <v>11071</v>
      </c>
      <c r="C5578">
        <v>0.38109231399999999</v>
      </c>
      <c r="D5578">
        <v>0.69862938799999996</v>
      </c>
      <c r="E5578">
        <v>0.21294443199999999</v>
      </c>
      <c r="F5578">
        <v>1.0272277240000001</v>
      </c>
      <c r="G5578">
        <v>9077</v>
      </c>
      <c r="H5578">
        <v>177</v>
      </c>
      <c r="I5578" t="s">
        <v>11072</v>
      </c>
    </row>
    <row r="5579" spans="1:9" x14ac:dyDescent="0.2">
      <c r="A5579">
        <v>4542</v>
      </c>
      <c r="B5579" t="s">
        <v>11073</v>
      </c>
      <c r="C5579">
        <v>0.38116774599999997</v>
      </c>
      <c r="D5579">
        <v>0.69862938799999996</v>
      </c>
      <c r="E5579">
        <v>0.39424316300000001</v>
      </c>
      <c r="F5579">
        <v>1.0600083119999999</v>
      </c>
      <c r="G5579">
        <v>9354</v>
      </c>
      <c r="H5579">
        <v>12</v>
      </c>
      <c r="I5579" t="s">
        <v>11074</v>
      </c>
    </row>
    <row r="5580" spans="1:9" x14ac:dyDescent="0.2">
      <c r="A5580">
        <v>4737</v>
      </c>
      <c r="B5580" t="s">
        <v>11075</v>
      </c>
      <c r="C5580">
        <v>0.381223743</v>
      </c>
      <c r="D5580">
        <v>0.69862938799999996</v>
      </c>
      <c r="E5580">
        <v>0.26167574100000002</v>
      </c>
      <c r="F5580">
        <v>1.0402859799999999</v>
      </c>
      <c r="G5580">
        <v>9164</v>
      </c>
      <c r="H5580">
        <v>57</v>
      </c>
      <c r="I5580" t="s">
        <v>11076</v>
      </c>
    </row>
    <row r="5581" spans="1:9" x14ac:dyDescent="0.2">
      <c r="A5581">
        <v>2303</v>
      </c>
      <c r="B5581" t="s">
        <v>11077</v>
      </c>
      <c r="C5581">
        <v>0.381259601</v>
      </c>
      <c r="D5581">
        <v>0.69862938799999996</v>
      </c>
      <c r="E5581">
        <v>-0.21886515400000001</v>
      </c>
      <c r="F5581">
        <v>-1.0279836710000001</v>
      </c>
      <c r="G5581">
        <v>9927</v>
      </c>
      <c r="H5581">
        <v>156</v>
      </c>
      <c r="I5581" t="s">
        <v>11078</v>
      </c>
    </row>
    <row r="5582" spans="1:9" x14ac:dyDescent="0.2">
      <c r="A5582">
        <v>8294</v>
      </c>
      <c r="B5582" t="s">
        <v>11079</v>
      </c>
      <c r="C5582">
        <v>0.38131628200000001</v>
      </c>
      <c r="D5582">
        <v>0.69862938799999996</v>
      </c>
      <c r="E5582">
        <v>-0.32059031599999999</v>
      </c>
      <c r="F5582">
        <v>-1.0490147949999999</v>
      </c>
      <c r="G5582">
        <v>9779</v>
      </c>
      <c r="H5582">
        <v>25</v>
      </c>
      <c r="I5582" t="s">
        <v>11080</v>
      </c>
    </row>
    <row r="5583" spans="1:9" x14ac:dyDescent="0.2">
      <c r="A5583">
        <v>9889</v>
      </c>
      <c r="B5583" t="s">
        <v>11081</v>
      </c>
      <c r="C5583">
        <v>0.38139992099999998</v>
      </c>
      <c r="D5583">
        <v>0.69862938799999996</v>
      </c>
      <c r="E5583">
        <v>-0.40946772399999998</v>
      </c>
      <c r="F5583">
        <v>-1.0624792649999999</v>
      </c>
      <c r="G5583">
        <v>9698</v>
      </c>
      <c r="H5583">
        <v>11</v>
      </c>
      <c r="I5583" t="s">
        <v>11082</v>
      </c>
    </row>
    <row r="5584" spans="1:9" x14ac:dyDescent="0.2">
      <c r="A5584">
        <v>8144</v>
      </c>
      <c r="B5584" t="s">
        <v>11083</v>
      </c>
      <c r="C5584">
        <v>0.38140653499999999</v>
      </c>
      <c r="D5584">
        <v>0.69862938799999996</v>
      </c>
      <c r="E5584">
        <v>0.29660650999999999</v>
      </c>
      <c r="F5584">
        <v>1.045054997</v>
      </c>
      <c r="G5584">
        <v>9197</v>
      </c>
      <c r="H5584">
        <v>33</v>
      </c>
      <c r="I5584" t="s">
        <v>11084</v>
      </c>
    </row>
    <row r="5585" spans="1:9" x14ac:dyDescent="0.2">
      <c r="A5585">
        <v>9967</v>
      </c>
      <c r="B5585" t="s">
        <v>11085</v>
      </c>
      <c r="C5585">
        <v>0.38141719400000001</v>
      </c>
      <c r="D5585">
        <v>0.69862938799999996</v>
      </c>
      <c r="E5585">
        <v>0.34277822299999999</v>
      </c>
      <c r="F5585">
        <v>1.0500156300000001</v>
      </c>
      <c r="G5585">
        <v>9338</v>
      </c>
      <c r="H5585">
        <v>19</v>
      </c>
      <c r="I5585" t="s">
        <v>11086</v>
      </c>
    </row>
    <row r="5586" spans="1:9" x14ac:dyDescent="0.2">
      <c r="A5586">
        <v>599</v>
      </c>
      <c r="B5586" t="s">
        <v>11087</v>
      </c>
      <c r="C5586">
        <v>0.38148742600000002</v>
      </c>
      <c r="D5586">
        <v>0.69863331799999995</v>
      </c>
      <c r="E5586">
        <v>-0.213798607</v>
      </c>
      <c r="F5586">
        <v>-1.027133273</v>
      </c>
      <c r="G5586">
        <v>9981</v>
      </c>
      <c r="H5586">
        <v>184</v>
      </c>
      <c r="I5586" t="s">
        <v>11088</v>
      </c>
    </row>
    <row r="5587" spans="1:9" x14ac:dyDescent="0.2">
      <c r="A5587">
        <v>4646</v>
      </c>
      <c r="B5587" t="s">
        <v>11089</v>
      </c>
      <c r="C5587">
        <v>0.38158002800000002</v>
      </c>
      <c r="D5587">
        <v>0.69867820599999997</v>
      </c>
      <c r="E5587">
        <v>0.31919432199999997</v>
      </c>
      <c r="F5587">
        <v>1.049056956</v>
      </c>
      <c r="G5587">
        <v>9292</v>
      </c>
      <c r="H5587">
        <v>25</v>
      </c>
      <c r="I5587" t="s">
        <v>11090</v>
      </c>
    </row>
    <row r="5588" spans="1:9" x14ac:dyDescent="0.2">
      <c r="A5588">
        <v>1534</v>
      </c>
      <c r="B5588" t="s">
        <v>11091</v>
      </c>
      <c r="C5588">
        <v>0.38172872499999999</v>
      </c>
      <c r="D5588">
        <v>0.69882577000000001</v>
      </c>
      <c r="E5588">
        <v>0.251589281</v>
      </c>
      <c r="F5588">
        <v>1.0363461329999999</v>
      </c>
      <c r="G5588">
        <v>9154</v>
      </c>
      <c r="H5588">
        <v>68</v>
      </c>
      <c r="I5588" t="s">
        <v>11092</v>
      </c>
    </row>
    <row r="5589" spans="1:9" x14ac:dyDescent="0.2">
      <c r="A5589">
        <v>2089</v>
      </c>
      <c r="B5589" t="s">
        <v>11093</v>
      </c>
      <c r="C5589">
        <v>0.381899086</v>
      </c>
      <c r="D5589">
        <v>0.69886403900000005</v>
      </c>
      <c r="E5589">
        <v>0.37565469800000001</v>
      </c>
      <c r="F5589">
        <v>1.0553476310000001</v>
      </c>
      <c r="G5589">
        <v>9354</v>
      </c>
      <c r="H5589">
        <v>14</v>
      </c>
      <c r="I5589" t="s">
        <v>11094</v>
      </c>
    </row>
    <row r="5590" spans="1:9" x14ac:dyDescent="0.2">
      <c r="A5590">
        <v>4718</v>
      </c>
      <c r="B5590" t="s">
        <v>11095</v>
      </c>
      <c r="C5590">
        <v>0.381986724</v>
      </c>
      <c r="D5590">
        <v>0.69886403900000005</v>
      </c>
      <c r="E5590">
        <v>-0.39718268299999998</v>
      </c>
      <c r="F5590">
        <v>-1.058925889</v>
      </c>
      <c r="G5590">
        <v>9724</v>
      </c>
      <c r="H5590">
        <v>12</v>
      </c>
      <c r="I5590" t="s">
        <v>11096</v>
      </c>
    </row>
    <row r="5591" spans="1:9" x14ac:dyDescent="0.2">
      <c r="A5591">
        <v>10165</v>
      </c>
      <c r="B5591" t="s">
        <v>11097</v>
      </c>
      <c r="C5591">
        <v>0.38205165699999999</v>
      </c>
      <c r="D5591">
        <v>0.69886403900000005</v>
      </c>
      <c r="E5591">
        <v>-0.183476475</v>
      </c>
      <c r="F5591">
        <v>-1.0164104890000001</v>
      </c>
      <c r="G5591">
        <v>10442</v>
      </c>
      <c r="H5591">
        <v>755</v>
      </c>
      <c r="I5591" t="s">
        <v>11098</v>
      </c>
    </row>
    <row r="5592" spans="1:9" x14ac:dyDescent="0.2">
      <c r="A5592">
        <v>44</v>
      </c>
      <c r="B5592" t="s">
        <v>11099</v>
      </c>
      <c r="C5592">
        <v>0.38205980099999998</v>
      </c>
      <c r="D5592">
        <v>0.69886403900000005</v>
      </c>
      <c r="E5592">
        <v>0.25587988699999997</v>
      </c>
      <c r="F5592">
        <v>1.03860109</v>
      </c>
      <c r="G5592">
        <v>9199</v>
      </c>
      <c r="H5592">
        <v>63</v>
      </c>
      <c r="I5592" t="s">
        <v>11100</v>
      </c>
    </row>
    <row r="5593" spans="1:9" x14ac:dyDescent="0.2">
      <c r="A5593">
        <v>5472</v>
      </c>
      <c r="B5593" t="s">
        <v>11101</v>
      </c>
      <c r="C5593">
        <v>0.38209017200000001</v>
      </c>
      <c r="D5593">
        <v>0.69886403900000005</v>
      </c>
      <c r="E5593">
        <v>0.27144549400000001</v>
      </c>
      <c r="F5593">
        <v>1.0410942969999999</v>
      </c>
      <c r="G5593">
        <v>9194</v>
      </c>
      <c r="H5593">
        <v>48</v>
      </c>
      <c r="I5593" t="s">
        <v>11102</v>
      </c>
    </row>
    <row r="5594" spans="1:9" x14ac:dyDescent="0.2">
      <c r="A5594">
        <v>1609</v>
      </c>
      <c r="B5594" t="s">
        <v>11103</v>
      </c>
      <c r="C5594">
        <v>0.38222711199999998</v>
      </c>
      <c r="D5594">
        <v>0.69895876999999995</v>
      </c>
      <c r="E5594">
        <v>0.39387198400000001</v>
      </c>
      <c r="F5594">
        <v>1.059010317</v>
      </c>
      <c r="G5594">
        <v>9380</v>
      </c>
      <c r="H5594">
        <v>12</v>
      </c>
      <c r="I5594" t="s">
        <v>11104</v>
      </c>
    </row>
    <row r="5595" spans="1:9" x14ac:dyDescent="0.2">
      <c r="A5595">
        <v>1601</v>
      </c>
      <c r="B5595" t="s">
        <v>11105</v>
      </c>
      <c r="C5595">
        <v>0.38236087000000002</v>
      </c>
      <c r="D5595">
        <v>0.69895876999999995</v>
      </c>
      <c r="E5595">
        <v>-0.25915133000000001</v>
      </c>
      <c r="F5595">
        <v>-1.0381579089999999</v>
      </c>
      <c r="G5595">
        <v>9927</v>
      </c>
      <c r="H5595">
        <v>61</v>
      </c>
      <c r="I5595" t="s">
        <v>11106</v>
      </c>
    </row>
    <row r="5596" spans="1:9" x14ac:dyDescent="0.2">
      <c r="A5596">
        <v>3508</v>
      </c>
      <c r="B5596" t="s">
        <v>11107</v>
      </c>
      <c r="C5596">
        <v>0.38247157999999998</v>
      </c>
      <c r="D5596">
        <v>0.69895876999999995</v>
      </c>
      <c r="E5596">
        <v>0.39375390500000002</v>
      </c>
      <c r="F5596">
        <v>1.0586928339999999</v>
      </c>
      <c r="G5596">
        <v>9386</v>
      </c>
      <c r="H5596">
        <v>12</v>
      </c>
      <c r="I5596" t="s">
        <v>11108</v>
      </c>
    </row>
    <row r="5597" spans="1:9" x14ac:dyDescent="0.2">
      <c r="A5597">
        <v>169</v>
      </c>
      <c r="B5597" t="s">
        <v>11109</v>
      </c>
      <c r="C5597">
        <v>0.38253909899999999</v>
      </c>
      <c r="D5597">
        <v>0.69895876999999995</v>
      </c>
      <c r="E5597">
        <v>0.33836197699999998</v>
      </c>
      <c r="F5597">
        <v>1.0514304320000001</v>
      </c>
      <c r="G5597">
        <v>9367</v>
      </c>
      <c r="H5597">
        <v>20</v>
      </c>
      <c r="I5597" t="s">
        <v>11110</v>
      </c>
    </row>
    <row r="5598" spans="1:9" x14ac:dyDescent="0.2">
      <c r="A5598">
        <v>4926</v>
      </c>
      <c r="B5598" t="s">
        <v>11111</v>
      </c>
      <c r="C5598">
        <v>0.38254345699999998</v>
      </c>
      <c r="D5598">
        <v>0.69895876999999995</v>
      </c>
      <c r="E5598">
        <v>0.31481502900000002</v>
      </c>
      <c r="F5598">
        <v>1.0468478990000001</v>
      </c>
      <c r="G5598">
        <v>9330</v>
      </c>
      <c r="H5598">
        <v>26</v>
      </c>
      <c r="I5598" t="s">
        <v>11112</v>
      </c>
    </row>
    <row r="5599" spans="1:9" x14ac:dyDescent="0.2">
      <c r="A5599">
        <v>7557</v>
      </c>
      <c r="B5599" t="s">
        <v>11113</v>
      </c>
      <c r="C5599">
        <v>0.38258141000000001</v>
      </c>
      <c r="D5599">
        <v>0.69895876999999995</v>
      </c>
      <c r="E5599">
        <v>-0.246881351</v>
      </c>
      <c r="F5599">
        <v>-1.0361382649999999</v>
      </c>
      <c r="G5599">
        <v>9997</v>
      </c>
      <c r="H5599">
        <v>77</v>
      </c>
      <c r="I5599" t="s">
        <v>11114</v>
      </c>
    </row>
    <row r="5600" spans="1:9" x14ac:dyDescent="0.2">
      <c r="A5600">
        <v>996</v>
      </c>
      <c r="B5600" t="s">
        <v>11115</v>
      </c>
      <c r="C5600">
        <v>0.38261879100000001</v>
      </c>
      <c r="D5600">
        <v>0.69895876999999995</v>
      </c>
      <c r="E5600">
        <v>0.29422029500000002</v>
      </c>
      <c r="F5600">
        <v>1.0439001059999999</v>
      </c>
      <c r="G5600">
        <v>9227</v>
      </c>
      <c r="H5600">
        <v>34</v>
      </c>
      <c r="I5600" t="s">
        <v>11116</v>
      </c>
    </row>
    <row r="5601" spans="1:9" x14ac:dyDescent="0.2">
      <c r="A5601">
        <v>7105</v>
      </c>
      <c r="B5601" t="s">
        <v>11117</v>
      </c>
      <c r="C5601">
        <v>0.38294442699999998</v>
      </c>
      <c r="D5601">
        <v>0.69927602499999997</v>
      </c>
      <c r="E5601">
        <v>-0.241915884</v>
      </c>
      <c r="F5601">
        <v>-1.0351291920000001</v>
      </c>
      <c r="G5601">
        <v>9977</v>
      </c>
      <c r="H5601">
        <v>86</v>
      </c>
      <c r="I5601" t="s">
        <v>11118</v>
      </c>
    </row>
    <row r="5602" spans="1:9" x14ac:dyDescent="0.2">
      <c r="A5602">
        <v>3622</v>
      </c>
      <c r="B5602" t="s">
        <v>11119</v>
      </c>
      <c r="C5602">
        <v>0.38299258800000002</v>
      </c>
      <c r="D5602">
        <v>0.69927602499999997</v>
      </c>
      <c r="E5602">
        <v>0.38341905500000001</v>
      </c>
      <c r="F5602">
        <v>1.0551064960000001</v>
      </c>
      <c r="G5602">
        <v>9403</v>
      </c>
      <c r="H5602">
        <v>13</v>
      </c>
      <c r="I5602" t="s">
        <v>11120</v>
      </c>
    </row>
    <row r="5603" spans="1:9" x14ac:dyDescent="0.2">
      <c r="A5603">
        <v>6009</v>
      </c>
      <c r="B5603" t="s">
        <v>11121</v>
      </c>
      <c r="C5603">
        <v>0.382996907</v>
      </c>
      <c r="D5603">
        <v>0.69927602499999997</v>
      </c>
      <c r="E5603">
        <v>0.36739254100000002</v>
      </c>
      <c r="F5603">
        <v>1.0541074269999999</v>
      </c>
      <c r="G5603">
        <v>9410</v>
      </c>
      <c r="H5603">
        <v>15</v>
      </c>
      <c r="I5603" t="s">
        <v>11122</v>
      </c>
    </row>
    <row r="5604" spans="1:9" x14ac:dyDescent="0.2">
      <c r="A5604">
        <v>6537</v>
      </c>
      <c r="B5604" t="s">
        <v>11123</v>
      </c>
      <c r="C5604">
        <v>0.38334672600000003</v>
      </c>
      <c r="D5604">
        <v>0.69972538299999998</v>
      </c>
      <c r="E5604">
        <v>-0.24679538300000001</v>
      </c>
      <c r="F5604">
        <v>-1.0357774639999999</v>
      </c>
      <c r="G5604">
        <v>10017</v>
      </c>
      <c r="H5604">
        <v>77</v>
      </c>
      <c r="I5604" t="s">
        <v>11124</v>
      </c>
    </row>
    <row r="5605" spans="1:9" x14ac:dyDescent="0.2">
      <c r="A5605">
        <v>1330</v>
      </c>
      <c r="B5605" t="s">
        <v>11125</v>
      </c>
      <c r="C5605">
        <v>0.383429191</v>
      </c>
      <c r="D5605">
        <v>0.69972538299999998</v>
      </c>
      <c r="E5605">
        <v>0.231109382</v>
      </c>
      <c r="F5605">
        <v>1.0309666449999999</v>
      </c>
      <c r="G5605">
        <v>9199</v>
      </c>
      <c r="H5605">
        <v>105</v>
      </c>
      <c r="I5605" t="s">
        <v>11126</v>
      </c>
    </row>
    <row r="5606" spans="1:9" x14ac:dyDescent="0.2">
      <c r="A5606">
        <v>9197</v>
      </c>
      <c r="B5606" t="s">
        <v>11127</v>
      </c>
      <c r="C5606">
        <v>0.3834476</v>
      </c>
      <c r="D5606">
        <v>0.69972538299999998</v>
      </c>
      <c r="E5606">
        <v>0.17928867500000001</v>
      </c>
      <c r="F5606">
        <v>1.0142906199999999</v>
      </c>
      <c r="G5606">
        <v>8612</v>
      </c>
      <c r="H5606">
        <v>870</v>
      </c>
      <c r="I5606" t="s">
        <v>11128</v>
      </c>
    </row>
    <row r="5607" spans="1:9" x14ac:dyDescent="0.2">
      <c r="A5607">
        <v>8914</v>
      </c>
      <c r="B5607" t="s">
        <v>11129</v>
      </c>
      <c r="C5607">
        <v>0.38356666099999998</v>
      </c>
      <c r="D5607">
        <v>0.69981819199999995</v>
      </c>
      <c r="E5607">
        <v>0.40354406900000001</v>
      </c>
      <c r="F5607">
        <v>1.0566981790000001</v>
      </c>
      <c r="G5607">
        <v>9424</v>
      </c>
      <c r="H5607">
        <v>11</v>
      </c>
      <c r="I5607" t="s">
        <v>11130</v>
      </c>
    </row>
    <row r="5608" spans="1:9" x14ac:dyDescent="0.2">
      <c r="A5608">
        <v>6447</v>
      </c>
      <c r="B5608" t="s">
        <v>11131</v>
      </c>
      <c r="C5608">
        <v>0.38377694299999998</v>
      </c>
      <c r="D5608">
        <v>0.700077371</v>
      </c>
      <c r="E5608">
        <v>0.37520927799999998</v>
      </c>
      <c r="F5608">
        <v>1.0540962890000001</v>
      </c>
      <c r="G5608">
        <v>9400</v>
      </c>
      <c r="H5608">
        <v>14</v>
      </c>
      <c r="I5608" t="s">
        <v>11132</v>
      </c>
    </row>
    <row r="5609" spans="1:9" x14ac:dyDescent="0.2">
      <c r="A5609">
        <v>6426</v>
      </c>
      <c r="B5609" t="s">
        <v>11133</v>
      </c>
      <c r="C5609">
        <v>0.38402997799999999</v>
      </c>
      <c r="D5609">
        <v>0.70041443299999995</v>
      </c>
      <c r="E5609">
        <v>-0.29782446099999998</v>
      </c>
      <c r="F5609">
        <v>-1.044326986</v>
      </c>
      <c r="G5609">
        <v>9940</v>
      </c>
      <c r="H5609">
        <v>33</v>
      </c>
      <c r="I5609" t="s">
        <v>11134</v>
      </c>
    </row>
    <row r="5610" spans="1:9" x14ac:dyDescent="0.2">
      <c r="A5610">
        <v>1756</v>
      </c>
      <c r="B5610" t="s">
        <v>11135</v>
      </c>
      <c r="C5610">
        <v>0.38426533299999999</v>
      </c>
      <c r="D5610">
        <v>0.700674774</v>
      </c>
      <c r="E5610">
        <v>0.31440212499999998</v>
      </c>
      <c r="F5610">
        <v>1.0454748760000001</v>
      </c>
      <c r="G5610">
        <v>9372</v>
      </c>
      <c r="H5610">
        <v>26</v>
      </c>
      <c r="I5610" t="s">
        <v>11136</v>
      </c>
    </row>
    <row r="5611" spans="1:9" x14ac:dyDescent="0.2">
      <c r="A5611">
        <v>5013</v>
      </c>
      <c r="B5611" t="s">
        <v>11137</v>
      </c>
      <c r="C5611">
        <v>0.38430929000000003</v>
      </c>
      <c r="D5611">
        <v>0.700674774</v>
      </c>
      <c r="E5611">
        <v>0.235842736</v>
      </c>
      <c r="F5611">
        <v>1.031179042</v>
      </c>
      <c r="G5611">
        <v>9174</v>
      </c>
      <c r="H5611">
        <v>94</v>
      </c>
      <c r="I5611" t="s">
        <v>11138</v>
      </c>
    </row>
    <row r="5612" spans="1:9" x14ac:dyDescent="0.2">
      <c r="A5612">
        <v>6914</v>
      </c>
      <c r="B5612" t="s">
        <v>11139</v>
      </c>
      <c r="C5612">
        <v>0.38441725700000001</v>
      </c>
      <c r="D5612">
        <v>0.700677777</v>
      </c>
      <c r="E5612">
        <v>-0.20040181300000001</v>
      </c>
      <c r="F5612">
        <v>-1.0229455810000001</v>
      </c>
      <c r="G5612">
        <v>10148</v>
      </c>
      <c r="H5612">
        <v>304</v>
      </c>
      <c r="I5612" t="s">
        <v>11140</v>
      </c>
    </row>
    <row r="5613" spans="1:9" x14ac:dyDescent="0.2">
      <c r="A5613">
        <v>8025</v>
      </c>
      <c r="B5613" t="s">
        <v>11141</v>
      </c>
      <c r="C5613">
        <v>0.384467165</v>
      </c>
      <c r="D5613">
        <v>0.700677777</v>
      </c>
      <c r="E5613">
        <v>-0.370444153</v>
      </c>
      <c r="F5613">
        <v>-1.0553872550000001</v>
      </c>
      <c r="G5613">
        <v>9776</v>
      </c>
      <c r="H5613">
        <v>15</v>
      </c>
      <c r="I5613" t="s">
        <v>11142</v>
      </c>
    </row>
    <row r="5614" spans="1:9" x14ac:dyDescent="0.2">
      <c r="A5614">
        <v>4251</v>
      </c>
      <c r="B5614" t="s">
        <v>11143</v>
      </c>
      <c r="C5614">
        <v>0.38457010600000002</v>
      </c>
      <c r="D5614">
        <v>0.700677777</v>
      </c>
      <c r="E5614">
        <v>-0.35713647199999998</v>
      </c>
      <c r="F5614">
        <v>-1.0538068599999999</v>
      </c>
      <c r="G5614">
        <v>9799</v>
      </c>
      <c r="H5614">
        <v>17</v>
      </c>
      <c r="I5614" t="s">
        <v>11144</v>
      </c>
    </row>
    <row r="5615" spans="1:9" x14ac:dyDescent="0.2">
      <c r="A5615">
        <v>2197</v>
      </c>
      <c r="B5615" t="s">
        <v>11145</v>
      </c>
      <c r="C5615">
        <v>0.38458407900000002</v>
      </c>
      <c r="D5615">
        <v>0.700677777</v>
      </c>
      <c r="E5615">
        <v>0.40313922000000002</v>
      </c>
      <c r="F5615">
        <v>1.055638063</v>
      </c>
      <c r="G5615">
        <v>9449</v>
      </c>
      <c r="H5615">
        <v>11</v>
      </c>
      <c r="I5615" t="s">
        <v>11146</v>
      </c>
    </row>
    <row r="5616" spans="1:9" x14ac:dyDescent="0.2">
      <c r="A5616">
        <v>3114</v>
      </c>
      <c r="B5616" t="s">
        <v>11147</v>
      </c>
      <c r="C5616">
        <v>0.38487946000000001</v>
      </c>
      <c r="D5616">
        <v>0.70103279799999996</v>
      </c>
      <c r="E5616">
        <v>-0.27641633300000001</v>
      </c>
      <c r="F5616">
        <v>-1.039658996</v>
      </c>
      <c r="G5616">
        <v>9977</v>
      </c>
      <c r="H5616">
        <v>45</v>
      </c>
      <c r="I5616" t="s">
        <v>11148</v>
      </c>
    </row>
    <row r="5617" spans="1:9" x14ac:dyDescent="0.2">
      <c r="A5617">
        <v>8775</v>
      </c>
      <c r="B5617" t="s">
        <v>11149</v>
      </c>
      <c r="C5617">
        <v>0.38491558100000001</v>
      </c>
      <c r="D5617">
        <v>0.70103279799999996</v>
      </c>
      <c r="E5617">
        <v>0.32587184000000002</v>
      </c>
      <c r="F5617">
        <v>1.0480734</v>
      </c>
      <c r="G5617">
        <v>9369</v>
      </c>
      <c r="H5617">
        <v>23</v>
      </c>
      <c r="I5617" t="s">
        <v>11150</v>
      </c>
    </row>
    <row r="5618" spans="1:9" x14ac:dyDescent="0.2">
      <c r="A5618">
        <v>9466</v>
      </c>
      <c r="B5618" t="s">
        <v>11151</v>
      </c>
      <c r="C5618">
        <v>0.385646655</v>
      </c>
      <c r="D5618">
        <v>0.70207943100000003</v>
      </c>
      <c r="E5618">
        <v>0.24476817400000001</v>
      </c>
      <c r="F5618">
        <v>1.03239868</v>
      </c>
      <c r="G5618">
        <v>9204</v>
      </c>
      <c r="H5618">
        <v>77</v>
      </c>
      <c r="I5618" t="s">
        <v>11152</v>
      </c>
    </row>
    <row r="5619" spans="1:9" x14ac:dyDescent="0.2">
      <c r="A5619">
        <v>464</v>
      </c>
      <c r="B5619" t="s">
        <v>11153</v>
      </c>
      <c r="C5619">
        <v>0.38569156100000002</v>
      </c>
      <c r="D5619">
        <v>0.70207943100000003</v>
      </c>
      <c r="E5619">
        <v>0.41607928999999999</v>
      </c>
      <c r="F5619">
        <v>1.0573553019999999</v>
      </c>
      <c r="G5619">
        <v>9455</v>
      </c>
      <c r="H5619">
        <v>10</v>
      </c>
      <c r="I5619" t="s">
        <v>11154</v>
      </c>
    </row>
    <row r="5620" spans="1:9" x14ac:dyDescent="0.2">
      <c r="A5620">
        <v>2767</v>
      </c>
      <c r="B5620" t="s">
        <v>11155</v>
      </c>
      <c r="C5620">
        <v>0.38569712900000003</v>
      </c>
      <c r="D5620">
        <v>0.70207943100000003</v>
      </c>
      <c r="E5620">
        <v>-0.30561369599999999</v>
      </c>
      <c r="F5620">
        <v>-1.046772941</v>
      </c>
      <c r="G5620">
        <v>9955</v>
      </c>
      <c r="H5620">
        <v>30</v>
      </c>
      <c r="I5620" t="s">
        <v>11156</v>
      </c>
    </row>
    <row r="5621" spans="1:9" x14ac:dyDescent="0.2">
      <c r="A5621">
        <v>5008</v>
      </c>
      <c r="B5621" t="s">
        <v>11157</v>
      </c>
      <c r="C5621">
        <v>0.38579157800000002</v>
      </c>
      <c r="D5621">
        <v>0.70207943100000003</v>
      </c>
      <c r="E5621">
        <v>-0.37728189699999998</v>
      </c>
      <c r="F5621">
        <v>-1.054316246</v>
      </c>
      <c r="G5621">
        <v>9839</v>
      </c>
      <c r="H5621">
        <v>14</v>
      </c>
      <c r="I5621" t="s">
        <v>11158</v>
      </c>
    </row>
    <row r="5622" spans="1:9" x14ac:dyDescent="0.2">
      <c r="A5622">
        <v>3417</v>
      </c>
      <c r="B5622" t="s">
        <v>11159</v>
      </c>
      <c r="C5622">
        <v>0.38584808999999998</v>
      </c>
      <c r="D5622">
        <v>0.70207943100000003</v>
      </c>
      <c r="E5622">
        <v>-0.18363831</v>
      </c>
      <c r="F5622">
        <v>-1.0158419409999999</v>
      </c>
      <c r="G5622">
        <v>10545</v>
      </c>
      <c r="H5622">
        <v>737</v>
      </c>
      <c r="I5622" t="s">
        <v>11160</v>
      </c>
    </row>
    <row r="5623" spans="1:9" x14ac:dyDescent="0.2">
      <c r="A5623">
        <v>8984</v>
      </c>
      <c r="B5623" t="s">
        <v>11161</v>
      </c>
      <c r="C5623">
        <v>0.38590227900000001</v>
      </c>
      <c r="D5623">
        <v>0.70207943100000003</v>
      </c>
      <c r="E5623">
        <v>0.29787381200000002</v>
      </c>
      <c r="F5623">
        <v>1.04202561</v>
      </c>
      <c r="G5623">
        <v>9295</v>
      </c>
      <c r="H5623">
        <v>32</v>
      </c>
      <c r="I5623" t="s">
        <v>11162</v>
      </c>
    </row>
    <row r="5624" spans="1:9" x14ac:dyDescent="0.2">
      <c r="A5624">
        <v>6148</v>
      </c>
      <c r="B5624" t="s">
        <v>11163</v>
      </c>
      <c r="C5624">
        <v>0.38596921099999998</v>
      </c>
      <c r="D5624">
        <v>0.70207943100000003</v>
      </c>
      <c r="E5624">
        <v>0.33752471699999997</v>
      </c>
      <c r="F5624">
        <v>1.048828721</v>
      </c>
      <c r="G5624">
        <v>9451</v>
      </c>
      <c r="H5624">
        <v>20</v>
      </c>
      <c r="I5624" t="s">
        <v>11164</v>
      </c>
    </row>
    <row r="5625" spans="1:9" x14ac:dyDescent="0.2">
      <c r="A5625">
        <v>2184</v>
      </c>
      <c r="B5625" t="s">
        <v>11165</v>
      </c>
      <c r="C5625">
        <v>0.38605931700000001</v>
      </c>
      <c r="D5625">
        <v>0.70208716000000004</v>
      </c>
      <c r="E5625">
        <v>0.21957634000000001</v>
      </c>
      <c r="F5625">
        <v>1.02698928</v>
      </c>
      <c r="G5625">
        <v>9254</v>
      </c>
      <c r="H5625">
        <v>141</v>
      </c>
      <c r="I5625" t="s">
        <v>11166</v>
      </c>
    </row>
    <row r="5626" spans="1:9" x14ac:dyDescent="0.2">
      <c r="A5626">
        <v>3018</v>
      </c>
      <c r="B5626" t="s">
        <v>11167</v>
      </c>
      <c r="C5626">
        <v>0.38611030499999999</v>
      </c>
      <c r="D5626">
        <v>0.70208716000000004</v>
      </c>
      <c r="E5626">
        <v>0.27737283800000001</v>
      </c>
      <c r="F5626">
        <v>1.038879007</v>
      </c>
      <c r="G5626">
        <v>9317</v>
      </c>
      <c r="H5626">
        <v>43</v>
      </c>
      <c r="I5626" t="s">
        <v>11168</v>
      </c>
    </row>
    <row r="5627" spans="1:9" x14ac:dyDescent="0.2">
      <c r="A5627">
        <v>7738</v>
      </c>
      <c r="B5627" t="s">
        <v>11169</v>
      </c>
      <c r="C5627">
        <v>0.38622180499999997</v>
      </c>
      <c r="D5627">
        <v>0.70216547600000001</v>
      </c>
      <c r="E5627">
        <v>0.41590419200000001</v>
      </c>
      <c r="F5627">
        <v>1.0569103369999999</v>
      </c>
      <c r="G5627">
        <v>9468</v>
      </c>
      <c r="H5627">
        <v>10</v>
      </c>
      <c r="I5627" t="s">
        <v>11170</v>
      </c>
    </row>
    <row r="5628" spans="1:9" x14ac:dyDescent="0.2">
      <c r="A5628">
        <v>6059</v>
      </c>
      <c r="B5628" t="s">
        <v>11171</v>
      </c>
      <c r="C5628">
        <v>0.38635469900000002</v>
      </c>
      <c r="D5628">
        <v>0.702230099</v>
      </c>
      <c r="E5628">
        <v>-0.40789504999999998</v>
      </c>
      <c r="F5628">
        <v>-1.058398521</v>
      </c>
      <c r="G5628">
        <v>9824</v>
      </c>
      <c r="H5628">
        <v>11</v>
      </c>
      <c r="I5628" t="s">
        <v>11172</v>
      </c>
    </row>
    <row r="5629" spans="1:9" x14ac:dyDescent="0.2">
      <c r="A5629">
        <v>5851</v>
      </c>
      <c r="B5629" t="s">
        <v>11173</v>
      </c>
      <c r="C5629">
        <v>0.38639422499999998</v>
      </c>
      <c r="D5629">
        <v>0.702230099</v>
      </c>
      <c r="E5629">
        <v>0.35248833400000001</v>
      </c>
      <c r="F5629">
        <v>1.0477459259999999</v>
      </c>
      <c r="G5629">
        <v>9473</v>
      </c>
      <c r="H5629">
        <v>17</v>
      </c>
      <c r="I5629" t="s">
        <v>11174</v>
      </c>
    </row>
    <row r="5630" spans="1:9" x14ac:dyDescent="0.2">
      <c r="A5630">
        <v>5111</v>
      </c>
      <c r="B5630" t="s">
        <v>11175</v>
      </c>
      <c r="C5630">
        <v>0.386576525</v>
      </c>
      <c r="D5630">
        <v>0.70231972399999998</v>
      </c>
      <c r="E5630">
        <v>0.38231280899999998</v>
      </c>
      <c r="F5630">
        <v>1.0520622900000001</v>
      </c>
      <c r="G5630">
        <v>9491</v>
      </c>
      <c r="H5630">
        <v>13</v>
      </c>
      <c r="I5630" t="s">
        <v>11176</v>
      </c>
    </row>
    <row r="5631" spans="1:9" x14ac:dyDescent="0.2">
      <c r="A5631">
        <v>6915</v>
      </c>
      <c r="B5631" t="s">
        <v>11177</v>
      </c>
      <c r="C5631">
        <v>0.38664852399999999</v>
      </c>
      <c r="D5631">
        <v>0.70231972399999998</v>
      </c>
      <c r="E5631">
        <v>0.308213028</v>
      </c>
      <c r="F5631">
        <v>1.042999564</v>
      </c>
      <c r="G5631">
        <v>9376</v>
      </c>
      <c r="H5631">
        <v>28</v>
      </c>
      <c r="I5631" t="s">
        <v>11178</v>
      </c>
    </row>
    <row r="5632" spans="1:9" x14ac:dyDescent="0.2">
      <c r="A5632">
        <v>3960</v>
      </c>
      <c r="B5632" t="s">
        <v>11179</v>
      </c>
      <c r="C5632">
        <v>0.38664887599999997</v>
      </c>
      <c r="D5632">
        <v>0.70231972399999998</v>
      </c>
      <c r="E5632">
        <v>0.251047723</v>
      </c>
      <c r="F5632">
        <v>1.034115348</v>
      </c>
      <c r="G5632">
        <v>9272</v>
      </c>
      <c r="H5632">
        <v>68</v>
      </c>
      <c r="I5632" t="s">
        <v>11180</v>
      </c>
    </row>
    <row r="5633" spans="1:9" x14ac:dyDescent="0.2">
      <c r="A5633">
        <v>8531</v>
      </c>
      <c r="B5633" t="s">
        <v>11181</v>
      </c>
      <c r="C5633">
        <v>0.38674055800000001</v>
      </c>
      <c r="D5633">
        <v>0.70236192399999997</v>
      </c>
      <c r="E5633">
        <v>0.33288763900000001</v>
      </c>
      <c r="F5633">
        <v>1.0461192319999999</v>
      </c>
      <c r="G5633">
        <v>9420</v>
      </c>
      <c r="H5633">
        <v>21</v>
      </c>
      <c r="I5633" t="s">
        <v>11182</v>
      </c>
    </row>
    <row r="5634" spans="1:9" x14ac:dyDescent="0.2">
      <c r="A5634">
        <v>7556</v>
      </c>
      <c r="B5634" t="s">
        <v>11183</v>
      </c>
      <c r="C5634">
        <v>0.38693999099999998</v>
      </c>
      <c r="D5634">
        <v>0.70255405100000001</v>
      </c>
      <c r="E5634">
        <v>-0.33948652600000001</v>
      </c>
      <c r="F5634">
        <v>-1.0471967769999999</v>
      </c>
      <c r="G5634">
        <v>9871</v>
      </c>
      <c r="H5634">
        <v>20</v>
      </c>
      <c r="I5634" t="s">
        <v>11184</v>
      </c>
    </row>
    <row r="5635" spans="1:9" x14ac:dyDescent="0.2">
      <c r="A5635">
        <v>7370</v>
      </c>
      <c r="B5635" t="s">
        <v>11185</v>
      </c>
      <c r="C5635">
        <v>0.38704339599999998</v>
      </c>
      <c r="D5635">
        <v>0.70255405100000001</v>
      </c>
      <c r="E5635">
        <v>0.289119234</v>
      </c>
      <c r="F5635">
        <v>1.0413217159999999</v>
      </c>
      <c r="G5635">
        <v>9355</v>
      </c>
      <c r="H5635">
        <v>36</v>
      </c>
      <c r="I5635" t="s">
        <v>11186</v>
      </c>
    </row>
    <row r="5636" spans="1:9" x14ac:dyDescent="0.2">
      <c r="A5636">
        <v>9403</v>
      </c>
      <c r="B5636" t="s">
        <v>11187</v>
      </c>
      <c r="C5636">
        <v>0.38705175400000003</v>
      </c>
      <c r="D5636">
        <v>0.70255405100000001</v>
      </c>
      <c r="E5636">
        <v>-0.307548239</v>
      </c>
      <c r="F5636">
        <v>-1.0445543159999999</v>
      </c>
      <c r="G5636">
        <v>9983</v>
      </c>
      <c r="H5636">
        <v>29</v>
      </c>
      <c r="I5636" t="s">
        <v>11188</v>
      </c>
    </row>
    <row r="5637" spans="1:9" x14ac:dyDescent="0.2">
      <c r="A5637">
        <v>3844</v>
      </c>
      <c r="B5637" t="s">
        <v>11189</v>
      </c>
      <c r="C5637">
        <v>0.387492265</v>
      </c>
      <c r="D5637">
        <v>0.70314333600000001</v>
      </c>
      <c r="E5637">
        <v>-0.26086271500000002</v>
      </c>
      <c r="F5637">
        <v>-1.0379578270000001</v>
      </c>
      <c r="G5637">
        <v>10018</v>
      </c>
      <c r="H5637">
        <v>59</v>
      </c>
      <c r="I5637" t="s">
        <v>11190</v>
      </c>
    </row>
    <row r="5638" spans="1:9" x14ac:dyDescent="0.2">
      <c r="A5638">
        <v>6459</v>
      </c>
      <c r="B5638" t="s">
        <v>11191</v>
      </c>
      <c r="C5638">
        <v>0.38751345500000001</v>
      </c>
      <c r="D5638">
        <v>0.70314333600000001</v>
      </c>
      <c r="E5638">
        <v>-0.228370657</v>
      </c>
      <c r="F5638">
        <v>-1.0293283150000001</v>
      </c>
      <c r="G5638">
        <v>10079</v>
      </c>
      <c r="H5638">
        <v>118</v>
      </c>
      <c r="I5638" t="s">
        <v>11192</v>
      </c>
    </row>
    <row r="5639" spans="1:9" x14ac:dyDescent="0.2">
      <c r="A5639">
        <v>8381</v>
      </c>
      <c r="B5639" t="s">
        <v>11193</v>
      </c>
      <c r="C5639">
        <v>0.387582975</v>
      </c>
      <c r="D5639">
        <v>0.70314513999999995</v>
      </c>
      <c r="E5639">
        <v>-0.31625245899999999</v>
      </c>
      <c r="F5639">
        <v>-1.044593909</v>
      </c>
      <c r="G5639">
        <v>9925</v>
      </c>
      <c r="H5639">
        <v>26</v>
      </c>
      <c r="I5639" t="s">
        <v>11194</v>
      </c>
    </row>
    <row r="5640" spans="1:9" x14ac:dyDescent="0.2">
      <c r="A5640">
        <v>10237</v>
      </c>
      <c r="B5640" t="s">
        <v>11195</v>
      </c>
      <c r="C5640">
        <v>0.387839818</v>
      </c>
      <c r="D5640">
        <v>0.70348671900000004</v>
      </c>
      <c r="E5640">
        <v>0.36619486800000001</v>
      </c>
      <c r="F5640">
        <v>1.0506711150000001</v>
      </c>
      <c r="G5640">
        <v>9529</v>
      </c>
      <c r="H5640">
        <v>15</v>
      </c>
      <c r="I5640" t="s">
        <v>11196</v>
      </c>
    </row>
    <row r="5641" spans="1:9" x14ac:dyDescent="0.2">
      <c r="A5641">
        <v>344</v>
      </c>
      <c r="B5641" t="s">
        <v>11197</v>
      </c>
      <c r="C5641">
        <v>0.38803179100000001</v>
      </c>
      <c r="D5641">
        <v>0.70371053400000005</v>
      </c>
      <c r="E5641">
        <v>0.19623955400000001</v>
      </c>
      <c r="F5641">
        <v>1.019488824</v>
      </c>
      <c r="G5641">
        <v>9129</v>
      </c>
      <c r="H5641">
        <v>323</v>
      </c>
      <c r="I5641" t="s">
        <v>11198</v>
      </c>
    </row>
    <row r="5642" spans="1:9" x14ac:dyDescent="0.2">
      <c r="A5642">
        <v>5776</v>
      </c>
      <c r="B5642" t="s">
        <v>11199</v>
      </c>
      <c r="C5642">
        <v>0.38817963</v>
      </c>
      <c r="D5642">
        <v>0.70379357899999995</v>
      </c>
      <c r="E5642">
        <v>0.41505725900000001</v>
      </c>
      <c r="F5642">
        <v>1.0547580809999999</v>
      </c>
      <c r="G5642">
        <v>9516</v>
      </c>
      <c r="H5642">
        <v>10</v>
      </c>
      <c r="I5642" t="s">
        <v>11200</v>
      </c>
    </row>
    <row r="5643" spans="1:9" x14ac:dyDescent="0.2">
      <c r="A5643">
        <v>166</v>
      </c>
      <c r="B5643" t="s">
        <v>11201</v>
      </c>
      <c r="C5643">
        <v>0.38821476100000002</v>
      </c>
      <c r="D5643">
        <v>0.70379357899999995</v>
      </c>
      <c r="E5643">
        <v>0.275855937</v>
      </c>
      <c r="F5643">
        <v>1.0372744519999999</v>
      </c>
      <c r="G5643">
        <v>9341</v>
      </c>
      <c r="H5643">
        <v>44</v>
      </c>
      <c r="I5643" t="s">
        <v>11202</v>
      </c>
    </row>
    <row r="5644" spans="1:9" x14ac:dyDescent="0.2">
      <c r="A5644">
        <v>9924</v>
      </c>
      <c r="B5644" t="s">
        <v>11203</v>
      </c>
      <c r="C5644">
        <v>0.38844181300000002</v>
      </c>
      <c r="D5644">
        <v>0.70407461000000005</v>
      </c>
      <c r="E5644">
        <v>0.250819552</v>
      </c>
      <c r="F5644">
        <v>1.033175467</v>
      </c>
      <c r="G5644">
        <v>9315</v>
      </c>
      <c r="H5644">
        <v>68</v>
      </c>
      <c r="I5644" t="s">
        <v>11204</v>
      </c>
    </row>
    <row r="5645" spans="1:9" x14ac:dyDescent="0.2">
      <c r="A5645">
        <v>8432</v>
      </c>
      <c r="B5645" t="s">
        <v>11205</v>
      </c>
      <c r="C5645">
        <v>0.38850701100000001</v>
      </c>
      <c r="D5645">
        <v>0.70407461000000005</v>
      </c>
      <c r="E5645">
        <v>-0.39483606900000001</v>
      </c>
      <c r="F5645">
        <v>-1.0526696</v>
      </c>
      <c r="G5645">
        <v>9890</v>
      </c>
      <c r="H5645">
        <v>12</v>
      </c>
      <c r="I5645" t="s">
        <v>11206</v>
      </c>
    </row>
    <row r="5646" spans="1:9" x14ac:dyDescent="0.2">
      <c r="A5646">
        <v>8769</v>
      </c>
      <c r="B5646" t="s">
        <v>11207</v>
      </c>
      <c r="C5646">
        <v>0.38860345600000001</v>
      </c>
      <c r="D5646">
        <v>0.70412503400000004</v>
      </c>
      <c r="E5646">
        <v>0.197199547</v>
      </c>
      <c r="F5646">
        <v>1.0203066350000001</v>
      </c>
      <c r="G5646">
        <v>9151</v>
      </c>
      <c r="H5646">
        <v>312</v>
      </c>
      <c r="I5646" t="s">
        <v>11208</v>
      </c>
    </row>
    <row r="5647" spans="1:9" x14ac:dyDescent="0.2">
      <c r="A5647">
        <v>3302</v>
      </c>
      <c r="B5647" t="s">
        <v>11209</v>
      </c>
      <c r="C5647">
        <v>0.38882777200000002</v>
      </c>
      <c r="D5647">
        <v>0.70440709099999999</v>
      </c>
      <c r="E5647">
        <v>0.39180886399999998</v>
      </c>
      <c r="F5647">
        <v>1.0534631699999999</v>
      </c>
      <c r="G5647">
        <v>9542</v>
      </c>
      <c r="H5647">
        <v>12</v>
      </c>
      <c r="I5647" t="s">
        <v>11210</v>
      </c>
    </row>
    <row r="5648" spans="1:9" x14ac:dyDescent="0.2">
      <c r="A5648">
        <v>4487</v>
      </c>
      <c r="B5648" t="s">
        <v>11211</v>
      </c>
      <c r="C5648">
        <v>0.38897939199999998</v>
      </c>
      <c r="D5648">
        <v>0.70442093699999997</v>
      </c>
      <c r="E5648">
        <v>0.38163616099999997</v>
      </c>
      <c r="F5648">
        <v>1.050200266</v>
      </c>
      <c r="G5648">
        <v>9550</v>
      </c>
      <c r="H5648">
        <v>13</v>
      </c>
      <c r="I5648" t="s">
        <v>11212</v>
      </c>
    </row>
    <row r="5649" spans="1:9" x14ac:dyDescent="0.2">
      <c r="A5649">
        <v>9031</v>
      </c>
      <c r="B5649" t="s">
        <v>11213</v>
      </c>
      <c r="C5649">
        <v>0.38908853300000001</v>
      </c>
      <c r="D5649">
        <v>0.70442093699999997</v>
      </c>
      <c r="E5649">
        <v>0.35849884500000001</v>
      </c>
      <c r="F5649">
        <v>1.046801069</v>
      </c>
      <c r="G5649">
        <v>9527</v>
      </c>
      <c r="H5649">
        <v>16</v>
      </c>
      <c r="I5649" t="s">
        <v>11214</v>
      </c>
    </row>
    <row r="5650" spans="1:9" x14ac:dyDescent="0.2">
      <c r="A5650">
        <v>5458</v>
      </c>
      <c r="B5650" t="s">
        <v>11215</v>
      </c>
      <c r="C5650">
        <v>0.389094194</v>
      </c>
      <c r="D5650">
        <v>0.70442093699999997</v>
      </c>
      <c r="E5650">
        <v>0.31756110999999998</v>
      </c>
      <c r="F5650">
        <v>1.043689278</v>
      </c>
      <c r="G5650">
        <v>9475</v>
      </c>
      <c r="H5650">
        <v>25</v>
      </c>
      <c r="I5650" t="s">
        <v>11216</v>
      </c>
    </row>
    <row r="5651" spans="1:9" x14ac:dyDescent="0.2">
      <c r="A5651">
        <v>3635</v>
      </c>
      <c r="B5651" t="s">
        <v>11217</v>
      </c>
      <c r="C5651">
        <v>0.38914131699999999</v>
      </c>
      <c r="D5651">
        <v>0.70442093699999997</v>
      </c>
      <c r="E5651">
        <v>-0.28172351000000001</v>
      </c>
      <c r="F5651">
        <v>-1.0389667629999999</v>
      </c>
      <c r="G5651">
        <v>10105</v>
      </c>
      <c r="H5651">
        <v>41</v>
      </c>
      <c r="I5651" t="s">
        <v>11218</v>
      </c>
    </row>
    <row r="5652" spans="1:9" x14ac:dyDescent="0.2">
      <c r="A5652">
        <v>4805</v>
      </c>
      <c r="B5652" t="s">
        <v>11219</v>
      </c>
      <c r="C5652">
        <v>0.38930151000000002</v>
      </c>
      <c r="D5652">
        <v>0.70442093699999997</v>
      </c>
      <c r="E5652">
        <v>0.241093786</v>
      </c>
      <c r="F5652">
        <v>1.02973227</v>
      </c>
      <c r="G5652">
        <v>9329</v>
      </c>
      <c r="H5652">
        <v>82</v>
      </c>
      <c r="I5652" t="s">
        <v>11220</v>
      </c>
    </row>
    <row r="5653" spans="1:9" x14ac:dyDescent="0.2">
      <c r="A5653">
        <v>2275</v>
      </c>
      <c r="B5653" t="s">
        <v>11221</v>
      </c>
      <c r="C5653">
        <v>0.38938835100000002</v>
      </c>
      <c r="D5653">
        <v>0.70442093699999997</v>
      </c>
      <c r="E5653">
        <v>-0.223691257</v>
      </c>
      <c r="F5653">
        <v>-1.0268784449999999</v>
      </c>
      <c r="G5653">
        <v>10134</v>
      </c>
      <c r="H5653">
        <v>133</v>
      </c>
      <c r="I5653" t="s">
        <v>11222</v>
      </c>
    </row>
    <row r="5654" spans="1:9" x14ac:dyDescent="0.2">
      <c r="A5654">
        <v>296</v>
      </c>
      <c r="B5654" t="s">
        <v>11223</v>
      </c>
      <c r="C5654">
        <v>0.38962721500000003</v>
      </c>
      <c r="D5654">
        <v>0.70442093699999997</v>
      </c>
      <c r="E5654">
        <v>0.24230842799999999</v>
      </c>
      <c r="F5654">
        <v>1.029826822</v>
      </c>
      <c r="G5654">
        <v>9322</v>
      </c>
      <c r="H5654">
        <v>80</v>
      </c>
      <c r="I5654" t="s">
        <v>11224</v>
      </c>
    </row>
    <row r="5655" spans="1:9" x14ac:dyDescent="0.2">
      <c r="A5655">
        <v>1306</v>
      </c>
      <c r="B5655" t="s">
        <v>11225</v>
      </c>
      <c r="C5655">
        <v>0.38964799900000002</v>
      </c>
      <c r="D5655">
        <v>0.70442093699999997</v>
      </c>
      <c r="E5655">
        <v>0.41458551399999999</v>
      </c>
      <c r="F5655">
        <v>1.0535592659999999</v>
      </c>
      <c r="G5655">
        <v>9552</v>
      </c>
      <c r="H5655">
        <v>10</v>
      </c>
      <c r="I5655" t="s">
        <v>11226</v>
      </c>
    </row>
    <row r="5656" spans="1:9" x14ac:dyDescent="0.2">
      <c r="A5656">
        <v>3340</v>
      </c>
      <c r="B5656" t="s">
        <v>11227</v>
      </c>
      <c r="C5656">
        <v>0.38970219</v>
      </c>
      <c r="D5656">
        <v>0.70442093699999997</v>
      </c>
      <c r="E5656">
        <v>-0.273362308</v>
      </c>
      <c r="F5656">
        <v>-1.0372802080000001</v>
      </c>
      <c r="G5656">
        <v>10088</v>
      </c>
      <c r="H5656">
        <v>47</v>
      </c>
      <c r="I5656" t="s">
        <v>11228</v>
      </c>
    </row>
    <row r="5657" spans="1:9" x14ac:dyDescent="0.2">
      <c r="A5657">
        <v>7320</v>
      </c>
      <c r="B5657" t="s">
        <v>11229</v>
      </c>
      <c r="C5657">
        <v>0.38997784899999999</v>
      </c>
      <c r="D5657">
        <v>0.70442093699999997</v>
      </c>
      <c r="E5657">
        <v>0.237831282</v>
      </c>
      <c r="F5657">
        <v>1.028712421</v>
      </c>
      <c r="G5657">
        <v>9330</v>
      </c>
      <c r="H5657">
        <v>88</v>
      </c>
      <c r="I5657" t="s">
        <v>11230</v>
      </c>
    </row>
    <row r="5658" spans="1:9" x14ac:dyDescent="0.2">
      <c r="A5658">
        <v>3011</v>
      </c>
      <c r="B5658" t="s">
        <v>11231</v>
      </c>
      <c r="C5658">
        <v>0.38998114699999997</v>
      </c>
      <c r="D5658">
        <v>0.70442093699999997</v>
      </c>
      <c r="E5658">
        <v>-0.251376987</v>
      </c>
      <c r="F5658">
        <v>-1.032586639</v>
      </c>
      <c r="G5658">
        <v>10135</v>
      </c>
      <c r="H5658">
        <v>69</v>
      </c>
      <c r="I5658" t="s">
        <v>11232</v>
      </c>
    </row>
    <row r="5659" spans="1:9" x14ac:dyDescent="0.2">
      <c r="A5659">
        <v>10136</v>
      </c>
      <c r="B5659" t="s">
        <v>11233</v>
      </c>
      <c r="C5659">
        <v>0.39014729100000001</v>
      </c>
      <c r="D5659">
        <v>0.70442093699999997</v>
      </c>
      <c r="E5659">
        <v>-0.248775936</v>
      </c>
      <c r="F5659">
        <v>-1.0326620630000001</v>
      </c>
      <c r="G5659">
        <v>10144</v>
      </c>
      <c r="H5659">
        <v>73</v>
      </c>
      <c r="I5659" t="s">
        <v>11234</v>
      </c>
    </row>
    <row r="5660" spans="1:9" x14ac:dyDescent="0.2">
      <c r="A5660">
        <v>8461</v>
      </c>
      <c r="B5660" t="s">
        <v>11235</v>
      </c>
      <c r="C5660">
        <v>0.39020022799999998</v>
      </c>
      <c r="D5660">
        <v>0.70442093699999997</v>
      </c>
      <c r="E5660">
        <v>0.36560842599999999</v>
      </c>
      <c r="F5660">
        <v>1.0489885189999999</v>
      </c>
      <c r="G5660">
        <v>9587</v>
      </c>
      <c r="H5660">
        <v>15</v>
      </c>
      <c r="I5660" t="s">
        <v>11236</v>
      </c>
    </row>
    <row r="5661" spans="1:9" x14ac:dyDescent="0.2">
      <c r="A5661">
        <v>2168</v>
      </c>
      <c r="B5661" t="s">
        <v>11237</v>
      </c>
      <c r="C5661">
        <v>0.39021044799999999</v>
      </c>
      <c r="D5661">
        <v>0.70442093699999997</v>
      </c>
      <c r="E5661">
        <v>-0.343894651</v>
      </c>
      <c r="F5661">
        <v>-1.0463396700000001</v>
      </c>
      <c r="G5661">
        <v>9956</v>
      </c>
      <c r="H5661">
        <v>19</v>
      </c>
      <c r="I5661" t="s">
        <v>11238</v>
      </c>
    </row>
    <row r="5662" spans="1:9" x14ac:dyDescent="0.2">
      <c r="A5662">
        <v>9476</v>
      </c>
      <c r="B5662" t="s">
        <v>11239</v>
      </c>
      <c r="C5662">
        <v>0.39036301499999998</v>
      </c>
      <c r="D5662">
        <v>0.70442093699999997</v>
      </c>
      <c r="E5662">
        <v>0.36551991</v>
      </c>
      <c r="F5662">
        <v>1.048734552</v>
      </c>
      <c r="G5662">
        <v>9591</v>
      </c>
      <c r="H5662">
        <v>15</v>
      </c>
      <c r="I5662" t="s">
        <v>11240</v>
      </c>
    </row>
    <row r="5663" spans="1:9" x14ac:dyDescent="0.2">
      <c r="A5663">
        <v>508</v>
      </c>
      <c r="B5663" t="s">
        <v>11241</v>
      </c>
      <c r="C5663">
        <v>0.39037052500000002</v>
      </c>
      <c r="D5663">
        <v>0.70442093699999997</v>
      </c>
      <c r="E5663">
        <v>0.21044226399999999</v>
      </c>
      <c r="F5663">
        <v>1.0224560810000001</v>
      </c>
      <c r="G5663">
        <v>9323</v>
      </c>
      <c r="H5663">
        <v>186</v>
      </c>
      <c r="I5663" t="s">
        <v>11242</v>
      </c>
    </row>
    <row r="5664" spans="1:9" x14ac:dyDescent="0.2">
      <c r="A5664">
        <v>9607</v>
      </c>
      <c r="B5664" t="s">
        <v>11243</v>
      </c>
      <c r="C5664">
        <v>0.390457147</v>
      </c>
      <c r="D5664">
        <v>0.70442093699999997</v>
      </c>
      <c r="E5664">
        <v>-0.375832324</v>
      </c>
      <c r="F5664">
        <v>-1.0502654069999999</v>
      </c>
      <c r="G5664">
        <v>9958</v>
      </c>
      <c r="H5664">
        <v>14</v>
      </c>
      <c r="I5664" t="s">
        <v>11244</v>
      </c>
    </row>
    <row r="5665" spans="1:9" x14ac:dyDescent="0.2">
      <c r="A5665">
        <v>194</v>
      </c>
      <c r="B5665" t="s">
        <v>11245</v>
      </c>
      <c r="C5665">
        <v>0.39048368100000003</v>
      </c>
      <c r="D5665">
        <v>0.70442093699999997</v>
      </c>
      <c r="E5665">
        <v>-0.406411464</v>
      </c>
      <c r="F5665">
        <v>-1.054548939</v>
      </c>
      <c r="G5665">
        <v>9929</v>
      </c>
      <c r="H5665">
        <v>11</v>
      </c>
      <c r="I5665" t="s">
        <v>11246</v>
      </c>
    </row>
    <row r="5666" spans="1:9" x14ac:dyDescent="0.2">
      <c r="A5666">
        <v>9598</v>
      </c>
      <c r="B5666" t="s">
        <v>11247</v>
      </c>
      <c r="C5666">
        <v>0.39054888599999998</v>
      </c>
      <c r="D5666">
        <v>0.70442093699999997</v>
      </c>
      <c r="E5666">
        <v>-0.22698172</v>
      </c>
      <c r="F5666">
        <v>-1.028150103</v>
      </c>
      <c r="G5666">
        <v>10181</v>
      </c>
      <c r="H5666">
        <v>121</v>
      </c>
      <c r="I5666" t="s">
        <v>11248</v>
      </c>
    </row>
    <row r="5667" spans="1:9" x14ac:dyDescent="0.2">
      <c r="A5667">
        <v>8880</v>
      </c>
      <c r="B5667" t="s">
        <v>11249</v>
      </c>
      <c r="C5667">
        <v>0.390625642</v>
      </c>
      <c r="D5667">
        <v>0.70442093699999997</v>
      </c>
      <c r="E5667">
        <v>0.32459249899999998</v>
      </c>
      <c r="F5667">
        <v>1.0439587669999999</v>
      </c>
      <c r="G5667">
        <v>9508</v>
      </c>
      <c r="H5667">
        <v>23</v>
      </c>
      <c r="I5667" t="s">
        <v>11250</v>
      </c>
    </row>
    <row r="5668" spans="1:9" x14ac:dyDescent="0.2">
      <c r="A5668">
        <v>4007</v>
      </c>
      <c r="B5668" t="s">
        <v>11251</v>
      </c>
      <c r="C5668">
        <v>0.390640975</v>
      </c>
      <c r="D5668">
        <v>0.70442093699999997</v>
      </c>
      <c r="E5668">
        <v>-0.40634741200000002</v>
      </c>
      <c r="F5668">
        <v>-1.0543827379999999</v>
      </c>
      <c r="G5668">
        <v>9933</v>
      </c>
      <c r="H5668">
        <v>11</v>
      </c>
      <c r="I5668" t="s">
        <v>11252</v>
      </c>
    </row>
    <row r="5669" spans="1:9" x14ac:dyDescent="0.2">
      <c r="A5669">
        <v>5817</v>
      </c>
      <c r="B5669" t="s">
        <v>11253</v>
      </c>
      <c r="C5669">
        <v>0.39064127700000001</v>
      </c>
      <c r="D5669">
        <v>0.70442093699999997</v>
      </c>
      <c r="E5669">
        <v>0.246598503</v>
      </c>
      <c r="F5669">
        <v>1.030364836</v>
      </c>
      <c r="G5669">
        <v>9374</v>
      </c>
      <c r="H5669">
        <v>73</v>
      </c>
      <c r="I5669" t="s">
        <v>11254</v>
      </c>
    </row>
    <row r="5670" spans="1:9" x14ac:dyDescent="0.2">
      <c r="A5670">
        <v>8923</v>
      </c>
      <c r="B5670" t="s">
        <v>11255</v>
      </c>
      <c r="C5670">
        <v>0.39064153299999999</v>
      </c>
      <c r="D5670">
        <v>0.70442093699999997</v>
      </c>
      <c r="E5670">
        <v>-0.34379315599999999</v>
      </c>
      <c r="F5670">
        <v>-1.046030859</v>
      </c>
      <c r="G5670">
        <v>9967</v>
      </c>
      <c r="H5670">
        <v>19</v>
      </c>
      <c r="I5670" t="s">
        <v>11256</v>
      </c>
    </row>
    <row r="5671" spans="1:9" x14ac:dyDescent="0.2">
      <c r="A5671">
        <v>1987</v>
      </c>
      <c r="B5671" t="s">
        <v>11257</v>
      </c>
      <c r="C5671">
        <v>0.39066578400000002</v>
      </c>
      <c r="D5671">
        <v>0.70442093699999997</v>
      </c>
      <c r="E5671">
        <v>-0.32925021999999998</v>
      </c>
      <c r="F5671">
        <v>-1.0438838779999999</v>
      </c>
      <c r="G5671">
        <v>10027</v>
      </c>
      <c r="H5671">
        <v>22</v>
      </c>
      <c r="I5671" t="s">
        <v>11258</v>
      </c>
    </row>
    <row r="5672" spans="1:9" x14ac:dyDescent="0.2">
      <c r="A5672">
        <v>3528</v>
      </c>
      <c r="B5672" t="s">
        <v>11259</v>
      </c>
      <c r="C5672">
        <v>0.39067373700000002</v>
      </c>
      <c r="D5672">
        <v>0.70442093699999997</v>
      </c>
      <c r="E5672">
        <v>-0.31852493100000001</v>
      </c>
      <c r="F5672">
        <v>-1.0422565770000001</v>
      </c>
      <c r="G5672">
        <v>10019</v>
      </c>
      <c r="H5672">
        <v>25</v>
      </c>
      <c r="I5672" t="s">
        <v>11260</v>
      </c>
    </row>
    <row r="5673" spans="1:9" x14ac:dyDescent="0.2">
      <c r="A5673">
        <v>7944</v>
      </c>
      <c r="B5673" t="s">
        <v>11261</v>
      </c>
      <c r="C5673">
        <v>0.390700412</v>
      </c>
      <c r="D5673">
        <v>0.70442093699999997</v>
      </c>
      <c r="E5673">
        <v>-0.41795283900000002</v>
      </c>
      <c r="F5673">
        <v>-1.0546549569999999</v>
      </c>
      <c r="G5673">
        <v>9956</v>
      </c>
      <c r="H5673">
        <v>10</v>
      </c>
      <c r="I5673" t="s">
        <v>11262</v>
      </c>
    </row>
    <row r="5674" spans="1:9" x14ac:dyDescent="0.2">
      <c r="A5674">
        <v>8681</v>
      </c>
      <c r="B5674" t="s">
        <v>11263</v>
      </c>
      <c r="C5674">
        <v>0.39074331600000001</v>
      </c>
      <c r="D5674">
        <v>0.70442093699999997</v>
      </c>
      <c r="E5674">
        <v>-0.29481471100000001</v>
      </c>
      <c r="F5674">
        <v>-1.0404466640000001</v>
      </c>
      <c r="G5674">
        <v>10113</v>
      </c>
      <c r="H5674">
        <v>34</v>
      </c>
      <c r="I5674" t="s">
        <v>11264</v>
      </c>
    </row>
    <row r="5675" spans="1:9" x14ac:dyDescent="0.2">
      <c r="A5675">
        <v>3550</v>
      </c>
      <c r="B5675" t="s">
        <v>11265</v>
      </c>
      <c r="C5675">
        <v>0.390757623</v>
      </c>
      <c r="D5675">
        <v>0.70442093699999997</v>
      </c>
      <c r="E5675">
        <v>-0.38513988900000001</v>
      </c>
      <c r="F5675">
        <v>-1.051725104</v>
      </c>
      <c r="G5675">
        <v>9943</v>
      </c>
      <c r="H5675">
        <v>13</v>
      </c>
      <c r="I5675" t="s">
        <v>11266</v>
      </c>
    </row>
    <row r="5676" spans="1:9" x14ac:dyDescent="0.2">
      <c r="A5676">
        <v>1340</v>
      </c>
      <c r="B5676" t="s">
        <v>11267</v>
      </c>
      <c r="C5676">
        <v>0.39084449500000001</v>
      </c>
      <c r="D5676">
        <v>0.70445377899999995</v>
      </c>
      <c r="E5676">
        <v>0.35803542999999999</v>
      </c>
      <c r="F5676">
        <v>1.0454479189999999</v>
      </c>
      <c r="G5676">
        <v>9570</v>
      </c>
      <c r="H5676">
        <v>16</v>
      </c>
      <c r="I5676" t="s">
        <v>11268</v>
      </c>
    </row>
    <row r="5677" spans="1:9" x14ac:dyDescent="0.2">
      <c r="A5677">
        <v>1392</v>
      </c>
      <c r="B5677" t="s">
        <v>11269</v>
      </c>
      <c r="C5677">
        <v>0.39099029099999999</v>
      </c>
      <c r="D5677">
        <v>0.70448462000000001</v>
      </c>
      <c r="E5677">
        <v>-0.30947221400000002</v>
      </c>
      <c r="F5677">
        <v>-1.042280439</v>
      </c>
      <c r="G5677">
        <v>10067</v>
      </c>
      <c r="H5677">
        <v>28</v>
      </c>
      <c r="I5677" t="s">
        <v>11270</v>
      </c>
    </row>
    <row r="5678" spans="1:9" x14ac:dyDescent="0.2">
      <c r="A5678">
        <v>183</v>
      </c>
      <c r="B5678" t="s">
        <v>11271</v>
      </c>
      <c r="C5678">
        <v>0.390998919</v>
      </c>
      <c r="D5678">
        <v>0.70448462000000001</v>
      </c>
      <c r="E5678">
        <v>-0.26755075099999998</v>
      </c>
      <c r="F5678">
        <v>-1.0346307109999999</v>
      </c>
      <c r="G5678">
        <v>10129</v>
      </c>
      <c r="H5678">
        <v>51</v>
      </c>
      <c r="I5678" t="s">
        <v>11272</v>
      </c>
    </row>
    <row r="5679" spans="1:9" x14ac:dyDescent="0.2">
      <c r="A5679">
        <v>8646</v>
      </c>
      <c r="B5679" t="s">
        <v>11273</v>
      </c>
      <c r="C5679">
        <v>0.39107858400000001</v>
      </c>
      <c r="D5679">
        <v>0.70450444999999995</v>
      </c>
      <c r="E5679">
        <v>0.34631308199999999</v>
      </c>
      <c r="F5679">
        <v>1.04461179</v>
      </c>
      <c r="G5679">
        <v>9564</v>
      </c>
      <c r="H5679">
        <v>18</v>
      </c>
      <c r="I5679" t="s">
        <v>11274</v>
      </c>
    </row>
    <row r="5680" spans="1:9" x14ac:dyDescent="0.2">
      <c r="A5680">
        <v>7349</v>
      </c>
      <c r="B5680" t="s">
        <v>11275</v>
      </c>
      <c r="C5680">
        <v>0.39121607600000002</v>
      </c>
      <c r="D5680">
        <v>0.704628429</v>
      </c>
      <c r="E5680">
        <v>0.27795158199999997</v>
      </c>
      <c r="F5680">
        <v>1.0349398999999999</v>
      </c>
      <c r="G5680">
        <v>9441</v>
      </c>
      <c r="H5680">
        <v>42</v>
      </c>
      <c r="I5680" t="s">
        <v>11276</v>
      </c>
    </row>
    <row r="5681" spans="1:9" x14ac:dyDescent="0.2">
      <c r="A5681">
        <v>4997</v>
      </c>
      <c r="B5681" t="s">
        <v>11277</v>
      </c>
      <c r="C5681">
        <v>0.39135889600000001</v>
      </c>
      <c r="D5681">
        <v>0.70476195699999999</v>
      </c>
      <c r="E5681">
        <v>-0.37558718699999999</v>
      </c>
      <c r="F5681">
        <v>-1.049580371</v>
      </c>
      <c r="G5681">
        <v>9981</v>
      </c>
      <c r="H5681">
        <v>14</v>
      </c>
      <c r="I5681" t="s">
        <v>11278</v>
      </c>
    </row>
    <row r="5682" spans="1:9" x14ac:dyDescent="0.2">
      <c r="A5682">
        <v>1376</v>
      </c>
      <c r="B5682" t="s">
        <v>11279</v>
      </c>
      <c r="C5682">
        <v>0.391681381</v>
      </c>
      <c r="D5682">
        <v>0.70499675799999995</v>
      </c>
      <c r="E5682">
        <v>-0.417572834</v>
      </c>
      <c r="F5682">
        <v>-1.05369606</v>
      </c>
      <c r="G5682">
        <v>9981</v>
      </c>
      <c r="H5682">
        <v>10</v>
      </c>
      <c r="I5682" t="s">
        <v>11280</v>
      </c>
    </row>
    <row r="5683" spans="1:9" x14ac:dyDescent="0.2">
      <c r="A5683">
        <v>9391</v>
      </c>
      <c r="B5683" t="s">
        <v>11281</v>
      </c>
      <c r="C5683">
        <v>0.39169016400000001</v>
      </c>
      <c r="D5683">
        <v>0.70499675799999995</v>
      </c>
      <c r="E5683">
        <v>0.29472599999999999</v>
      </c>
      <c r="F5683">
        <v>1.0384292610000001</v>
      </c>
      <c r="G5683">
        <v>9445</v>
      </c>
      <c r="H5683">
        <v>33</v>
      </c>
      <c r="I5683" t="s">
        <v>11282</v>
      </c>
    </row>
    <row r="5684" spans="1:9" x14ac:dyDescent="0.2">
      <c r="A5684">
        <v>1849</v>
      </c>
      <c r="B5684" t="s">
        <v>11283</v>
      </c>
      <c r="C5684">
        <v>0.39183940299999998</v>
      </c>
      <c r="D5684">
        <v>0.70499675799999995</v>
      </c>
      <c r="E5684">
        <v>-0.24857006600000001</v>
      </c>
      <c r="F5684">
        <v>-1.0318075019999999</v>
      </c>
      <c r="G5684">
        <v>10188</v>
      </c>
      <c r="H5684">
        <v>73</v>
      </c>
      <c r="I5684" t="s">
        <v>11284</v>
      </c>
    </row>
    <row r="5685" spans="1:9" x14ac:dyDescent="0.2">
      <c r="A5685">
        <v>1363</v>
      </c>
      <c r="B5685" t="s">
        <v>11285</v>
      </c>
      <c r="C5685">
        <v>0.39185989500000001</v>
      </c>
      <c r="D5685">
        <v>0.70499675799999995</v>
      </c>
      <c r="E5685">
        <v>0.37302976799999998</v>
      </c>
      <c r="F5685">
        <v>1.0479732690000001</v>
      </c>
      <c r="G5685">
        <v>9598</v>
      </c>
      <c r="H5685">
        <v>14</v>
      </c>
      <c r="I5685" t="s">
        <v>11286</v>
      </c>
    </row>
    <row r="5686" spans="1:9" x14ac:dyDescent="0.2">
      <c r="A5686">
        <v>827</v>
      </c>
      <c r="B5686" t="s">
        <v>11287</v>
      </c>
      <c r="C5686">
        <v>0.39189078399999999</v>
      </c>
      <c r="D5686">
        <v>0.70499675799999995</v>
      </c>
      <c r="E5686">
        <v>0.312572666</v>
      </c>
      <c r="F5686">
        <v>1.0393914150000001</v>
      </c>
      <c r="G5686">
        <v>9558</v>
      </c>
      <c r="H5686">
        <v>26</v>
      </c>
      <c r="I5686" t="s">
        <v>11288</v>
      </c>
    </row>
    <row r="5687" spans="1:9" x14ac:dyDescent="0.2">
      <c r="A5687">
        <v>2118</v>
      </c>
      <c r="B5687" t="s">
        <v>11289</v>
      </c>
      <c r="C5687">
        <v>0.39192044700000001</v>
      </c>
      <c r="D5687">
        <v>0.70499675799999995</v>
      </c>
      <c r="E5687">
        <v>0.29953348400000002</v>
      </c>
      <c r="F5687">
        <v>1.0393911549999999</v>
      </c>
      <c r="G5687">
        <v>9458</v>
      </c>
      <c r="H5687">
        <v>31</v>
      </c>
      <c r="I5687" t="s">
        <v>11290</v>
      </c>
    </row>
    <row r="5688" spans="1:9" x14ac:dyDescent="0.2">
      <c r="A5688">
        <v>9807</v>
      </c>
      <c r="B5688" t="s">
        <v>11291</v>
      </c>
      <c r="C5688">
        <v>0.392173086</v>
      </c>
      <c r="D5688">
        <v>0.70499675799999995</v>
      </c>
      <c r="E5688">
        <v>0.28817642999999998</v>
      </c>
      <c r="F5688">
        <v>1.037926015</v>
      </c>
      <c r="G5688">
        <v>9479</v>
      </c>
      <c r="H5688">
        <v>36</v>
      </c>
      <c r="I5688" t="s">
        <v>11292</v>
      </c>
    </row>
    <row r="5689" spans="1:9" x14ac:dyDescent="0.2">
      <c r="A5689">
        <v>7275</v>
      </c>
      <c r="B5689" t="s">
        <v>11293</v>
      </c>
      <c r="C5689">
        <v>0.39219546100000002</v>
      </c>
      <c r="D5689">
        <v>0.70499675799999995</v>
      </c>
      <c r="E5689">
        <v>-0.26739780499999999</v>
      </c>
      <c r="F5689">
        <v>-1.034039264</v>
      </c>
      <c r="G5689">
        <v>10160</v>
      </c>
      <c r="H5689">
        <v>51</v>
      </c>
      <c r="I5689" t="s">
        <v>11294</v>
      </c>
    </row>
    <row r="5690" spans="1:9" x14ac:dyDescent="0.2">
      <c r="A5690">
        <v>6104</v>
      </c>
      <c r="B5690" t="s">
        <v>11295</v>
      </c>
      <c r="C5690">
        <v>0.39225630900000003</v>
      </c>
      <c r="D5690">
        <v>0.70499675799999995</v>
      </c>
      <c r="E5690">
        <v>0.30716054500000001</v>
      </c>
      <c r="F5690">
        <v>1.0394379419999999</v>
      </c>
      <c r="G5690">
        <v>9512</v>
      </c>
      <c r="H5690">
        <v>28</v>
      </c>
      <c r="I5690" t="s">
        <v>11296</v>
      </c>
    </row>
    <row r="5691" spans="1:9" x14ac:dyDescent="0.2">
      <c r="A5691">
        <v>6662</v>
      </c>
      <c r="B5691" t="s">
        <v>11297</v>
      </c>
      <c r="C5691">
        <v>0.392271166</v>
      </c>
      <c r="D5691">
        <v>0.70499675799999995</v>
      </c>
      <c r="E5691">
        <v>-0.270568005</v>
      </c>
      <c r="F5691">
        <v>-1.035966487</v>
      </c>
      <c r="G5691">
        <v>10160</v>
      </c>
      <c r="H5691">
        <v>49</v>
      </c>
      <c r="I5691" t="s">
        <v>11298</v>
      </c>
    </row>
    <row r="5692" spans="1:9" x14ac:dyDescent="0.2">
      <c r="A5692">
        <v>3291</v>
      </c>
      <c r="B5692" t="s">
        <v>11299</v>
      </c>
      <c r="C5692">
        <v>0.39232311399999997</v>
      </c>
      <c r="D5692">
        <v>0.70499675799999995</v>
      </c>
      <c r="E5692">
        <v>0.22232869799999999</v>
      </c>
      <c r="F5692">
        <v>1.025617134</v>
      </c>
      <c r="G5692">
        <v>9392</v>
      </c>
      <c r="H5692">
        <v>130</v>
      </c>
      <c r="I5692" t="s">
        <v>11300</v>
      </c>
    </row>
    <row r="5693" spans="1:9" x14ac:dyDescent="0.2">
      <c r="A5693">
        <v>9506</v>
      </c>
      <c r="B5693" t="s">
        <v>11301</v>
      </c>
      <c r="C5693">
        <v>0.39244986199999998</v>
      </c>
      <c r="D5693">
        <v>0.70499675799999995</v>
      </c>
      <c r="E5693">
        <v>-0.40556518000000003</v>
      </c>
      <c r="F5693">
        <v>-1.052353018</v>
      </c>
      <c r="G5693">
        <v>9979</v>
      </c>
      <c r="H5693">
        <v>11</v>
      </c>
      <c r="I5693" t="s">
        <v>11302</v>
      </c>
    </row>
    <row r="5694" spans="1:9" x14ac:dyDescent="0.2">
      <c r="A5694">
        <v>1814</v>
      </c>
      <c r="B5694" t="s">
        <v>11303</v>
      </c>
      <c r="C5694">
        <v>0.39249739500000003</v>
      </c>
      <c r="D5694">
        <v>0.70499675799999995</v>
      </c>
      <c r="E5694">
        <v>-0.27426358299999998</v>
      </c>
      <c r="F5694">
        <v>-1.0363281479999999</v>
      </c>
      <c r="G5694">
        <v>10169</v>
      </c>
      <c r="H5694">
        <v>46</v>
      </c>
      <c r="I5694" t="s">
        <v>6652</v>
      </c>
    </row>
    <row r="5695" spans="1:9" x14ac:dyDescent="0.2">
      <c r="A5695">
        <v>1602</v>
      </c>
      <c r="B5695" t="s">
        <v>11304</v>
      </c>
      <c r="C5695">
        <v>0.39259413399999998</v>
      </c>
      <c r="D5695">
        <v>0.70499675799999995</v>
      </c>
      <c r="E5695">
        <v>0.26372194399999999</v>
      </c>
      <c r="F5695">
        <v>1.032364751</v>
      </c>
      <c r="G5695">
        <v>9435</v>
      </c>
      <c r="H5695">
        <v>53</v>
      </c>
      <c r="I5695" t="s">
        <v>11305</v>
      </c>
    </row>
    <row r="5696" spans="1:9" x14ac:dyDescent="0.2">
      <c r="A5696">
        <v>1023</v>
      </c>
      <c r="B5696" t="s">
        <v>11306</v>
      </c>
      <c r="C5696">
        <v>0.39265392599999999</v>
      </c>
      <c r="D5696">
        <v>0.70499675799999995</v>
      </c>
      <c r="E5696">
        <v>-0.35492223899999997</v>
      </c>
      <c r="F5696">
        <v>-1.0472732950000001</v>
      </c>
      <c r="G5696">
        <v>10005</v>
      </c>
      <c r="H5696">
        <v>17</v>
      </c>
      <c r="I5696" t="s">
        <v>11307</v>
      </c>
    </row>
    <row r="5697" spans="1:9" x14ac:dyDescent="0.2">
      <c r="A5697">
        <v>1787</v>
      </c>
      <c r="B5697" t="s">
        <v>11308</v>
      </c>
      <c r="C5697">
        <v>0.39285269099999998</v>
      </c>
      <c r="D5697">
        <v>0.70499675799999995</v>
      </c>
      <c r="E5697">
        <v>0.26961100199999999</v>
      </c>
      <c r="F5697">
        <v>1.0340583400000001</v>
      </c>
      <c r="G5697">
        <v>9453</v>
      </c>
      <c r="H5697">
        <v>48</v>
      </c>
      <c r="I5697" t="s">
        <v>11309</v>
      </c>
    </row>
    <row r="5698" spans="1:9" x14ac:dyDescent="0.2">
      <c r="A5698">
        <v>1393</v>
      </c>
      <c r="B5698" t="s">
        <v>11310</v>
      </c>
      <c r="C5698">
        <v>0.39304634500000002</v>
      </c>
      <c r="D5698">
        <v>0.70499675799999995</v>
      </c>
      <c r="E5698">
        <v>-0.35482040599999998</v>
      </c>
      <c r="F5698">
        <v>-1.0469728169999999</v>
      </c>
      <c r="G5698">
        <v>10015</v>
      </c>
      <c r="H5698">
        <v>17</v>
      </c>
      <c r="I5698" t="s">
        <v>11311</v>
      </c>
    </row>
    <row r="5699" spans="1:9" x14ac:dyDescent="0.2">
      <c r="A5699">
        <v>4787</v>
      </c>
      <c r="B5699" t="s">
        <v>11312</v>
      </c>
      <c r="C5699">
        <v>0.39308114799999999</v>
      </c>
      <c r="D5699">
        <v>0.70499675799999995</v>
      </c>
      <c r="E5699">
        <v>-0.32870026200000002</v>
      </c>
      <c r="F5699">
        <v>-1.042140243</v>
      </c>
      <c r="G5699">
        <v>10089</v>
      </c>
      <c r="H5699">
        <v>22</v>
      </c>
      <c r="I5699" t="s">
        <v>11313</v>
      </c>
    </row>
    <row r="5700" spans="1:9" x14ac:dyDescent="0.2">
      <c r="A5700">
        <v>1887</v>
      </c>
      <c r="B5700" t="s">
        <v>11314</v>
      </c>
      <c r="C5700">
        <v>0.393130392</v>
      </c>
      <c r="D5700">
        <v>0.70499675799999995</v>
      </c>
      <c r="E5700">
        <v>0.40037791900000003</v>
      </c>
      <c r="F5700">
        <v>1.048407474</v>
      </c>
      <c r="G5700">
        <v>9659</v>
      </c>
      <c r="H5700">
        <v>11</v>
      </c>
      <c r="I5700" t="s">
        <v>11315</v>
      </c>
    </row>
    <row r="5701" spans="1:9" x14ac:dyDescent="0.2">
      <c r="A5701">
        <v>5924</v>
      </c>
      <c r="B5701" t="s">
        <v>11316</v>
      </c>
      <c r="C5701">
        <v>0.393130392</v>
      </c>
      <c r="D5701">
        <v>0.70499675799999995</v>
      </c>
      <c r="E5701">
        <v>0.40037791900000003</v>
      </c>
      <c r="F5701">
        <v>1.048407474</v>
      </c>
      <c r="G5701">
        <v>9659</v>
      </c>
      <c r="H5701">
        <v>11</v>
      </c>
      <c r="I5701" t="s">
        <v>11315</v>
      </c>
    </row>
    <row r="5702" spans="1:9" x14ac:dyDescent="0.2">
      <c r="A5702">
        <v>1006</v>
      </c>
      <c r="B5702" t="s">
        <v>11317</v>
      </c>
      <c r="C5702">
        <v>0.39328793000000001</v>
      </c>
      <c r="D5702">
        <v>0.70499675799999995</v>
      </c>
      <c r="E5702">
        <v>0.30911766600000001</v>
      </c>
      <c r="F5702">
        <v>1.0378211639999999</v>
      </c>
      <c r="G5702">
        <v>9585</v>
      </c>
      <c r="H5702">
        <v>27</v>
      </c>
      <c r="I5702" t="s">
        <v>11318</v>
      </c>
    </row>
    <row r="5703" spans="1:9" x14ac:dyDescent="0.2">
      <c r="A5703">
        <v>7835</v>
      </c>
      <c r="B5703" t="s">
        <v>11319</v>
      </c>
      <c r="C5703">
        <v>0.39343683800000001</v>
      </c>
      <c r="D5703">
        <v>0.70499675799999995</v>
      </c>
      <c r="E5703">
        <v>-0.37503688699999999</v>
      </c>
      <c r="F5703">
        <v>-1.0480425550000001</v>
      </c>
      <c r="G5703">
        <v>10034</v>
      </c>
      <c r="H5703">
        <v>14</v>
      </c>
      <c r="I5703" t="s">
        <v>11320</v>
      </c>
    </row>
    <row r="5704" spans="1:9" x14ac:dyDescent="0.2">
      <c r="A5704">
        <v>5793</v>
      </c>
      <c r="B5704" t="s">
        <v>11321</v>
      </c>
      <c r="C5704">
        <v>0.393465387</v>
      </c>
      <c r="D5704">
        <v>0.70499675799999995</v>
      </c>
      <c r="E5704">
        <v>0.33941448699999999</v>
      </c>
      <c r="F5704">
        <v>1.0397116639999999</v>
      </c>
      <c r="G5704">
        <v>9633</v>
      </c>
      <c r="H5704">
        <v>19</v>
      </c>
      <c r="I5704" t="s">
        <v>11322</v>
      </c>
    </row>
    <row r="5705" spans="1:9" x14ac:dyDescent="0.2">
      <c r="A5705">
        <v>1007</v>
      </c>
      <c r="B5705" t="s">
        <v>11323</v>
      </c>
      <c r="C5705">
        <v>0.39347431100000002</v>
      </c>
      <c r="D5705">
        <v>0.70499675799999995</v>
      </c>
      <c r="E5705">
        <v>-0.279436399</v>
      </c>
      <c r="F5705">
        <v>-1.0350367700000001</v>
      </c>
      <c r="G5705">
        <v>10177</v>
      </c>
      <c r="H5705">
        <v>42</v>
      </c>
      <c r="I5705" t="s">
        <v>11324</v>
      </c>
    </row>
    <row r="5706" spans="1:9" x14ac:dyDescent="0.2">
      <c r="A5706">
        <v>1621</v>
      </c>
      <c r="B5706" t="s">
        <v>11325</v>
      </c>
      <c r="C5706">
        <v>0.393482047</v>
      </c>
      <c r="D5706">
        <v>0.70499675799999995</v>
      </c>
      <c r="E5706">
        <v>0.292181001</v>
      </c>
      <c r="F5706">
        <v>1.0366646450000001</v>
      </c>
      <c r="G5706">
        <v>9489</v>
      </c>
      <c r="H5706">
        <v>34</v>
      </c>
      <c r="I5706" t="s">
        <v>11326</v>
      </c>
    </row>
    <row r="5707" spans="1:9" x14ac:dyDescent="0.2">
      <c r="A5707">
        <v>5138</v>
      </c>
      <c r="B5707" t="s">
        <v>11327</v>
      </c>
      <c r="C5707">
        <v>0.393493066</v>
      </c>
      <c r="D5707">
        <v>0.70499675799999995</v>
      </c>
      <c r="E5707">
        <v>0.30905360300000001</v>
      </c>
      <c r="F5707">
        <v>1.037606083</v>
      </c>
      <c r="G5707">
        <v>9590</v>
      </c>
      <c r="H5707">
        <v>27</v>
      </c>
      <c r="I5707" t="s">
        <v>11328</v>
      </c>
    </row>
    <row r="5708" spans="1:9" x14ac:dyDescent="0.2">
      <c r="A5708">
        <v>6565</v>
      </c>
      <c r="B5708" t="s">
        <v>11329</v>
      </c>
      <c r="C5708">
        <v>0.39353032100000002</v>
      </c>
      <c r="D5708">
        <v>0.70499675799999995</v>
      </c>
      <c r="E5708">
        <v>0.23742255400000001</v>
      </c>
      <c r="F5708">
        <v>1.0269445129999999</v>
      </c>
      <c r="G5708">
        <v>9415</v>
      </c>
      <c r="H5708">
        <v>88</v>
      </c>
      <c r="I5708" t="s">
        <v>11330</v>
      </c>
    </row>
    <row r="5709" spans="1:9" x14ac:dyDescent="0.2">
      <c r="A5709">
        <v>5677</v>
      </c>
      <c r="B5709" t="s">
        <v>11331</v>
      </c>
      <c r="C5709">
        <v>0.39359024799999998</v>
      </c>
      <c r="D5709">
        <v>0.70499675799999995</v>
      </c>
      <c r="E5709">
        <v>-0.40527924700000001</v>
      </c>
      <c r="F5709">
        <v>-1.0516110839999999</v>
      </c>
      <c r="G5709">
        <v>10008</v>
      </c>
      <c r="H5709">
        <v>11</v>
      </c>
      <c r="I5709" t="s">
        <v>11332</v>
      </c>
    </row>
    <row r="5710" spans="1:9" x14ac:dyDescent="0.2">
      <c r="A5710">
        <v>3433</v>
      </c>
      <c r="B5710" t="s">
        <v>11333</v>
      </c>
      <c r="C5710">
        <v>0.39363451300000002</v>
      </c>
      <c r="D5710">
        <v>0.70499675799999995</v>
      </c>
      <c r="E5710">
        <v>-0.34853467399999999</v>
      </c>
      <c r="F5710">
        <v>-1.045385628</v>
      </c>
      <c r="G5710">
        <v>10054</v>
      </c>
      <c r="H5710">
        <v>18</v>
      </c>
      <c r="I5710" t="s">
        <v>6793</v>
      </c>
    </row>
    <row r="5711" spans="1:9" x14ac:dyDescent="0.2">
      <c r="A5711">
        <v>52</v>
      </c>
      <c r="B5711" t="s">
        <v>11334</v>
      </c>
      <c r="C5711">
        <v>0.39365945000000002</v>
      </c>
      <c r="D5711">
        <v>0.70499675799999995</v>
      </c>
      <c r="E5711">
        <v>0.364730473</v>
      </c>
      <c r="F5711">
        <v>1.0464695319999999</v>
      </c>
      <c r="G5711">
        <v>9672</v>
      </c>
      <c r="H5711">
        <v>15</v>
      </c>
      <c r="I5711" t="s">
        <v>11335</v>
      </c>
    </row>
    <row r="5712" spans="1:9" x14ac:dyDescent="0.2">
      <c r="A5712">
        <v>5193</v>
      </c>
      <c r="B5712" t="s">
        <v>11336</v>
      </c>
      <c r="C5712">
        <v>0.39377039699999999</v>
      </c>
      <c r="D5712">
        <v>0.70499675799999995</v>
      </c>
      <c r="E5712">
        <v>0.30350218400000001</v>
      </c>
      <c r="F5712">
        <v>1.0362875030000001</v>
      </c>
      <c r="G5712">
        <v>9531</v>
      </c>
      <c r="H5712">
        <v>29</v>
      </c>
      <c r="I5712" t="s">
        <v>11337</v>
      </c>
    </row>
    <row r="5713" spans="1:9" x14ac:dyDescent="0.2">
      <c r="A5713">
        <v>6801</v>
      </c>
      <c r="B5713" t="s">
        <v>11338</v>
      </c>
      <c r="C5713">
        <v>0.39380957900000002</v>
      </c>
      <c r="D5713">
        <v>0.70499675799999995</v>
      </c>
      <c r="E5713">
        <v>-0.27402074799999998</v>
      </c>
      <c r="F5713">
        <v>-1.0354105769999999</v>
      </c>
      <c r="G5713">
        <v>10203</v>
      </c>
      <c r="H5713">
        <v>46</v>
      </c>
      <c r="I5713" t="s">
        <v>11339</v>
      </c>
    </row>
    <row r="5714" spans="1:9" x14ac:dyDescent="0.2">
      <c r="A5714">
        <v>3811</v>
      </c>
      <c r="B5714" t="s">
        <v>11340</v>
      </c>
      <c r="C5714">
        <v>0.39381939900000001</v>
      </c>
      <c r="D5714">
        <v>0.70499675799999995</v>
      </c>
      <c r="E5714">
        <v>0.372634305</v>
      </c>
      <c r="F5714">
        <v>1.0468622729999999</v>
      </c>
      <c r="G5714">
        <v>9646</v>
      </c>
      <c r="H5714">
        <v>14</v>
      </c>
      <c r="I5714" t="s">
        <v>11341</v>
      </c>
    </row>
    <row r="5715" spans="1:9" x14ac:dyDescent="0.2">
      <c r="A5715">
        <v>8549</v>
      </c>
      <c r="B5715" t="s">
        <v>11342</v>
      </c>
      <c r="C5715">
        <v>0.39382530100000002</v>
      </c>
      <c r="D5715">
        <v>0.70499675799999995</v>
      </c>
      <c r="E5715">
        <v>0.21564691699999999</v>
      </c>
      <c r="F5715">
        <v>1.0237176649999999</v>
      </c>
      <c r="G5715">
        <v>9413</v>
      </c>
      <c r="H5715">
        <v>158</v>
      </c>
      <c r="I5715" t="s">
        <v>11343</v>
      </c>
    </row>
    <row r="5716" spans="1:9" x14ac:dyDescent="0.2">
      <c r="A5716">
        <v>7712</v>
      </c>
      <c r="B5716" t="s">
        <v>11344</v>
      </c>
      <c r="C5716">
        <v>0.39400392499999998</v>
      </c>
      <c r="D5716">
        <v>0.70506947900000005</v>
      </c>
      <c r="E5716">
        <v>0.21864012999999999</v>
      </c>
      <c r="F5716">
        <v>1.0234846019999999</v>
      </c>
      <c r="G5716">
        <v>9435</v>
      </c>
      <c r="H5716">
        <v>142</v>
      </c>
      <c r="I5716" t="s">
        <v>11345</v>
      </c>
    </row>
    <row r="5717" spans="1:9" x14ac:dyDescent="0.2">
      <c r="A5717">
        <v>5808</v>
      </c>
      <c r="B5717" t="s">
        <v>11346</v>
      </c>
      <c r="C5717">
        <v>0.394055086</v>
      </c>
      <c r="D5717">
        <v>0.70506947900000005</v>
      </c>
      <c r="E5717">
        <v>-0.32846878699999998</v>
      </c>
      <c r="F5717">
        <v>-1.041406354</v>
      </c>
      <c r="G5717">
        <v>10114</v>
      </c>
      <c r="H5717">
        <v>22</v>
      </c>
      <c r="I5717" t="s">
        <v>11347</v>
      </c>
    </row>
    <row r="5718" spans="1:9" x14ac:dyDescent="0.2">
      <c r="A5718">
        <v>6207</v>
      </c>
      <c r="B5718" t="s">
        <v>11348</v>
      </c>
      <c r="C5718">
        <v>0.39408716900000001</v>
      </c>
      <c r="D5718">
        <v>0.70506947900000005</v>
      </c>
      <c r="E5718">
        <v>-0.21497105699999999</v>
      </c>
      <c r="F5718">
        <v>-1.0224071889999999</v>
      </c>
      <c r="G5718">
        <v>10343</v>
      </c>
      <c r="H5718">
        <v>170</v>
      </c>
      <c r="I5718" t="s">
        <v>11349</v>
      </c>
    </row>
    <row r="5719" spans="1:9" x14ac:dyDescent="0.2">
      <c r="A5719">
        <v>9707</v>
      </c>
      <c r="B5719" t="s">
        <v>11350</v>
      </c>
      <c r="C5719">
        <v>0.394140779</v>
      </c>
      <c r="D5719">
        <v>0.70506947900000005</v>
      </c>
      <c r="E5719">
        <v>-0.405074659</v>
      </c>
      <c r="F5719">
        <v>-1.051080223</v>
      </c>
      <c r="G5719">
        <v>10022</v>
      </c>
      <c r="H5719">
        <v>11</v>
      </c>
      <c r="I5719" t="s">
        <v>11351</v>
      </c>
    </row>
    <row r="5720" spans="1:9" x14ac:dyDescent="0.2">
      <c r="A5720">
        <v>6795</v>
      </c>
      <c r="B5720" t="s">
        <v>11352</v>
      </c>
      <c r="C5720">
        <v>0.39431401599999999</v>
      </c>
      <c r="D5720">
        <v>0.70525642700000002</v>
      </c>
      <c r="E5720">
        <v>-0.33283079399999999</v>
      </c>
      <c r="F5720">
        <v>-1.041424811</v>
      </c>
      <c r="G5720">
        <v>10110</v>
      </c>
      <c r="H5720">
        <v>21</v>
      </c>
      <c r="I5720" t="s">
        <v>11353</v>
      </c>
    </row>
    <row r="5721" spans="1:9" x14ac:dyDescent="0.2">
      <c r="A5721">
        <v>2111</v>
      </c>
      <c r="B5721" t="s">
        <v>11354</v>
      </c>
      <c r="C5721">
        <v>0.39453401500000002</v>
      </c>
      <c r="D5721">
        <v>0.70552693099999997</v>
      </c>
      <c r="E5721">
        <v>-0.36749812700000001</v>
      </c>
      <c r="F5721">
        <v>-1.046994089</v>
      </c>
      <c r="G5721">
        <v>10032</v>
      </c>
      <c r="H5721">
        <v>15</v>
      </c>
      <c r="I5721" t="s">
        <v>11355</v>
      </c>
    </row>
    <row r="5722" spans="1:9" x14ac:dyDescent="0.2">
      <c r="A5722">
        <v>9198</v>
      </c>
      <c r="B5722" t="s">
        <v>11356</v>
      </c>
      <c r="C5722">
        <v>0.39462413800000001</v>
      </c>
      <c r="D5722">
        <v>0.70556512999999998</v>
      </c>
      <c r="E5722">
        <v>0.41287095699999998</v>
      </c>
      <c r="F5722">
        <v>1.049202172</v>
      </c>
      <c r="G5722">
        <v>9674</v>
      </c>
      <c r="H5722">
        <v>10</v>
      </c>
      <c r="I5722" t="s">
        <v>11357</v>
      </c>
    </row>
    <row r="5723" spans="1:9" x14ac:dyDescent="0.2">
      <c r="A5723">
        <v>9389</v>
      </c>
      <c r="B5723" t="s">
        <v>11358</v>
      </c>
      <c r="C5723">
        <v>0.39478729000000001</v>
      </c>
      <c r="D5723">
        <v>0.70573386500000002</v>
      </c>
      <c r="E5723">
        <v>0.41279397899999998</v>
      </c>
      <c r="F5723">
        <v>1.049006554</v>
      </c>
      <c r="G5723">
        <v>9678</v>
      </c>
      <c r="H5723">
        <v>10</v>
      </c>
      <c r="I5723" t="s">
        <v>11359</v>
      </c>
    </row>
    <row r="5724" spans="1:9" x14ac:dyDescent="0.2">
      <c r="A5724">
        <v>3274</v>
      </c>
      <c r="B5724" t="s">
        <v>11360</v>
      </c>
      <c r="C5724">
        <v>0.39498802</v>
      </c>
      <c r="D5724">
        <v>0.70596970400000003</v>
      </c>
      <c r="E5724">
        <v>-0.39302530299999999</v>
      </c>
      <c r="F5724">
        <v>-1.0478419299999999</v>
      </c>
      <c r="G5724">
        <v>10055</v>
      </c>
      <c r="H5724">
        <v>12</v>
      </c>
      <c r="I5724" t="s">
        <v>11361</v>
      </c>
    </row>
    <row r="5725" spans="1:9" x14ac:dyDescent="0.2">
      <c r="A5725">
        <v>4423</v>
      </c>
      <c r="B5725" t="s">
        <v>11362</v>
      </c>
      <c r="C5725">
        <v>0.39519708599999998</v>
      </c>
      <c r="D5725">
        <v>0.706128168</v>
      </c>
      <c r="E5725">
        <v>-0.20652774500000001</v>
      </c>
      <c r="F5725">
        <v>-1.0202490900000001</v>
      </c>
      <c r="G5725">
        <v>10416</v>
      </c>
      <c r="H5725">
        <v>227</v>
      </c>
      <c r="I5725" t="s">
        <v>11363</v>
      </c>
    </row>
    <row r="5726" spans="1:9" x14ac:dyDescent="0.2">
      <c r="A5726">
        <v>1953</v>
      </c>
      <c r="B5726" t="s">
        <v>11364</v>
      </c>
      <c r="C5726">
        <v>0.39527528299999998</v>
      </c>
      <c r="D5726">
        <v>0.706128168</v>
      </c>
      <c r="E5726">
        <v>-0.31459910499999999</v>
      </c>
      <c r="F5726">
        <v>-1.0391328179999999</v>
      </c>
      <c r="G5726">
        <v>10122</v>
      </c>
      <c r="H5726">
        <v>26</v>
      </c>
      <c r="I5726" t="s">
        <v>11365</v>
      </c>
    </row>
    <row r="5727" spans="1:9" x14ac:dyDescent="0.2">
      <c r="A5727">
        <v>6525</v>
      </c>
      <c r="B5727" t="s">
        <v>11366</v>
      </c>
      <c r="C5727">
        <v>0.39528312999999998</v>
      </c>
      <c r="D5727">
        <v>0.706128168</v>
      </c>
      <c r="E5727">
        <v>-0.35423984200000003</v>
      </c>
      <c r="F5727">
        <v>-1.0452597379999999</v>
      </c>
      <c r="G5727">
        <v>10072</v>
      </c>
      <c r="H5727">
        <v>17</v>
      </c>
      <c r="I5727" t="s">
        <v>11367</v>
      </c>
    </row>
    <row r="5728" spans="1:9" x14ac:dyDescent="0.2">
      <c r="A5728">
        <v>9721</v>
      </c>
      <c r="B5728" t="s">
        <v>11368</v>
      </c>
      <c r="C5728">
        <v>0.39559623900000002</v>
      </c>
      <c r="D5728">
        <v>0.70641094199999999</v>
      </c>
      <c r="E5728">
        <v>0.30642022400000002</v>
      </c>
      <c r="F5728">
        <v>1.036932677</v>
      </c>
      <c r="G5728">
        <v>9593</v>
      </c>
      <c r="H5728">
        <v>28</v>
      </c>
      <c r="I5728" t="s">
        <v>11369</v>
      </c>
    </row>
    <row r="5729" spans="1:9" x14ac:dyDescent="0.2">
      <c r="A5729">
        <v>4017</v>
      </c>
      <c r="B5729" t="s">
        <v>11370</v>
      </c>
      <c r="C5729">
        <v>0.39562049900000001</v>
      </c>
      <c r="D5729">
        <v>0.70641094199999999</v>
      </c>
      <c r="E5729">
        <v>0.23789213000000001</v>
      </c>
      <c r="F5729">
        <v>1.0263986970000001</v>
      </c>
      <c r="G5729">
        <v>9448</v>
      </c>
      <c r="H5729">
        <v>87</v>
      </c>
      <c r="I5729" t="s">
        <v>11371</v>
      </c>
    </row>
    <row r="5730" spans="1:9" x14ac:dyDescent="0.2">
      <c r="A5730">
        <v>10014</v>
      </c>
      <c r="B5730" t="s">
        <v>11372</v>
      </c>
      <c r="C5730">
        <v>0.39564795699999999</v>
      </c>
      <c r="D5730">
        <v>0.70641094199999999</v>
      </c>
      <c r="E5730">
        <v>0.20536352399999999</v>
      </c>
      <c r="F5730">
        <v>1.0196338410000001</v>
      </c>
      <c r="G5730">
        <v>9381</v>
      </c>
      <c r="H5730">
        <v>220</v>
      </c>
      <c r="I5730" t="s">
        <v>11373</v>
      </c>
    </row>
    <row r="5731" spans="1:9" x14ac:dyDescent="0.2">
      <c r="A5731">
        <v>8489</v>
      </c>
      <c r="B5731" t="s">
        <v>11374</v>
      </c>
      <c r="C5731">
        <v>0.395897059</v>
      </c>
      <c r="D5731">
        <v>0.70642273899999997</v>
      </c>
      <c r="E5731">
        <v>0.34996926699999997</v>
      </c>
      <c r="F5731">
        <v>1.0402581820000001</v>
      </c>
      <c r="G5731">
        <v>9706</v>
      </c>
      <c r="H5731">
        <v>17</v>
      </c>
      <c r="I5731" t="s">
        <v>11375</v>
      </c>
    </row>
    <row r="5732" spans="1:9" x14ac:dyDescent="0.2">
      <c r="A5732">
        <v>2824</v>
      </c>
      <c r="B5732" t="s">
        <v>11376</v>
      </c>
      <c r="C5732">
        <v>0.39589807300000002</v>
      </c>
      <c r="D5732">
        <v>0.70642273899999997</v>
      </c>
      <c r="E5732">
        <v>0.27702748999999999</v>
      </c>
      <c r="F5732">
        <v>1.031499087</v>
      </c>
      <c r="G5732">
        <v>9554</v>
      </c>
      <c r="H5732">
        <v>42</v>
      </c>
      <c r="I5732" t="s">
        <v>11377</v>
      </c>
    </row>
    <row r="5733" spans="1:9" x14ac:dyDescent="0.2">
      <c r="A5733">
        <v>4472</v>
      </c>
      <c r="B5733" t="s">
        <v>11378</v>
      </c>
      <c r="C5733">
        <v>0.39593590899999997</v>
      </c>
      <c r="D5733">
        <v>0.70642273899999997</v>
      </c>
      <c r="E5733">
        <v>0.24025540000000001</v>
      </c>
      <c r="F5733">
        <v>1.02615145</v>
      </c>
      <c r="G5733">
        <v>9488</v>
      </c>
      <c r="H5733">
        <v>82</v>
      </c>
      <c r="I5733" t="s">
        <v>11379</v>
      </c>
    </row>
    <row r="5734" spans="1:9" x14ac:dyDescent="0.2">
      <c r="A5734">
        <v>3779</v>
      </c>
      <c r="B5734" t="s">
        <v>11380</v>
      </c>
      <c r="C5734">
        <v>0.39602831300000002</v>
      </c>
      <c r="D5734">
        <v>0.70642273899999997</v>
      </c>
      <c r="E5734">
        <v>-0.40436884899999997</v>
      </c>
      <c r="F5734">
        <v>-1.0492488</v>
      </c>
      <c r="G5734">
        <v>10070</v>
      </c>
      <c r="H5734">
        <v>11</v>
      </c>
      <c r="I5734" t="s">
        <v>11381</v>
      </c>
    </row>
    <row r="5735" spans="1:9" x14ac:dyDescent="0.2">
      <c r="A5735">
        <v>9989</v>
      </c>
      <c r="B5735" t="s">
        <v>11382</v>
      </c>
      <c r="C5735">
        <v>0.39603654999999999</v>
      </c>
      <c r="D5735">
        <v>0.70642273899999997</v>
      </c>
      <c r="E5735">
        <v>-0.27064710800000003</v>
      </c>
      <c r="F5735">
        <v>-1.0322089679999999</v>
      </c>
      <c r="G5735">
        <v>10271</v>
      </c>
      <c r="H5735">
        <v>48</v>
      </c>
      <c r="I5735" t="s">
        <v>11383</v>
      </c>
    </row>
    <row r="5736" spans="1:9" x14ac:dyDescent="0.2">
      <c r="A5736">
        <v>7194</v>
      </c>
      <c r="B5736" t="s">
        <v>11384</v>
      </c>
      <c r="C5736">
        <v>0.39606763699999997</v>
      </c>
      <c r="D5736">
        <v>0.70642273899999997</v>
      </c>
      <c r="E5736">
        <v>-0.40435424199999997</v>
      </c>
      <c r="F5736">
        <v>-1.049210897</v>
      </c>
      <c r="G5736">
        <v>10071</v>
      </c>
      <c r="H5736">
        <v>11</v>
      </c>
      <c r="I5736" t="s">
        <v>11385</v>
      </c>
    </row>
    <row r="5737" spans="1:9" x14ac:dyDescent="0.2">
      <c r="A5737">
        <v>5858</v>
      </c>
      <c r="B5737" t="s">
        <v>11386</v>
      </c>
      <c r="C5737">
        <v>0.39616638500000001</v>
      </c>
      <c r="D5737">
        <v>0.70647606500000004</v>
      </c>
      <c r="E5737">
        <v>-0.39252282100000002</v>
      </c>
      <c r="F5737">
        <v>-1.0465022660000001</v>
      </c>
      <c r="G5737">
        <v>10085</v>
      </c>
      <c r="H5737">
        <v>12</v>
      </c>
      <c r="I5737" t="s">
        <v>11387</v>
      </c>
    </row>
    <row r="5738" spans="1:9" x14ac:dyDescent="0.2">
      <c r="A5738">
        <v>907</v>
      </c>
      <c r="B5738" t="s">
        <v>11388</v>
      </c>
      <c r="C5738">
        <v>0.396362779</v>
      </c>
      <c r="D5738">
        <v>0.70649409600000002</v>
      </c>
      <c r="E5738">
        <v>-0.39238045599999999</v>
      </c>
      <c r="F5738">
        <v>-1.046122708</v>
      </c>
      <c r="G5738">
        <v>10090</v>
      </c>
      <c r="H5738">
        <v>12</v>
      </c>
      <c r="I5738" t="s">
        <v>11389</v>
      </c>
    </row>
    <row r="5739" spans="1:9" x14ac:dyDescent="0.2">
      <c r="A5739">
        <v>2802</v>
      </c>
      <c r="B5739" t="s">
        <v>11390</v>
      </c>
      <c r="C5739">
        <v>0.39636605499999999</v>
      </c>
      <c r="D5739">
        <v>0.70649409600000002</v>
      </c>
      <c r="E5739">
        <v>0.25662127899999998</v>
      </c>
      <c r="F5739">
        <v>1.0307168799999999</v>
      </c>
      <c r="G5739">
        <v>9532</v>
      </c>
      <c r="H5739">
        <v>60</v>
      </c>
      <c r="I5739" t="s">
        <v>11391</v>
      </c>
    </row>
    <row r="5740" spans="1:9" x14ac:dyDescent="0.2">
      <c r="A5740">
        <v>940</v>
      </c>
      <c r="B5740" t="s">
        <v>11392</v>
      </c>
      <c r="C5740">
        <v>0.39638305299999999</v>
      </c>
      <c r="D5740">
        <v>0.70649409600000002</v>
      </c>
      <c r="E5740">
        <v>-0.32099650200000002</v>
      </c>
      <c r="F5740">
        <v>-1.039564046</v>
      </c>
      <c r="G5740">
        <v>10169</v>
      </c>
      <c r="H5740">
        <v>24</v>
      </c>
      <c r="I5740" t="s">
        <v>11393</v>
      </c>
    </row>
    <row r="5741" spans="1:9" x14ac:dyDescent="0.2">
      <c r="A5741">
        <v>9830</v>
      </c>
      <c r="B5741" t="s">
        <v>11394</v>
      </c>
      <c r="C5741">
        <v>0.396537162</v>
      </c>
      <c r="D5741">
        <v>0.70664602700000001</v>
      </c>
      <c r="E5741">
        <v>-0.242927328</v>
      </c>
      <c r="F5741">
        <v>-1.028622404</v>
      </c>
      <c r="G5741">
        <v>10328</v>
      </c>
      <c r="H5741">
        <v>81</v>
      </c>
      <c r="I5741" t="s">
        <v>11395</v>
      </c>
    </row>
    <row r="5742" spans="1:9" x14ac:dyDescent="0.2">
      <c r="A5742">
        <v>8763</v>
      </c>
      <c r="B5742" t="s">
        <v>11396</v>
      </c>
      <c r="C5742">
        <v>0.39668002299999999</v>
      </c>
      <c r="D5742">
        <v>0.70677786300000001</v>
      </c>
      <c r="E5742">
        <v>0.34475093800000001</v>
      </c>
      <c r="F5742">
        <v>1.0398997699999999</v>
      </c>
      <c r="G5742">
        <v>9701</v>
      </c>
      <c r="H5742">
        <v>18</v>
      </c>
      <c r="I5742" t="s">
        <v>11397</v>
      </c>
    </row>
    <row r="5743" spans="1:9" x14ac:dyDescent="0.2">
      <c r="A5743">
        <v>469</v>
      </c>
      <c r="B5743" t="s">
        <v>11398</v>
      </c>
      <c r="C5743">
        <v>0.39700374500000002</v>
      </c>
      <c r="D5743">
        <v>0.70714402099999996</v>
      </c>
      <c r="E5743">
        <v>0.21893684099999999</v>
      </c>
      <c r="F5743">
        <v>1.0217823850000001</v>
      </c>
      <c r="G5743">
        <v>9539</v>
      </c>
      <c r="H5743">
        <v>139</v>
      </c>
      <c r="I5743" t="s">
        <v>11399</v>
      </c>
    </row>
    <row r="5744" spans="1:9" x14ac:dyDescent="0.2">
      <c r="A5744">
        <v>560</v>
      </c>
      <c r="B5744" t="s">
        <v>11400</v>
      </c>
      <c r="C5744">
        <v>0.39702336100000002</v>
      </c>
      <c r="D5744">
        <v>0.70714402099999996</v>
      </c>
      <c r="E5744">
        <v>-0.19617225899999999</v>
      </c>
      <c r="F5744">
        <v>-1.016937719</v>
      </c>
      <c r="G5744">
        <v>10536</v>
      </c>
      <c r="H5744">
        <v>350</v>
      </c>
      <c r="I5744" t="s">
        <v>11401</v>
      </c>
    </row>
    <row r="5745" spans="1:9" x14ac:dyDescent="0.2">
      <c r="A5745">
        <v>2757</v>
      </c>
      <c r="B5745" t="s">
        <v>11402</v>
      </c>
      <c r="C5745">
        <v>0.39711530900000003</v>
      </c>
      <c r="D5745">
        <v>0.70718503799999999</v>
      </c>
      <c r="E5745">
        <v>-0.35965055000000001</v>
      </c>
      <c r="F5745">
        <v>-1.043889861</v>
      </c>
      <c r="G5745">
        <v>10131</v>
      </c>
      <c r="H5745">
        <v>16</v>
      </c>
      <c r="I5745" t="s">
        <v>11403</v>
      </c>
    </row>
    <row r="5746" spans="1:9" x14ac:dyDescent="0.2">
      <c r="A5746">
        <v>4551</v>
      </c>
      <c r="B5746" t="s">
        <v>11404</v>
      </c>
      <c r="C5746">
        <v>0.39771125299999999</v>
      </c>
      <c r="D5746">
        <v>0.70812340200000001</v>
      </c>
      <c r="E5746">
        <v>0.29133826600000001</v>
      </c>
      <c r="F5746">
        <v>1.0336746029999999</v>
      </c>
      <c r="G5746">
        <v>9591</v>
      </c>
      <c r="H5746">
        <v>34</v>
      </c>
      <c r="I5746" t="s">
        <v>11405</v>
      </c>
    </row>
    <row r="5747" spans="1:9" x14ac:dyDescent="0.2">
      <c r="A5747">
        <v>5811</v>
      </c>
      <c r="B5747" t="s">
        <v>11406</v>
      </c>
      <c r="C5747">
        <v>0.39800137800000002</v>
      </c>
      <c r="D5747">
        <v>0.708233157</v>
      </c>
      <c r="E5747">
        <v>-0.23923419600000001</v>
      </c>
      <c r="F5747">
        <v>-1.0263964699999999</v>
      </c>
      <c r="G5747">
        <v>10394</v>
      </c>
      <c r="H5747">
        <v>87</v>
      </c>
      <c r="I5747" t="s">
        <v>11407</v>
      </c>
    </row>
    <row r="5748" spans="1:9" x14ac:dyDescent="0.2">
      <c r="A5748">
        <v>5315</v>
      </c>
      <c r="B5748" t="s">
        <v>11408</v>
      </c>
      <c r="C5748">
        <v>0.3980361</v>
      </c>
      <c r="D5748">
        <v>0.708233157</v>
      </c>
      <c r="E5748">
        <v>0.388762673</v>
      </c>
      <c r="F5748">
        <v>1.0452728250000001</v>
      </c>
      <c r="G5748">
        <v>9768</v>
      </c>
      <c r="H5748">
        <v>12</v>
      </c>
      <c r="I5748" t="s">
        <v>11409</v>
      </c>
    </row>
    <row r="5749" spans="1:9" x14ac:dyDescent="0.2">
      <c r="A5749">
        <v>812</v>
      </c>
      <c r="B5749" t="s">
        <v>11410</v>
      </c>
      <c r="C5749">
        <v>0.39809710500000001</v>
      </c>
      <c r="D5749">
        <v>0.708233157</v>
      </c>
      <c r="E5749">
        <v>0.33434173</v>
      </c>
      <c r="F5749">
        <v>1.0389378650000001</v>
      </c>
      <c r="G5749">
        <v>9748</v>
      </c>
      <c r="H5749">
        <v>20</v>
      </c>
      <c r="I5749" t="s">
        <v>11411</v>
      </c>
    </row>
    <row r="5750" spans="1:9" x14ac:dyDescent="0.2">
      <c r="A5750">
        <v>9651</v>
      </c>
      <c r="B5750" t="s">
        <v>11412</v>
      </c>
      <c r="C5750">
        <v>0.39810189800000001</v>
      </c>
      <c r="D5750">
        <v>0.708233157</v>
      </c>
      <c r="E5750">
        <v>-0.265227869</v>
      </c>
      <c r="F5750">
        <v>-1.030950882</v>
      </c>
      <c r="G5750">
        <v>10360</v>
      </c>
      <c r="H5750">
        <v>52</v>
      </c>
      <c r="I5750" t="s">
        <v>11413</v>
      </c>
    </row>
    <row r="5751" spans="1:9" x14ac:dyDescent="0.2">
      <c r="A5751">
        <v>411</v>
      </c>
      <c r="B5751" t="s">
        <v>11414</v>
      </c>
      <c r="C5751">
        <v>0.398137817</v>
      </c>
      <c r="D5751">
        <v>0.708233157</v>
      </c>
      <c r="E5751">
        <v>-0.248402125</v>
      </c>
      <c r="F5751">
        <v>-1.0285299960000001</v>
      </c>
      <c r="G5751">
        <v>10347</v>
      </c>
      <c r="H5751">
        <v>72</v>
      </c>
      <c r="I5751" t="s">
        <v>11415</v>
      </c>
    </row>
    <row r="5752" spans="1:9" x14ac:dyDescent="0.2">
      <c r="A5752">
        <v>440</v>
      </c>
      <c r="B5752" t="s">
        <v>11416</v>
      </c>
      <c r="C5752">
        <v>0.39818702700000003</v>
      </c>
      <c r="D5752">
        <v>0.708233157</v>
      </c>
      <c r="E5752">
        <v>-0.353545049</v>
      </c>
      <c r="F5752">
        <v>-1.0432096040000001</v>
      </c>
      <c r="G5752">
        <v>10146</v>
      </c>
      <c r="H5752">
        <v>17</v>
      </c>
      <c r="I5752" t="s">
        <v>11417</v>
      </c>
    </row>
    <row r="5753" spans="1:9" x14ac:dyDescent="0.2">
      <c r="A5753">
        <v>2511</v>
      </c>
      <c r="B5753" t="s">
        <v>11418</v>
      </c>
      <c r="C5753">
        <v>0.39826975999999997</v>
      </c>
      <c r="D5753">
        <v>0.70825753999999996</v>
      </c>
      <c r="E5753">
        <v>-0.36626701099999998</v>
      </c>
      <c r="F5753">
        <v>-1.043486667</v>
      </c>
      <c r="G5753">
        <v>10127</v>
      </c>
      <c r="H5753">
        <v>15</v>
      </c>
      <c r="I5753" t="s">
        <v>11419</v>
      </c>
    </row>
    <row r="5754" spans="1:9" x14ac:dyDescent="0.2">
      <c r="A5754">
        <v>6505</v>
      </c>
      <c r="B5754" t="s">
        <v>11420</v>
      </c>
      <c r="C5754">
        <v>0.398363462</v>
      </c>
      <c r="D5754">
        <v>0.70830141800000002</v>
      </c>
      <c r="E5754">
        <v>0.23057535000000001</v>
      </c>
      <c r="F5754">
        <v>1.0234519209999999</v>
      </c>
      <c r="G5754">
        <v>9541</v>
      </c>
      <c r="H5754">
        <v>102</v>
      </c>
      <c r="I5754" t="s">
        <v>11421</v>
      </c>
    </row>
    <row r="5755" spans="1:9" x14ac:dyDescent="0.2">
      <c r="A5755">
        <v>2271</v>
      </c>
      <c r="B5755" t="s">
        <v>11422</v>
      </c>
      <c r="C5755">
        <v>0.39850236</v>
      </c>
      <c r="D5755">
        <v>0.70838432799999995</v>
      </c>
      <c r="E5755">
        <v>0.39842693000000001</v>
      </c>
      <c r="F5755">
        <v>1.0432987220000001</v>
      </c>
      <c r="G5755">
        <v>9791</v>
      </c>
      <c r="H5755">
        <v>11</v>
      </c>
      <c r="I5755" t="s">
        <v>11423</v>
      </c>
    </row>
    <row r="5756" spans="1:9" x14ac:dyDescent="0.2">
      <c r="A5756">
        <v>1815</v>
      </c>
      <c r="B5756" t="s">
        <v>11424</v>
      </c>
      <c r="C5756">
        <v>0.39854816599999998</v>
      </c>
      <c r="D5756">
        <v>0.70838432799999995</v>
      </c>
      <c r="E5756">
        <v>-0.41523806299999999</v>
      </c>
      <c r="F5756">
        <v>-1.047804537</v>
      </c>
      <c r="G5756">
        <v>10156</v>
      </c>
      <c r="H5756">
        <v>10</v>
      </c>
      <c r="I5756" t="s">
        <v>11425</v>
      </c>
    </row>
    <row r="5757" spans="1:9" x14ac:dyDescent="0.2">
      <c r="A5757">
        <v>9430</v>
      </c>
      <c r="B5757" t="s">
        <v>11426</v>
      </c>
      <c r="C5757">
        <v>0.398648909</v>
      </c>
      <c r="D5757">
        <v>0.70844067499999996</v>
      </c>
      <c r="E5757">
        <v>-0.28543629500000001</v>
      </c>
      <c r="F5757">
        <v>-1.034369477</v>
      </c>
      <c r="G5757">
        <v>10326</v>
      </c>
      <c r="H5757">
        <v>38</v>
      </c>
      <c r="I5757" t="s">
        <v>11427</v>
      </c>
    </row>
    <row r="5758" spans="1:9" x14ac:dyDescent="0.2">
      <c r="A5758">
        <v>9610</v>
      </c>
      <c r="B5758" t="s">
        <v>11428</v>
      </c>
      <c r="C5758">
        <v>0.39897253700000002</v>
      </c>
      <c r="D5758">
        <v>0.70854079800000003</v>
      </c>
      <c r="E5758">
        <v>-0.27193634500000002</v>
      </c>
      <c r="F5758">
        <v>-1.031869355</v>
      </c>
      <c r="G5758">
        <v>10328</v>
      </c>
      <c r="H5758">
        <v>47</v>
      </c>
      <c r="I5758" t="s">
        <v>11429</v>
      </c>
    </row>
    <row r="5759" spans="1:9" x14ac:dyDescent="0.2">
      <c r="A5759">
        <v>8407</v>
      </c>
      <c r="B5759" t="s">
        <v>11430</v>
      </c>
      <c r="C5759">
        <v>0.398973727</v>
      </c>
      <c r="D5759">
        <v>0.70854079800000003</v>
      </c>
      <c r="E5759">
        <v>0.32962219700000001</v>
      </c>
      <c r="F5759">
        <v>1.0358573849999999</v>
      </c>
      <c r="G5759">
        <v>9718</v>
      </c>
      <c r="H5759">
        <v>21</v>
      </c>
      <c r="I5759" t="s">
        <v>11431</v>
      </c>
    </row>
    <row r="5760" spans="1:9" x14ac:dyDescent="0.2">
      <c r="A5760">
        <v>2604</v>
      </c>
      <c r="B5760" t="s">
        <v>11432</v>
      </c>
      <c r="C5760">
        <v>0.39901417099999997</v>
      </c>
      <c r="D5760">
        <v>0.70854079800000003</v>
      </c>
      <c r="E5760">
        <v>0.31852740200000002</v>
      </c>
      <c r="F5760">
        <v>1.0357462559999999</v>
      </c>
      <c r="G5760">
        <v>9713</v>
      </c>
      <c r="H5760">
        <v>24</v>
      </c>
      <c r="I5760" t="s">
        <v>11433</v>
      </c>
    </row>
    <row r="5761" spans="1:9" x14ac:dyDescent="0.2">
      <c r="A5761">
        <v>4127</v>
      </c>
      <c r="B5761" t="s">
        <v>11434</v>
      </c>
      <c r="C5761">
        <v>0.39903735099999998</v>
      </c>
      <c r="D5761">
        <v>0.70854079800000003</v>
      </c>
      <c r="E5761">
        <v>-0.28018757500000002</v>
      </c>
      <c r="F5761">
        <v>-1.033302398</v>
      </c>
      <c r="G5761">
        <v>10362</v>
      </c>
      <c r="H5761">
        <v>41</v>
      </c>
      <c r="I5761" t="s">
        <v>11435</v>
      </c>
    </row>
    <row r="5762" spans="1:9" x14ac:dyDescent="0.2">
      <c r="A5762">
        <v>2683</v>
      </c>
      <c r="B5762" t="s">
        <v>11436</v>
      </c>
      <c r="C5762">
        <v>0.39907621199999999</v>
      </c>
      <c r="D5762">
        <v>0.70854079800000003</v>
      </c>
      <c r="E5762">
        <v>0.209285005</v>
      </c>
      <c r="F5762">
        <v>1.0195063499999999</v>
      </c>
      <c r="G5762">
        <v>9503</v>
      </c>
      <c r="H5762">
        <v>190</v>
      </c>
      <c r="I5762" t="s">
        <v>11437</v>
      </c>
    </row>
    <row r="5763" spans="1:9" x14ac:dyDescent="0.2">
      <c r="A5763">
        <v>8376</v>
      </c>
      <c r="B5763" t="s">
        <v>11438</v>
      </c>
      <c r="C5763">
        <v>0.39911956100000001</v>
      </c>
      <c r="D5763">
        <v>0.70854079800000003</v>
      </c>
      <c r="E5763">
        <v>-0.327370033</v>
      </c>
      <c r="F5763">
        <v>-1.037922767</v>
      </c>
      <c r="G5763">
        <v>10244</v>
      </c>
      <c r="H5763">
        <v>22</v>
      </c>
      <c r="I5763" t="s">
        <v>11439</v>
      </c>
    </row>
    <row r="5764" spans="1:9" x14ac:dyDescent="0.2">
      <c r="A5764">
        <v>9118</v>
      </c>
      <c r="B5764" t="s">
        <v>11440</v>
      </c>
      <c r="C5764">
        <v>0.39925844399999999</v>
      </c>
      <c r="D5764">
        <v>0.70866474599999996</v>
      </c>
      <c r="E5764">
        <v>0.38841782600000002</v>
      </c>
      <c r="F5764">
        <v>1.0443456289999999</v>
      </c>
      <c r="G5764">
        <v>9798</v>
      </c>
      <c r="H5764">
        <v>12</v>
      </c>
      <c r="I5764" t="s">
        <v>11441</v>
      </c>
    </row>
    <row r="5765" spans="1:9" x14ac:dyDescent="0.2">
      <c r="A5765">
        <v>9238</v>
      </c>
      <c r="B5765" t="s">
        <v>11442</v>
      </c>
      <c r="C5765">
        <v>0.39940450900000002</v>
      </c>
      <c r="D5765">
        <v>0.70880139499999995</v>
      </c>
      <c r="E5765">
        <v>0.19480892999999999</v>
      </c>
      <c r="F5765">
        <v>1.0154540940000001</v>
      </c>
      <c r="G5765">
        <v>9389</v>
      </c>
      <c r="H5765">
        <v>333</v>
      </c>
      <c r="I5765" t="s">
        <v>11443</v>
      </c>
    </row>
    <row r="5766" spans="1:9" x14ac:dyDescent="0.2">
      <c r="A5766">
        <v>3678</v>
      </c>
      <c r="B5766" t="s">
        <v>11444</v>
      </c>
      <c r="C5766">
        <v>0.39956686499999999</v>
      </c>
      <c r="D5766">
        <v>0.70894925099999995</v>
      </c>
      <c r="E5766">
        <v>0.24830860399999999</v>
      </c>
      <c r="F5766">
        <v>1.025930454</v>
      </c>
      <c r="G5766">
        <v>9593</v>
      </c>
      <c r="H5766">
        <v>69</v>
      </c>
      <c r="I5766" t="s">
        <v>11445</v>
      </c>
    </row>
    <row r="5767" spans="1:9" x14ac:dyDescent="0.2">
      <c r="A5767">
        <v>7939</v>
      </c>
      <c r="B5767" t="s">
        <v>11446</v>
      </c>
      <c r="C5767">
        <v>0.39962600799999998</v>
      </c>
      <c r="D5767">
        <v>0.70894925099999995</v>
      </c>
      <c r="E5767">
        <v>-0.32724253599999997</v>
      </c>
      <c r="F5767">
        <v>-1.0375185389999999</v>
      </c>
      <c r="G5767">
        <v>10257</v>
      </c>
      <c r="H5767">
        <v>22</v>
      </c>
      <c r="I5767" t="s">
        <v>11447</v>
      </c>
    </row>
    <row r="5768" spans="1:9" x14ac:dyDescent="0.2">
      <c r="A5768">
        <v>7155</v>
      </c>
      <c r="B5768" t="s">
        <v>11448</v>
      </c>
      <c r="C5768">
        <v>0.39980465599999998</v>
      </c>
      <c r="D5768">
        <v>0.70907605699999998</v>
      </c>
      <c r="E5768">
        <v>0.363144254</v>
      </c>
      <c r="F5768">
        <v>1.0419184180000001</v>
      </c>
      <c r="G5768">
        <v>9823</v>
      </c>
      <c r="H5768">
        <v>15</v>
      </c>
      <c r="I5768" t="s">
        <v>11449</v>
      </c>
    </row>
    <row r="5769" spans="1:9" x14ac:dyDescent="0.2">
      <c r="A5769">
        <v>122</v>
      </c>
      <c r="B5769" t="s">
        <v>11450</v>
      </c>
      <c r="C5769">
        <v>0.39983569499999999</v>
      </c>
      <c r="D5769">
        <v>0.70907605699999998</v>
      </c>
      <c r="E5769">
        <v>0.31839193100000002</v>
      </c>
      <c r="F5769">
        <v>1.0353057480000001</v>
      </c>
      <c r="G5769">
        <v>9733</v>
      </c>
      <c r="H5769">
        <v>24</v>
      </c>
      <c r="I5769" t="s">
        <v>11451</v>
      </c>
    </row>
    <row r="5770" spans="1:9" x14ac:dyDescent="0.2">
      <c r="A5770">
        <v>4210</v>
      </c>
      <c r="B5770" t="s">
        <v>11452</v>
      </c>
      <c r="C5770">
        <v>0.39993110599999998</v>
      </c>
      <c r="D5770">
        <v>0.70912270200000005</v>
      </c>
      <c r="E5770">
        <v>-0.218482921</v>
      </c>
      <c r="F5770">
        <v>-1.020770527</v>
      </c>
      <c r="G5770">
        <v>10448</v>
      </c>
      <c r="H5770">
        <v>150</v>
      </c>
      <c r="I5770" t="s">
        <v>11453</v>
      </c>
    </row>
    <row r="5771" spans="1:9" x14ac:dyDescent="0.2">
      <c r="A5771">
        <v>950</v>
      </c>
      <c r="B5771" t="s">
        <v>11454</v>
      </c>
      <c r="C5771">
        <v>0.40010029699999999</v>
      </c>
      <c r="D5771">
        <v>0.70930012899999995</v>
      </c>
      <c r="E5771">
        <v>0.22430029000000001</v>
      </c>
      <c r="F5771">
        <v>1.0213717280000001</v>
      </c>
      <c r="G5771">
        <v>9573</v>
      </c>
      <c r="H5771">
        <v>120</v>
      </c>
      <c r="I5771" t="s">
        <v>11455</v>
      </c>
    </row>
    <row r="5772" spans="1:9" x14ac:dyDescent="0.2">
      <c r="A5772">
        <v>8298</v>
      </c>
      <c r="B5772" t="s">
        <v>11456</v>
      </c>
      <c r="C5772">
        <v>0.40026216399999998</v>
      </c>
      <c r="D5772">
        <v>0.70946451200000005</v>
      </c>
      <c r="E5772">
        <v>-0.27551703999999999</v>
      </c>
      <c r="F5772">
        <v>-1.031913273</v>
      </c>
      <c r="G5772">
        <v>10381</v>
      </c>
      <c r="H5772">
        <v>44</v>
      </c>
      <c r="I5772" t="s">
        <v>11457</v>
      </c>
    </row>
    <row r="5773" spans="1:9" x14ac:dyDescent="0.2">
      <c r="A5773">
        <v>7645</v>
      </c>
      <c r="B5773" t="s">
        <v>11458</v>
      </c>
      <c r="C5773">
        <v>0.40036634300000001</v>
      </c>
      <c r="D5773">
        <v>0.70952660599999995</v>
      </c>
      <c r="E5773">
        <v>-0.32340391899999998</v>
      </c>
      <c r="F5773">
        <v>-1.036794496</v>
      </c>
      <c r="G5773">
        <v>10272</v>
      </c>
      <c r="H5773">
        <v>23</v>
      </c>
      <c r="I5773" t="s">
        <v>11459</v>
      </c>
    </row>
    <row r="5774" spans="1:9" x14ac:dyDescent="0.2">
      <c r="A5774">
        <v>6322</v>
      </c>
      <c r="B5774" t="s">
        <v>11460</v>
      </c>
      <c r="C5774">
        <v>0.400442293</v>
      </c>
      <c r="D5774">
        <v>0.70952853900000001</v>
      </c>
      <c r="E5774">
        <v>0.23969594499999999</v>
      </c>
      <c r="F5774">
        <v>1.0237619680000001</v>
      </c>
      <c r="G5774">
        <v>9596</v>
      </c>
      <c r="H5774">
        <v>82</v>
      </c>
      <c r="I5774" t="s">
        <v>11461</v>
      </c>
    </row>
    <row r="5775" spans="1:9" x14ac:dyDescent="0.2">
      <c r="A5775">
        <v>4393</v>
      </c>
      <c r="B5775" t="s">
        <v>11462</v>
      </c>
      <c r="C5775">
        <v>0.40050573</v>
      </c>
      <c r="D5775">
        <v>0.70952853900000001</v>
      </c>
      <c r="E5775">
        <v>0.34877616500000003</v>
      </c>
      <c r="F5775">
        <v>1.036711774</v>
      </c>
      <c r="G5775">
        <v>9819</v>
      </c>
      <c r="H5775">
        <v>17</v>
      </c>
      <c r="I5775" t="s">
        <v>11463</v>
      </c>
    </row>
    <row r="5776" spans="1:9" x14ac:dyDescent="0.2">
      <c r="A5776">
        <v>1325</v>
      </c>
      <c r="B5776" t="s">
        <v>11464</v>
      </c>
      <c r="C5776">
        <v>0.40064600500000003</v>
      </c>
      <c r="D5776">
        <v>0.70965452500000004</v>
      </c>
      <c r="E5776">
        <v>0.343678125</v>
      </c>
      <c r="F5776">
        <v>1.036663758</v>
      </c>
      <c r="G5776">
        <v>9798</v>
      </c>
      <c r="H5776">
        <v>18</v>
      </c>
      <c r="I5776" t="s">
        <v>11465</v>
      </c>
    </row>
    <row r="5777" spans="1:9" x14ac:dyDescent="0.2">
      <c r="A5777">
        <v>2028</v>
      </c>
      <c r="B5777" t="s">
        <v>11466</v>
      </c>
      <c r="C5777">
        <v>0.40082962100000002</v>
      </c>
      <c r="D5777">
        <v>0.70985722100000004</v>
      </c>
      <c r="E5777">
        <v>-0.242008577</v>
      </c>
      <c r="F5777">
        <v>-1.0266487230000001</v>
      </c>
      <c r="G5777">
        <v>10435</v>
      </c>
      <c r="H5777">
        <v>82</v>
      </c>
      <c r="I5777" t="s">
        <v>11467</v>
      </c>
    </row>
    <row r="5778" spans="1:9" x14ac:dyDescent="0.2">
      <c r="A5778">
        <v>2809</v>
      </c>
      <c r="B5778" t="s">
        <v>11468</v>
      </c>
      <c r="C5778">
        <v>0.401069962</v>
      </c>
      <c r="D5778">
        <v>0.71016029000000003</v>
      </c>
      <c r="E5778">
        <v>0.26979399900000001</v>
      </c>
      <c r="F5778">
        <v>1.030672262</v>
      </c>
      <c r="G5778">
        <v>9670</v>
      </c>
      <c r="H5778">
        <v>47</v>
      </c>
      <c r="I5778" t="s">
        <v>11469</v>
      </c>
    </row>
    <row r="5779" spans="1:9" x14ac:dyDescent="0.2">
      <c r="A5779">
        <v>4006</v>
      </c>
      <c r="B5779" t="s">
        <v>11470</v>
      </c>
      <c r="C5779">
        <v>0.40139582000000001</v>
      </c>
      <c r="D5779">
        <v>0.710344215</v>
      </c>
      <c r="E5779">
        <v>-0.31635180000000002</v>
      </c>
      <c r="F5779">
        <v>-1.0351458010000001</v>
      </c>
      <c r="G5779">
        <v>10294</v>
      </c>
      <c r="H5779">
        <v>25</v>
      </c>
      <c r="I5779" t="s">
        <v>11471</v>
      </c>
    </row>
    <row r="5780" spans="1:9" x14ac:dyDescent="0.2">
      <c r="A5780">
        <v>8504</v>
      </c>
      <c r="B5780" t="s">
        <v>11472</v>
      </c>
      <c r="C5780">
        <v>0.40139870599999999</v>
      </c>
      <c r="D5780">
        <v>0.710344215</v>
      </c>
      <c r="E5780">
        <v>-0.19297494200000001</v>
      </c>
      <c r="F5780">
        <v>-1.0159026</v>
      </c>
      <c r="G5780">
        <v>10732</v>
      </c>
      <c r="H5780">
        <v>410</v>
      </c>
      <c r="I5780" t="s">
        <v>11473</v>
      </c>
    </row>
    <row r="5781" spans="1:9" x14ac:dyDescent="0.2">
      <c r="A5781">
        <v>8056</v>
      </c>
      <c r="B5781" t="s">
        <v>11474</v>
      </c>
      <c r="C5781">
        <v>0.40144964399999999</v>
      </c>
      <c r="D5781">
        <v>0.710344215</v>
      </c>
      <c r="E5781">
        <v>0.201313784</v>
      </c>
      <c r="F5781">
        <v>1.0180817019999999</v>
      </c>
      <c r="G5781">
        <v>9470</v>
      </c>
      <c r="H5781">
        <v>256</v>
      </c>
      <c r="I5781" t="s">
        <v>11475</v>
      </c>
    </row>
    <row r="5782" spans="1:9" x14ac:dyDescent="0.2">
      <c r="A5782">
        <v>8249</v>
      </c>
      <c r="B5782" t="s">
        <v>11476</v>
      </c>
      <c r="C5782">
        <v>0.40152409999999999</v>
      </c>
      <c r="D5782">
        <v>0.710344215</v>
      </c>
      <c r="E5782">
        <v>-0.207480673</v>
      </c>
      <c r="F5782">
        <v>-1.0177662700000001</v>
      </c>
      <c r="G5782">
        <v>10537</v>
      </c>
      <c r="H5782">
        <v>216</v>
      </c>
      <c r="I5782" t="s">
        <v>11477</v>
      </c>
    </row>
    <row r="5783" spans="1:9" x14ac:dyDescent="0.2">
      <c r="A5783">
        <v>4239</v>
      </c>
      <c r="B5783" t="s">
        <v>11478</v>
      </c>
      <c r="C5783">
        <v>0.40160469300000001</v>
      </c>
      <c r="D5783">
        <v>0.710344215</v>
      </c>
      <c r="E5783">
        <v>0.19042231100000001</v>
      </c>
      <c r="F5783">
        <v>1.0143695749999999</v>
      </c>
      <c r="G5783">
        <v>9309</v>
      </c>
      <c r="H5783">
        <v>416</v>
      </c>
      <c r="I5783" t="s">
        <v>11479</v>
      </c>
    </row>
    <row r="5784" spans="1:9" x14ac:dyDescent="0.2">
      <c r="A5784">
        <v>7052</v>
      </c>
      <c r="B5784" t="s">
        <v>11480</v>
      </c>
      <c r="C5784">
        <v>0.401653388</v>
      </c>
      <c r="D5784">
        <v>0.710344215</v>
      </c>
      <c r="E5784">
        <v>0.19221883400000001</v>
      </c>
      <c r="F5784">
        <v>1.0151401120000001</v>
      </c>
      <c r="G5784">
        <v>9376</v>
      </c>
      <c r="H5784">
        <v>379</v>
      </c>
      <c r="I5784" t="s">
        <v>11481</v>
      </c>
    </row>
    <row r="5785" spans="1:9" x14ac:dyDescent="0.2">
      <c r="A5785">
        <v>3857</v>
      </c>
      <c r="B5785" t="s">
        <v>11482</v>
      </c>
      <c r="C5785">
        <v>0.40178462300000001</v>
      </c>
      <c r="D5785">
        <v>0.710344215</v>
      </c>
      <c r="E5785">
        <v>0.38740868000000001</v>
      </c>
      <c r="F5785">
        <v>1.0416323199999999</v>
      </c>
      <c r="G5785">
        <v>9860</v>
      </c>
      <c r="H5785">
        <v>12</v>
      </c>
      <c r="I5785" t="s">
        <v>11483</v>
      </c>
    </row>
    <row r="5786" spans="1:9" x14ac:dyDescent="0.2">
      <c r="A5786">
        <v>6668</v>
      </c>
      <c r="B5786" t="s">
        <v>11484</v>
      </c>
      <c r="C5786">
        <v>0.40179083900000001</v>
      </c>
      <c r="D5786">
        <v>0.710344215</v>
      </c>
      <c r="E5786">
        <v>-0.24451320100000001</v>
      </c>
      <c r="F5786">
        <v>-1.026199358</v>
      </c>
      <c r="G5786">
        <v>10499</v>
      </c>
      <c r="H5786">
        <v>77</v>
      </c>
      <c r="I5786" t="s">
        <v>11485</v>
      </c>
    </row>
    <row r="5787" spans="1:9" x14ac:dyDescent="0.2">
      <c r="A5787">
        <v>1506</v>
      </c>
      <c r="B5787" t="s">
        <v>11486</v>
      </c>
      <c r="C5787">
        <v>0.401827243</v>
      </c>
      <c r="D5787">
        <v>0.710344215</v>
      </c>
      <c r="E5787">
        <v>0.25316157</v>
      </c>
      <c r="F5787">
        <v>1.027567605</v>
      </c>
      <c r="G5787">
        <v>9675</v>
      </c>
      <c r="H5787">
        <v>63</v>
      </c>
      <c r="I5787" t="s">
        <v>11487</v>
      </c>
    </row>
    <row r="5788" spans="1:9" x14ac:dyDescent="0.2">
      <c r="A5788">
        <v>10024</v>
      </c>
      <c r="B5788" t="s">
        <v>11488</v>
      </c>
      <c r="C5788">
        <v>0.40190195899999998</v>
      </c>
      <c r="D5788">
        <v>0.710344215</v>
      </c>
      <c r="E5788">
        <v>-0.198110969</v>
      </c>
      <c r="F5788">
        <v>-1.016085898</v>
      </c>
      <c r="G5788">
        <v>10649</v>
      </c>
      <c r="H5788">
        <v>317</v>
      </c>
      <c r="I5788" t="s">
        <v>11489</v>
      </c>
    </row>
    <row r="5789" spans="1:9" x14ac:dyDescent="0.2">
      <c r="A5789">
        <v>944</v>
      </c>
      <c r="B5789" t="s">
        <v>11490</v>
      </c>
      <c r="C5789">
        <v>0.40200597500000002</v>
      </c>
      <c r="D5789">
        <v>0.710344215</v>
      </c>
      <c r="E5789">
        <v>0.19340269600000001</v>
      </c>
      <c r="F5789">
        <v>1.0154926660000001</v>
      </c>
      <c r="G5789">
        <v>9418</v>
      </c>
      <c r="H5789">
        <v>357</v>
      </c>
      <c r="I5789" t="s">
        <v>11491</v>
      </c>
    </row>
    <row r="5790" spans="1:9" x14ac:dyDescent="0.2">
      <c r="A5790">
        <v>7678</v>
      </c>
      <c r="B5790" t="s">
        <v>11492</v>
      </c>
      <c r="C5790">
        <v>0.402067444</v>
      </c>
      <c r="D5790">
        <v>0.710344215</v>
      </c>
      <c r="E5790">
        <v>-0.28861657499999999</v>
      </c>
      <c r="F5790">
        <v>-1.031990033</v>
      </c>
      <c r="G5790">
        <v>10384</v>
      </c>
      <c r="H5790">
        <v>36</v>
      </c>
      <c r="I5790" t="s">
        <v>11493</v>
      </c>
    </row>
    <row r="5791" spans="1:9" x14ac:dyDescent="0.2">
      <c r="A5791">
        <v>159</v>
      </c>
      <c r="B5791" t="s">
        <v>11494</v>
      </c>
      <c r="C5791">
        <v>0.40211356599999998</v>
      </c>
      <c r="D5791">
        <v>0.710344215</v>
      </c>
      <c r="E5791">
        <v>-0.243815851</v>
      </c>
      <c r="F5791">
        <v>-1.0256835559999999</v>
      </c>
      <c r="G5791">
        <v>10501</v>
      </c>
      <c r="H5791">
        <v>78</v>
      </c>
      <c r="I5791" t="s">
        <v>11495</v>
      </c>
    </row>
    <row r="5792" spans="1:9" x14ac:dyDescent="0.2">
      <c r="A5792">
        <v>7710</v>
      </c>
      <c r="B5792" t="s">
        <v>11496</v>
      </c>
      <c r="C5792">
        <v>0.40214302200000002</v>
      </c>
      <c r="D5792">
        <v>0.710344215</v>
      </c>
      <c r="E5792">
        <v>-0.233568369</v>
      </c>
      <c r="F5792">
        <v>-1.0237333260000001</v>
      </c>
      <c r="G5792">
        <v>10470</v>
      </c>
      <c r="H5792">
        <v>99</v>
      </c>
      <c r="I5792" t="s">
        <v>11497</v>
      </c>
    </row>
    <row r="5793" spans="1:9" x14ac:dyDescent="0.2">
      <c r="A5793">
        <v>6912</v>
      </c>
      <c r="B5793" t="s">
        <v>11498</v>
      </c>
      <c r="C5793">
        <v>0.40233360299999998</v>
      </c>
      <c r="D5793">
        <v>0.71046354599999995</v>
      </c>
      <c r="E5793">
        <v>0.19811709499999999</v>
      </c>
      <c r="F5793">
        <v>1.0162840019999999</v>
      </c>
      <c r="G5793">
        <v>9447</v>
      </c>
      <c r="H5793">
        <v>291</v>
      </c>
      <c r="I5793" t="s">
        <v>11499</v>
      </c>
    </row>
    <row r="5794" spans="1:9" x14ac:dyDescent="0.2">
      <c r="A5794">
        <v>436</v>
      </c>
      <c r="B5794" t="s">
        <v>11500</v>
      </c>
      <c r="C5794">
        <v>0.40236732800000002</v>
      </c>
      <c r="D5794">
        <v>0.71046354599999995</v>
      </c>
      <c r="E5794">
        <v>-0.358250134</v>
      </c>
      <c r="F5794">
        <v>-1.0398251380000001</v>
      </c>
      <c r="G5794">
        <v>10265</v>
      </c>
      <c r="H5794">
        <v>16</v>
      </c>
      <c r="I5794" t="s">
        <v>11501</v>
      </c>
    </row>
    <row r="5795" spans="1:9" x14ac:dyDescent="0.2">
      <c r="A5795">
        <v>7258</v>
      </c>
      <c r="B5795" t="s">
        <v>11502</v>
      </c>
      <c r="C5795">
        <v>0.40241829600000001</v>
      </c>
      <c r="D5795">
        <v>0.71046354599999995</v>
      </c>
      <c r="E5795">
        <v>-0.282917101</v>
      </c>
      <c r="F5795">
        <v>-1.031788506</v>
      </c>
      <c r="G5795">
        <v>10416</v>
      </c>
      <c r="H5795">
        <v>39</v>
      </c>
      <c r="I5795" t="s">
        <v>11503</v>
      </c>
    </row>
    <row r="5796" spans="1:9" x14ac:dyDescent="0.2">
      <c r="A5796">
        <v>8498</v>
      </c>
      <c r="B5796" t="s">
        <v>11504</v>
      </c>
      <c r="C5796">
        <v>0.40267639900000002</v>
      </c>
      <c r="D5796">
        <v>0.71068633999999997</v>
      </c>
      <c r="E5796">
        <v>0.210897425</v>
      </c>
      <c r="F5796">
        <v>1.018115903</v>
      </c>
      <c r="G5796">
        <v>9598</v>
      </c>
      <c r="H5796">
        <v>178</v>
      </c>
      <c r="I5796" t="s">
        <v>11505</v>
      </c>
    </row>
    <row r="5797" spans="1:9" x14ac:dyDescent="0.2">
      <c r="A5797">
        <v>4430</v>
      </c>
      <c r="B5797" t="s">
        <v>11506</v>
      </c>
      <c r="C5797">
        <v>0.40268301099999998</v>
      </c>
      <c r="D5797">
        <v>0.71068633999999997</v>
      </c>
      <c r="E5797">
        <v>-0.25539605500000001</v>
      </c>
      <c r="F5797">
        <v>-1.0260882650000001</v>
      </c>
      <c r="G5797">
        <v>10445</v>
      </c>
      <c r="H5797">
        <v>62</v>
      </c>
      <c r="I5797" t="s">
        <v>11507</v>
      </c>
    </row>
    <row r="5798" spans="1:9" x14ac:dyDescent="0.2">
      <c r="A5798">
        <v>7086</v>
      </c>
      <c r="B5798" t="s">
        <v>11508</v>
      </c>
      <c r="C5798">
        <v>0.40292049800000002</v>
      </c>
      <c r="D5798">
        <v>0.71082517199999995</v>
      </c>
      <c r="E5798">
        <v>-0.282843652</v>
      </c>
      <c r="F5798">
        <v>-1.0315206379999999</v>
      </c>
      <c r="G5798">
        <v>10429</v>
      </c>
      <c r="H5798">
        <v>39</v>
      </c>
      <c r="I5798" t="s">
        <v>11509</v>
      </c>
    </row>
    <row r="5799" spans="1:9" x14ac:dyDescent="0.2">
      <c r="A5799">
        <v>3135</v>
      </c>
      <c r="B5799" t="s">
        <v>11510</v>
      </c>
      <c r="C5799">
        <v>0.40299109300000002</v>
      </c>
      <c r="D5799">
        <v>0.71082517199999995</v>
      </c>
      <c r="E5799">
        <v>-0.182809006</v>
      </c>
      <c r="F5799">
        <v>-1.0116674779999999</v>
      </c>
      <c r="G5799">
        <v>10993</v>
      </c>
      <c r="H5799">
        <v>744</v>
      </c>
      <c r="I5799" t="s">
        <v>11511</v>
      </c>
    </row>
    <row r="5800" spans="1:9" x14ac:dyDescent="0.2">
      <c r="A5800">
        <v>4258</v>
      </c>
      <c r="B5800" t="s">
        <v>11512</v>
      </c>
      <c r="C5800">
        <v>0.40299625500000003</v>
      </c>
      <c r="D5800">
        <v>0.71082517199999995</v>
      </c>
      <c r="E5800">
        <v>0.21837451499999999</v>
      </c>
      <c r="F5800">
        <v>1.019158</v>
      </c>
      <c r="G5800">
        <v>9683</v>
      </c>
      <c r="H5800">
        <v>139</v>
      </c>
      <c r="I5800" t="s">
        <v>11513</v>
      </c>
    </row>
    <row r="5801" spans="1:9" x14ac:dyDescent="0.2">
      <c r="A5801">
        <v>8936</v>
      </c>
      <c r="B5801" t="s">
        <v>11514</v>
      </c>
      <c r="C5801">
        <v>0.40308297799999998</v>
      </c>
      <c r="D5801">
        <v>0.71082517199999995</v>
      </c>
      <c r="E5801">
        <v>0.31022888100000001</v>
      </c>
      <c r="F5801">
        <v>1.031597675</v>
      </c>
      <c r="G5801">
        <v>9831</v>
      </c>
      <c r="H5801">
        <v>26</v>
      </c>
      <c r="I5801" t="s">
        <v>11515</v>
      </c>
    </row>
    <row r="5802" spans="1:9" x14ac:dyDescent="0.2">
      <c r="A5802">
        <v>4547</v>
      </c>
      <c r="B5802" t="s">
        <v>11516</v>
      </c>
      <c r="C5802">
        <v>0.40310804700000002</v>
      </c>
      <c r="D5802">
        <v>0.71082517199999995</v>
      </c>
      <c r="E5802">
        <v>0.40984367700000002</v>
      </c>
      <c r="F5802">
        <v>1.0415091430000001</v>
      </c>
      <c r="G5802">
        <v>9882</v>
      </c>
      <c r="H5802">
        <v>10</v>
      </c>
      <c r="I5802" t="s">
        <v>11517</v>
      </c>
    </row>
    <row r="5803" spans="1:9" x14ac:dyDescent="0.2">
      <c r="A5803">
        <v>8641</v>
      </c>
      <c r="B5803" t="s">
        <v>11518</v>
      </c>
      <c r="C5803">
        <v>0.40320348900000003</v>
      </c>
      <c r="D5803">
        <v>0.71087130499999995</v>
      </c>
      <c r="E5803">
        <v>0.24132593999999999</v>
      </c>
      <c r="F5803">
        <v>1.0224655520000001</v>
      </c>
      <c r="G5803">
        <v>9615</v>
      </c>
      <c r="H5803">
        <v>79</v>
      </c>
      <c r="I5803" t="s">
        <v>11519</v>
      </c>
    </row>
    <row r="5804" spans="1:9" x14ac:dyDescent="0.2">
      <c r="A5804">
        <v>4851</v>
      </c>
      <c r="B5804" t="s">
        <v>11520</v>
      </c>
      <c r="C5804">
        <v>0.40342619699999999</v>
      </c>
      <c r="D5804">
        <v>0.71107673699999996</v>
      </c>
      <c r="E5804">
        <v>0.200860066</v>
      </c>
      <c r="F5804">
        <v>1.016589642</v>
      </c>
      <c r="G5804">
        <v>9513</v>
      </c>
      <c r="H5804">
        <v>258</v>
      </c>
      <c r="I5804" t="s">
        <v>11521</v>
      </c>
    </row>
    <row r="5805" spans="1:9" x14ac:dyDescent="0.2">
      <c r="A5805">
        <v>5787</v>
      </c>
      <c r="B5805" t="s">
        <v>11522</v>
      </c>
      <c r="C5805">
        <v>0.403567923</v>
      </c>
      <c r="D5805">
        <v>0.71107673699999996</v>
      </c>
      <c r="E5805">
        <v>0.191533123</v>
      </c>
      <c r="F5805">
        <v>1.013547556</v>
      </c>
      <c r="G5805">
        <v>9455</v>
      </c>
      <c r="H5805">
        <v>386</v>
      </c>
      <c r="I5805" t="s">
        <v>11523</v>
      </c>
    </row>
    <row r="5806" spans="1:9" x14ac:dyDescent="0.2">
      <c r="A5806">
        <v>1914</v>
      </c>
      <c r="B5806" t="s">
        <v>11524</v>
      </c>
      <c r="C5806">
        <v>0.403576094</v>
      </c>
      <c r="D5806">
        <v>0.71107673699999996</v>
      </c>
      <c r="E5806">
        <v>0.36965143499999997</v>
      </c>
      <c r="F5806">
        <v>1.038482331</v>
      </c>
      <c r="G5806">
        <v>9885</v>
      </c>
      <c r="H5806">
        <v>14</v>
      </c>
      <c r="I5806" t="s">
        <v>11525</v>
      </c>
    </row>
    <row r="5807" spans="1:9" x14ac:dyDescent="0.2">
      <c r="A5807">
        <v>1106</v>
      </c>
      <c r="B5807" t="s">
        <v>11526</v>
      </c>
      <c r="C5807">
        <v>0.40359720500000001</v>
      </c>
      <c r="D5807">
        <v>0.71107673699999996</v>
      </c>
      <c r="E5807">
        <v>-0.21244511299999999</v>
      </c>
      <c r="F5807">
        <v>-1.017789397</v>
      </c>
      <c r="G5807">
        <v>10568</v>
      </c>
      <c r="H5807">
        <v>180</v>
      </c>
      <c r="I5807" t="s">
        <v>11527</v>
      </c>
    </row>
    <row r="5808" spans="1:9" x14ac:dyDescent="0.2">
      <c r="A5808">
        <v>6377</v>
      </c>
      <c r="B5808" t="s">
        <v>11528</v>
      </c>
      <c r="C5808">
        <v>0.403909925</v>
      </c>
      <c r="D5808">
        <v>0.71112497200000002</v>
      </c>
      <c r="E5808">
        <v>-0.28087840600000002</v>
      </c>
      <c r="F5808">
        <v>-1.0302084499999999</v>
      </c>
      <c r="G5808">
        <v>10474</v>
      </c>
      <c r="H5808">
        <v>40</v>
      </c>
      <c r="I5808" t="s">
        <v>11529</v>
      </c>
    </row>
    <row r="5809" spans="1:9" x14ac:dyDescent="0.2">
      <c r="A5809">
        <v>456</v>
      </c>
      <c r="B5809" t="s">
        <v>11530</v>
      </c>
      <c r="C5809">
        <v>0.403961609</v>
      </c>
      <c r="D5809">
        <v>0.71112497200000002</v>
      </c>
      <c r="E5809">
        <v>0.33684826099999998</v>
      </c>
      <c r="F5809">
        <v>1.0318506709999999</v>
      </c>
      <c r="G5809">
        <v>9890</v>
      </c>
      <c r="H5809">
        <v>19</v>
      </c>
      <c r="I5809" t="s">
        <v>11531</v>
      </c>
    </row>
    <row r="5810" spans="1:9" x14ac:dyDescent="0.2">
      <c r="A5810">
        <v>8321</v>
      </c>
      <c r="B5810" t="s">
        <v>11532</v>
      </c>
      <c r="C5810">
        <v>0.40396912000000001</v>
      </c>
      <c r="D5810">
        <v>0.71112497200000002</v>
      </c>
      <c r="E5810">
        <v>-0.315771048</v>
      </c>
      <c r="F5810">
        <v>-1.033245502</v>
      </c>
      <c r="G5810">
        <v>10360</v>
      </c>
      <c r="H5810">
        <v>25</v>
      </c>
      <c r="I5810" t="s">
        <v>11533</v>
      </c>
    </row>
    <row r="5811" spans="1:9" x14ac:dyDescent="0.2">
      <c r="A5811">
        <v>3029</v>
      </c>
      <c r="B5811" t="s">
        <v>11534</v>
      </c>
      <c r="C5811">
        <v>0.40401321400000001</v>
      </c>
      <c r="D5811">
        <v>0.71112497200000002</v>
      </c>
      <c r="E5811">
        <v>0.34780701200000003</v>
      </c>
      <c r="F5811">
        <v>1.0338310369999999</v>
      </c>
      <c r="G5811">
        <v>9905</v>
      </c>
      <c r="H5811">
        <v>17</v>
      </c>
      <c r="I5811" t="s">
        <v>11535</v>
      </c>
    </row>
    <row r="5812" spans="1:9" x14ac:dyDescent="0.2">
      <c r="A5812">
        <v>7581</v>
      </c>
      <c r="B5812" t="s">
        <v>11536</v>
      </c>
      <c r="C5812">
        <v>0.40403404999999998</v>
      </c>
      <c r="D5812">
        <v>0.71112497200000002</v>
      </c>
      <c r="E5812">
        <v>0.209809568</v>
      </c>
      <c r="F5812">
        <v>1.0167673509999999</v>
      </c>
      <c r="G5812">
        <v>9634</v>
      </c>
      <c r="H5812">
        <v>183</v>
      </c>
      <c r="I5812" t="s">
        <v>11537</v>
      </c>
    </row>
    <row r="5813" spans="1:9" x14ac:dyDescent="0.2">
      <c r="A5813">
        <v>2093</v>
      </c>
      <c r="B5813" t="s">
        <v>11538</v>
      </c>
      <c r="C5813">
        <v>0.40404040400000002</v>
      </c>
      <c r="D5813">
        <v>0.71112497200000002</v>
      </c>
      <c r="E5813">
        <v>0.31415655300000001</v>
      </c>
      <c r="F5813">
        <v>1.0324999370000001</v>
      </c>
      <c r="G5813">
        <v>9839</v>
      </c>
      <c r="H5813">
        <v>25</v>
      </c>
      <c r="I5813" t="s">
        <v>11539</v>
      </c>
    </row>
    <row r="5814" spans="1:9" x14ac:dyDescent="0.2">
      <c r="A5814">
        <v>7733</v>
      </c>
      <c r="B5814" t="s">
        <v>11540</v>
      </c>
      <c r="C5814">
        <v>0.40439067000000001</v>
      </c>
      <c r="D5814">
        <v>0.71151547299999995</v>
      </c>
      <c r="E5814">
        <v>0.255590822</v>
      </c>
      <c r="F5814">
        <v>1.026578059</v>
      </c>
      <c r="G5814">
        <v>9725</v>
      </c>
      <c r="H5814">
        <v>60</v>
      </c>
      <c r="I5814" t="s">
        <v>11541</v>
      </c>
    </row>
    <row r="5815" spans="1:9" x14ac:dyDescent="0.2">
      <c r="A5815">
        <v>2357</v>
      </c>
      <c r="B5815" t="s">
        <v>11542</v>
      </c>
      <c r="C5815">
        <v>0.404400959</v>
      </c>
      <c r="D5815">
        <v>0.71151547299999995</v>
      </c>
      <c r="E5815">
        <v>-0.28644649900000002</v>
      </c>
      <c r="F5815">
        <v>-1.0311201270000001</v>
      </c>
      <c r="G5815">
        <v>10456</v>
      </c>
      <c r="H5815">
        <v>37</v>
      </c>
      <c r="I5815" t="s">
        <v>11543</v>
      </c>
    </row>
    <row r="5816" spans="1:9" x14ac:dyDescent="0.2">
      <c r="A5816">
        <v>4441</v>
      </c>
      <c r="B5816" t="s">
        <v>11544</v>
      </c>
      <c r="C5816">
        <v>0.40495729400000002</v>
      </c>
      <c r="D5816">
        <v>0.71229089199999995</v>
      </c>
      <c r="E5816">
        <v>0.243663613</v>
      </c>
      <c r="F5816">
        <v>1.0223997199999999</v>
      </c>
      <c r="G5816">
        <v>9671</v>
      </c>
      <c r="H5816">
        <v>75</v>
      </c>
      <c r="I5816" t="s">
        <v>11545</v>
      </c>
    </row>
    <row r="5817" spans="1:9" x14ac:dyDescent="0.2">
      <c r="A5817">
        <v>8292</v>
      </c>
      <c r="B5817" t="s">
        <v>11546</v>
      </c>
      <c r="C5817">
        <v>0.40505435000000001</v>
      </c>
      <c r="D5817">
        <v>0.71229089199999995</v>
      </c>
      <c r="E5817">
        <v>-0.35195746500000002</v>
      </c>
      <c r="F5817">
        <v>-1.0385251019999999</v>
      </c>
      <c r="G5817">
        <v>10321</v>
      </c>
      <c r="H5817">
        <v>17</v>
      </c>
      <c r="I5817" t="s">
        <v>11547</v>
      </c>
    </row>
    <row r="5818" spans="1:9" x14ac:dyDescent="0.2">
      <c r="A5818">
        <v>2906</v>
      </c>
      <c r="B5818" t="s">
        <v>11548</v>
      </c>
      <c r="C5818">
        <v>0.40518546599999999</v>
      </c>
      <c r="D5818">
        <v>0.71229089199999995</v>
      </c>
      <c r="E5818">
        <v>-0.2027195</v>
      </c>
      <c r="F5818">
        <v>-1.015139982</v>
      </c>
      <c r="G5818">
        <v>10704</v>
      </c>
      <c r="H5818">
        <v>254</v>
      </c>
      <c r="I5818" t="s">
        <v>11549</v>
      </c>
    </row>
    <row r="5819" spans="1:9" x14ac:dyDescent="0.2">
      <c r="A5819">
        <v>413</v>
      </c>
      <c r="B5819" t="s">
        <v>11550</v>
      </c>
      <c r="C5819">
        <v>0.40518930800000003</v>
      </c>
      <c r="D5819">
        <v>0.71229089199999995</v>
      </c>
      <c r="E5819">
        <v>-0.357446924</v>
      </c>
      <c r="F5819">
        <v>-1.0374938119999999</v>
      </c>
      <c r="G5819">
        <v>10337</v>
      </c>
      <c r="H5819">
        <v>16</v>
      </c>
      <c r="I5819" t="s">
        <v>11551</v>
      </c>
    </row>
    <row r="5820" spans="1:9" x14ac:dyDescent="0.2">
      <c r="A5820">
        <v>2571</v>
      </c>
      <c r="B5820" t="s">
        <v>11552</v>
      </c>
      <c r="C5820">
        <v>0.40521155199999997</v>
      </c>
      <c r="D5820">
        <v>0.71229089199999995</v>
      </c>
      <c r="E5820">
        <v>-0.21352258199999999</v>
      </c>
      <c r="F5820">
        <v>-1.0176112180000001</v>
      </c>
      <c r="G5820">
        <v>10620</v>
      </c>
      <c r="H5820">
        <v>173</v>
      </c>
      <c r="I5820" t="s">
        <v>11553</v>
      </c>
    </row>
    <row r="5821" spans="1:9" x14ac:dyDescent="0.2">
      <c r="A5821">
        <v>7119</v>
      </c>
      <c r="B5821" t="s">
        <v>11554</v>
      </c>
      <c r="C5821">
        <v>0.40529066000000002</v>
      </c>
      <c r="D5821">
        <v>0.71229089199999995</v>
      </c>
      <c r="E5821">
        <v>0.369153966</v>
      </c>
      <c r="F5821">
        <v>1.037084763</v>
      </c>
      <c r="G5821">
        <v>9927</v>
      </c>
      <c r="H5821">
        <v>14</v>
      </c>
      <c r="I5821" t="s">
        <v>11555</v>
      </c>
    </row>
    <row r="5822" spans="1:9" x14ac:dyDescent="0.2">
      <c r="A5822">
        <v>3279</v>
      </c>
      <c r="B5822" t="s">
        <v>11556</v>
      </c>
      <c r="C5822">
        <v>0.40532760099999998</v>
      </c>
      <c r="D5822">
        <v>0.71229089199999995</v>
      </c>
      <c r="E5822">
        <v>-0.22139652100000001</v>
      </c>
      <c r="F5822">
        <v>-1.018669898</v>
      </c>
      <c r="G5822">
        <v>10559</v>
      </c>
      <c r="H5822">
        <v>135</v>
      </c>
      <c r="I5822" t="s">
        <v>11557</v>
      </c>
    </row>
    <row r="5823" spans="1:9" x14ac:dyDescent="0.2">
      <c r="A5823">
        <v>7716</v>
      </c>
      <c r="B5823" t="s">
        <v>11558</v>
      </c>
      <c r="C5823">
        <v>0.40556915799999999</v>
      </c>
      <c r="D5823">
        <v>0.71259334399999996</v>
      </c>
      <c r="E5823">
        <v>0.28239666600000002</v>
      </c>
      <c r="F5823">
        <v>1.0287960979999999</v>
      </c>
      <c r="G5823">
        <v>9772</v>
      </c>
      <c r="H5823">
        <v>38</v>
      </c>
      <c r="I5823" t="s">
        <v>11559</v>
      </c>
    </row>
    <row r="5824" spans="1:9" x14ac:dyDescent="0.2">
      <c r="A5824">
        <v>2375</v>
      </c>
      <c r="B5824" t="s">
        <v>11560</v>
      </c>
      <c r="C5824">
        <v>0.40569956800000001</v>
      </c>
      <c r="D5824">
        <v>0.71270043900000002</v>
      </c>
      <c r="E5824">
        <v>0.28781853000000002</v>
      </c>
      <c r="F5824">
        <v>1.028220452</v>
      </c>
      <c r="G5824">
        <v>9765</v>
      </c>
      <c r="H5824">
        <v>35</v>
      </c>
      <c r="I5824" t="s">
        <v>11561</v>
      </c>
    </row>
    <row r="5825" spans="1:9" x14ac:dyDescent="0.2">
      <c r="A5825">
        <v>4902</v>
      </c>
      <c r="B5825" t="s">
        <v>11562</v>
      </c>
      <c r="C5825">
        <v>0.40587500500000001</v>
      </c>
      <c r="D5825">
        <v>0.71278387700000001</v>
      </c>
      <c r="E5825">
        <v>-0.20213495100000001</v>
      </c>
      <c r="F5825">
        <v>-1.0150493860000001</v>
      </c>
      <c r="G5825">
        <v>10721</v>
      </c>
      <c r="H5825">
        <v>261</v>
      </c>
      <c r="I5825" t="s">
        <v>11563</v>
      </c>
    </row>
    <row r="5826" spans="1:9" x14ac:dyDescent="0.2">
      <c r="A5826">
        <v>7735</v>
      </c>
      <c r="B5826" t="s">
        <v>11564</v>
      </c>
      <c r="C5826">
        <v>0.40596465100000001</v>
      </c>
      <c r="D5826">
        <v>0.71278387700000001</v>
      </c>
      <c r="E5826">
        <v>-0.34013240099999997</v>
      </c>
      <c r="F5826">
        <v>-1.034892586</v>
      </c>
      <c r="G5826">
        <v>10358</v>
      </c>
      <c r="H5826">
        <v>19</v>
      </c>
      <c r="I5826" t="s">
        <v>11565</v>
      </c>
    </row>
    <row r="5827" spans="1:9" x14ac:dyDescent="0.2">
      <c r="A5827">
        <v>6318</v>
      </c>
      <c r="B5827" t="s">
        <v>11566</v>
      </c>
      <c r="C5827">
        <v>0.40596510499999999</v>
      </c>
      <c r="D5827">
        <v>0.71278387700000001</v>
      </c>
      <c r="E5827">
        <v>-0.38088069400000002</v>
      </c>
      <c r="F5827">
        <v>-1.040094257</v>
      </c>
      <c r="G5827">
        <v>10330</v>
      </c>
      <c r="H5827">
        <v>13</v>
      </c>
      <c r="I5827" t="s">
        <v>11567</v>
      </c>
    </row>
    <row r="5828" spans="1:9" x14ac:dyDescent="0.2">
      <c r="A5828">
        <v>8313</v>
      </c>
      <c r="B5828" t="s">
        <v>11568</v>
      </c>
      <c r="C5828">
        <v>0.406053838</v>
      </c>
      <c r="D5828">
        <v>0.71278387700000001</v>
      </c>
      <c r="E5828">
        <v>-0.26274894799999998</v>
      </c>
      <c r="F5828">
        <v>-1.0249132350000001</v>
      </c>
      <c r="G5828">
        <v>10543</v>
      </c>
      <c r="H5828">
        <v>53</v>
      </c>
      <c r="I5828" t="s">
        <v>11569</v>
      </c>
    </row>
    <row r="5829" spans="1:9" x14ac:dyDescent="0.2">
      <c r="A5829">
        <v>8389</v>
      </c>
      <c r="B5829" t="s">
        <v>11570</v>
      </c>
      <c r="C5829">
        <v>0.406105991</v>
      </c>
      <c r="D5829">
        <v>0.71278387700000001</v>
      </c>
      <c r="E5829">
        <v>-0.21655918599999999</v>
      </c>
      <c r="F5829">
        <v>-1.0171528139999999</v>
      </c>
      <c r="G5829">
        <v>10574</v>
      </c>
      <c r="H5829">
        <v>156</v>
      </c>
      <c r="I5829" t="s">
        <v>11571</v>
      </c>
    </row>
    <row r="5830" spans="1:9" x14ac:dyDescent="0.2">
      <c r="A5830">
        <v>3055</v>
      </c>
      <c r="B5830" t="s">
        <v>11572</v>
      </c>
      <c r="C5830">
        <v>0.406196785</v>
      </c>
      <c r="D5830">
        <v>0.71278387700000001</v>
      </c>
      <c r="E5830">
        <v>0.27150349200000001</v>
      </c>
      <c r="F5830">
        <v>1.026316834</v>
      </c>
      <c r="G5830">
        <v>9779</v>
      </c>
      <c r="H5830">
        <v>45</v>
      </c>
      <c r="I5830" t="s">
        <v>11573</v>
      </c>
    </row>
    <row r="5831" spans="1:9" x14ac:dyDescent="0.2">
      <c r="A5831">
        <v>4367</v>
      </c>
      <c r="B5831" t="s">
        <v>11574</v>
      </c>
      <c r="C5831">
        <v>0.40624756299999998</v>
      </c>
      <c r="D5831">
        <v>0.71278387700000001</v>
      </c>
      <c r="E5831">
        <v>-0.33006358499999999</v>
      </c>
      <c r="F5831">
        <v>-1.0327662360000001</v>
      </c>
      <c r="G5831">
        <v>10416</v>
      </c>
      <c r="H5831">
        <v>21</v>
      </c>
      <c r="I5831" t="s">
        <v>11575</v>
      </c>
    </row>
    <row r="5832" spans="1:9" x14ac:dyDescent="0.2">
      <c r="A5832">
        <v>4669</v>
      </c>
      <c r="B5832" t="s">
        <v>11576</v>
      </c>
      <c r="C5832">
        <v>0.40631903600000002</v>
      </c>
      <c r="D5832">
        <v>0.71278387700000001</v>
      </c>
      <c r="E5832">
        <v>0.25000707</v>
      </c>
      <c r="F5832">
        <v>1.0236979989999999</v>
      </c>
      <c r="G5832">
        <v>9747</v>
      </c>
      <c r="H5832">
        <v>66</v>
      </c>
      <c r="I5832" t="s">
        <v>11577</v>
      </c>
    </row>
    <row r="5833" spans="1:9" x14ac:dyDescent="0.2">
      <c r="A5833">
        <v>2464</v>
      </c>
      <c r="B5833" t="s">
        <v>11578</v>
      </c>
      <c r="C5833">
        <v>0.40639591899999999</v>
      </c>
      <c r="D5833">
        <v>0.71278387700000001</v>
      </c>
      <c r="E5833">
        <v>-0.41257686100000002</v>
      </c>
      <c r="F5833">
        <v>-1.0410893080000001</v>
      </c>
      <c r="G5833">
        <v>10356</v>
      </c>
      <c r="H5833">
        <v>10</v>
      </c>
      <c r="I5833" t="s">
        <v>11579</v>
      </c>
    </row>
    <row r="5834" spans="1:9" x14ac:dyDescent="0.2">
      <c r="A5834">
        <v>5299</v>
      </c>
      <c r="B5834" t="s">
        <v>11580</v>
      </c>
      <c r="C5834">
        <v>0.40644171800000001</v>
      </c>
      <c r="D5834">
        <v>0.71278387700000001</v>
      </c>
      <c r="E5834">
        <v>-0.2269563</v>
      </c>
      <c r="F5834">
        <v>-1.0206178990000001</v>
      </c>
      <c r="G5834">
        <v>10599</v>
      </c>
      <c r="H5834">
        <v>116</v>
      </c>
      <c r="I5834" t="s">
        <v>11581</v>
      </c>
    </row>
    <row r="5835" spans="1:9" x14ac:dyDescent="0.2">
      <c r="A5835">
        <v>5324</v>
      </c>
      <c r="B5835" t="s">
        <v>11582</v>
      </c>
      <c r="C5835">
        <v>0.40655176599999998</v>
      </c>
      <c r="D5835">
        <v>0.71285503699999997</v>
      </c>
      <c r="E5835">
        <v>0.38601629300000001</v>
      </c>
      <c r="F5835">
        <v>1.0378885870000001</v>
      </c>
      <c r="G5835">
        <v>9977</v>
      </c>
      <c r="H5835">
        <v>12</v>
      </c>
      <c r="I5835" t="s">
        <v>11583</v>
      </c>
    </row>
    <row r="5836" spans="1:9" x14ac:dyDescent="0.2">
      <c r="A5836">
        <v>2141</v>
      </c>
      <c r="B5836" t="s">
        <v>11584</v>
      </c>
      <c r="C5836">
        <v>0.406906343</v>
      </c>
      <c r="D5836">
        <v>0.71335485799999998</v>
      </c>
      <c r="E5836">
        <v>0.217367375</v>
      </c>
      <c r="F5836">
        <v>1.0175266590000001</v>
      </c>
      <c r="G5836">
        <v>9744</v>
      </c>
      <c r="H5836">
        <v>142</v>
      </c>
      <c r="I5836" t="s">
        <v>11585</v>
      </c>
    </row>
    <row r="5837" spans="1:9" x14ac:dyDescent="0.2">
      <c r="A5837">
        <v>7483</v>
      </c>
      <c r="B5837" t="s">
        <v>11586</v>
      </c>
      <c r="C5837">
        <v>0.40710068900000002</v>
      </c>
      <c r="D5837">
        <v>0.71346704900000002</v>
      </c>
      <c r="E5837">
        <v>0.30911802300000002</v>
      </c>
      <c r="F5837">
        <v>1.0279037630000001</v>
      </c>
      <c r="G5837">
        <v>9929</v>
      </c>
      <c r="H5837">
        <v>26</v>
      </c>
      <c r="I5837" t="s">
        <v>11587</v>
      </c>
    </row>
    <row r="5838" spans="1:9" x14ac:dyDescent="0.2">
      <c r="A5838">
        <v>6454</v>
      </c>
      <c r="B5838" t="s">
        <v>11588</v>
      </c>
      <c r="C5838">
        <v>0.40711181699999999</v>
      </c>
      <c r="D5838">
        <v>0.71346704900000002</v>
      </c>
      <c r="E5838">
        <v>0.23051081000000001</v>
      </c>
      <c r="F5838">
        <v>1.0195452</v>
      </c>
      <c r="G5838">
        <v>9742</v>
      </c>
      <c r="H5838">
        <v>100</v>
      </c>
      <c r="I5838" t="s">
        <v>11589</v>
      </c>
    </row>
    <row r="5839" spans="1:9" x14ac:dyDescent="0.2">
      <c r="A5839">
        <v>4975</v>
      </c>
      <c r="B5839" t="s">
        <v>11590</v>
      </c>
      <c r="C5839">
        <v>0.40717893399999999</v>
      </c>
      <c r="D5839">
        <v>0.71346704900000002</v>
      </c>
      <c r="E5839">
        <v>-0.268963391</v>
      </c>
      <c r="F5839">
        <v>-1.0257875160000001</v>
      </c>
      <c r="G5839">
        <v>10560</v>
      </c>
      <c r="H5839">
        <v>48</v>
      </c>
      <c r="I5839" t="s">
        <v>11591</v>
      </c>
    </row>
    <row r="5840" spans="1:9" x14ac:dyDescent="0.2">
      <c r="A5840">
        <v>4216</v>
      </c>
      <c r="B5840" t="s">
        <v>11592</v>
      </c>
      <c r="C5840">
        <v>0.40734332899999998</v>
      </c>
      <c r="D5840">
        <v>0.71356125999999998</v>
      </c>
      <c r="E5840">
        <v>-0.24774273599999999</v>
      </c>
      <c r="F5840">
        <v>-1.023406161</v>
      </c>
      <c r="G5840">
        <v>10594</v>
      </c>
      <c r="H5840">
        <v>71</v>
      </c>
      <c r="I5840" t="s">
        <v>11593</v>
      </c>
    </row>
    <row r="5841" spans="1:9" x14ac:dyDescent="0.2">
      <c r="A5841">
        <v>2727</v>
      </c>
      <c r="B5841" t="s">
        <v>11594</v>
      </c>
      <c r="C5841">
        <v>0.40737178299999999</v>
      </c>
      <c r="D5841">
        <v>0.71356125999999998</v>
      </c>
      <c r="E5841">
        <v>-0.24895172099999999</v>
      </c>
      <c r="F5841">
        <v>-1.0226243209999999</v>
      </c>
      <c r="G5841">
        <v>10587</v>
      </c>
      <c r="H5841">
        <v>69</v>
      </c>
      <c r="I5841" t="s">
        <v>11595</v>
      </c>
    </row>
    <row r="5842" spans="1:9" x14ac:dyDescent="0.2">
      <c r="A5842">
        <v>1519</v>
      </c>
      <c r="B5842" t="s">
        <v>11596</v>
      </c>
      <c r="C5842">
        <v>0.40765150900000002</v>
      </c>
      <c r="D5842">
        <v>0.71381527700000003</v>
      </c>
      <c r="E5842">
        <v>-0.32968093799999998</v>
      </c>
      <c r="F5842">
        <v>-1.0315689370000001</v>
      </c>
      <c r="G5842">
        <v>10452</v>
      </c>
      <c r="H5842">
        <v>21</v>
      </c>
      <c r="I5842" t="s">
        <v>11597</v>
      </c>
    </row>
    <row r="5843" spans="1:9" x14ac:dyDescent="0.2">
      <c r="A5843">
        <v>6840</v>
      </c>
      <c r="B5843" t="s">
        <v>11598</v>
      </c>
      <c r="C5843">
        <v>0.40769982100000002</v>
      </c>
      <c r="D5843">
        <v>0.71381527700000003</v>
      </c>
      <c r="E5843">
        <v>0.39528112199999998</v>
      </c>
      <c r="F5843">
        <v>1.0350612830000001</v>
      </c>
      <c r="G5843">
        <v>10017</v>
      </c>
      <c r="H5843">
        <v>11</v>
      </c>
      <c r="I5843" t="s">
        <v>11599</v>
      </c>
    </row>
    <row r="5844" spans="1:9" x14ac:dyDescent="0.2">
      <c r="A5844">
        <v>8193</v>
      </c>
      <c r="B5844" t="s">
        <v>11600</v>
      </c>
      <c r="C5844">
        <v>0.40777667000000001</v>
      </c>
      <c r="D5844">
        <v>0.71381527700000003</v>
      </c>
      <c r="E5844">
        <v>0.28744867800000001</v>
      </c>
      <c r="F5844">
        <v>1.026899172</v>
      </c>
      <c r="G5844">
        <v>9815</v>
      </c>
      <c r="H5844">
        <v>35</v>
      </c>
      <c r="I5844" t="s">
        <v>11601</v>
      </c>
    </row>
    <row r="5845" spans="1:9" x14ac:dyDescent="0.2">
      <c r="A5845">
        <v>4144</v>
      </c>
      <c r="B5845" t="s">
        <v>11602</v>
      </c>
      <c r="C5845">
        <v>0.40779506399999998</v>
      </c>
      <c r="D5845">
        <v>0.71381527700000003</v>
      </c>
      <c r="E5845">
        <v>0.37592588500000002</v>
      </c>
      <c r="F5845">
        <v>1.034486518</v>
      </c>
      <c r="G5845">
        <v>10012</v>
      </c>
      <c r="H5845">
        <v>13</v>
      </c>
      <c r="I5845" t="s">
        <v>11603</v>
      </c>
    </row>
    <row r="5846" spans="1:9" x14ac:dyDescent="0.2">
      <c r="A5846">
        <v>9139</v>
      </c>
      <c r="B5846" t="s">
        <v>11604</v>
      </c>
      <c r="C5846">
        <v>0.40797839200000002</v>
      </c>
      <c r="D5846">
        <v>0.71401437499999998</v>
      </c>
      <c r="E5846">
        <v>0.26723360499999999</v>
      </c>
      <c r="F5846">
        <v>1.024940137</v>
      </c>
      <c r="G5846">
        <v>9817</v>
      </c>
      <c r="H5846">
        <v>48</v>
      </c>
      <c r="I5846" t="s">
        <v>11605</v>
      </c>
    </row>
    <row r="5847" spans="1:9" x14ac:dyDescent="0.2">
      <c r="A5847">
        <v>6308</v>
      </c>
      <c r="B5847" t="s">
        <v>11606</v>
      </c>
      <c r="C5847">
        <v>0.40813308700000001</v>
      </c>
      <c r="D5847">
        <v>0.714163302</v>
      </c>
      <c r="E5847">
        <v>0.31670236600000001</v>
      </c>
      <c r="F5847">
        <v>1.029811839</v>
      </c>
      <c r="G5847">
        <v>9935</v>
      </c>
      <c r="H5847">
        <v>24</v>
      </c>
      <c r="I5847" t="s">
        <v>11607</v>
      </c>
    </row>
    <row r="5848" spans="1:9" x14ac:dyDescent="0.2">
      <c r="A5848">
        <v>7077</v>
      </c>
      <c r="B5848" t="s">
        <v>11608</v>
      </c>
      <c r="C5848">
        <v>0.40849212000000001</v>
      </c>
      <c r="D5848">
        <v>0.71466967400000003</v>
      </c>
      <c r="E5848">
        <v>-0.37084815799999998</v>
      </c>
      <c r="F5848">
        <v>-1.036337128</v>
      </c>
      <c r="G5848">
        <v>10418</v>
      </c>
      <c r="H5848">
        <v>14</v>
      </c>
      <c r="I5848" t="s">
        <v>11609</v>
      </c>
    </row>
    <row r="5849" spans="1:9" x14ac:dyDescent="0.2">
      <c r="A5849">
        <v>7431</v>
      </c>
      <c r="B5849" t="s">
        <v>11610</v>
      </c>
      <c r="C5849">
        <v>0.40864603700000002</v>
      </c>
      <c r="D5849">
        <v>0.71481707900000002</v>
      </c>
      <c r="E5849">
        <v>0.24487571299999999</v>
      </c>
      <c r="F5849">
        <v>1.0205088609999999</v>
      </c>
      <c r="G5849">
        <v>9811</v>
      </c>
      <c r="H5849">
        <v>72</v>
      </c>
      <c r="I5849" t="s">
        <v>11611</v>
      </c>
    </row>
    <row r="5850" spans="1:9" x14ac:dyDescent="0.2">
      <c r="A5850">
        <v>2188</v>
      </c>
      <c r="B5850" t="s">
        <v>11612</v>
      </c>
      <c r="C5850">
        <v>0.40894305800000003</v>
      </c>
      <c r="D5850">
        <v>0.71513257600000002</v>
      </c>
      <c r="E5850">
        <v>-0.339421474</v>
      </c>
      <c r="F5850">
        <v>-1.0327295059999999</v>
      </c>
      <c r="G5850">
        <v>10434</v>
      </c>
      <c r="H5850">
        <v>19</v>
      </c>
      <c r="I5850" t="s">
        <v>11613</v>
      </c>
    </row>
    <row r="5851" spans="1:9" x14ac:dyDescent="0.2">
      <c r="A5851">
        <v>9459</v>
      </c>
      <c r="B5851" t="s">
        <v>11614</v>
      </c>
      <c r="C5851">
        <v>0.408965788</v>
      </c>
      <c r="D5851">
        <v>0.71513257600000002</v>
      </c>
      <c r="E5851">
        <v>-0.363360132</v>
      </c>
      <c r="F5851">
        <v>-1.035205033</v>
      </c>
      <c r="G5851">
        <v>10399</v>
      </c>
      <c r="H5851">
        <v>15</v>
      </c>
      <c r="I5851" t="s">
        <v>11615</v>
      </c>
    </row>
    <row r="5852" spans="1:9" x14ac:dyDescent="0.2">
      <c r="A5852">
        <v>7072</v>
      </c>
      <c r="B5852" t="s">
        <v>11616</v>
      </c>
      <c r="C5852">
        <v>0.40906953000000001</v>
      </c>
      <c r="D5852">
        <v>0.71519210300000002</v>
      </c>
      <c r="E5852">
        <v>-0.35628776699999998</v>
      </c>
      <c r="F5852">
        <v>-1.0341293439999999</v>
      </c>
      <c r="G5852">
        <v>10436</v>
      </c>
      <c r="H5852">
        <v>16</v>
      </c>
      <c r="I5852" t="s">
        <v>11617</v>
      </c>
    </row>
    <row r="5853" spans="1:9" x14ac:dyDescent="0.2">
      <c r="A5853">
        <v>4238</v>
      </c>
      <c r="B5853" t="s">
        <v>11618</v>
      </c>
      <c r="C5853">
        <v>0.40969820800000001</v>
      </c>
      <c r="D5853">
        <v>0.71616921899999997</v>
      </c>
      <c r="E5853">
        <v>-0.37979446300000003</v>
      </c>
      <c r="F5853">
        <v>-1.037128021</v>
      </c>
      <c r="G5853">
        <v>10425</v>
      </c>
      <c r="H5853">
        <v>13</v>
      </c>
      <c r="I5853" t="s">
        <v>11619</v>
      </c>
    </row>
    <row r="5854" spans="1:9" x14ac:dyDescent="0.2">
      <c r="A5854">
        <v>5209</v>
      </c>
      <c r="B5854" t="s">
        <v>11620</v>
      </c>
      <c r="C5854">
        <v>0.41012826899999999</v>
      </c>
      <c r="D5854">
        <v>0.71662551100000005</v>
      </c>
      <c r="E5854">
        <v>0.21803402799999999</v>
      </c>
      <c r="F5854">
        <v>1.0164298650000001</v>
      </c>
      <c r="G5854">
        <v>9847</v>
      </c>
      <c r="H5854">
        <v>138</v>
      </c>
      <c r="I5854" t="s">
        <v>11621</v>
      </c>
    </row>
    <row r="5855" spans="1:9" x14ac:dyDescent="0.2">
      <c r="A5855">
        <v>3655</v>
      </c>
      <c r="B5855" t="s">
        <v>11622</v>
      </c>
      <c r="C5855">
        <v>0.41022820999999998</v>
      </c>
      <c r="D5855">
        <v>0.71662551100000005</v>
      </c>
      <c r="E5855">
        <v>-0.38832675</v>
      </c>
      <c r="F5855">
        <v>-1.035315151</v>
      </c>
      <c r="G5855">
        <v>10443</v>
      </c>
      <c r="H5855">
        <v>12</v>
      </c>
      <c r="I5855" t="s">
        <v>11623</v>
      </c>
    </row>
    <row r="5856" spans="1:9" x14ac:dyDescent="0.2">
      <c r="A5856">
        <v>7116</v>
      </c>
      <c r="B5856" t="s">
        <v>11624</v>
      </c>
      <c r="C5856">
        <v>0.41023631300000002</v>
      </c>
      <c r="D5856">
        <v>0.71662551100000005</v>
      </c>
      <c r="E5856">
        <v>-0.33910923500000001</v>
      </c>
      <c r="F5856">
        <v>-1.0317794819999999</v>
      </c>
      <c r="G5856">
        <v>10467</v>
      </c>
      <c r="H5856">
        <v>19</v>
      </c>
      <c r="I5856" t="s">
        <v>11625</v>
      </c>
    </row>
    <row r="5857" spans="1:9" x14ac:dyDescent="0.2">
      <c r="A5857">
        <v>6439</v>
      </c>
      <c r="B5857" t="s">
        <v>11626</v>
      </c>
      <c r="C5857">
        <v>0.41032341</v>
      </c>
      <c r="D5857">
        <v>0.71662551100000005</v>
      </c>
      <c r="E5857">
        <v>0.19072434899999999</v>
      </c>
      <c r="F5857">
        <v>1.0119249260000001</v>
      </c>
      <c r="G5857">
        <v>9578</v>
      </c>
      <c r="H5857">
        <v>398</v>
      </c>
      <c r="I5857" t="s">
        <v>11627</v>
      </c>
    </row>
    <row r="5858" spans="1:9" x14ac:dyDescent="0.2">
      <c r="A5858">
        <v>6622</v>
      </c>
      <c r="B5858" t="s">
        <v>11628</v>
      </c>
      <c r="C5858">
        <v>0.41034510800000001</v>
      </c>
      <c r="D5858">
        <v>0.71662551100000005</v>
      </c>
      <c r="E5858">
        <v>0.36014220299999999</v>
      </c>
      <c r="F5858">
        <v>1.0333050589999999</v>
      </c>
      <c r="G5858">
        <v>10082</v>
      </c>
      <c r="H5858">
        <v>15</v>
      </c>
      <c r="I5858" t="s">
        <v>11629</v>
      </c>
    </row>
    <row r="5859" spans="1:9" x14ac:dyDescent="0.2">
      <c r="A5859">
        <v>3405</v>
      </c>
      <c r="B5859" t="s">
        <v>11630</v>
      </c>
      <c r="C5859">
        <v>0.41037827700000001</v>
      </c>
      <c r="D5859">
        <v>0.71662551100000005</v>
      </c>
      <c r="E5859">
        <v>-0.32479776500000002</v>
      </c>
      <c r="F5859">
        <v>-1.029767423</v>
      </c>
      <c r="G5859">
        <v>10533</v>
      </c>
      <c r="H5859">
        <v>22</v>
      </c>
      <c r="I5859" t="s">
        <v>11631</v>
      </c>
    </row>
    <row r="5860" spans="1:9" x14ac:dyDescent="0.2">
      <c r="A5860">
        <v>7410</v>
      </c>
      <c r="B5860" t="s">
        <v>11632</v>
      </c>
      <c r="C5860">
        <v>0.41058371500000002</v>
      </c>
      <c r="D5860">
        <v>0.71680045999999997</v>
      </c>
      <c r="E5860">
        <v>0.30008115099999999</v>
      </c>
      <c r="F5860">
        <v>1.0246066190000001</v>
      </c>
      <c r="G5860">
        <v>9938</v>
      </c>
      <c r="H5860">
        <v>29</v>
      </c>
      <c r="I5860" t="s">
        <v>11633</v>
      </c>
    </row>
    <row r="5861" spans="1:9" x14ac:dyDescent="0.2">
      <c r="A5861">
        <v>1237</v>
      </c>
      <c r="B5861" t="s">
        <v>11634</v>
      </c>
      <c r="C5861">
        <v>0.410618176</v>
      </c>
      <c r="D5861">
        <v>0.71680045999999997</v>
      </c>
      <c r="E5861">
        <v>-0.22600642800000001</v>
      </c>
      <c r="F5861">
        <v>-1.0186720950000001</v>
      </c>
      <c r="G5861">
        <v>10680</v>
      </c>
      <c r="H5861">
        <v>118</v>
      </c>
      <c r="I5861" t="s">
        <v>11635</v>
      </c>
    </row>
    <row r="5862" spans="1:9" x14ac:dyDescent="0.2">
      <c r="A5862">
        <v>8841</v>
      </c>
      <c r="B5862" t="s">
        <v>11636</v>
      </c>
      <c r="C5862">
        <v>0.41084937100000002</v>
      </c>
      <c r="D5862">
        <v>0.71708205400000002</v>
      </c>
      <c r="E5862">
        <v>-0.33388908</v>
      </c>
      <c r="F5862">
        <v>-1.0299306189999999</v>
      </c>
      <c r="G5862">
        <v>10481</v>
      </c>
      <c r="H5862">
        <v>20</v>
      </c>
      <c r="I5862" t="s">
        <v>11637</v>
      </c>
    </row>
    <row r="5863" spans="1:9" x14ac:dyDescent="0.2">
      <c r="A5863">
        <v>8253</v>
      </c>
      <c r="B5863" t="s">
        <v>11638</v>
      </c>
      <c r="C5863">
        <v>0.41093159400000001</v>
      </c>
      <c r="D5863">
        <v>0.71710358699999999</v>
      </c>
      <c r="E5863">
        <v>0.27066197199999997</v>
      </c>
      <c r="F5863">
        <v>1.0231357830000001</v>
      </c>
      <c r="G5863">
        <v>9893</v>
      </c>
      <c r="H5863">
        <v>45</v>
      </c>
      <c r="I5863" t="s">
        <v>11639</v>
      </c>
    </row>
    <row r="5864" spans="1:9" x14ac:dyDescent="0.2">
      <c r="A5864">
        <v>8616</v>
      </c>
      <c r="B5864" t="s">
        <v>11640</v>
      </c>
      <c r="C5864">
        <v>0.41120035700000002</v>
      </c>
      <c r="D5864">
        <v>0.71726808799999997</v>
      </c>
      <c r="E5864">
        <v>0.176796966</v>
      </c>
      <c r="F5864">
        <v>1.0078353630000001</v>
      </c>
      <c r="G5864">
        <v>9214</v>
      </c>
      <c r="H5864">
        <v>966</v>
      </c>
      <c r="I5864" t="s">
        <v>11641</v>
      </c>
    </row>
    <row r="5865" spans="1:9" x14ac:dyDescent="0.2">
      <c r="A5865">
        <v>8777</v>
      </c>
      <c r="B5865" t="s">
        <v>11642</v>
      </c>
      <c r="C5865">
        <v>0.41132668700000002</v>
      </c>
      <c r="D5865">
        <v>0.71726808799999997</v>
      </c>
      <c r="E5865">
        <v>0.28457474700000002</v>
      </c>
      <c r="F5865">
        <v>1.0249538229999999</v>
      </c>
      <c r="G5865">
        <v>9942</v>
      </c>
      <c r="H5865">
        <v>36</v>
      </c>
      <c r="I5865" t="s">
        <v>11643</v>
      </c>
    </row>
    <row r="5866" spans="1:9" x14ac:dyDescent="0.2">
      <c r="A5866">
        <v>5768</v>
      </c>
      <c r="B5866" t="s">
        <v>11644</v>
      </c>
      <c r="C5866">
        <v>0.41135878999999997</v>
      </c>
      <c r="D5866">
        <v>0.71726808799999997</v>
      </c>
      <c r="E5866">
        <v>-0.30230375999999998</v>
      </c>
      <c r="F5866">
        <v>-1.02674201</v>
      </c>
      <c r="G5866">
        <v>10610</v>
      </c>
      <c r="H5866">
        <v>29</v>
      </c>
      <c r="I5866" t="s">
        <v>11645</v>
      </c>
    </row>
    <row r="5867" spans="1:9" x14ac:dyDescent="0.2">
      <c r="A5867">
        <v>2731</v>
      </c>
      <c r="B5867" t="s">
        <v>11646</v>
      </c>
      <c r="C5867">
        <v>0.41136453000000001</v>
      </c>
      <c r="D5867">
        <v>0.71726808799999997</v>
      </c>
      <c r="E5867">
        <v>-0.39964496199999999</v>
      </c>
      <c r="F5867">
        <v>-1.036991346</v>
      </c>
      <c r="G5867">
        <v>10460</v>
      </c>
      <c r="H5867">
        <v>11</v>
      </c>
      <c r="I5867" t="s">
        <v>11647</v>
      </c>
    </row>
    <row r="5868" spans="1:9" x14ac:dyDescent="0.2">
      <c r="A5868">
        <v>1367</v>
      </c>
      <c r="B5868" t="s">
        <v>11648</v>
      </c>
      <c r="C5868">
        <v>0.41137537299999999</v>
      </c>
      <c r="D5868">
        <v>0.71726808799999997</v>
      </c>
      <c r="E5868">
        <v>-0.180948103</v>
      </c>
      <c r="F5868">
        <v>-1.0086798779999999</v>
      </c>
      <c r="G5868">
        <v>11311</v>
      </c>
      <c r="H5868">
        <v>822</v>
      </c>
      <c r="I5868" t="s">
        <v>11649</v>
      </c>
    </row>
    <row r="5869" spans="1:9" x14ac:dyDescent="0.2">
      <c r="A5869">
        <v>6666</v>
      </c>
      <c r="B5869" t="s">
        <v>11650</v>
      </c>
      <c r="C5869">
        <v>0.41182633499999999</v>
      </c>
      <c r="D5869">
        <v>0.71793238500000001</v>
      </c>
      <c r="E5869">
        <v>0.22622068100000001</v>
      </c>
      <c r="F5869">
        <v>1.016877995</v>
      </c>
      <c r="G5869">
        <v>9826</v>
      </c>
      <c r="H5869">
        <v>111</v>
      </c>
      <c r="I5869" t="s">
        <v>11651</v>
      </c>
    </row>
    <row r="5870" spans="1:9" x14ac:dyDescent="0.2">
      <c r="A5870">
        <v>6254</v>
      </c>
      <c r="B5870" t="s">
        <v>11652</v>
      </c>
      <c r="C5870">
        <v>0.41210232899999999</v>
      </c>
      <c r="D5870">
        <v>0.71829025400000002</v>
      </c>
      <c r="E5870">
        <v>0.30815192499999999</v>
      </c>
      <c r="F5870">
        <v>1.0246912159999999</v>
      </c>
      <c r="G5870">
        <v>10051</v>
      </c>
      <c r="H5870">
        <v>26</v>
      </c>
      <c r="I5870" t="s">
        <v>11653</v>
      </c>
    </row>
    <row r="5871" spans="1:9" x14ac:dyDescent="0.2">
      <c r="A5871">
        <v>5404</v>
      </c>
      <c r="B5871" t="s">
        <v>11654</v>
      </c>
      <c r="C5871">
        <v>0.41227288600000001</v>
      </c>
      <c r="D5871">
        <v>0.71829025400000002</v>
      </c>
      <c r="E5871">
        <v>-0.29995411799999999</v>
      </c>
      <c r="F5871">
        <v>-1.027388035</v>
      </c>
      <c r="G5871">
        <v>10641</v>
      </c>
      <c r="H5871">
        <v>30</v>
      </c>
      <c r="I5871" t="s">
        <v>11655</v>
      </c>
    </row>
    <row r="5872" spans="1:9" x14ac:dyDescent="0.2">
      <c r="A5872">
        <v>8416</v>
      </c>
      <c r="B5872" t="s">
        <v>11656</v>
      </c>
      <c r="C5872">
        <v>0.412287195</v>
      </c>
      <c r="D5872">
        <v>0.71829025400000002</v>
      </c>
      <c r="E5872">
        <v>-0.32427855900000002</v>
      </c>
      <c r="F5872">
        <v>-1.0281212850000001</v>
      </c>
      <c r="G5872">
        <v>10582</v>
      </c>
      <c r="H5872">
        <v>22</v>
      </c>
      <c r="I5872" t="s">
        <v>11657</v>
      </c>
    </row>
    <row r="5873" spans="1:9" x14ac:dyDescent="0.2">
      <c r="A5873">
        <v>594</v>
      </c>
      <c r="B5873" t="s">
        <v>11658</v>
      </c>
      <c r="C5873">
        <v>0.41231162599999999</v>
      </c>
      <c r="D5873">
        <v>0.71829025400000002</v>
      </c>
      <c r="E5873">
        <v>-0.29992534199999998</v>
      </c>
      <c r="F5873">
        <v>-1.027289471</v>
      </c>
      <c r="G5873">
        <v>10642</v>
      </c>
      <c r="H5873">
        <v>30</v>
      </c>
      <c r="I5873" t="s">
        <v>11659</v>
      </c>
    </row>
    <row r="5874" spans="1:9" x14ac:dyDescent="0.2">
      <c r="A5874">
        <v>4165</v>
      </c>
      <c r="B5874" t="s">
        <v>11660</v>
      </c>
      <c r="C5874">
        <v>0.412388647</v>
      </c>
      <c r="D5874">
        <v>0.71830247999999997</v>
      </c>
      <c r="E5874">
        <v>0.29522404699999999</v>
      </c>
      <c r="F5874">
        <v>1.0244372639999999</v>
      </c>
      <c r="G5874">
        <v>9952</v>
      </c>
      <c r="H5874">
        <v>31</v>
      </c>
      <c r="I5874" t="s">
        <v>11661</v>
      </c>
    </row>
    <row r="5875" spans="1:9" x14ac:dyDescent="0.2">
      <c r="A5875">
        <v>238</v>
      </c>
      <c r="B5875" t="s">
        <v>11662</v>
      </c>
      <c r="C5875">
        <v>0.41250491500000003</v>
      </c>
      <c r="D5875">
        <v>0.71838305099999999</v>
      </c>
      <c r="E5875">
        <v>-0.362365504</v>
      </c>
      <c r="F5875">
        <v>-1.0323713590000001</v>
      </c>
      <c r="G5875">
        <v>10489</v>
      </c>
      <c r="H5875">
        <v>15</v>
      </c>
      <c r="I5875" t="s">
        <v>11663</v>
      </c>
    </row>
    <row r="5876" spans="1:9" x14ac:dyDescent="0.2">
      <c r="A5876">
        <v>8867</v>
      </c>
      <c r="B5876" t="s">
        <v>11664</v>
      </c>
      <c r="C5876">
        <v>0.41261025800000001</v>
      </c>
      <c r="D5876">
        <v>0.71842375400000003</v>
      </c>
      <c r="E5876">
        <v>0.35216621199999998</v>
      </c>
      <c r="F5876">
        <v>1.028310058</v>
      </c>
      <c r="G5876">
        <v>10103</v>
      </c>
      <c r="H5876">
        <v>16</v>
      </c>
      <c r="I5876" t="s">
        <v>11665</v>
      </c>
    </row>
    <row r="5877" spans="1:9" x14ac:dyDescent="0.2">
      <c r="A5877">
        <v>1871</v>
      </c>
      <c r="B5877" t="s">
        <v>11666</v>
      </c>
      <c r="C5877">
        <v>0.41266831799999998</v>
      </c>
      <c r="D5877">
        <v>0.71842375400000003</v>
      </c>
      <c r="E5877">
        <v>-0.26048135700000002</v>
      </c>
      <c r="F5877">
        <v>-1.022330725</v>
      </c>
      <c r="G5877">
        <v>10664</v>
      </c>
      <c r="H5877">
        <v>55</v>
      </c>
      <c r="I5877" t="s">
        <v>11667</v>
      </c>
    </row>
    <row r="5878" spans="1:9" x14ac:dyDescent="0.2">
      <c r="A5878">
        <v>3013</v>
      </c>
      <c r="B5878" t="s">
        <v>11668</v>
      </c>
      <c r="C5878">
        <v>0.41281795100000002</v>
      </c>
      <c r="D5878">
        <v>0.71856234100000005</v>
      </c>
      <c r="E5878">
        <v>-0.26300811600000001</v>
      </c>
      <c r="F5878">
        <v>-1.0223226190000001</v>
      </c>
      <c r="G5878">
        <v>10743</v>
      </c>
      <c r="H5878">
        <v>52</v>
      </c>
      <c r="I5878" t="s">
        <v>11669</v>
      </c>
    </row>
    <row r="5879" spans="1:9" x14ac:dyDescent="0.2">
      <c r="A5879">
        <v>9534</v>
      </c>
      <c r="B5879" t="s">
        <v>11670</v>
      </c>
      <c r="C5879">
        <v>0.41293668100000003</v>
      </c>
      <c r="D5879">
        <v>0.71857001700000001</v>
      </c>
      <c r="E5879">
        <v>-0.31388519199999998</v>
      </c>
      <c r="F5879">
        <v>-1.0270747250000001</v>
      </c>
      <c r="G5879">
        <v>10590</v>
      </c>
      <c r="H5879">
        <v>25</v>
      </c>
      <c r="I5879" t="s">
        <v>11671</v>
      </c>
    </row>
    <row r="5880" spans="1:9" x14ac:dyDescent="0.2">
      <c r="A5880">
        <v>3362</v>
      </c>
      <c r="B5880" t="s">
        <v>11672</v>
      </c>
      <c r="C5880">
        <v>0.41296242</v>
      </c>
      <c r="D5880">
        <v>0.71857001700000001</v>
      </c>
      <c r="E5880">
        <v>0.24146350599999999</v>
      </c>
      <c r="F5880">
        <v>1.0184600429999999</v>
      </c>
      <c r="G5880">
        <v>9856</v>
      </c>
      <c r="H5880">
        <v>77</v>
      </c>
      <c r="I5880" t="s">
        <v>11673</v>
      </c>
    </row>
    <row r="5881" spans="1:9" x14ac:dyDescent="0.2">
      <c r="A5881">
        <v>1134</v>
      </c>
      <c r="B5881" t="s">
        <v>11674</v>
      </c>
      <c r="C5881">
        <v>0.41311636299999999</v>
      </c>
      <c r="D5881">
        <v>0.71871600499999999</v>
      </c>
      <c r="E5881">
        <v>0.34061334399999998</v>
      </c>
      <c r="F5881">
        <v>1.027419214</v>
      </c>
      <c r="G5881">
        <v>10103</v>
      </c>
      <c r="H5881">
        <v>18</v>
      </c>
      <c r="I5881" t="s">
        <v>11675</v>
      </c>
    </row>
    <row r="5882" spans="1:9" x14ac:dyDescent="0.2">
      <c r="A5882">
        <v>4154</v>
      </c>
      <c r="B5882" t="s">
        <v>11676</v>
      </c>
      <c r="C5882">
        <v>0.41325921500000001</v>
      </c>
      <c r="D5882">
        <v>0.71879446800000002</v>
      </c>
      <c r="E5882">
        <v>-0.19125162100000001</v>
      </c>
      <c r="F5882">
        <v>-1.012464322</v>
      </c>
      <c r="G5882">
        <v>11076</v>
      </c>
      <c r="H5882">
        <v>433</v>
      </c>
      <c r="I5882" t="s">
        <v>11677</v>
      </c>
    </row>
    <row r="5883" spans="1:9" x14ac:dyDescent="0.2">
      <c r="A5883">
        <v>8851</v>
      </c>
      <c r="B5883" t="s">
        <v>11678</v>
      </c>
      <c r="C5883">
        <v>0.41330156499999998</v>
      </c>
      <c r="D5883">
        <v>0.71879446800000002</v>
      </c>
      <c r="E5883">
        <v>0.31915289899999999</v>
      </c>
      <c r="F5883">
        <v>1.0264638530000001</v>
      </c>
      <c r="G5883">
        <v>10060</v>
      </c>
      <c r="H5883">
        <v>23</v>
      </c>
      <c r="I5883" t="s">
        <v>3939</v>
      </c>
    </row>
    <row r="5884" spans="1:9" x14ac:dyDescent="0.2">
      <c r="A5884">
        <v>3161</v>
      </c>
      <c r="B5884" t="s">
        <v>11679</v>
      </c>
      <c r="C5884">
        <v>0.41378685100000001</v>
      </c>
      <c r="D5884">
        <v>0.71951650300000003</v>
      </c>
      <c r="E5884">
        <v>-0.17919342399999999</v>
      </c>
      <c r="F5884">
        <v>-1.0083835830000001</v>
      </c>
      <c r="G5884">
        <v>11410</v>
      </c>
      <c r="H5884">
        <v>952</v>
      </c>
      <c r="I5884" t="s">
        <v>11680</v>
      </c>
    </row>
    <row r="5885" spans="1:9" x14ac:dyDescent="0.2">
      <c r="A5885">
        <v>3080</v>
      </c>
      <c r="B5885" t="s">
        <v>11681</v>
      </c>
      <c r="C5885">
        <v>0.41388185500000002</v>
      </c>
      <c r="D5885">
        <v>0.71955976099999996</v>
      </c>
      <c r="E5885">
        <v>0.29272548399999998</v>
      </c>
      <c r="F5885">
        <v>1.024015669</v>
      </c>
      <c r="G5885">
        <v>9969</v>
      </c>
      <c r="H5885">
        <v>32</v>
      </c>
      <c r="I5885" t="s">
        <v>11682</v>
      </c>
    </row>
    <row r="5886" spans="1:9" x14ac:dyDescent="0.2">
      <c r="A5886">
        <v>4599</v>
      </c>
      <c r="B5886" t="s">
        <v>11683</v>
      </c>
      <c r="C5886">
        <v>0.41409933999999998</v>
      </c>
      <c r="D5886">
        <v>0.71972434699999999</v>
      </c>
      <c r="E5886">
        <v>-0.37846199899999999</v>
      </c>
      <c r="F5886">
        <v>-1.03348938</v>
      </c>
      <c r="G5886">
        <v>10537</v>
      </c>
      <c r="H5886">
        <v>13</v>
      </c>
      <c r="I5886" t="s">
        <v>11684</v>
      </c>
    </row>
    <row r="5887" spans="1:9" x14ac:dyDescent="0.2">
      <c r="A5887">
        <v>5721</v>
      </c>
      <c r="B5887" t="s">
        <v>11685</v>
      </c>
      <c r="C5887">
        <v>0.414145612</v>
      </c>
      <c r="D5887">
        <v>0.71972434699999999</v>
      </c>
      <c r="E5887">
        <v>0.27157684799999998</v>
      </c>
      <c r="F5887">
        <v>1.021184208</v>
      </c>
      <c r="G5887">
        <v>9965</v>
      </c>
      <c r="H5887">
        <v>44</v>
      </c>
      <c r="I5887" t="s">
        <v>11686</v>
      </c>
    </row>
    <row r="5888" spans="1:9" x14ac:dyDescent="0.2">
      <c r="A5888">
        <v>2485</v>
      </c>
      <c r="B5888" t="s">
        <v>11687</v>
      </c>
      <c r="C5888">
        <v>0.414211726</v>
      </c>
      <c r="D5888">
        <v>0.71972434699999999</v>
      </c>
      <c r="E5888">
        <v>0.27403217800000002</v>
      </c>
      <c r="F5888">
        <v>1.0203461810000001</v>
      </c>
      <c r="G5888">
        <v>9996</v>
      </c>
      <c r="H5888">
        <v>42</v>
      </c>
      <c r="I5888" t="s">
        <v>11688</v>
      </c>
    </row>
    <row r="5889" spans="1:9" x14ac:dyDescent="0.2">
      <c r="A5889">
        <v>2078</v>
      </c>
      <c r="B5889" t="s">
        <v>11689</v>
      </c>
      <c r="C5889">
        <v>0.41435466799999998</v>
      </c>
      <c r="D5889">
        <v>0.71972434699999999</v>
      </c>
      <c r="E5889">
        <v>-0.34962496500000001</v>
      </c>
      <c r="F5889">
        <v>-1.0316425659999999</v>
      </c>
      <c r="G5889">
        <v>10558</v>
      </c>
      <c r="H5889">
        <v>17</v>
      </c>
      <c r="I5889" t="s">
        <v>11690</v>
      </c>
    </row>
    <row r="5890" spans="1:9" x14ac:dyDescent="0.2">
      <c r="A5890">
        <v>1784</v>
      </c>
      <c r="B5890" t="s">
        <v>11691</v>
      </c>
      <c r="C5890">
        <v>0.41441366699999999</v>
      </c>
      <c r="D5890">
        <v>0.71972434699999999</v>
      </c>
      <c r="E5890">
        <v>0.27881273200000001</v>
      </c>
      <c r="F5890">
        <v>1.021425172</v>
      </c>
      <c r="G5890">
        <v>9993</v>
      </c>
      <c r="H5890">
        <v>39</v>
      </c>
      <c r="I5890" t="s">
        <v>11692</v>
      </c>
    </row>
    <row r="5891" spans="1:9" x14ac:dyDescent="0.2">
      <c r="A5891">
        <v>3827</v>
      </c>
      <c r="B5891" t="s">
        <v>11693</v>
      </c>
      <c r="C5891">
        <v>0.41442764900000001</v>
      </c>
      <c r="D5891">
        <v>0.71972434699999999</v>
      </c>
      <c r="E5891">
        <v>-0.29712622300000002</v>
      </c>
      <c r="F5891">
        <v>-1.025736591</v>
      </c>
      <c r="G5891">
        <v>10719</v>
      </c>
      <c r="H5891">
        <v>31</v>
      </c>
      <c r="I5891" t="s">
        <v>11694</v>
      </c>
    </row>
    <row r="5892" spans="1:9" x14ac:dyDescent="0.2">
      <c r="A5892">
        <v>333</v>
      </c>
      <c r="B5892" t="s">
        <v>11695</v>
      </c>
      <c r="C5892">
        <v>0.41449700499999997</v>
      </c>
      <c r="D5892">
        <v>0.71972434699999999</v>
      </c>
      <c r="E5892">
        <v>0.38369983899999999</v>
      </c>
      <c r="F5892">
        <v>1.0316602960000001</v>
      </c>
      <c r="G5892">
        <v>10172</v>
      </c>
      <c r="H5892">
        <v>12</v>
      </c>
      <c r="I5892" t="s">
        <v>11696</v>
      </c>
    </row>
    <row r="5893" spans="1:9" x14ac:dyDescent="0.2">
      <c r="A5893">
        <v>6721</v>
      </c>
      <c r="B5893" t="s">
        <v>11697</v>
      </c>
      <c r="C5893">
        <v>0.41461027</v>
      </c>
      <c r="D5893">
        <v>0.71972434699999999</v>
      </c>
      <c r="E5893">
        <v>0.40559968200000002</v>
      </c>
      <c r="F5893">
        <v>1.0307241549999999</v>
      </c>
      <c r="G5893">
        <v>10164</v>
      </c>
      <c r="H5893">
        <v>10</v>
      </c>
      <c r="I5893" t="s">
        <v>11698</v>
      </c>
    </row>
    <row r="5894" spans="1:9" x14ac:dyDescent="0.2">
      <c r="A5894">
        <v>6345</v>
      </c>
      <c r="B5894" t="s">
        <v>11699</v>
      </c>
      <c r="C5894">
        <v>0.41469276999999999</v>
      </c>
      <c r="D5894">
        <v>0.71972434699999999</v>
      </c>
      <c r="E5894">
        <v>-0.30144644300000001</v>
      </c>
      <c r="F5894">
        <v>-1.0238302269999999</v>
      </c>
      <c r="G5894">
        <v>10696</v>
      </c>
      <c r="H5894">
        <v>29</v>
      </c>
      <c r="I5894" t="s">
        <v>11700</v>
      </c>
    </row>
    <row r="5895" spans="1:9" x14ac:dyDescent="0.2">
      <c r="A5895">
        <v>3137</v>
      </c>
      <c r="B5895" t="s">
        <v>11701</v>
      </c>
      <c r="C5895">
        <v>0.41474776499999999</v>
      </c>
      <c r="D5895">
        <v>0.71972434699999999</v>
      </c>
      <c r="E5895">
        <v>-0.19862601299999999</v>
      </c>
      <c r="F5895">
        <v>-1.012760323</v>
      </c>
      <c r="G5895">
        <v>10950</v>
      </c>
      <c r="H5895">
        <v>301</v>
      </c>
      <c r="I5895" t="s">
        <v>11702</v>
      </c>
    </row>
    <row r="5896" spans="1:9" x14ac:dyDescent="0.2">
      <c r="A5896">
        <v>6174</v>
      </c>
      <c r="B5896" t="s">
        <v>11703</v>
      </c>
      <c r="C5896">
        <v>0.41474808099999999</v>
      </c>
      <c r="D5896">
        <v>0.71972434699999999</v>
      </c>
      <c r="E5896">
        <v>0.26171570300000002</v>
      </c>
      <c r="F5896">
        <v>1.01982109</v>
      </c>
      <c r="G5896">
        <v>9943</v>
      </c>
      <c r="H5896">
        <v>52</v>
      </c>
      <c r="I5896" t="s">
        <v>11704</v>
      </c>
    </row>
    <row r="5897" spans="1:9" x14ac:dyDescent="0.2">
      <c r="A5897">
        <v>4795</v>
      </c>
      <c r="B5897" t="s">
        <v>11705</v>
      </c>
      <c r="C5897">
        <v>0.41492975100000001</v>
      </c>
      <c r="D5897">
        <v>0.71976959900000004</v>
      </c>
      <c r="E5897">
        <v>-0.264002978</v>
      </c>
      <c r="F5897">
        <v>-1.0209113139999999</v>
      </c>
      <c r="G5897">
        <v>10749</v>
      </c>
      <c r="H5897">
        <v>51</v>
      </c>
      <c r="I5897" t="s">
        <v>11706</v>
      </c>
    </row>
    <row r="5898" spans="1:9" x14ac:dyDescent="0.2">
      <c r="A5898">
        <v>7592</v>
      </c>
      <c r="B5898" t="s">
        <v>11707</v>
      </c>
      <c r="C5898">
        <v>0.41498690799999999</v>
      </c>
      <c r="D5898">
        <v>0.71976959900000004</v>
      </c>
      <c r="E5898">
        <v>0.25206668300000001</v>
      </c>
      <c r="F5898">
        <v>1.019386892</v>
      </c>
      <c r="G5898">
        <v>9984</v>
      </c>
      <c r="H5898">
        <v>62</v>
      </c>
      <c r="I5898" t="s">
        <v>11708</v>
      </c>
    </row>
    <row r="5899" spans="1:9" x14ac:dyDescent="0.2">
      <c r="A5899">
        <v>2048</v>
      </c>
      <c r="B5899" t="s">
        <v>11709</v>
      </c>
      <c r="C5899">
        <v>0.41512008700000003</v>
      </c>
      <c r="D5899">
        <v>0.71976959900000004</v>
      </c>
      <c r="E5899">
        <v>-0.313386306</v>
      </c>
      <c r="F5899">
        <v>-1.0254423020000001</v>
      </c>
      <c r="G5899">
        <v>10646</v>
      </c>
      <c r="H5899">
        <v>25</v>
      </c>
      <c r="I5899" t="s">
        <v>11710</v>
      </c>
    </row>
    <row r="5900" spans="1:9" x14ac:dyDescent="0.2">
      <c r="A5900">
        <v>1623</v>
      </c>
      <c r="B5900" t="s">
        <v>11711</v>
      </c>
      <c r="C5900">
        <v>0.41516982400000002</v>
      </c>
      <c r="D5900">
        <v>0.71976959900000004</v>
      </c>
      <c r="E5900">
        <v>0.36662112000000002</v>
      </c>
      <c r="F5900">
        <v>1.0299690969999999</v>
      </c>
      <c r="G5900">
        <v>10169</v>
      </c>
      <c r="H5900">
        <v>14</v>
      </c>
      <c r="I5900" t="s">
        <v>11712</v>
      </c>
    </row>
    <row r="5901" spans="1:9" x14ac:dyDescent="0.2">
      <c r="A5901">
        <v>1327</v>
      </c>
      <c r="B5901" t="s">
        <v>11713</v>
      </c>
      <c r="C5901">
        <v>0.41527821399999998</v>
      </c>
      <c r="D5901">
        <v>0.71976959900000004</v>
      </c>
      <c r="E5901">
        <v>-0.37808007999999999</v>
      </c>
      <c r="F5901">
        <v>-1.032446451</v>
      </c>
      <c r="G5901">
        <v>10567</v>
      </c>
      <c r="H5901">
        <v>13</v>
      </c>
      <c r="I5901" t="s">
        <v>11714</v>
      </c>
    </row>
    <row r="5902" spans="1:9" x14ac:dyDescent="0.2">
      <c r="A5902">
        <v>9119</v>
      </c>
      <c r="B5902" t="s">
        <v>11715</v>
      </c>
      <c r="C5902">
        <v>0.415329332</v>
      </c>
      <c r="D5902">
        <v>0.71976959900000004</v>
      </c>
      <c r="E5902">
        <v>0.32995271399999998</v>
      </c>
      <c r="F5902">
        <v>1.025299379</v>
      </c>
      <c r="G5902">
        <v>10170</v>
      </c>
      <c r="H5902">
        <v>20</v>
      </c>
      <c r="I5902" t="s">
        <v>11716</v>
      </c>
    </row>
    <row r="5903" spans="1:9" x14ac:dyDescent="0.2">
      <c r="A5903">
        <v>5176</v>
      </c>
      <c r="B5903" t="s">
        <v>11717</v>
      </c>
      <c r="C5903">
        <v>0.415330433</v>
      </c>
      <c r="D5903">
        <v>0.71976959900000004</v>
      </c>
      <c r="E5903">
        <v>0.27380548599999999</v>
      </c>
      <c r="F5903">
        <v>1.0195021040000001</v>
      </c>
      <c r="G5903">
        <v>10023</v>
      </c>
      <c r="H5903">
        <v>42</v>
      </c>
      <c r="I5903" t="s">
        <v>11718</v>
      </c>
    </row>
    <row r="5904" spans="1:9" x14ac:dyDescent="0.2">
      <c r="A5904">
        <v>5411</v>
      </c>
      <c r="B5904" t="s">
        <v>11719</v>
      </c>
      <c r="C5904">
        <v>0.41537554100000001</v>
      </c>
      <c r="D5904">
        <v>0.71976959900000004</v>
      </c>
      <c r="E5904">
        <v>-0.39831776699999999</v>
      </c>
      <c r="F5904">
        <v>-1.033547564</v>
      </c>
      <c r="G5904">
        <v>10562</v>
      </c>
      <c r="H5904">
        <v>11</v>
      </c>
      <c r="I5904" t="s">
        <v>11720</v>
      </c>
    </row>
    <row r="5905" spans="1:9" x14ac:dyDescent="0.2">
      <c r="A5905">
        <v>1570</v>
      </c>
      <c r="B5905" t="s">
        <v>11721</v>
      </c>
      <c r="C5905">
        <v>0.41546486700000002</v>
      </c>
      <c r="D5905">
        <v>0.71976959900000004</v>
      </c>
      <c r="E5905">
        <v>-0.22935232799999999</v>
      </c>
      <c r="F5905">
        <v>-1.0166812860000001</v>
      </c>
      <c r="G5905">
        <v>10831</v>
      </c>
      <c r="H5905">
        <v>106</v>
      </c>
      <c r="I5905" t="s">
        <v>11722</v>
      </c>
    </row>
    <row r="5906" spans="1:9" x14ac:dyDescent="0.2">
      <c r="A5906">
        <v>2272</v>
      </c>
      <c r="B5906" t="s">
        <v>11723</v>
      </c>
      <c r="C5906">
        <v>0.41547811000000001</v>
      </c>
      <c r="D5906">
        <v>0.71976959900000004</v>
      </c>
      <c r="E5906">
        <v>0.297004981</v>
      </c>
      <c r="F5906">
        <v>1.0224125879999999</v>
      </c>
      <c r="G5906">
        <v>10049</v>
      </c>
      <c r="H5906">
        <v>30</v>
      </c>
      <c r="I5906" t="s">
        <v>11724</v>
      </c>
    </row>
    <row r="5907" spans="1:9" x14ac:dyDescent="0.2">
      <c r="A5907">
        <v>2367</v>
      </c>
      <c r="B5907" t="s">
        <v>11725</v>
      </c>
      <c r="C5907">
        <v>0.41568578299999998</v>
      </c>
      <c r="D5907">
        <v>0.71976959900000004</v>
      </c>
      <c r="E5907">
        <v>0.22826363599999999</v>
      </c>
      <c r="F5907">
        <v>1.015207221</v>
      </c>
      <c r="G5907">
        <v>9958</v>
      </c>
      <c r="H5907">
        <v>103</v>
      </c>
      <c r="I5907" t="s">
        <v>11726</v>
      </c>
    </row>
    <row r="5908" spans="1:9" x14ac:dyDescent="0.2">
      <c r="A5908">
        <v>6100</v>
      </c>
      <c r="B5908" t="s">
        <v>11727</v>
      </c>
      <c r="C5908">
        <v>0.41569012999999999</v>
      </c>
      <c r="D5908">
        <v>0.71976959900000004</v>
      </c>
      <c r="E5908">
        <v>-0.39821005799999998</v>
      </c>
      <c r="F5908">
        <v>-1.033268082</v>
      </c>
      <c r="G5908">
        <v>10570</v>
      </c>
      <c r="H5908">
        <v>11</v>
      </c>
      <c r="I5908" t="s">
        <v>11728</v>
      </c>
    </row>
    <row r="5909" spans="1:9" x14ac:dyDescent="0.2">
      <c r="A5909">
        <v>4968</v>
      </c>
      <c r="B5909" t="s">
        <v>11729</v>
      </c>
      <c r="C5909">
        <v>0.41571707600000002</v>
      </c>
      <c r="D5909">
        <v>0.71976959900000004</v>
      </c>
      <c r="E5909">
        <v>0.39292990500000002</v>
      </c>
      <c r="F5909">
        <v>1.0289045160000001</v>
      </c>
      <c r="G5909">
        <v>10214</v>
      </c>
      <c r="H5909">
        <v>11</v>
      </c>
      <c r="I5909" t="s">
        <v>11730</v>
      </c>
    </row>
    <row r="5910" spans="1:9" x14ac:dyDescent="0.2">
      <c r="A5910">
        <v>9895</v>
      </c>
      <c r="B5910" t="s">
        <v>11731</v>
      </c>
      <c r="C5910">
        <v>0.41575620400000002</v>
      </c>
      <c r="D5910">
        <v>0.71976959900000004</v>
      </c>
      <c r="E5910">
        <v>-0.30748435000000002</v>
      </c>
      <c r="F5910">
        <v>-1.025541831</v>
      </c>
      <c r="G5910">
        <v>10654</v>
      </c>
      <c r="H5910">
        <v>27</v>
      </c>
      <c r="I5910" t="s">
        <v>11732</v>
      </c>
    </row>
    <row r="5911" spans="1:9" x14ac:dyDescent="0.2">
      <c r="A5911">
        <v>2373</v>
      </c>
      <c r="B5911" t="s">
        <v>11733</v>
      </c>
      <c r="C5911">
        <v>0.41593068500000002</v>
      </c>
      <c r="D5911">
        <v>0.71982795099999997</v>
      </c>
      <c r="E5911">
        <v>0.24178191800000001</v>
      </c>
      <c r="F5911">
        <v>1.01701642</v>
      </c>
      <c r="G5911">
        <v>9936</v>
      </c>
      <c r="H5911">
        <v>76</v>
      </c>
      <c r="I5911" t="s">
        <v>11734</v>
      </c>
    </row>
    <row r="5912" spans="1:9" x14ac:dyDescent="0.2">
      <c r="A5912">
        <v>5075</v>
      </c>
      <c r="B5912" t="s">
        <v>11735</v>
      </c>
      <c r="C5912">
        <v>0.41602182900000001</v>
      </c>
      <c r="D5912">
        <v>0.71982795099999997</v>
      </c>
      <c r="E5912">
        <v>0.37329170299999997</v>
      </c>
      <c r="F5912">
        <v>1.027237682</v>
      </c>
      <c r="G5912">
        <v>10214</v>
      </c>
      <c r="H5912">
        <v>13</v>
      </c>
      <c r="I5912" t="s">
        <v>11736</v>
      </c>
    </row>
    <row r="5913" spans="1:9" x14ac:dyDescent="0.2">
      <c r="A5913">
        <v>5150</v>
      </c>
      <c r="B5913" t="s">
        <v>11737</v>
      </c>
      <c r="C5913">
        <v>0.41603781400000001</v>
      </c>
      <c r="D5913">
        <v>0.71982795099999997</v>
      </c>
      <c r="E5913">
        <v>0.28811053199999997</v>
      </c>
      <c r="F5913">
        <v>1.022222532</v>
      </c>
      <c r="G5913">
        <v>10033</v>
      </c>
      <c r="H5913">
        <v>34</v>
      </c>
      <c r="I5913" t="s">
        <v>11738</v>
      </c>
    </row>
    <row r="5914" spans="1:9" x14ac:dyDescent="0.2">
      <c r="A5914">
        <v>7334</v>
      </c>
      <c r="B5914" t="s">
        <v>11739</v>
      </c>
      <c r="C5914">
        <v>0.41622330200000002</v>
      </c>
      <c r="D5914">
        <v>0.71982795099999997</v>
      </c>
      <c r="E5914">
        <v>-0.27281457599999998</v>
      </c>
      <c r="F5914">
        <v>-1.0217915449999999</v>
      </c>
      <c r="G5914">
        <v>10795</v>
      </c>
      <c r="H5914">
        <v>44</v>
      </c>
      <c r="I5914" t="s">
        <v>11740</v>
      </c>
    </row>
    <row r="5915" spans="1:9" x14ac:dyDescent="0.2">
      <c r="A5915">
        <v>7414</v>
      </c>
      <c r="B5915" t="s">
        <v>11741</v>
      </c>
      <c r="C5915">
        <v>0.41626734399999998</v>
      </c>
      <c r="D5915">
        <v>0.71982795099999997</v>
      </c>
      <c r="E5915">
        <v>0.24317464699999999</v>
      </c>
      <c r="F5915">
        <v>1.0160589069999999</v>
      </c>
      <c r="G5915">
        <v>9989</v>
      </c>
      <c r="H5915">
        <v>73</v>
      </c>
      <c r="I5915" t="s">
        <v>11742</v>
      </c>
    </row>
    <row r="5916" spans="1:9" x14ac:dyDescent="0.2">
      <c r="A5916">
        <v>722</v>
      </c>
      <c r="B5916" t="s">
        <v>11743</v>
      </c>
      <c r="C5916">
        <v>0.41635687700000001</v>
      </c>
      <c r="D5916">
        <v>0.71982795099999997</v>
      </c>
      <c r="E5916">
        <v>-0.214785327</v>
      </c>
      <c r="F5916">
        <v>-1.0138139799999999</v>
      </c>
      <c r="G5916">
        <v>10863</v>
      </c>
      <c r="H5916">
        <v>161</v>
      </c>
      <c r="I5916" t="s">
        <v>11744</v>
      </c>
    </row>
    <row r="5917" spans="1:9" x14ac:dyDescent="0.2">
      <c r="A5917">
        <v>2929</v>
      </c>
      <c r="B5917" t="s">
        <v>11745</v>
      </c>
      <c r="C5917">
        <v>0.41636160500000002</v>
      </c>
      <c r="D5917">
        <v>0.71982795099999997</v>
      </c>
      <c r="E5917">
        <v>-0.25541140400000001</v>
      </c>
      <c r="F5917">
        <v>-1.0201120429999999</v>
      </c>
      <c r="G5917">
        <v>10804</v>
      </c>
      <c r="H5917">
        <v>60</v>
      </c>
      <c r="I5917" t="s">
        <v>11746</v>
      </c>
    </row>
    <row r="5918" spans="1:9" x14ac:dyDescent="0.2">
      <c r="A5918">
        <v>2931</v>
      </c>
      <c r="B5918" t="s">
        <v>11747</v>
      </c>
      <c r="C5918">
        <v>0.41645787699999998</v>
      </c>
      <c r="D5918">
        <v>0.71982795099999997</v>
      </c>
      <c r="E5918">
        <v>-0.342876872</v>
      </c>
      <c r="F5918">
        <v>-1.0284157679999999</v>
      </c>
      <c r="G5918">
        <v>10637</v>
      </c>
      <c r="H5918">
        <v>18</v>
      </c>
      <c r="I5918" t="s">
        <v>11748</v>
      </c>
    </row>
    <row r="5919" spans="1:9" x14ac:dyDescent="0.2">
      <c r="A5919">
        <v>9355</v>
      </c>
      <c r="B5919" t="s">
        <v>11749</v>
      </c>
      <c r="C5919">
        <v>0.41647031600000001</v>
      </c>
      <c r="D5919">
        <v>0.71982795099999997</v>
      </c>
      <c r="E5919">
        <v>-0.26920449899999999</v>
      </c>
      <c r="F5919">
        <v>-1.0215032980000001</v>
      </c>
      <c r="G5919">
        <v>10781</v>
      </c>
      <c r="H5919">
        <v>47</v>
      </c>
      <c r="I5919" t="s">
        <v>11750</v>
      </c>
    </row>
    <row r="5920" spans="1:9" x14ac:dyDescent="0.2">
      <c r="A5920">
        <v>9457</v>
      </c>
      <c r="B5920" t="s">
        <v>11751</v>
      </c>
      <c r="C5920">
        <v>0.416631425</v>
      </c>
      <c r="D5920">
        <v>0.71982795099999997</v>
      </c>
      <c r="E5920">
        <v>-0.25040095099999998</v>
      </c>
      <c r="F5920">
        <v>-1.0198900900000001</v>
      </c>
      <c r="G5920">
        <v>10836</v>
      </c>
      <c r="H5920">
        <v>66</v>
      </c>
      <c r="I5920" t="s">
        <v>11752</v>
      </c>
    </row>
    <row r="5921" spans="1:9" x14ac:dyDescent="0.2">
      <c r="A5921">
        <v>6555</v>
      </c>
      <c r="B5921" t="s">
        <v>11753</v>
      </c>
      <c r="C5921">
        <v>0.41669276500000002</v>
      </c>
      <c r="D5921">
        <v>0.71982795099999997</v>
      </c>
      <c r="E5921">
        <v>-0.34278578900000001</v>
      </c>
      <c r="F5921">
        <v>-1.028142576</v>
      </c>
      <c r="G5921">
        <v>10643</v>
      </c>
      <c r="H5921">
        <v>18</v>
      </c>
      <c r="I5921" t="s">
        <v>11754</v>
      </c>
    </row>
    <row r="5922" spans="1:9" x14ac:dyDescent="0.2">
      <c r="A5922">
        <v>6919</v>
      </c>
      <c r="B5922" t="s">
        <v>11755</v>
      </c>
      <c r="C5922">
        <v>0.41670194300000002</v>
      </c>
      <c r="D5922">
        <v>0.71982795099999997</v>
      </c>
      <c r="E5922">
        <v>-0.21913748499999999</v>
      </c>
      <c r="F5922">
        <v>-1.0133692000000001</v>
      </c>
      <c r="G5922">
        <v>10827</v>
      </c>
      <c r="H5922">
        <v>140</v>
      </c>
      <c r="I5922" t="s">
        <v>11756</v>
      </c>
    </row>
    <row r="5923" spans="1:9" x14ac:dyDescent="0.2">
      <c r="A5923">
        <v>6329</v>
      </c>
      <c r="B5923" t="s">
        <v>11757</v>
      </c>
      <c r="C5923">
        <v>0.41672346199999999</v>
      </c>
      <c r="D5923">
        <v>0.71982795099999997</v>
      </c>
      <c r="E5923">
        <v>0.197184057</v>
      </c>
      <c r="F5923">
        <v>1.0117749140000001</v>
      </c>
      <c r="G5923">
        <v>9782</v>
      </c>
      <c r="H5923">
        <v>292</v>
      </c>
      <c r="I5923" t="s">
        <v>11758</v>
      </c>
    </row>
    <row r="5924" spans="1:9" x14ac:dyDescent="0.2">
      <c r="A5924">
        <v>7657</v>
      </c>
      <c r="B5924" t="s">
        <v>11759</v>
      </c>
      <c r="C5924">
        <v>0.41677203600000001</v>
      </c>
      <c r="D5924">
        <v>0.71982795099999997</v>
      </c>
      <c r="E5924">
        <v>0.40495877699999999</v>
      </c>
      <c r="F5924">
        <v>1.0290954649999999</v>
      </c>
      <c r="G5924">
        <v>10217</v>
      </c>
      <c r="H5924">
        <v>10</v>
      </c>
      <c r="I5924" t="s">
        <v>11760</v>
      </c>
    </row>
    <row r="5925" spans="1:9" x14ac:dyDescent="0.2">
      <c r="A5925">
        <v>6003</v>
      </c>
      <c r="B5925" t="s">
        <v>11761</v>
      </c>
      <c r="C5925">
        <v>0.41693797799999999</v>
      </c>
      <c r="D5925">
        <v>0.71999336800000002</v>
      </c>
      <c r="E5925">
        <v>0.39261839900000001</v>
      </c>
      <c r="F5925">
        <v>1.028088823</v>
      </c>
      <c r="G5925">
        <v>10244</v>
      </c>
      <c r="H5925">
        <v>11</v>
      </c>
      <c r="I5925" t="s">
        <v>11762</v>
      </c>
    </row>
    <row r="5926" spans="1:9" x14ac:dyDescent="0.2">
      <c r="A5926">
        <v>2379</v>
      </c>
      <c r="B5926" t="s">
        <v>11763</v>
      </c>
      <c r="C5926">
        <v>0.41725535600000002</v>
      </c>
      <c r="D5926">
        <v>0.72042019300000004</v>
      </c>
      <c r="E5926">
        <v>-0.28187173399999998</v>
      </c>
      <c r="F5926">
        <v>-1.021452155</v>
      </c>
      <c r="G5926">
        <v>10808</v>
      </c>
      <c r="H5926">
        <v>38</v>
      </c>
      <c r="I5926" t="s">
        <v>11764</v>
      </c>
    </row>
    <row r="5927" spans="1:9" x14ac:dyDescent="0.2">
      <c r="A5927">
        <v>8320</v>
      </c>
      <c r="B5927" t="s">
        <v>11765</v>
      </c>
      <c r="C5927">
        <v>0.41746543200000003</v>
      </c>
      <c r="D5927">
        <v>0.72060692999999998</v>
      </c>
      <c r="E5927">
        <v>0.404672107</v>
      </c>
      <c r="F5927">
        <v>1.028366968</v>
      </c>
      <c r="G5927">
        <v>10234</v>
      </c>
      <c r="H5927">
        <v>10</v>
      </c>
      <c r="I5927" t="s">
        <v>11766</v>
      </c>
    </row>
    <row r="5928" spans="1:9" x14ac:dyDescent="0.2">
      <c r="A5928">
        <v>5127</v>
      </c>
      <c r="B5928" t="s">
        <v>11767</v>
      </c>
      <c r="C5928">
        <v>0.417503966</v>
      </c>
      <c r="D5928">
        <v>0.72060692999999998</v>
      </c>
      <c r="E5928">
        <v>-0.196172027</v>
      </c>
      <c r="F5928">
        <v>-1.01063791</v>
      </c>
      <c r="G5928">
        <v>11052</v>
      </c>
      <c r="H5928">
        <v>331</v>
      </c>
      <c r="I5928" t="s">
        <v>11768</v>
      </c>
    </row>
    <row r="5929" spans="1:9" x14ac:dyDescent="0.2">
      <c r="A5929">
        <v>3037</v>
      </c>
      <c r="B5929" t="s">
        <v>11769</v>
      </c>
      <c r="C5929">
        <v>0.41791384100000001</v>
      </c>
      <c r="D5929">
        <v>0.721193058</v>
      </c>
      <c r="E5929">
        <v>-0.204290361</v>
      </c>
      <c r="F5929">
        <v>-1.011556852</v>
      </c>
      <c r="G5929">
        <v>11029</v>
      </c>
      <c r="H5929">
        <v>231</v>
      </c>
      <c r="I5929" t="s">
        <v>11770</v>
      </c>
    </row>
    <row r="5930" spans="1:9" x14ac:dyDescent="0.2">
      <c r="A5930">
        <v>2771</v>
      </c>
      <c r="B5930" t="s">
        <v>11771</v>
      </c>
      <c r="C5930">
        <v>0.418203722</v>
      </c>
      <c r="D5930">
        <v>0.72145118799999997</v>
      </c>
      <c r="E5930">
        <v>0.285602156</v>
      </c>
      <c r="F5930">
        <v>1.0203025429999999</v>
      </c>
      <c r="G5930">
        <v>10066</v>
      </c>
      <c r="H5930">
        <v>35</v>
      </c>
      <c r="I5930" t="s">
        <v>11772</v>
      </c>
    </row>
    <row r="5931" spans="1:9" x14ac:dyDescent="0.2">
      <c r="A5931">
        <v>3215</v>
      </c>
      <c r="B5931" t="s">
        <v>11773</v>
      </c>
      <c r="C5931">
        <v>0.41820404100000003</v>
      </c>
      <c r="D5931">
        <v>0.72145118799999997</v>
      </c>
      <c r="E5931">
        <v>-0.21181226</v>
      </c>
      <c r="F5931">
        <v>-1.0121409939999999</v>
      </c>
      <c r="G5931">
        <v>10948</v>
      </c>
      <c r="H5931">
        <v>177</v>
      </c>
      <c r="I5931" t="s">
        <v>11774</v>
      </c>
    </row>
    <row r="5932" spans="1:9" x14ac:dyDescent="0.2">
      <c r="A5932">
        <v>6041</v>
      </c>
      <c r="B5932" t="s">
        <v>11775</v>
      </c>
      <c r="C5932">
        <v>0.41880307</v>
      </c>
      <c r="D5932">
        <v>0.72236313699999999</v>
      </c>
      <c r="E5932">
        <v>0.36553328699999998</v>
      </c>
      <c r="F5932">
        <v>1.02691299</v>
      </c>
      <c r="G5932">
        <v>10258</v>
      </c>
      <c r="H5932">
        <v>14</v>
      </c>
      <c r="I5932" t="s">
        <v>11776</v>
      </c>
    </row>
    <row r="5933" spans="1:9" x14ac:dyDescent="0.2">
      <c r="A5933">
        <v>654</v>
      </c>
      <c r="B5933" t="s">
        <v>11777</v>
      </c>
      <c r="C5933">
        <v>0.41901605200000003</v>
      </c>
      <c r="D5933">
        <v>0.72255339100000004</v>
      </c>
      <c r="E5933">
        <v>-0.18879962</v>
      </c>
      <c r="F5933">
        <v>-1.010075939</v>
      </c>
      <c r="G5933">
        <v>11250</v>
      </c>
      <c r="H5933">
        <v>491</v>
      </c>
      <c r="I5933" t="s">
        <v>11778</v>
      </c>
    </row>
    <row r="5934" spans="1:9" x14ac:dyDescent="0.2">
      <c r="A5934">
        <v>7127</v>
      </c>
      <c r="B5934" t="s">
        <v>11779</v>
      </c>
      <c r="C5934">
        <v>0.41905420799999998</v>
      </c>
      <c r="D5934">
        <v>0.72255339100000004</v>
      </c>
      <c r="E5934">
        <v>0.39184127699999999</v>
      </c>
      <c r="F5934">
        <v>1.026053895</v>
      </c>
      <c r="G5934">
        <v>10296</v>
      </c>
      <c r="H5934">
        <v>11</v>
      </c>
      <c r="I5934" t="s">
        <v>11780</v>
      </c>
    </row>
    <row r="5935" spans="1:9" x14ac:dyDescent="0.2">
      <c r="A5935">
        <v>7366</v>
      </c>
      <c r="B5935" t="s">
        <v>11781</v>
      </c>
      <c r="C5935">
        <v>0.41914407100000001</v>
      </c>
      <c r="D5935">
        <v>0.722586913</v>
      </c>
      <c r="E5935">
        <v>0.35039430300000002</v>
      </c>
      <c r="F5935">
        <v>1.0231361590000001</v>
      </c>
      <c r="G5935">
        <v>10263</v>
      </c>
      <c r="H5935">
        <v>16</v>
      </c>
      <c r="I5935" t="s">
        <v>11782</v>
      </c>
    </row>
    <row r="5936" spans="1:9" x14ac:dyDescent="0.2">
      <c r="A5936">
        <v>9001</v>
      </c>
      <c r="B5936" t="s">
        <v>11783</v>
      </c>
      <c r="C5936">
        <v>0.419386551</v>
      </c>
      <c r="D5936">
        <v>0.72284832300000001</v>
      </c>
      <c r="E5936">
        <v>-0.36011939999999998</v>
      </c>
      <c r="F5936">
        <v>-1.0259722600000001</v>
      </c>
      <c r="G5936">
        <v>10664</v>
      </c>
      <c r="H5936">
        <v>15</v>
      </c>
      <c r="I5936" t="s">
        <v>11784</v>
      </c>
    </row>
    <row r="5937" spans="1:9" x14ac:dyDescent="0.2">
      <c r="A5937">
        <v>1299</v>
      </c>
      <c r="B5937" t="s">
        <v>11785</v>
      </c>
      <c r="C5937">
        <v>0.41943659599999999</v>
      </c>
      <c r="D5937">
        <v>0.72284832300000001</v>
      </c>
      <c r="E5937">
        <v>0.27642360199999999</v>
      </c>
      <c r="F5937">
        <v>1.017718694</v>
      </c>
      <c r="G5937">
        <v>10094</v>
      </c>
      <c r="H5937">
        <v>40</v>
      </c>
      <c r="I5937" t="s">
        <v>11786</v>
      </c>
    </row>
    <row r="5938" spans="1:9" x14ac:dyDescent="0.2">
      <c r="A5938">
        <v>1788</v>
      </c>
      <c r="B5938" t="s">
        <v>11787</v>
      </c>
      <c r="C5938">
        <v>0.41984643599999999</v>
      </c>
      <c r="D5938">
        <v>0.72343312800000004</v>
      </c>
      <c r="E5938">
        <v>-0.315666165</v>
      </c>
      <c r="F5938">
        <v>-1.0223014699999999</v>
      </c>
      <c r="G5938">
        <v>10771</v>
      </c>
      <c r="H5938">
        <v>24</v>
      </c>
      <c r="I5938" t="s">
        <v>6122</v>
      </c>
    </row>
    <row r="5939" spans="1:9" x14ac:dyDescent="0.2">
      <c r="A5939">
        <v>3653</v>
      </c>
      <c r="B5939" t="s">
        <v>11788</v>
      </c>
      <c r="C5939">
        <v>0.42002616700000001</v>
      </c>
      <c r="D5939">
        <v>0.72345785699999998</v>
      </c>
      <c r="E5939">
        <v>0.33891243199999999</v>
      </c>
      <c r="F5939">
        <v>1.022288619</v>
      </c>
      <c r="G5939">
        <v>10272</v>
      </c>
      <c r="H5939">
        <v>18</v>
      </c>
      <c r="I5939" t="s">
        <v>11789</v>
      </c>
    </row>
    <row r="5940" spans="1:9" x14ac:dyDescent="0.2">
      <c r="A5940">
        <v>3742</v>
      </c>
      <c r="B5940" t="s">
        <v>11790</v>
      </c>
      <c r="C5940">
        <v>0.420028295</v>
      </c>
      <c r="D5940">
        <v>0.72345785699999998</v>
      </c>
      <c r="E5940">
        <v>-0.24067602399999999</v>
      </c>
      <c r="F5940">
        <v>-1.015057265</v>
      </c>
      <c r="G5940">
        <v>10984</v>
      </c>
      <c r="H5940">
        <v>79</v>
      </c>
      <c r="I5940" t="s">
        <v>11791</v>
      </c>
    </row>
    <row r="5941" spans="1:9" x14ac:dyDescent="0.2">
      <c r="A5941">
        <v>3516</v>
      </c>
      <c r="B5941" t="s">
        <v>11792</v>
      </c>
      <c r="C5941">
        <v>0.42007230400000001</v>
      </c>
      <c r="D5941">
        <v>0.72345785699999998</v>
      </c>
      <c r="E5941">
        <v>-0.37680735399999998</v>
      </c>
      <c r="F5941">
        <v>-1.0289709389999999</v>
      </c>
      <c r="G5941">
        <v>10689</v>
      </c>
      <c r="H5941">
        <v>13</v>
      </c>
      <c r="I5941" t="s">
        <v>11793</v>
      </c>
    </row>
    <row r="5942" spans="1:9" x14ac:dyDescent="0.2">
      <c r="A5942">
        <v>1863</v>
      </c>
      <c r="B5942" t="s">
        <v>11794</v>
      </c>
      <c r="C5942">
        <v>0.42027841300000002</v>
      </c>
      <c r="D5942">
        <v>0.72369135600000001</v>
      </c>
      <c r="E5942">
        <v>0.26533402</v>
      </c>
      <c r="F5942">
        <v>1.017654523</v>
      </c>
      <c r="G5942">
        <v>10113</v>
      </c>
      <c r="H5942">
        <v>48</v>
      </c>
      <c r="I5942" t="s">
        <v>11795</v>
      </c>
    </row>
    <row r="5943" spans="1:9" x14ac:dyDescent="0.2">
      <c r="A5943">
        <v>8546</v>
      </c>
      <c r="B5943" t="s">
        <v>11796</v>
      </c>
      <c r="C5943">
        <v>0.42037982400000001</v>
      </c>
      <c r="D5943">
        <v>0.72374452700000003</v>
      </c>
      <c r="E5943">
        <v>0.33302783200000002</v>
      </c>
      <c r="F5943">
        <v>1.020147739</v>
      </c>
      <c r="G5943">
        <v>10292</v>
      </c>
      <c r="H5943">
        <v>19</v>
      </c>
      <c r="I5943" t="s">
        <v>11797</v>
      </c>
    </row>
    <row r="5944" spans="1:9" x14ac:dyDescent="0.2">
      <c r="A5944">
        <v>2165</v>
      </c>
      <c r="B5944" t="s">
        <v>11798</v>
      </c>
      <c r="C5944">
        <v>0.42059857699999997</v>
      </c>
      <c r="D5944">
        <v>0.72399966500000001</v>
      </c>
      <c r="E5944">
        <v>0.33880852099999997</v>
      </c>
      <c r="F5944">
        <v>1.0219751829999999</v>
      </c>
      <c r="G5944">
        <v>10286</v>
      </c>
      <c r="H5944">
        <v>18</v>
      </c>
      <c r="I5944" t="s">
        <v>11799</v>
      </c>
    </row>
    <row r="5945" spans="1:9" x14ac:dyDescent="0.2">
      <c r="A5945">
        <v>8957</v>
      </c>
      <c r="B5945" t="s">
        <v>11800</v>
      </c>
      <c r="C5945">
        <v>0.42072311099999998</v>
      </c>
      <c r="D5945">
        <v>0.72409256099999997</v>
      </c>
      <c r="E5945">
        <v>0.28724838499999999</v>
      </c>
      <c r="F5945">
        <v>1.019163614</v>
      </c>
      <c r="G5945">
        <v>10146</v>
      </c>
      <c r="H5945">
        <v>34</v>
      </c>
      <c r="I5945" t="s">
        <v>11801</v>
      </c>
    </row>
    <row r="5946" spans="1:9" x14ac:dyDescent="0.2">
      <c r="A5946">
        <v>6963</v>
      </c>
      <c r="B5946" t="s">
        <v>11802</v>
      </c>
      <c r="C5946">
        <v>0.42125276</v>
      </c>
      <c r="D5946">
        <v>0.72478195099999998</v>
      </c>
      <c r="E5946">
        <v>0.33865012300000003</v>
      </c>
      <c r="F5946">
        <v>1.0214973949999999</v>
      </c>
      <c r="G5946">
        <v>10302</v>
      </c>
      <c r="H5946">
        <v>18</v>
      </c>
      <c r="I5946" t="s">
        <v>11803</v>
      </c>
    </row>
    <row r="5947" spans="1:9" x14ac:dyDescent="0.2">
      <c r="A5947">
        <v>258</v>
      </c>
      <c r="B5947" t="s">
        <v>11804</v>
      </c>
      <c r="C5947">
        <v>0.42131350699999998</v>
      </c>
      <c r="D5947">
        <v>0.72478195099999998</v>
      </c>
      <c r="E5947">
        <v>0.191831364</v>
      </c>
      <c r="F5947">
        <v>1.009520982</v>
      </c>
      <c r="G5947">
        <v>9859</v>
      </c>
      <c r="H5947">
        <v>365</v>
      </c>
      <c r="I5947" t="s">
        <v>11805</v>
      </c>
    </row>
    <row r="5948" spans="1:9" x14ac:dyDescent="0.2">
      <c r="A5948">
        <v>7002</v>
      </c>
      <c r="B5948" t="s">
        <v>11806</v>
      </c>
      <c r="C5948">
        <v>0.42142737499999999</v>
      </c>
      <c r="D5948">
        <v>0.72478195099999998</v>
      </c>
      <c r="E5948">
        <v>0.212938669</v>
      </c>
      <c r="F5948">
        <v>1.0115736449999999</v>
      </c>
      <c r="G5948">
        <v>10061</v>
      </c>
      <c r="H5948">
        <v>159</v>
      </c>
      <c r="I5948" t="s">
        <v>11807</v>
      </c>
    </row>
    <row r="5949" spans="1:9" x14ac:dyDescent="0.2">
      <c r="A5949">
        <v>5449</v>
      </c>
      <c r="B5949" t="s">
        <v>11808</v>
      </c>
      <c r="C5949">
        <v>0.42149692799999999</v>
      </c>
      <c r="D5949">
        <v>0.72478195099999998</v>
      </c>
      <c r="E5949">
        <v>0.222227855</v>
      </c>
      <c r="F5949">
        <v>1.0119347059999999</v>
      </c>
      <c r="G5949">
        <v>10085</v>
      </c>
      <c r="H5949">
        <v>120</v>
      </c>
      <c r="I5949" t="s">
        <v>11809</v>
      </c>
    </row>
    <row r="5950" spans="1:9" x14ac:dyDescent="0.2">
      <c r="A5950">
        <v>2350</v>
      </c>
      <c r="B5950" t="s">
        <v>11810</v>
      </c>
      <c r="C5950">
        <v>0.42154935100000002</v>
      </c>
      <c r="D5950">
        <v>0.72478195099999998</v>
      </c>
      <c r="E5950">
        <v>-0.396263372</v>
      </c>
      <c r="F5950">
        <v>-1.028216858</v>
      </c>
      <c r="G5950">
        <v>10719</v>
      </c>
      <c r="H5950">
        <v>11</v>
      </c>
      <c r="I5950" t="s">
        <v>11811</v>
      </c>
    </row>
    <row r="5951" spans="1:9" x14ac:dyDescent="0.2">
      <c r="A5951">
        <v>4980</v>
      </c>
      <c r="B5951" t="s">
        <v>11812</v>
      </c>
      <c r="C5951">
        <v>0.42158929699999997</v>
      </c>
      <c r="D5951">
        <v>0.72478195099999998</v>
      </c>
      <c r="E5951">
        <v>-0.21805154099999999</v>
      </c>
      <c r="F5951">
        <v>-1.012558802</v>
      </c>
      <c r="G5951">
        <v>10997</v>
      </c>
      <c r="H5951">
        <v>144</v>
      </c>
      <c r="I5951" t="s">
        <v>11813</v>
      </c>
    </row>
    <row r="5952" spans="1:9" x14ac:dyDescent="0.2">
      <c r="A5952">
        <v>1943</v>
      </c>
      <c r="B5952" t="s">
        <v>11814</v>
      </c>
      <c r="C5952">
        <v>0.42164008200000003</v>
      </c>
      <c r="D5952">
        <v>0.72478195099999998</v>
      </c>
      <c r="E5952">
        <v>0.24559414399999999</v>
      </c>
      <c r="F5952">
        <v>1.014715188</v>
      </c>
      <c r="G5952">
        <v>10123</v>
      </c>
      <c r="H5952">
        <v>69</v>
      </c>
      <c r="I5952" t="s">
        <v>11815</v>
      </c>
    </row>
    <row r="5953" spans="1:9" x14ac:dyDescent="0.2">
      <c r="A5953">
        <v>3071</v>
      </c>
      <c r="B5953" t="s">
        <v>11816</v>
      </c>
      <c r="C5953">
        <v>0.42168874899999997</v>
      </c>
      <c r="D5953">
        <v>0.72478195099999998</v>
      </c>
      <c r="E5953">
        <v>0.26898691000000002</v>
      </c>
      <c r="F5953">
        <v>1.016803841</v>
      </c>
      <c r="G5953">
        <v>10152</v>
      </c>
      <c r="H5953">
        <v>45</v>
      </c>
      <c r="I5953" t="s">
        <v>11817</v>
      </c>
    </row>
    <row r="5954" spans="1:9" x14ac:dyDescent="0.2">
      <c r="A5954">
        <v>6996</v>
      </c>
      <c r="B5954" t="s">
        <v>11818</v>
      </c>
      <c r="C5954">
        <v>0.42181078500000002</v>
      </c>
      <c r="D5954">
        <v>0.72487028399999998</v>
      </c>
      <c r="E5954">
        <v>0.29107552799999997</v>
      </c>
      <c r="F5954">
        <v>1.0182437769999999</v>
      </c>
      <c r="G5954">
        <v>10160</v>
      </c>
      <c r="H5954">
        <v>32</v>
      </c>
      <c r="I5954" t="s">
        <v>11819</v>
      </c>
    </row>
    <row r="5955" spans="1:9" x14ac:dyDescent="0.2">
      <c r="A5955">
        <v>1770</v>
      </c>
      <c r="B5955" t="s">
        <v>11820</v>
      </c>
      <c r="C5955">
        <v>0.42201659499999999</v>
      </c>
      <c r="D5955">
        <v>0.72492019600000002</v>
      </c>
      <c r="E5955">
        <v>-0.24044944800000001</v>
      </c>
      <c r="F5955">
        <v>-1.014101672</v>
      </c>
      <c r="G5955">
        <v>11036</v>
      </c>
      <c r="H5955">
        <v>79</v>
      </c>
      <c r="I5955" t="s">
        <v>11821</v>
      </c>
    </row>
    <row r="5956" spans="1:9" x14ac:dyDescent="0.2">
      <c r="A5956">
        <v>3150</v>
      </c>
      <c r="B5956" t="s">
        <v>11822</v>
      </c>
      <c r="C5956">
        <v>0.422029602</v>
      </c>
      <c r="D5956">
        <v>0.72492019600000002</v>
      </c>
      <c r="E5956">
        <v>0.33846770199999998</v>
      </c>
      <c r="F5956">
        <v>1.0209471429999999</v>
      </c>
      <c r="G5956">
        <v>10321</v>
      </c>
      <c r="H5956">
        <v>18</v>
      </c>
      <c r="I5956" t="s">
        <v>11823</v>
      </c>
    </row>
    <row r="5957" spans="1:9" x14ac:dyDescent="0.2">
      <c r="A5957">
        <v>8113</v>
      </c>
      <c r="B5957" t="s">
        <v>11824</v>
      </c>
      <c r="C5957">
        <v>0.42205177399999999</v>
      </c>
      <c r="D5957">
        <v>0.72492019600000002</v>
      </c>
      <c r="E5957">
        <v>-0.23589297200000001</v>
      </c>
      <c r="F5957">
        <v>-1.0139133309999999</v>
      </c>
      <c r="G5957">
        <v>11004</v>
      </c>
      <c r="H5957">
        <v>88</v>
      </c>
      <c r="I5957" t="s">
        <v>11825</v>
      </c>
    </row>
    <row r="5958" spans="1:9" x14ac:dyDescent="0.2">
      <c r="A5958">
        <v>7638</v>
      </c>
      <c r="B5958" t="s">
        <v>11826</v>
      </c>
      <c r="C5958">
        <v>0.422271495</v>
      </c>
      <c r="D5958">
        <v>0.72497505699999998</v>
      </c>
      <c r="E5958">
        <v>0.31013462600000002</v>
      </c>
      <c r="F5958">
        <v>1.0192815589999999</v>
      </c>
      <c r="G5958">
        <v>10283</v>
      </c>
      <c r="H5958">
        <v>25</v>
      </c>
      <c r="I5958" t="s">
        <v>11827</v>
      </c>
    </row>
    <row r="5959" spans="1:9" x14ac:dyDescent="0.2">
      <c r="A5959">
        <v>6686</v>
      </c>
      <c r="B5959" t="s">
        <v>11828</v>
      </c>
      <c r="C5959">
        <v>0.422301906</v>
      </c>
      <c r="D5959">
        <v>0.72497505699999998</v>
      </c>
      <c r="E5959">
        <v>-0.31504410900000002</v>
      </c>
      <c r="F5959">
        <v>-1.020286909</v>
      </c>
      <c r="G5959">
        <v>10834</v>
      </c>
      <c r="H5959">
        <v>24</v>
      </c>
      <c r="I5959" t="s">
        <v>11829</v>
      </c>
    </row>
    <row r="5960" spans="1:9" x14ac:dyDescent="0.2">
      <c r="A5960">
        <v>1227</v>
      </c>
      <c r="B5960" t="s">
        <v>11830</v>
      </c>
      <c r="C5960">
        <v>0.42230994599999999</v>
      </c>
      <c r="D5960">
        <v>0.72497505699999998</v>
      </c>
      <c r="E5960">
        <v>0.39082734800000002</v>
      </c>
      <c r="F5960">
        <v>1.023398877</v>
      </c>
      <c r="G5960">
        <v>10376</v>
      </c>
      <c r="H5960">
        <v>11</v>
      </c>
      <c r="I5960" t="s">
        <v>11831</v>
      </c>
    </row>
    <row r="5961" spans="1:9" x14ac:dyDescent="0.2">
      <c r="A5961">
        <v>363</v>
      </c>
      <c r="B5961" t="s">
        <v>11832</v>
      </c>
      <c r="C5961">
        <v>0.42236632800000001</v>
      </c>
      <c r="D5961">
        <v>0.72497505699999998</v>
      </c>
      <c r="E5961">
        <v>0.343067609</v>
      </c>
      <c r="F5961">
        <v>1.019743506</v>
      </c>
      <c r="G5961">
        <v>10355</v>
      </c>
      <c r="H5961">
        <v>17</v>
      </c>
      <c r="I5961" t="s">
        <v>11833</v>
      </c>
    </row>
    <row r="5962" spans="1:9" x14ac:dyDescent="0.2">
      <c r="A5962">
        <v>5783</v>
      </c>
      <c r="B5962" t="s">
        <v>11834</v>
      </c>
      <c r="C5962">
        <v>0.42245780900000002</v>
      </c>
      <c r="D5962">
        <v>0.72501079999999996</v>
      </c>
      <c r="E5962">
        <v>-0.31500689500000001</v>
      </c>
      <c r="F5962">
        <v>-1.0201663889999999</v>
      </c>
      <c r="G5962">
        <v>10838</v>
      </c>
      <c r="H5962">
        <v>24</v>
      </c>
      <c r="I5962" t="s">
        <v>11835</v>
      </c>
    </row>
    <row r="5963" spans="1:9" x14ac:dyDescent="0.2">
      <c r="A5963">
        <v>6999</v>
      </c>
      <c r="B5963" t="s">
        <v>11836</v>
      </c>
      <c r="C5963">
        <v>0.422591518</v>
      </c>
      <c r="D5963">
        <v>0.72504974700000002</v>
      </c>
      <c r="E5963">
        <v>-0.35253225900000001</v>
      </c>
      <c r="F5963">
        <v>-1.0232289379999999</v>
      </c>
      <c r="G5963">
        <v>10781</v>
      </c>
      <c r="H5963">
        <v>16</v>
      </c>
      <c r="I5963" t="s">
        <v>11837</v>
      </c>
    </row>
    <row r="5964" spans="1:9" x14ac:dyDescent="0.2">
      <c r="A5964">
        <v>8773</v>
      </c>
      <c r="B5964" t="s">
        <v>11838</v>
      </c>
      <c r="C5964">
        <v>0.42267957</v>
      </c>
      <c r="D5964">
        <v>0.72504974700000002</v>
      </c>
      <c r="E5964">
        <v>0.32802631399999999</v>
      </c>
      <c r="F5964">
        <v>1.0193132570000001</v>
      </c>
      <c r="G5964">
        <v>10350</v>
      </c>
      <c r="H5964">
        <v>20</v>
      </c>
      <c r="I5964" t="s">
        <v>11839</v>
      </c>
    </row>
    <row r="5965" spans="1:9" x14ac:dyDescent="0.2">
      <c r="A5965">
        <v>7071</v>
      </c>
      <c r="B5965" t="s">
        <v>11840</v>
      </c>
      <c r="C5965">
        <v>0.42269248500000001</v>
      </c>
      <c r="D5965">
        <v>0.72504974700000002</v>
      </c>
      <c r="E5965">
        <v>0.22326058400000001</v>
      </c>
      <c r="F5965">
        <v>1.0127504700000001</v>
      </c>
      <c r="G5965">
        <v>10106</v>
      </c>
      <c r="H5965">
        <v>117</v>
      </c>
      <c r="I5965" t="s">
        <v>11841</v>
      </c>
    </row>
    <row r="5966" spans="1:9" x14ac:dyDescent="0.2">
      <c r="A5966">
        <v>474</v>
      </c>
      <c r="B5966" t="s">
        <v>11842</v>
      </c>
      <c r="C5966">
        <v>0.42306209</v>
      </c>
      <c r="D5966">
        <v>0.72538575500000002</v>
      </c>
      <c r="E5966">
        <v>-0.286976497</v>
      </c>
      <c r="F5966">
        <v>-1.0201739460000001</v>
      </c>
      <c r="G5966">
        <v>10969</v>
      </c>
      <c r="H5966">
        <v>35</v>
      </c>
      <c r="I5966" t="s">
        <v>11843</v>
      </c>
    </row>
    <row r="5967" spans="1:9" x14ac:dyDescent="0.2">
      <c r="A5967">
        <v>3040</v>
      </c>
      <c r="B5967" t="s">
        <v>11844</v>
      </c>
      <c r="C5967">
        <v>0.42307239600000002</v>
      </c>
      <c r="D5967">
        <v>0.72538575500000002</v>
      </c>
      <c r="E5967">
        <v>-0.40712066099999999</v>
      </c>
      <c r="F5967">
        <v>-1.0273212270000001</v>
      </c>
      <c r="G5967">
        <v>10781</v>
      </c>
      <c r="H5967">
        <v>10</v>
      </c>
      <c r="I5967" t="s">
        <v>11845</v>
      </c>
    </row>
    <row r="5968" spans="1:9" x14ac:dyDescent="0.2">
      <c r="A5968">
        <v>6976</v>
      </c>
      <c r="B5968" t="s">
        <v>11846</v>
      </c>
      <c r="C5968">
        <v>0.42310045299999999</v>
      </c>
      <c r="D5968">
        <v>0.72538575500000002</v>
      </c>
      <c r="E5968">
        <v>0.342953907</v>
      </c>
      <c r="F5968">
        <v>1.019405535</v>
      </c>
      <c r="G5968">
        <v>10373</v>
      </c>
      <c r="H5968">
        <v>17</v>
      </c>
      <c r="I5968" t="s">
        <v>11847</v>
      </c>
    </row>
    <row r="5969" spans="1:9" x14ac:dyDescent="0.2">
      <c r="A5969">
        <v>2269</v>
      </c>
      <c r="B5969" t="s">
        <v>11848</v>
      </c>
      <c r="C5969">
        <v>0.42345174499999999</v>
      </c>
      <c r="D5969">
        <v>0.72559391200000001</v>
      </c>
      <c r="E5969">
        <v>-0.37563724999999998</v>
      </c>
      <c r="F5969">
        <v>-1.025775664</v>
      </c>
      <c r="G5969">
        <v>10775</v>
      </c>
      <c r="H5969">
        <v>13</v>
      </c>
      <c r="I5969" t="s">
        <v>11849</v>
      </c>
    </row>
    <row r="5970" spans="1:9" x14ac:dyDescent="0.2">
      <c r="A5970">
        <v>1182</v>
      </c>
      <c r="B5970" t="s">
        <v>11850</v>
      </c>
      <c r="C5970">
        <v>0.42350529799999997</v>
      </c>
      <c r="D5970">
        <v>0.72559391200000001</v>
      </c>
      <c r="E5970">
        <v>-0.282921641</v>
      </c>
      <c r="F5970">
        <v>-1.0184317110000001</v>
      </c>
      <c r="G5970">
        <v>10950</v>
      </c>
      <c r="H5970">
        <v>37</v>
      </c>
      <c r="I5970" t="s">
        <v>11851</v>
      </c>
    </row>
    <row r="5971" spans="1:9" x14ac:dyDescent="0.2">
      <c r="A5971">
        <v>7992</v>
      </c>
      <c r="B5971" t="s">
        <v>11852</v>
      </c>
      <c r="C5971">
        <v>0.423580603</v>
      </c>
      <c r="D5971">
        <v>0.72559391200000001</v>
      </c>
      <c r="E5971">
        <v>0.220460615</v>
      </c>
      <c r="F5971">
        <v>1.0119183199999999</v>
      </c>
      <c r="G5971">
        <v>10123</v>
      </c>
      <c r="H5971">
        <v>126</v>
      </c>
      <c r="I5971" t="s">
        <v>11853</v>
      </c>
    </row>
    <row r="5972" spans="1:9" x14ac:dyDescent="0.2">
      <c r="A5972">
        <v>1677</v>
      </c>
      <c r="B5972" t="s">
        <v>11854</v>
      </c>
      <c r="C5972">
        <v>0.42359363500000002</v>
      </c>
      <c r="D5972">
        <v>0.72559391200000001</v>
      </c>
      <c r="E5972">
        <v>-0.28486227800000002</v>
      </c>
      <c r="F5972">
        <v>-1.018566002</v>
      </c>
      <c r="G5972">
        <v>10940</v>
      </c>
      <c r="H5972">
        <v>36</v>
      </c>
      <c r="I5972" t="s">
        <v>11855</v>
      </c>
    </row>
    <row r="5973" spans="1:9" x14ac:dyDescent="0.2">
      <c r="A5973">
        <v>6085</v>
      </c>
      <c r="B5973" t="s">
        <v>11856</v>
      </c>
      <c r="C5973">
        <v>0.42360234200000002</v>
      </c>
      <c r="D5973">
        <v>0.72559391200000001</v>
      </c>
      <c r="E5973">
        <v>-0.21292441500000001</v>
      </c>
      <c r="F5973">
        <v>-1.0106454659999999</v>
      </c>
      <c r="G5973">
        <v>11069</v>
      </c>
      <c r="H5973">
        <v>168</v>
      </c>
      <c r="I5973" t="s">
        <v>11857</v>
      </c>
    </row>
    <row r="5974" spans="1:9" x14ac:dyDescent="0.2">
      <c r="A5974">
        <v>3308</v>
      </c>
      <c r="B5974" t="s">
        <v>11858</v>
      </c>
      <c r="C5974">
        <v>0.42370422600000002</v>
      </c>
      <c r="D5974">
        <v>0.72559391200000001</v>
      </c>
      <c r="E5974">
        <v>-0.36662148</v>
      </c>
      <c r="F5974">
        <v>-1.024525656</v>
      </c>
      <c r="G5974">
        <v>10806</v>
      </c>
      <c r="H5974">
        <v>14</v>
      </c>
      <c r="I5974" t="s">
        <v>11859</v>
      </c>
    </row>
    <row r="5975" spans="1:9" x14ac:dyDescent="0.2">
      <c r="A5975">
        <v>624</v>
      </c>
      <c r="B5975" t="s">
        <v>11860</v>
      </c>
      <c r="C5975">
        <v>0.42375648999999999</v>
      </c>
      <c r="D5975">
        <v>0.72559391200000001</v>
      </c>
      <c r="E5975">
        <v>0.234581609</v>
      </c>
      <c r="F5975">
        <v>1.0121152739999999</v>
      </c>
      <c r="G5975">
        <v>10120</v>
      </c>
      <c r="H5975">
        <v>87</v>
      </c>
      <c r="I5975" t="s">
        <v>11861</v>
      </c>
    </row>
    <row r="5976" spans="1:9" x14ac:dyDescent="0.2">
      <c r="A5976">
        <v>7951</v>
      </c>
      <c r="B5976" t="s">
        <v>11862</v>
      </c>
      <c r="C5976">
        <v>0.423787576</v>
      </c>
      <c r="D5976">
        <v>0.72559391200000001</v>
      </c>
      <c r="E5976">
        <v>0.40276287</v>
      </c>
      <c r="F5976">
        <v>1.0235151469999999</v>
      </c>
      <c r="G5976">
        <v>10389</v>
      </c>
      <c r="H5976">
        <v>10</v>
      </c>
      <c r="I5976" t="s">
        <v>11863</v>
      </c>
    </row>
    <row r="5977" spans="1:9" x14ac:dyDescent="0.2">
      <c r="A5977">
        <v>3117</v>
      </c>
      <c r="B5977" t="s">
        <v>11864</v>
      </c>
      <c r="C5977">
        <v>0.42390876900000002</v>
      </c>
      <c r="D5977">
        <v>0.72567057000000001</v>
      </c>
      <c r="E5977">
        <v>-0.35894149199999997</v>
      </c>
      <c r="F5977">
        <v>-1.0226164250000001</v>
      </c>
      <c r="G5977">
        <v>10779</v>
      </c>
      <c r="H5977">
        <v>15</v>
      </c>
      <c r="I5977" t="s">
        <v>11865</v>
      </c>
    </row>
    <row r="5978" spans="1:9" x14ac:dyDescent="0.2">
      <c r="A5978">
        <v>310</v>
      </c>
      <c r="B5978" t="s">
        <v>11866</v>
      </c>
      <c r="C5978">
        <v>0.42397379099999999</v>
      </c>
      <c r="D5978">
        <v>0.72567057000000001</v>
      </c>
      <c r="E5978">
        <v>-0.25560250099999998</v>
      </c>
      <c r="F5978">
        <v>-1.0145445959999999</v>
      </c>
      <c r="G5978">
        <v>10999</v>
      </c>
      <c r="H5978">
        <v>58</v>
      </c>
      <c r="I5978" t="s">
        <v>11867</v>
      </c>
    </row>
    <row r="5979" spans="1:9" x14ac:dyDescent="0.2">
      <c r="A5979">
        <v>8599</v>
      </c>
      <c r="B5979" t="s">
        <v>11868</v>
      </c>
      <c r="C5979">
        <v>0.42415546100000001</v>
      </c>
      <c r="D5979">
        <v>0.725860438</v>
      </c>
      <c r="E5979">
        <v>0.305841684</v>
      </c>
      <c r="F5979">
        <v>1.0170090220000001</v>
      </c>
      <c r="G5979">
        <v>10345</v>
      </c>
      <c r="H5979">
        <v>26</v>
      </c>
      <c r="I5979" t="s">
        <v>11869</v>
      </c>
    </row>
    <row r="5980" spans="1:9" x14ac:dyDescent="0.2">
      <c r="A5980">
        <v>4008</v>
      </c>
      <c r="B5980" t="s">
        <v>11870</v>
      </c>
      <c r="C5980">
        <v>0.42431844200000002</v>
      </c>
      <c r="D5980">
        <v>0.72601826400000002</v>
      </c>
      <c r="E5980">
        <v>-0.18562516200000001</v>
      </c>
      <c r="F5980">
        <v>-1.0067661400000001</v>
      </c>
      <c r="G5980">
        <v>11501</v>
      </c>
      <c r="H5980">
        <v>573</v>
      </c>
      <c r="I5980" t="s">
        <v>11871</v>
      </c>
    </row>
    <row r="5981" spans="1:9" x14ac:dyDescent="0.2">
      <c r="A5981">
        <v>3177</v>
      </c>
      <c r="B5981" t="s">
        <v>11872</v>
      </c>
      <c r="C5981">
        <v>0.42450757</v>
      </c>
      <c r="D5981">
        <v>0.72612506600000004</v>
      </c>
      <c r="E5981">
        <v>0.39022607799999998</v>
      </c>
      <c r="F5981">
        <v>1.0218244240000001</v>
      </c>
      <c r="G5981">
        <v>10430</v>
      </c>
      <c r="H5981">
        <v>11</v>
      </c>
      <c r="I5981" t="s">
        <v>11873</v>
      </c>
    </row>
    <row r="5982" spans="1:9" x14ac:dyDescent="0.2">
      <c r="A5982">
        <v>8191</v>
      </c>
      <c r="B5982" t="s">
        <v>11874</v>
      </c>
      <c r="C5982">
        <v>0.424522393</v>
      </c>
      <c r="D5982">
        <v>0.72612506600000004</v>
      </c>
      <c r="E5982">
        <v>-0.34069798400000001</v>
      </c>
      <c r="F5982">
        <v>-1.021880468</v>
      </c>
      <c r="G5982">
        <v>10843</v>
      </c>
      <c r="H5982">
        <v>18</v>
      </c>
      <c r="I5982" t="s">
        <v>11875</v>
      </c>
    </row>
    <row r="5983" spans="1:9" x14ac:dyDescent="0.2">
      <c r="A5983">
        <v>5221</v>
      </c>
      <c r="B5983" t="s">
        <v>11876</v>
      </c>
      <c r="C5983">
        <v>0.42469074899999998</v>
      </c>
      <c r="D5983">
        <v>0.72629196299999998</v>
      </c>
      <c r="E5983">
        <v>0.32061824799999999</v>
      </c>
      <c r="F5983">
        <v>1.019137043</v>
      </c>
      <c r="G5983">
        <v>10333</v>
      </c>
      <c r="H5983">
        <v>22</v>
      </c>
      <c r="I5983" t="s">
        <v>11877</v>
      </c>
    </row>
    <row r="5984" spans="1:9" x14ac:dyDescent="0.2">
      <c r="A5984">
        <v>8074</v>
      </c>
      <c r="B5984" t="s">
        <v>11878</v>
      </c>
      <c r="C5984">
        <v>0.42480200699999998</v>
      </c>
      <c r="D5984">
        <v>0.72636117300000003</v>
      </c>
      <c r="E5984">
        <v>-0.36630848100000002</v>
      </c>
      <c r="F5984">
        <v>-1.023650978</v>
      </c>
      <c r="G5984">
        <v>10834</v>
      </c>
      <c r="H5984">
        <v>14</v>
      </c>
      <c r="I5984" t="s">
        <v>11879</v>
      </c>
    </row>
    <row r="5985" spans="1:9" x14ac:dyDescent="0.2">
      <c r="A5985">
        <v>8967</v>
      </c>
      <c r="B5985" t="s">
        <v>11880</v>
      </c>
      <c r="C5985">
        <v>0.42512901600000003</v>
      </c>
      <c r="D5985">
        <v>0.72673825000000003</v>
      </c>
      <c r="E5985">
        <v>0.26235913700000002</v>
      </c>
      <c r="F5985">
        <v>1.0145995320000001</v>
      </c>
      <c r="G5985">
        <v>10214</v>
      </c>
      <c r="H5985">
        <v>50</v>
      </c>
      <c r="I5985" t="s">
        <v>11881</v>
      </c>
    </row>
    <row r="5986" spans="1:9" x14ac:dyDescent="0.2">
      <c r="A5986">
        <v>7080</v>
      </c>
      <c r="B5986" t="s">
        <v>11882</v>
      </c>
      <c r="C5986">
        <v>0.42517833300000002</v>
      </c>
      <c r="D5986">
        <v>0.72673825000000003</v>
      </c>
      <c r="E5986">
        <v>-0.35178979300000002</v>
      </c>
      <c r="F5986">
        <v>-1.0210739230000001</v>
      </c>
      <c r="G5986">
        <v>10847</v>
      </c>
      <c r="H5986">
        <v>16</v>
      </c>
      <c r="I5986" t="s">
        <v>11883</v>
      </c>
    </row>
    <row r="5987" spans="1:9" x14ac:dyDescent="0.2">
      <c r="A5987">
        <v>9968</v>
      </c>
      <c r="B5987" t="s">
        <v>11884</v>
      </c>
      <c r="C5987">
        <v>0.425235011</v>
      </c>
      <c r="D5987">
        <v>0.72673825000000003</v>
      </c>
      <c r="E5987">
        <v>0.218881098</v>
      </c>
      <c r="F5987">
        <v>1.0110732600000001</v>
      </c>
      <c r="G5987">
        <v>10177</v>
      </c>
      <c r="H5987">
        <v>131</v>
      </c>
      <c r="I5987" t="s">
        <v>11885</v>
      </c>
    </row>
    <row r="5988" spans="1:9" x14ac:dyDescent="0.2">
      <c r="A5988">
        <v>1159</v>
      </c>
      <c r="B5988" t="s">
        <v>11886</v>
      </c>
      <c r="C5988">
        <v>0.42553859399999999</v>
      </c>
      <c r="D5988">
        <v>0.72713597299999999</v>
      </c>
      <c r="E5988">
        <v>-0.34677486099999999</v>
      </c>
      <c r="F5988">
        <v>-1.023232731</v>
      </c>
      <c r="G5988">
        <v>10843</v>
      </c>
      <c r="H5988">
        <v>17</v>
      </c>
      <c r="I5988" t="s">
        <v>11887</v>
      </c>
    </row>
    <row r="5989" spans="1:9" x14ac:dyDescent="0.2">
      <c r="A5989">
        <v>8980</v>
      </c>
      <c r="B5989" t="s">
        <v>11888</v>
      </c>
      <c r="C5989">
        <v>0.425806986</v>
      </c>
      <c r="D5989">
        <v>0.727473441</v>
      </c>
      <c r="E5989">
        <v>0.27088430899999999</v>
      </c>
      <c r="F5989">
        <v>1.01457671</v>
      </c>
      <c r="G5989">
        <v>10275</v>
      </c>
      <c r="H5989">
        <v>43</v>
      </c>
      <c r="I5989" t="s">
        <v>11889</v>
      </c>
    </row>
    <row r="5990" spans="1:9" x14ac:dyDescent="0.2">
      <c r="A5990">
        <v>3583</v>
      </c>
      <c r="B5990" t="s">
        <v>11890</v>
      </c>
      <c r="C5990">
        <v>0.42617604199999998</v>
      </c>
      <c r="D5990">
        <v>0.72794175000000005</v>
      </c>
      <c r="E5990">
        <v>-0.21777104799999999</v>
      </c>
      <c r="F5990">
        <v>-1.0101929089999999</v>
      </c>
      <c r="G5990">
        <v>11106</v>
      </c>
      <c r="H5990">
        <v>143</v>
      </c>
      <c r="I5990" t="s">
        <v>11891</v>
      </c>
    </row>
    <row r="5991" spans="1:9" x14ac:dyDescent="0.2">
      <c r="A5991">
        <v>4364</v>
      </c>
      <c r="B5991" t="s">
        <v>11892</v>
      </c>
      <c r="C5991">
        <v>0.426286626</v>
      </c>
      <c r="D5991">
        <v>0.72794175000000005</v>
      </c>
      <c r="E5991">
        <v>0.23162469099999999</v>
      </c>
      <c r="F5991">
        <v>1.010610284</v>
      </c>
      <c r="G5991">
        <v>10154</v>
      </c>
      <c r="H5991">
        <v>93</v>
      </c>
      <c r="I5991" t="s">
        <v>11893</v>
      </c>
    </row>
    <row r="5992" spans="1:9" x14ac:dyDescent="0.2">
      <c r="A5992">
        <v>5836</v>
      </c>
      <c r="B5992" t="s">
        <v>11894</v>
      </c>
      <c r="C5992">
        <v>0.426298226</v>
      </c>
      <c r="D5992">
        <v>0.72794175000000005</v>
      </c>
      <c r="E5992">
        <v>0.38964740799999997</v>
      </c>
      <c r="F5992">
        <v>1.020309151</v>
      </c>
      <c r="G5992">
        <v>10474</v>
      </c>
      <c r="H5992">
        <v>11</v>
      </c>
      <c r="I5992" t="s">
        <v>11895</v>
      </c>
    </row>
    <row r="5993" spans="1:9" x14ac:dyDescent="0.2">
      <c r="A5993">
        <v>2036</v>
      </c>
      <c r="B5993" t="s">
        <v>11896</v>
      </c>
      <c r="C5993">
        <v>0.42636486899999998</v>
      </c>
      <c r="D5993">
        <v>0.72794175000000005</v>
      </c>
      <c r="E5993">
        <v>0.31638827600000002</v>
      </c>
      <c r="F5993">
        <v>1.017572234</v>
      </c>
      <c r="G5993">
        <v>10378</v>
      </c>
      <c r="H5993">
        <v>23</v>
      </c>
      <c r="I5993" t="s">
        <v>11897</v>
      </c>
    </row>
    <row r="5994" spans="1:9" x14ac:dyDescent="0.2">
      <c r="A5994">
        <v>2551</v>
      </c>
      <c r="B5994" t="s">
        <v>11898</v>
      </c>
      <c r="C5994">
        <v>0.42648855600000002</v>
      </c>
      <c r="D5994">
        <v>0.72803178700000004</v>
      </c>
      <c r="E5994">
        <v>0.37023710100000001</v>
      </c>
      <c r="F5994">
        <v>1.0188319159999999</v>
      </c>
      <c r="G5994">
        <v>10471</v>
      </c>
      <c r="H5994">
        <v>13</v>
      </c>
      <c r="I5994" t="s">
        <v>11899</v>
      </c>
    </row>
    <row r="5995" spans="1:9" x14ac:dyDescent="0.2">
      <c r="A5995">
        <v>1433</v>
      </c>
      <c r="B5995" t="s">
        <v>11900</v>
      </c>
      <c r="C5995">
        <v>0.426740071</v>
      </c>
      <c r="D5995">
        <v>0.72822451499999996</v>
      </c>
      <c r="E5995">
        <v>-0.35826185399999999</v>
      </c>
      <c r="F5995">
        <v>-1.02068015</v>
      </c>
      <c r="G5995">
        <v>10851</v>
      </c>
      <c r="H5995">
        <v>15</v>
      </c>
      <c r="I5995" t="s">
        <v>11901</v>
      </c>
    </row>
    <row r="5996" spans="1:9" x14ac:dyDescent="0.2">
      <c r="A5996">
        <v>948</v>
      </c>
      <c r="B5996" t="s">
        <v>11902</v>
      </c>
      <c r="C5996">
        <v>0.42676431399999998</v>
      </c>
      <c r="D5996">
        <v>0.72822451499999996</v>
      </c>
      <c r="E5996">
        <v>0.273733479</v>
      </c>
      <c r="F5996">
        <v>1.012943454</v>
      </c>
      <c r="G5996">
        <v>10255</v>
      </c>
      <c r="H5996">
        <v>41</v>
      </c>
      <c r="I5996" t="s">
        <v>11903</v>
      </c>
    </row>
    <row r="5997" spans="1:9" x14ac:dyDescent="0.2">
      <c r="A5997">
        <v>4514</v>
      </c>
      <c r="B5997" t="s">
        <v>11904</v>
      </c>
      <c r="C5997">
        <v>0.426814368</v>
      </c>
      <c r="D5997">
        <v>0.72822451499999996</v>
      </c>
      <c r="E5997">
        <v>0.370177123</v>
      </c>
      <c r="F5997">
        <v>1.0186668649999999</v>
      </c>
      <c r="G5997">
        <v>10479</v>
      </c>
      <c r="H5997">
        <v>13</v>
      </c>
      <c r="I5997" t="s">
        <v>11905</v>
      </c>
    </row>
    <row r="5998" spans="1:9" x14ac:dyDescent="0.2">
      <c r="A5998">
        <v>8314</v>
      </c>
      <c r="B5998" t="s">
        <v>11906</v>
      </c>
      <c r="C5998">
        <v>0.42708759899999998</v>
      </c>
      <c r="D5998">
        <v>0.72856955199999995</v>
      </c>
      <c r="E5998">
        <v>-0.18941065100000001</v>
      </c>
      <c r="F5998">
        <v>-1.007330386</v>
      </c>
      <c r="G5998">
        <v>11471</v>
      </c>
      <c r="H5998">
        <v>456</v>
      </c>
      <c r="I5998" t="s">
        <v>11907</v>
      </c>
    </row>
    <row r="5999" spans="1:9" x14ac:dyDescent="0.2">
      <c r="A5999">
        <v>4590</v>
      </c>
      <c r="B5999" t="s">
        <v>11908</v>
      </c>
      <c r="C5999">
        <v>0.42730954700000001</v>
      </c>
      <c r="D5999">
        <v>0.72865277699999997</v>
      </c>
      <c r="E5999">
        <v>-0.26952017</v>
      </c>
      <c r="F5999">
        <v>-1.0137210969999999</v>
      </c>
      <c r="G5999">
        <v>11077</v>
      </c>
      <c r="H5999">
        <v>45</v>
      </c>
      <c r="I5999" t="s">
        <v>11909</v>
      </c>
    </row>
    <row r="6000" spans="1:9" x14ac:dyDescent="0.2">
      <c r="A6000">
        <v>3845</v>
      </c>
      <c r="B6000" t="s">
        <v>11910</v>
      </c>
      <c r="C6000">
        <v>0.42732434600000002</v>
      </c>
      <c r="D6000">
        <v>0.72865277699999997</v>
      </c>
      <c r="E6000">
        <v>-0.26736366299999997</v>
      </c>
      <c r="F6000">
        <v>-1.014518198</v>
      </c>
      <c r="G6000">
        <v>11062</v>
      </c>
      <c r="H6000">
        <v>47</v>
      </c>
      <c r="I6000" t="s">
        <v>11911</v>
      </c>
    </row>
    <row r="6001" spans="1:9" x14ac:dyDescent="0.2">
      <c r="A6001">
        <v>332</v>
      </c>
      <c r="B6001" t="s">
        <v>11912</v>
      </c>
      <c r="C6001">
        <v>0.42734942100000001</v>
      </c>
      <c r="D6001">
        <v>0.72865277699999997</v>
      </c>
      <c r="E6001">
        <v>-0.40546451999999999</v>
      </c>
      <c r="F6001">
        <v>-1.0231421489999999</v>
      </c>
      <c r="G6001">
        <v>10890</v>
      </c>
      <c r="H6001">
        <v>10</v>
      </c>
      <c r="I6001" t="s">
        <v>11913</v>
      </c>
    </row>
    <row r="6002" spans="1:9" x14ac:dyDescent="0.2">
      <c r="A6002">
        <v>3391</v>
      </c>
      <c r="B6002" t="s">
        <v>11914</v>
      </c>
      <c r="C6002">
        <v>0.427508212</v>
      </c>
      <c r="D6002">
        <v>0.72880241899999998</v>
      </c>
      <c r="E6002">
        <v>0.25228933199999998</v>
      </c>
      <c r="F6002">
        <v>1.0133176580000001</v>
      </c>
      <c r="G6002">
        <v>10281</v>
      </c>
      <c r="H6002">
        <v>60</v>
      </c>
      <c r="I6002" t="s">
        <v>11915</v>
      </c>
    </row>
    <row r="6003" spans="1:9" x14ac:dyDescent="0.2">
      <c r="A6003">
        <v>155</v>
      </c>
      <c r="B6003" t="s">
        <v>11916</v>
      </c>
      <c r="C6003">
        <v>0.42786358400000002</v>
      </c>
      <c r="D6003">
        <v>0.72886941900000002</v>
      </c>
      <c r="E6003">
        <v>0.17696050499999999</v>
      </c>
      <c r="F6003">
        <v>1.0058045010000001</v>
      </c>
      <c r="G6003">
        <v>9584</v>
      </c>
      <c r="H6003">
        <v>927</v>
      </c>
      <c r="I6003" t="s">
        <v>11917</v>
      </c>
    </row>
    <row r="6004" spans="1:9" x14ac:dyDescent="0.2">
      <c r="A6004">
        <v>6886</v>
      </c>
      <c r="B6004" t="s">
        <v>11918</v>
      </c>
      <c r="C6004">
        <v>0.42793926900000001</v>
      </c>
      <c r="D6004">
        <v>0.72886941900000002</v>
      </c>
      <c r="E6004">
        <v>-0.20804070899999999</v>
      </c>
      <c r="F6004">
        <v>-1.0086262399999999</v>
      </c>
      <c r="G6004">
        <v>11217</v>
      </c>
      <c r="H6004">
        <v>197</v>
      </c>
      <c r="I6004" t="s">
        <v>11919</v>
      </c>
    </row>
    <row r="6005" spans="1:9" x14ac:dyDescent="0.2">
      <c r="A6005">
        <v>5155</v>
      </c>
      <c r="B6005" t="s">
        <v>11920</v>
      </c>
      <c r="C6005">
        <v>0.42794795400000002</v>
      </c>
      <c r="D6005">
        <v>0.72886941900000002</v>
      </c>
      <c r="E6005">
        <v>0.40161868299999998</v>
      </c>
      <c r="F6005">
        <v>1.0206074999999999</v>
      </c>
      <c r="G6005">
        <v>10491</v>
      </c>
      <c r="H6005">
        <v>10</v>
      </c>
      <c r="I6005" t="s">
        <v>11921</v>
      </c>
    </row>
    <row r="6006" spans="1:9" x14ac:dyDescent="0.2">
      <c r="A6006">
        <v>3728</v>
      </c>
      <c r="B6006" t="s">
        <v>11922</v>
      </c>
      <c r="C6006">
        <v>0.42798687499999999</v>
      </c>
      <c r="D6006">
        <v>0.72886941900000002</v>
      </c>
      <c r="E6006">
        <v>-0.28001208</v>
      </c>
      <c r="F6006">
        <v>-1.014713105</v>
      </c>
      <c r="G6006">
        <v>11086</v>
      </c>
      <c r="H6006">
        <v>38</v>
      </c>
      <c r="I6006" t="s">
        <v>11923</v>
      </c>
    </row>
    <row r="6007" spans="1:9" x14ac:dyDescent="0.2">
      <c r="A6007">
        <v>8318</v>
      </c>
      <c r="B6007" t="s">
        <v>11924</v>
      </c>
      <c r="C6007">
        <v>0.42801899100000002</v>
      </c>
      <c r="D6007">
        <v>0.72886941900000002</v>
      </c>
      <c r="E6007">
        <v>-0.23569608</v>
      </c>
      <c r="F6007">
        <v>-1.011216745</v>
      </c>
      <c r="G6007">
        <v>11178</v>
      </c>
      <c r="H6007">
        <v>87</v>
      </c>
      <c r="I6007" t="s">
        <v>11925</v>
      </c>
    </row>
    <row r="6008" spans="1:9" x14ac:dyDescent="0.2">
      <c r="A6008">
        <v>2159</v>
      </c>
      <c r="B6008" t="s">
        <v>11926</v>
      </c>
      <c r="C6008">
        <v>0.42803775100000002</v>
      </c>
      <c r="D6008">
        <v>0.72886941900000002</v>
      </c>
      <c r="E6008">
        <v>-0.35786984599999999</v>
      </c>
      <c r="F6008">
        <v>-1.01956333</v>
      </c>
      <c r="G6008">
        <v>10884</v>
      </c>
      <c r="H6008">
        <v>15</v>
      </c>
      <c r="I6008" t="s">
        <v>11927</v>
      </c>
    </row>
    <row r="6009" spans="1:9" x14ac:dyDescent="0.2">
      <c r="A6009">
        <v>5707</v>
      </c>
      <c r="B6009" t="s">
        <v>11928</v>
      </c>
      <c r="C6009">
        <v>0.42804474399999998</v>
      </c>
      <c r="D6009">
        <v>0.72886941900000002</v>
      </c>
      <c r="E6009">
        <v>0.239487117</v>
      </c>
      <c r="F6009">
        <v>1.0101239040000001</v>
      </c>
      <c r="G6009">
        <v>10216</v>
      </c>
      <c r="H6009">
        <v>77</v>
      </c>
      <c r="I6009" t="s">
        <v>11929</v>
      </c>
    </row>
    <row r="6010" spans="1:9" x14ac:dyDescent="0.2">
      <c r="A6010">
        <v>6620</v>
      </c>
      <c r="B6010" t="s">
        <v>11930</v>
      </c>
      <c r="C6010">
        <v>0.42819283699999999</v>
      </c>
      <c r="D6010">
        <v>0.72900061400000005</v>
      </c>
      <c r="E6010">
        <v>-0.31708834699999999</v>
      </c>
      <c r="F6010">
        <v>-1.0165475239999999</v>
      </c>
      <c r="G6010">
        <v>10986</v>
      </c>
      <c r="H6010">
        <v>23</v>
      </c>
      <c r="I6010" t="s">
        <v>11931</v>
      </c>
    </row>
    <row r="6011" spans="1:9" x14ac:dyDescent="0.2">
      <c r="A6011">
        <v>3573</v>
      </c>
      <c r="B6011" t="s">
        <v>11932</v>
      </c>
      <c r="C6011">
        <v>0.42848935199999999</v>
      </c>
      <c r="D6011">
        <v>0.72937364100000002</v>
      </c>
      <c r="E6011">
        <v>-0.23728436999999999</v>
      </c>
      <c r="F6011">
        <v>-1.0116001349999999</v>
      </c>
      <c r="G6011">
        <v>11186</v>
      </c>
      <c r="H6011">
        <v>84</v>
      </c>
      <c r="I6011" t="s">
        <v>11933</v>
      </c>
    </row>
    <row r="6012" spans="1:9" x14ac:dyDescent="0.2">
      <c r="A6012">
        <v>5835</v>
      </c>
      <c r="B6012" t="s">
        <v>11934</v>
      </c>
      <c r="C6012">
        <v>0.42862493800000001</v>
      </c>
      <c r="D6012">
        <v>0.72937364100000002</v>
      </c>
      <c r="E6012">
        <v>0.26182713600000002</v>
      </c>
      <c r="F6012">
        <v>1.0125421699999999</v>
      </c>
      <c r="G6012">
        <v>10298</v>
      </c>
      <c r="H6012">
        <v>50</v>
      </c>
      <c r="I6012" t="s">
        <v>11935</v>
      </c>
    </row>
    <row r="6013" spans="1:9" x14ac:dyDescent="0.2">
      <c r="A6013">
        <v>8000</v>
      </c>
      <c r="B6013" t="s">
        <v>11936</v>
      </c>
      <c r="C6013">
        <v>0.42862518799999999</v>
      </c>
      <c r="D6013">
        <v>0.72937364100000002</v>
      </c>
      <c r="E6013">
        <v>0.22086249999999999</v>
      </c>
      <c r="F6013">
        <v>1.0085966310000001</v>
      </c>
      <c r="G6013">
        <v>10250</v>
      </c>
      <c r="H6013">
        <v>122</v>
      </c>
      <c r="I6013" t="s">
        <v>11937</v>
      </c>
    </row>
    <row r="6014" spans="1:9" x14ac:dyDescent="0.2">
      <c r="A6014">
        <v>1214</v>
      </c>
      <c r="B6014" t="s">
        <v>11938</v>
      </c>
      <c r="C6014">
        <v>0.42875039100000001</v>
      </c>
      <c r="D6014">
        <v>0.72938715600000004</v>
      </c>
      <c r="E6014">
        <v>-0.33965136200000001</v>
      </c>
      <c r="F6014">
        <v>-1.0187412579999999</v>
      </c>
      <c r="G6014">
        <v>10951</v>
      </c>
      <c r="H6014">
        <v>18</v>
      </c>
      <c r="I6014" t="s">
        <v>11939</v>
      </c>
    </row>
    <row r="6015" spans="1:9" x14ac:dyDescent="0.2">
      <c r="A6015">
        <v>6316</v>
      </c>
      <c r="B6015" t="s">
        <v>11940</v>
      </c>
      <c r="C6015">
        <v>0.42880326200000002</v>
      </c>
      <c r="D6015">
        <v>0.72938715600000004</v>
      </c>
      <c r="E6015">
        <v>0.27347336100000003</v>
      </c>
      <c r="F6015">
        <v>1.011980893</v>
      </c>
      <c r="G6015">
        <v>10304</v>
      </c>
      <c r="H6015">
        <v>41</v>
      </c>
      <c r="I6015" t="s">
        <v>11941</v>
      </c>
    </row>
    <row r="6016" spans="1:9" x14ac:dyDescent="0.2">
      <c r="A6016">
        <v>5461</v>
      </c>
      <c r="B6016" t="s">
        <v>11942</v>
      </c>
      <c r="C6016">
        <v>0.42884638000000003</v>
      </c>
      <c r="D6016">
        <v>0.72938715600000004</v>
      </c>
      <c r="E6016">
        <v>-0.38294293600000001</v>
      </c>
      <c r="F6016">
        <v>-1.020961403</v>
      </c>
      <c r="G6016">
        <v>10917</v>
      </c>
      <c r="H6016">
        <v>12</v>
      </c>
      <c r="I6016" t="s">
        <v>11943</v>
      </c>
    </row>
    <row r="6017" spans="1:9" x14ac:dyDescent="0.2">
      <c r="A6017">
        <v>4760</v>
      </c>
      <c r="B6017" t="s">
        <v>11944</v>
      </c>
      <c r="C6017">
        <v>0.42900769300000002</v>
      </c>
      <c r="D6017">
        <v>0.72954059199999999</v>
      </c>
      <c r="E6017">
        <v>-0.27229800999999998</v>
      </c>
      <c r="F6017">
        <v>-1.0142699900000001</v>
      </c>
      <c r="G6017">
        <v>11097</v>
      </c>
      <c r="H6017">
        <v>43</v>
      </c>
      <c r="I6017" t="s">
        <v>11945</v>
      </c>
    </row>
    <row r="6018" spans="1:9" x14ac:dyDescent="0.2">
      <c r="A6018">
        <v>586</v>
      </c>
      <c r="B6018" t="s">
        <v>11946</v>
      </c>
      <c r="C6018">
        <v>0.42930800499999999</v>
      </c>
      <c r="D6018">
        <v>0.72993031399999997</v>
      </c>
      <c r="E6018">
        <v>-0.298553709</v>
      </c>
      <c r="F6018">
        <v>-1.0140053680000001</v>
      </c>
      <c r="G6018">
        <v>11073</v>
      </c>
      <c r="H6018">
        <v>29</v>
      </c>
      <c r="I6018" t="s">
        <v>11947</v>
      </c>
    </row>
    <row r="6019" spans="1:9" x14ac:dyDescent="0.2">
      <c r="A6019">
        <v>8122</v>
      </c>
      <c r="B6019" t="s">
        <v>11948</v>
      </c>
      <c r="C6019">
        <v>0.42942468499999997</v>
      </c>
      <c r="D6019">
        <v>0.73000773600000002</v>
      </c>
      <c r="E6019">
        <v>-0.25356454099999998</v>
      </c>
      <c r="F6019">
        <v>-1.012735682</v>
      </c>
      <c r="G6019">
        <v>11143</v>
      </c>
      <c r="H6019">
        <v>60</v>
      </c>
      <c r="I6019" t="s">
        <v>11949</v>
      </c>
    </row>
    <row r="6020" spans="1:9" x14ac:dyDescent="0.2">
      <c r="A6020">
        <v>2519</v>
      </c>
      <c r="B6020" t="s">
        <v>11950</v>
      </c>
      <c r="C6020">
        <v>0.42985680399999998</v>
      </c>
      <c r="D6020">
        <v>0.73053891000000004</v>
      </c>
      <c r="E6020">
        <v>-0.23552495800000001</v>
      </c>
      <c r="F6020">
        <v>-1.0104825710000001</v>
      </c>
      <c r="G6020">
        <v>11226</v>
      </c>
      <c r="H6020">
        <v>87</v>
      </c>
      <c r="I6020" t="s">
        <v>11951</v>
      </c>
    </row>
    <row r="6021" spans="1:9" x14ac:dyDescent="0.2">
      <c r="A6021">
        <v>6055</v>
      </c>
      <c r="B6021" t="s">
        <v>11952</v>
      </c>
      <c r="C6021">
        <v>0.42987953800000001</v>
      </c>
      <c r="D6021">
        <v>0.73053891000000004</v>
      </c>
      <c r="E6021">
        <v>0.38830997299999997</v>
      </c>
      <c r="F6021">
        <v>1.0168070170000001</v>
      </c>
      <c r="G6021">
        <v>10562</v>
      </c>
      <c r="H6021">
        <v>11</v>
      </c>
      <c r="I6021" t="s">
        <v>11953</v>
      </c>
    </row>
    <row r="6022" spans="1:9" x14ac:dyDescent="0.2">
      <c r="A6022">
        <v>2127</v>
      </c>
      <c r="B6022" t="s">
        <v>11954</v>
      </c>
      <c r="C6022">
        <v>0.430042325</v>
      </c>
      <c r="D6022">
        <v>0.73069453399999995</v>
      </c>
      <c r="E6022">
        <v>0.388274854</v>
      </c>
      <c r="F6022">
        <v>1.0167150570000001</v>
      </c>
      <c r="G6022">
        <v>10566</v>
      </c>
      <c r="H6022">
        <v>11</v>
      </c>
      <c r="I6022" t="s">
        <v>11955</v>
      </c>
    </row>
    <row r="6023" spans="1:9" x14ac:dyDescent="0.2">
      <c r="A6023">
        <v>3526</v>
      </c>
      <c r="B6023" t="s">
        <v>11956</v>
      </c>
      <c r="C6023">
        <v>0.430354448</v>
      </c>
      <c r="D6023">
        <v>0.73105534599999999</v>
      </c>
      <c r="E6023">
        <v>0.40072125400000003</v>
      </c>
      <c r="F6023">
        <v>1.0183269210000001</v>
      </c>
      <c r="G6023">
        <v>10550</v>
      </c>
      <c r="H6023">
        <v>10</v>
      </c>
      <c r="I6023" t="s">
        <v>11957</v>
      </c>
    </row>
    <row r="6024" spans="1:9" x14ac:dyDescent="0.2">
      <c r="A6024">
        <v>1360</v>
      </c>
      <c r="B6024" t="s">
        <v>11958</v>
      </c>
      <c r="C6024">
        <v>0.43039716900000002</v>
      </c>
      <c r="D6024">
        <v>0.73105534599999999</v>
      </c>
      <c r="E6024">
        <v>-0.39377374500000001</v>
      </c>
      <c r="F6024">
        <v>-1.02175682</v>
      </c>
      <c r="G6024">
        <v>10944</v>
      </c>
      <c r="H6024">
        <v>11</v>
      </c>
      <c r="I6024" t="s">
        <v>11959</v>
      </c>
    </row>
    <row r="6025" spans="1:9" x14ac:dyDescent="0.2">
      <c r="A6025">
        <v>5904</v>
      </c>
      <c r="B6025" t="s">
        <v>11960</v>
      </c>
      <c r="C6025">
        <v>0.43061488399999998</v>
      </c>
      <c r="D6025">
        <v>0.73130409200000002</v>
      </c>
      <c r="E6025">
        <v>-0.33393620099999999</v>
      </c>
      <c r="F6025">
        <v>-1.016039922</v>
      </c>
      <c r="G6025">
        <v>10987</v>
      </c>
      <c r="H6025">
        <v>19</v>
      </c>
      <c r="I6025" t="s">
        <v>11961</v>
      </c>
    </row>
    <row r="6026" spans="1:9" x14ac:dyDescent="0.2">
      <c r="A6026">
        <v>3046</v>
      </c>
      <c r="B6026" t="s">
        <v>11962</v>
      </c>
      <c r="C6026">
        <v>0.430690774</v>
      </c>
      <c r="D6026">
        <v>0.73130911499999995</v>
      </c>
      <c r="E6026">
        <v>-0.28739614600000002</v>
      </c>
      <c r="F6026">
        <v>-1.0142654010000001</v>
      </c>
      <c r="G6026">
        <v>11147</v>
      </c>
      <c r="H6026">
        <v>34</v>
      </c>
      <c r="I6026" t="s">
        <v>11963</v>
      </c>
    </row>
    <row r="6027" spans="1:9" x14ac:dyDescent="0.2">
      <c r="A6027">
        <v>5072</v>
      </c>
      <c r="B6027" t="s">
        <v>11964</v>
      </c>
      <c r="C6027">
        <v>0.43076038300000002</v>
      </c>
      <c r="D6027">
        <v>0.73130911499999995</v>
      </c>
      <c r="E6027">
        <v>0.315453659</v>
      </c>
      <c r="F6027">
        <v>1.014566308</v>
      </c>
      <c r="G6027">
        <v>10485</v>
      </c>
      <c r="H6027">
        <v>23</v>
      </c>
      <c r="I6027" t="s">
        <v>11965</v>
      </c>
    </row>
    <row r="6028" spans="1:9" x14ac:dyDescent="0.2">
      <c r="A6028">
        <v>2045</v>
      </c>
      <c r="B6028" t="s">
        <v>11966</v>
      </c>
      <c r="C6028">
        <v>0.43099478000000002</v>
      </c>
      <c r="D6028">
        <v>0.73158601199999995</v>
      </c>
      <c r="E6028">
        <v>-0.236281561</v>
      </c>
      <c r="F6028">
        <v>-1.011020598</v>
      </c>
      <c r="G6028">
        <v>11229</v>
      </c>
      <c r="H6028">
        <v>86</v>
      </c>
      <c r="I6028" t="s">
        <v>11967</v>
      </c>
    </row>
    <row r="6029" spans="1:9" x14ac:dyDescent="0.2">
      <c r="A6029">
        <v>10124</v>
      </c>
      <c r="B6029" t="s">
        <v>11968</v>
      </c>
      <c r="C6029">
        <v>0.43115372499999999</v>
      </c>
      <c r="D6029">
        <v>0.73173476299999995</v>
      </c>
      <c r="E6029">
        <v>-0.37340470399999998</v>
      </c>
      <c r="F6029">
        <v>-1.019679113</v>
      </c>
      <c r="G6029">
        <v>10971</v>
      </c>
      <c r="H6029">
        <v>13</v>
      </c>
      <c r="I6029" t="s">
        <v>11969</v>
      </c>
    </row>
    <row r="6030" spans="1:9" x14ac:dyDescent="0.2">
      <c r="A6030">
        <v>8036</v>
      </c>
      <c r="B6030" t="s">
        <v>11970</v>
      </c>
      <c r="C6030">
        <v>0.43127041199999999</v>
      </c>
      <c r="D6030">
        <v>0.73175775899999995</v>
      </c>
      <c r="E6030">
        <v>0.29377389100000001</v>
      </c>
      <c r="F6030">
        <v>1.0112898560000001</v>
      </c>
      <c r="G6030">
        <v>10431</v>
      </c>
      <c r="H6030">
        <v>30</v>
      </c>
      <c r="I6030" t="s">
        <v>11971</v>
      </c>
    </row>
    <row r="6031" spans="1:9" x14ac:dyDescent="0.2">
      <c r="A6031">
        <v>8408</v>
      </c>
      <c r="B6031" t="s">
        <v>11972</v>
      </c>
      <c r="C6031">
        <v>0.43156804799999998</v>
      </c>
      <c r="D6031">
        <v>0.73202974799999998</v>
      </c>
      <c r="E6031">
        <v>-0.23057715400000001</v>
      </c>
      <c r="F6031">
        <v>-1.0088314860000001</v>
      </c>
      <c r="G6031">
        <v>11253</v>
      </c>
      <c r="H6031">
        <v>98</v>
      </c>
      <c r="I6031" t="s">
        <v>11973</v>
      </c>
    </row>
    <row r="6032" spans="1:9" x14ac:dyDescent="0.2">
      <c r="A6032">
        <v>7293</v>
      </c>
      <c r="B6032" t="s">
        <v>11974</v>
      </c>
      <c r="C6032">
        <v>0.43167019400000001</v>
      </c>
      <c r="D6032">
        <v>0.73202974799999998</v>
      </c>
      <c r="E6032">
        <v>0.35440269200000002</v>
      </c>
      <c r="F6032">
        <v>1.0168374929999999</v>
      </c>
      <c r="G6032">
        <v>10606</v>
      </c>
      <c r="H6032">
        <v>15</v>
      </c>
      <c r="I6032" t="s">
        <v>11975</v>
      </c>
    </row>
    <row r="6033" spans="1:9" x14ac:dyDescent="0.2">
      <c r="A6033">
        <v>202</v>
      </c>
      <c r="B6033" t="s">
        <v>11976</v>
      </c>
      <c r="C6033">
        <v>0.431688028</v>
      </c>
      <c r="D6033">
        <v>0.73202974799999998</v>
      </c>
      <c r="E6033">
        <v>-0.31957417799999999</v>
      </c>
      <c r="F6033">
        <v>-1.013206104</v>
      </c>
      <c r="G6033">
        <v>11080</v>
      </c>
      <c r="H6033">
        <v>22</v>
      </c>
      <c r="I6033" t="s">
        <v>11977</v>
      </c>
    </row>
    <row r="6034" spans="1:9" x14ac:dyDescent="0.2">
      <c r="A6034">
        <v>3694</v>
      </c>
      <c r="B6034" t="s">
        <v>11978</v>
      </c>
      <c r="C6034">
        <v>0.431755583</v>
      </c>
      <c r="D6034">
        <v>0.73202974799999998</v>
      </c>
      <c r="E6034">
        <v>0.198424243</v>
      </c>
      <c r="F6034">
        <v>1.0068757779999999</v>
      </c>
      <c r="G6034">
        <v>10188</v>
      </c>
      <c r="H6034">
        <v>263</v>
      </c>
      <c r="I6034" t="s">
        <v>11979</v>
      </c>
    </row>
    <row r="6035" spans="1:9" x14ac:dyDescent="0.2">
      <c r="A6035">
        <v>6070</v>
      </c>
      <c r="B6035" t="s">
        <v>11980</v>
      </c>
      <c r="C6035">
        <v>0.431937603</v>
      </c>
      <c r="D6035">
        <v>0.73221736999999998</v>
      </c>
      <c r="E6035">
        <v>0.322213052</v>
      </c>
      <c r="F6035">
        <v>1.012573706</v>
      </c>
      <c r="G6035">
        <v>10521</v>
      </c>
      <c r="H6035">
        <v>21</v>
      </c>
      <c r="I6035" t="s">
        <v>11981</v>
      </c>
    </row>
    <row r="6036" spans="1:9" x14ac:dyDescent="0.2">
      <c r="A6036">
        <v>2300</v>
      </c>
      <c r="B6036" t="s">
        <v>11982</v>
      </c>
      <c r="C6036">
        <v>0.43203646400000001</v>
      </c>
      <c r="D6036">
        <v>0.73226398400000003</v>
      </c>
      <c r="E6036">
        <v>0.38771851499999999</v>
      </c>
      <c r="F6036">
        <v>1.0152582590000001</v>
      </c>
      <c r="G6036">
        <v>10615</v>
      </c>
      <c r="H6036">
        <v>11</v>
      </c>
      <c r="I6036" t="s">
        <v>11983</v>
      </c>
    </row>
    <row r="6037" spans="1:9" x14ac:dyDescent="0.2">
      <c r="A6037">
        <v>820</v>
      </c>
      <c r="B6037" t="s">
        <v>11984</v>
      </c>
      <c r="C6037">
        <v>0.43231676899999999</v>
      </c>
      <c r="D6037">
        <v>0.73256582199999998</v>
      </c>
      <c r="E6037">
        <v>0.27431459200000002</v>
      </c>
      <c r="F6037">
        <v>1.009953876</v>
      </c>
      <c r="G6037">
        <v>10404</v>
      </c>
      <c r="H6037">
        <v>40</v>
      </c>
      <c r="I6037" t="s">
        <v>11985</v>
      </c>
    </row>
    <row r="6038" spans="1:9" x14ac:dyDescent="0.2">
      <c r="A6038">
        <v>1014</v>
      </c>
      <c r="B6038" t="s">
        <v>11986</v>
      </c>
      <c r="C6038">
        <v>0.43251621299999998</v>
      </c>
      <c r="D6038">
        <v>0.73256582199999998</v>
      </c>
      <c r="E6038">
        <v>0.39989684199999997</v>
      </c>
      <c r="F6038">
        <v>1.0162318969999999</v>
      </c>
      <c r="G6038">
        <v>10603</v>
      </c>
      <c r="H6038">
        <v>10</v>
      </c>
      <c r="I6038" t="s">
        <v>11987</v>
      </c>
    </row>
    <row r="6039" spans="1:9" x14ac:dyDescent="0.2">
      <c r="A6039">
        <v>1551</v>
      </c>
      <c r="B6039" t="s">
        <v>11988</v>
      </c>
      <c r="C6039">
        <v>0.43255996899999999</v>
      </c>
      <c r="D6039">
        <v>0.73256582199999998</v>
      </c>
      <c r="E6039">
        <v>-0.356746324</v>
      </c>
      <c r="F6039">
        <v>-1.0163624410000001</v>
      </c>
      <c r="G6039">
        <v>10999</v>
      </c>
      <c r="H6039">
        <v>15</v>
      </c>
      <c r="I6039" t="s">
        <v>11989</v>
      </c>
    </row>
    <row r="6040" spans="1:9" x14ac:dyDescent="0.2">
      <c r="A6040">
        <v>3782</v>
      </c>
      <c r="B6040" t="s">
        <v>11990</v>
      </c>
      <c r="C6040">
        <v>0.43259929200000002</v>
      </c>
      <c r="D6040">
        <v>0.73256582199999998</v>
      </c>
      <c r="E6040">
        <v>-0.393202789</v>
      </c>
      <c r="F6040">
        <v>-1.020275314</v>
      </c>
      <c r="G6040">
        <v>11000</v>
      </c>
      <c r="H6040">
        <v>11</v>
      </c>
      <c r="I6040" t="s">
        <v>11991</v>
      </c>
    </row>
    <row r="6041" spans="1:9" x14ac:dyDescent="0.2">
      <c r="A6041">
        <v>3097</v>
      </c>
      <c r="B6041" t="s">
        <v>11992</v>
      </c>
      <c r="C6041">
        <v>0.43271757799999999</v>
      </c>
      <c r="D6041">
        <v>0.73256582199999998</v>
      </c>
      <c r="E6041">
        <v>-0.20566203399999999</v>
      </c>
      <c r="F6041">
        <v>-1.006438511</v>
      </c>
      <c r="G6041">
        <v>11360</v>
      </c>
      <c r="H6041">
        <v>211</v>
      </c>
      <c r="I6041" t="s">
        <v>11993</v>
      </c>
    </row>
    <row r="6042" spans="1:9" x14ac:dyDescent="0.2">
      <c r="A6042">
        <v>5195</v>
      </c>
      <c r="B6042" t="s">
        <v>11994</v>
      </c>
      <c r="C6042">
        <v>0.432797243</v>
      </c>
      <c r="D6042">
        <v>0.73256582199999998</v>
      </c>
      <c r="E6042">
        <v>0.30097563399999999</v>
      </c>
      <c r="F6042">
        <v>1.0104853840000001</v>
      </c>
      <c r="G6042">
        <v>10548</v>
      </c>
      <c r="H6042">
        <v>27</v>
      </c>
      <c r="I6042" t="s">
        <v>11995</v>
      </c>
    </row>
    <row r="6043" spans="1:9" x14ac:dyDescent="0.2">
      <c r="A6043">
        <v>1578</v>
      </c>
      <c r="B6043" t="s">
        <v>11996</v>
      </c>
      <c r="C6043">
        <v>0.43282535</v>
      </c>
      <c r="D6043">
        <v>0.73256582199999998</v>
      </c>
      <c r="E6043">
        <v>-0.31292458499999998</v>
      </c>
      <c r="F6043">
        <v>-1.0134227179999999</v>
      </c>
      <c r="G6043">
        <v>11104</v>
      </c>
      <c r="H6043">
        <v>24</v>
      </c>
      <c r="I6043" t="s">
        <v>11997</v>
      </c>
    </row>
    <row r="6044" spans="1:9" x14ac:dyDescent="0.2">
      <c r="A6044">
        <v>899</v>
      </c>
      <c r="B6044" t="s">
        <v>11998</v>
      </c>
      <c r="C6044">
        <v>0.43283523400000001</v>
      </c>
      <c r="D6044">
        <v>0.73256582199999998</v>
      </c>
      <c r="E6044">
        <v>-0.39306180600000001</v>
      </c>
      <c r="F6044">
        <v>-1.019909494</v>
      </c>
      <c r="G6044">
        <v>11006</v>
      </c>
      <c r="H6044">
        <v>11</v>
      </c>
      <c r="I6044" t="s">
        <v>11999</v>
      </c>
    </row>
    <row r="6045" spans="1:9" x14ac:dyDescent="0.2">
      <c r="A6045">
        <v>631</v>
      </c>
      <c r="B6045" t="s">
        <v>12000</v>
      </c>
      <c r="C6045">
        <v>0.432857088</v>
      </c>
      <c r="D6045">
        <v>0.73256582199999998</v>
      </c>
      <c r="E6045">
        <v>-0.25889799499999999</v>
      </c>
      <c r="F6045">
        <v>-1.009891697</v>
      </c>
      <c r="G6045">
        <v>11239</v>
      </c>
      <c r="H6045">
        <v>53</v>
      </c>
      <c r="I6045" t="s">
        <v>12001</v>
      </c>
    </row>
    <row r="6046" spans="1:9" x14ac:dyDescent="0.2">
      <c r="A6046">
        <v>613</v>
      </c>
      <c r="B6046" t="s">
        <v>12002</v>
      </c>
      <c r="C6046">
        <v>0.433193726</v>
      </c>
      <c r="D6046">
        <v>0.73301464699999996</v>
      </c>
      <c r="E6046">
        <v>0.30784069400000003</v>
      </c>
      <c r="F6046">
        <v>1.0117423759999999</v>
      </c>
      <c r="G6046">
        <v>10549</v>
      </c>
      <c r="H6046">
        <v>25</v>
      </c>
      <c r="I6046" t="s">
        <v>12003</v>
      </c>
    </row>
    <row r="6047" spans="1:9" x14ac:dyDescent="0.2">
      <c r="A6047">
        <v>3073</v>
      </c>
      <c r="B6047" t="s">
        <v>12004</v>
      </c>
      <c r="C6047">
        <v>0.43336736799999998</v>
      </c>
      <c r="D6047">
        <v>0.733150093</v>
      </c>
      <c r="E6047">
        <v>0.32991872999999999</v>
      </c>
      <c r="F6047">
        <v>1.0106237810000001</v>
      </c>
      <c r="G6047">
        <v>10610</v>
      </c>
      <c r="H6047">
        <v>19</v>
      </c>
      <c r="I6047" t="s">
        <v>12005</v>
      </c>
    </row>
    <row r="6048" spans="1:9" x14ac:dyDescent="0.2">
      <c r="A6048">
        <v>3642</v>
      </c>
      <c r="B6048" t="s">
        <v>12006</v>
      </c>
      <c r="C6048">
        <v>0.43348539000000003</v>
      </c>
      <c r="D6048">
        <v>0.733150093</v>
      </c>
      <c r="E6048">
        <v>0.31865160100000001</v>
      </c>
      <c r="F6048">
        <v>1.012885737</v>
      </c>
      <c r="G6048">
        <v>10547</v>
      </c>
      <c r="H6048">
        <v>22</v>
      </c>
      <c r="I6048" t="s">
        <v>12007</v>
      </c>
    </row>
    <row r="6049" spans="1:9" x14ac:dyDescent="0.2">
      <c r="A6049">
        <v>2692</v>
      </c>
      <c r="B6049" t="s">
        <v>12008</v>
      </c>
      <c r="C6049">
        <v>0.43354224299999999</v>
      </c>
      <c r="D6049">
        <v>0.733150093</v>
      </c>
      <c r="E6049">
        <v>0.387196125</v>
      </c>
      <c r="F6049">
        <v>1.013890357</v>
      </c>
      <c r="G6049">
        <v>10652</v>
      </c>
      <c r="H6049">
        <v>11</v>
      </c>
      <c r="I6049" t="s">
        <v>12009</v>
      </c>
    </row>
    <row r="6050" spans="1:9" x14ac:dyDescent="0.2">
      <c r="A6050">
        <v>6019</v>
      </c>
      <c r="B6050" t="s">
        <v>12010</v>
      </c>
      <c r="C6050">
        <v>0.433559572</v>
      </c>
      <c r="D6050">
        <v>0.733150093</v>
      </c>
      <c r="E6050">
        <v>0.33547715900000002</v>
      </c>
      <c r="F6050">
        <v>1.01192653</v>
      </c>
      <c r="G6050">
        <v>10603</v>
      </c>
      <c r="H6050">
        <v>18</v>
      </c>
      <c r="I6050" t="s">
        <v>12011</v>
      </c>
    </row>
    <row r="6051" spans="1:9" x14ac:dyDescent="0.2">
      <c r="A6051">
        <v>7303</v>
      </c>
      <c r="B6051" t="s">
        <v>12012</v>
      </c>
      <c r="C6051">
        <v>0.43371863799999999</v>
      </c>
      <c r="D6051">
        <v>0.73329822700000002</v>
      </c>
      <c r="E6051">
        <v>-0.29329507500000002</v>
      </c>
      <c r="F6051">
        <v>-1.012510735</v>
      </c>
      <c r="G6051">
        <v>11218</v>
      </c>
      <c r="H6051">
        <v>31</v>
      </c>
      <c r="I6051" t="s">
        <v>12013</v>
      </c>
    </row>
    <row r="6052" spans="1:9" x14ac:dyDescent="0.2">
      <c r="A6052">
        <v>3398</v>
      </c>
      <c r="B6052" t="s">
        <v>12014</v>
      </c>
      <c r="C6052">
        <v>0.43401808400000003</v>
      </c>
      <c r="D6052">
        <v>0.73361121500000004</v>
      </c>
      <c r="E6052">
        <v>0.24546195200000001</v>
      </c>
      <c r="F6052">
        <v>1.008069689</v>
      </c>
      <c r="G6052">
        <v>10415</v>
      </c>
      <c r="H6052">
        <v>67</v>
      </c>
      <c r="I6052" t="s">
        <v>12015</v>
      </c>
    </row>
    <row r="6053" spans="1:9" x14ac:dyDescent="0.2">
      <c r="A6053">
        <v>9162</v>
      </c>
      <c r="B6053" t="s">
        <v>12016</v>
      </c>
      <c r="C6053">
        <v>0.43404674900000001</v>
      </c>
      <c r="D6053">
        <v>0.73361121500000004</v>
      </c>
      <c r="E6053">
        <v>0.31467315200000001</v>
      </c>
      <c r="F6053">
        <v>1.012056031</v>
      </c>
      <c r="G6053">
        <v>10565</v>
      </c>
      <c r="H6053">
        <v>23</v>
      </c>
      <c r="I6053" t="s">
        <v>12017</v>
      </c>
    </row>
    <row r="6054" spans="1:9" x14ac:dyDescent="0.2">
      <c r="A6054">
        <v>3178</v>
      </c>
      <c r="B6054" t="s">
        <v>12018</v>
      </c>
      <c r="C6054">
        <v>0.43414261100000001</v>
      </c>
      <c r="D6054">
        <v>0.73365239400000004</v>
      </c>
      <c r="E6054">
        <v>-0.209424517</v>
      </c>
      <c r="F6054">
        <v>-1.0054237509999999</v>
      </c>
      <c r="G6054">
        <v>11354</v>
      </c>
      <c r="H6054">
        <v>183</v>
      </c>
      <c r="I6054" t="s">
        <v>12019</v>
      </c>
    </row>
    <row r="6055" spans="1:9" x14ac:dyDescent="0.2">
      <c r="A6055">
        <v>4763</v>
      </c>
      <c r="B6055" t="s">
        <v>12020</v>
      </c>
      <c r="C6055">
        <v>0.43452615</v>
      </c>
      <c r="D6055">
        <v>0.73412939700000002</v>
      </c>
      <c r="E6055">
        <v>-0.392381859</v>
      </c>
      <c r="F6055">
        <v>-1.018145181</v>
      </c>
      <c r="G6055">
        <v>11049</v>
      </c>
      <c r="H6055">
        <v>11</v>
      </c>
      <c r="I6055" t="s">
        <v>12021</v>
      </c>
    </row>
    <row r="6056" spans="1:9" x14ac:dyDescent="0.2">
      <c r="A6056">
        <v>3823</v>
      </c>
      <c r="B6056" t="s">
        <v>12022</v>
      </c>
      <c r="C6056">
        <v>0.43461285700000002</v>
      </c>
      <c r="D6056">
        <v>0.73412939700000002</v>
      </c>
      <c r="E6056">
        <v>-0.27139961200000001</v>
      </c>
      <c r="F6056">
        <v>-1.01092359</v>
      </c>
      <c r="G6056">
        <v>11242</v>
      </c>
      <c r="H6056">
        <v>43</v>
      </c>
      <c r="I6056" t="s">
        <v>12023</v>
      </c>
    </row>
    <row r="6057" spans="1:9" x14ac:dyDescent="0.2">
      <c r="A6057">
        <v>6572</v>
      </c>
      <c r="B6057" t="s">
        <v>12024</v>
      </c>
      <c r="C6057">
        <v>0.434706178</v>
      </c>
      <c r="D6057">
        <v>0.73412939700000002</v>
      </c>
      <c r="E6057">
        <v>0.219851251</v>
      </c>
      <c r="F6057">
        <v>1.006342957</v>
      </c>
      <c r="G6057">
        <v>10385</v>
      </c>
      <c r="H6057">
        <v>124</v>
      </c>
      <c r="I6057" t="s">
        <v>12025</v>
      </c>
    </row>
    <row r="6058" spans="1:9" x14ac:dyDescent="0.2">
      <c r="A6058">
        <v>8518</v>
      </c>
      <c r="B6058" t="s">
        <v>12026</v>
      </c>
      <c r="C6058">
        <v>0.43476247400000001</v>
      </c>
      <c r="D6058">
        <v>0.73412939700000002</v>
      </c>
      <c r="E6058">
        <v>-0.290726873</v>
      </c>
      <c r="F6058">
        <v>-1.0121266069999999</v>
      </c>
      <c r="G6058">
        <v>11265</v>
      </c>
      <c r="H6058">
        <v>32</v>
      </c>
      <c r="I6058" t="s">
        <v>12027</v>
      </c>
    </row>
    <row r="6059" spans="1:9" x14ac:dyDescent="0.2">
      <c r="A6059">
        <v>4419</v>
      </c>
      <c r="B6059" t="s">
        <v>12028</v>
      </c>
      <c r="C6059">
        <v>0.43478260899999999</v>
      </c>
      <c r="D6059">
        <v>0.73412939700000002</v>
      </c>
      <c r="E6059">
        <v>-0.23199923</v>
      </c>
      <c r="F6059">
        <v>-1.0086187719999999</v>
      </c>
      <c r="G6059">
        <v>11359</v>
      </c>
      <c r="H6059">
        <v>94</v>
      </c>
      <c r="I6059" t="s">
        <v>12029</v>
      </c>
    </row>
    <row r="6060" spans="1:9" x14ac:dyDescent="0.2">
      <c r="A6060">
        <v>4</v>
      </c>
      <c r="B6060" t="s">
        <v>12030</v>
      </c>
      <c r="C6060">
        <v>0.43487247499999998</v>
      </c>
      <c r="D6060">
        <v>0.73414103900000005</v>
      </c>
      <c r="E6060">
        <v>-0.323557123</v>
      </c>
      <c r="F6060">
        <v>-1.0124075720000001</v>
      </c>
      <c r="G6060">
        <v>11150</v>
      </c>
      <c r="H6060">
        <v>21</v>
      </c>
      <c r="I6060" t="s">
        <v>12031</v>
      </c>
    </row>
    <row r="6061" spans="1:9" x14ac:dyDescent="0.2">
      <c r="A6061">
        <v>3476</v>
      </c>
      <c r="B6061" t="s">
        <v>12032</v>
      </c>
      <c r="C6061">
        <v>0.43505052100000002</v>
      </c>
      <c r="D6061">
        <v>0.73414103900000005</v>
      </c>
      <c r="E6061">
        <v>-0.23197261399999999</v>
      </c>
      <c r="F6061">
        <v>-1.0085030610000001</v>
      </c>
      <c r="G6061">
        <v>11366</v>
      </c>
      <c r="H6061">
        <v>94</v>
      </c>
      <c r="I6061" t="s">
        <v>12033</v>
      </c>
    </row>
    <row r="6062" spans="1:9" x14ac:dyDescent="0.2">
      <c r="A6062">
        <v>4225</v>
      </c>
      <c r="B6062" t="s">
        <v>12034</v>
      </c>
      <c r="C6062">
        <v>0.43505747099999997</v>
      </c>
      <c r="D6062">
        <v>0.73414103900000005</v>
      </c>
      <c r="E6062">
        <v>0.32152387199999999</v>
      </c>
      <c r="F6062">
        <v>1.0104079159999999</v>
      </c>
      <c r="G6062">
        <v>10597</v>
      </c>
      <c r="H6062">
        <v>21</v>
      </c>
      <c r="I6062" t="s">
        <v>12035</v>
      </c>
    </row>
    <row r="6063" spans="1:9" x14ac:dyDescent="0.2">
      <c r="A6063">
        <v>5386</v>
      </c>
      <c r="B6063" t="s">
        <v>12036</v>
      </c>
      <c r="C6063">
        <v>0.43507569000000001</v>
      </c>
      <c r="D6063">
        <v>0.73414103900000005</v>
      </c>
      <c r="E6063">
        <v>-0.255012448</v>
      </c>
      <c r="F6063">
        <v>-1.008835693</v>
      </c>
      <c r="G6063">
        <v>11294</v>
      </c>
      <c r="H6063">
        <v>57</v>
      </c>
      <c r="I6063" t="s">
        <v>12037</v>
      </c>
    </row>
    <row r="6064" spans="1:9" x14ac:dyDescent="0.2">
      <c r="A6064">
        <v>4666</v>
      </c>
      <c r="B6064" t="s">
        <v>12038</v>
      </c>
      <c r="C6064">
        <v>0.43529991000000001</v>
      </c>
      <c r="D6064">
        <v>0.73439861500000003</v>
      </c>
      <c r="E6064">
        <v>0.30051614500000001</v>
      </c>
      <c r="F6064">
        <v>1.008942711</v>
      </c>
      <c r="G6064">
        <v>10609</v>
      </c>
      <c r="H6064">
        <v>27</v>
      </c>
      <c r="I6064" t="s">
        <v>12039</v>
      </c>
    </row>
    <row r="6065" spans="1:9" x14ac:dyDescent="0.2">
      <c r="A6065">
        <v>2790</v>
      </c>
      <c r="B6065" t="s">
        <v>12040</v>
      </c>
      <c r="C6065">
        <v>0.43543776499999998</v>
      </c>
      <c r="D6065">
        <v>0.73451024399999998</v>
      </c>
      <c r="E6065">
        <v>0.34624769399999999</v>
      </c>
      <c r="F6065">
        <v>1.0110282399999999</v>
      </c>
      <c r="G6065">
        <v>10662</v>
      </c>
      <c r="H6065">
        <v>16</v>
      </c>
      <c r="I6065" t="s">
        <v>12041</v>
      </c>
    </row>
    <row r="6066" spans="1:9" x14ac:dyDescent="0.2">
      <c r="A6066">
        <v>327</v>
      </c>
      <c r="B6066" t="s">
        <v>12042</v>
      </c>
      <c r="C6066">
        <v>0.43550924099999999</v>
      </c>
      <c r="D6066">
        <v>0.73451024399999998</v>
      </c>
      <c r="E6066">
        <v>-0.39200258500000001</v>
      </c>
      <c r="F6066">
        <v>-1.017161046</v>
      </c>
      <c r="G6066">
        <v>11074</v>
      </c>
      <c r="H6066">
        <v>11</v>
      </c>
      <c r="I6066" t="s">
        <v>12043</v>
      </c>
    </row>
    <row r="6067" spans="1:9" x14ac:dyDescent="0.2">
      <c r="A6067">
        <v>6793</v>
      </c>
      <c r="B6067" t="s">
        <v>12044</v>
      </c>
      <c r="C6067">
        <v>0.43599227400000001</v>
      </c>
      <c r="D6067">
        <v>0.73520169300000004</v>
      </c>
      <c r="E6067">
        <v>0.31805701400000003</v>
      </c>
      <c r="F6067">
        <v>1.010995745</v>
      </c>
      <c r="G6067">
        <v>10608</v>
      </c>
      <c r="H6067">
        <v>22</v>
      </c>
      <c r="I6067" t="s">
        <v>12045</v>
      </c>
    </row>
    <row r="6068" spans="1:9" x14ac:dyDescent="0.2">
      <c r="A6068">
        <v>3092</v>
      </c>
      <c r="B6068" t="s">
        <v>12046</v>
      </c>
      <c r="C6068">
        <v>0.43606251899999998</v>
      </c>
      <c r="D6068">
        <v>0.73520169300000004</v>
      </c>
      <c r="E6068">
        <v>0.19662722999999999</v>
      </c>
      <c r="F6068">
        <v>1.0054206530000001</v>
      </c>
      <c r="G6068">
        <v>10294</v>
      </c>
      <c r="H6068">
        <v>281</v>
      </c>
      <c r="I6068" t="s">
        <v>12047</v>
      </c>
    </row>
    <row r="6069" spans="1:9" x14ac:dyDescent="0.2">
      <c r="A6069">
        <v>6370</v>
      </c>
      <c r="B6069" t="s">
        <v>12048</v>
      </c>
      <c r="C6069">
        <v>0.43624581899999998</v>
      </c>
      <c r="D6069">
        <v>0.73535255600000005</v>
      </c>
      <c r="E6069">
        <v>0.23412272100000001</v>
      </c>
      <c r="F6069">
        <v>1.006199836</v>
      </c>
      <c r="G6069">
        <v>10434</v>
      </c>
      <c r="H6069">
        <v>85</v>
      </c>
      <c r="I6069" t="s">
        <v>12049</v>
      </c>
    </row>
    <row r="6070" spans="1:9" x14ac:dyDescent="0.2">
      <c r="A6070">
        <v>7568</v>
      </c>
      <c r="B6070" t="s">
        <v>12050</v>
      </c>
      <c r="C6070">
        <v>0.43629532799999998</v>
      </c>
      <c r="D6070">
        <v>0.73535255600000005</v>
      </c>
      <c r="E6070">
        <v>0.34602169599999999</v>
      </c>
      <c r="F6070">
        <v>1.010368336</v>
      </c>
      <c r="G6070">
        <v>10683</v>
      </c>
      <c r="H6070">
        <v>16</v>
      </c>
      <c r="I6070" t="s">
        <v>12051</v>
      </c>
    </row>
    <row r="6071" spans="1:9" x14ac:dyDescent="0.2">
      <c r="A6071">
        <v>1493</v>
      </c>
      <c r="B6071" t="s">
        <v>12052</v>
      </c>
      <c r="C6071">
        <v>0.43648854999999998</v>
      </c>
      <c r="D6071">
        <v>0.73555740000000003</v>
      </c>
      <c r="E6071">
        <v>-0.20986881399999999</v>
      </c>
      <c r="F6071">
        <v>-1.004678639</v>
      </c>
      <c r="G6071">
        <v>11435</v>
      </c>
      <c r="H6071">
        <v>179</v>
      </c>
      <c r="I6071" t="s">
        <v>12053</v>
      </c>
    </row>
    <row r="6072" spans="1:9" x14ac:dyDescent="0.2">
      <c r="A6072">
        <v>6007</v>
      </c>
      <c r="B6072" t="s">
        <v>12054</v>
      </c>
      <c r="C6072">
        <v>0.43666286999999998</v>
      </c>
      <c r="D6072">
        <v>0.73573032900000002</v>
      </c>
      <c r="E6072">
        <v>-0.380207878</v>
      </c>
      <c r="F6072">
        <v>-1.0136694850000001</v>
      </c>
      <c r="G6072">
        <v>11116</v>
      </c>
      <c r="H6072">
        <v>12</v>
      </c>
      <c r="I6072" t="s">
        <v>12055</v>
      </c>
    </row>
    <row r="6073" spans="1:9" x14ac:dyDescent="0.2">
      <c r="A6073">
        <v>4757</v>
      </c>
      <c r="B6073" t="s">
        <v>12056</v>
      </c>
      <c r="C6073">
        <v>0.43700820000000001</v>
      </c>
      <c r="D6073">
        <v>0.73618710399999998</v>
      </c>
      <c r="E6073">
        <v>0.25157234099999998</v>
      </c>
      <c r="F6073">
        <v>1.008128218</v>
      </c>
      <c r="G6073">
        <v>10551</v>
      </c>
      <c r="H6073">
        <v>59</v>
      </c>
      <c r="I6073" t="s">
        <v>12057</v>
      </c>
    </row>
    <row r="6074" spans="1:9" x14ac:dyDescent="0.2">
      <c r="A6074">
        <v>5986</v>
      </c>
      <c r="B6074" t="s">
        <v>12058</v>
      </c>
      <c r="C6074">
        <v>0.43707746200000003</v>
      </c>
      <c r="D6074">
        <v>0.73618710399999998</v>
      </c>
      <c r="E6074">
        <v>0.36731339000000002</v>
      </c>
      <c r="F6074">
        <v>1.0107863420000001</v>
      </c>
      <c r="G6074">
        <v>10731</v>
      </c>
      <c r="H6074">
        <v>13</v>
      </c>
      <c r="I6074" t="s">
        <v>12059</v>
      </c>
    </row>
    <row r="6075" spans="1:9" x14ac:dyDescent="0.2">
      <c r="A6075">
        <v>6598</v>
      </c>
      <c r="B6075" t="s">
        <v>12060</v>
      </c>
      <c r="C6075">
        <v>0.43747845699999999</v>
      </c>
      <c r="D6075">
        <v>0.73669347399999996</v>
      </c>
      <c r="E6075">
        <v>-0.24060077699999999</v>
      </c>
      <c r="F6075">
        <v>-1.0070432330000001</v>
      </c>
      <c r="G6075">
        <v>11422</v>
      </c>
      <c r="H6075">
        <v>76</v>
      </c>
      <c r="I6075" t="s">
        <v>12061</v>
      </c>
    </row>
    <row r="6076" spans="1:9" x14ac:dyDescent="0.2">
      <c r="A6076">
        <v>9030</v>
      </c>
      <c r="B6076" t="s">
        <v>12062</v>
      </c>
      <c r="C6076">
        <v>0.43752168699999999</v>
      </c>
      <c r="D6076">
        <v>0.73669347399999996</v>
      </c>
      <c r="E6076">
        <v>-0.264289789</v>
      </c>
      <c r="F6076">
        <v>-1.00796307</v>
      </c>
      <c r="G6076">
        <v>11347</v>
      </c>
      <c r="H6076">
        <v>48</v>
      </c>
      <c r="I6076" t="s">
        <v>12063</v>
      </c>
    </row>
    <row r="6077" spans="1:9" x14ac:dyDescent="0.2">
      <c r="A6077">
        <v>1518</v>
      </c>
      <c r="B6077" t="s">
        <v>12064</v>
      </c>
      <c r="C6077">
        <v>0.43790145800000002</v>
      </c>
      <c r="D6077">
        <v>0.73714838400000005</v>
      </c>
      <c r="E6077">
        <v>-0.244514551</v>
      </c>
      <c r="F6077">
        <v>-1.007543512</v>
      </c>
      <c r="G6077">
        <v>11384</v>
      </c>
      <c r="H6077">
        <v>70</v>
      </c>
      <c r="I6077" t="s">
        <v>12065</v>
      </c>
    </row>
    <row r="6078" spans="1:9" x14ac:dyDescent="0.2">
      <c r="A6078">
        <v>5613</v>
      </c>
      <c r="B6078" t="s">
        <v>12066</v>
      </c>
      <c r="C6078">
        <v>0.43802849999999999</v>
      </c>
      <c r="D6078">
        <v>0.73714838400000005</v>
      </c>
      <c r="E6078">
        <v>-0.33726324400000002</v>
      </c>
      <c r="F6078">
        <v>-1.011578399</v>
      </c>
      <c r="G6078">
        <v>11188</v>
      </c>
      <c r="H6078">
        <v>18</v>
      </c>
      <c r="I6078" t="s">
        <v>12067</v>
      </c>
    </row>
    <row r="6079" spans="1:9" x14ac:dyDescent="0.2">
      <c r="A6079">
        <v>1622</v>
      </c>
      <c r="B6079" t="s">
        <v>12068</v>
      </c>
      <c r="C6079">
        <v>0.43805128999999998</v>
      </c>
      <c r="D6079">
        <v>0.73714838400000005</v>
      </c>
      <c r="E6079">
        <v>0.345589378</v>
      </c>
      <c r="F6079">
        <v>1.009105988</v>
      </c>
      <c r="G6079">
        <v>10726</v>
      </c>
      <c r="H6079">
        <v>16</v>
      </c>
      <c r="I6079" t="s">
        <v>12069</v>
      </c>
    </row>
    <row r="6080" spans="1:9" x14ac:dyDescent="0.2">
      <c r="A6080">
        <v>7317</v>
      </c>
      <c r="B6080" t="s">
        <v>12070</v>
      </c>
      <c r="C6080">
        <v>0.43808127200000002</v>
      </c>
      <c r="D6080">
        <v>0.73714838400000005</v>
      </c>
      <c r="E6080">
        <v>-0.29013702899999999</v>
      </c>
      <c r="F6080">
        <v>-1.0100731430000001</v>
      </c>
      <c r="G6080">
        <v>11351</v>
      </c>
      <c r="H6080">
        <v>32</v>
      </c>
      <c r="I6080" t="s">
        <v>12071</v>
      </c>
    </row>
    <row r="6081" spans="1:9" x14ac:dyDescent="0.2">
      <c r="A6081">
        <v>9368</v>
      </c>
      <c r="B6081" t="s">
        <v>12072</v>
      </c>
      <c r="C6081">
        <v>0.43815811500000001</v>
      </c>
      <c r="D6081">
        <v>0.73714838400000005</v>
      </c>
      <c r="E6081">
        <v>0.22669378600000001</v>
      </c>
      <c r="F6081">
        <v>1.0042029159999999</v>
      </c>
      <c r="G6081">
        <v>10485</v>
      </c>
      <c r="H6081">
        <v>101</v>
      </c>
      <c r="I6081" t="s">
        <v>12073</v>
      </c>
    </row>
    <row r="6082" spans="1:9" x14ac:dyDescent="0.2">
      <c r="A6082">
        <v>4066</v>
      </c>
      <c r="B6082" t="s">
        <v>12074</v>
      </c>
      <c r="C6082">
        <v>0.438297037</v>
      </c>
      <c r="D6082">
        <v>0.73714838400000005</v>
      </c>
      <c r="E6082">
        <v>-0.40217528000000002</v>
      </c>
      <c r="F6082">
        <v>-1.0148421379999999</v>
      </c>
      <c r="G6082">
        <v>11169</v>
      </c>
      <c r="H6082">
        <v>10</v>
      </c>
      <c r="I6082" t="s">
        <v>12075</v>
      </c>
    </row>
    <row r="6083" spans="1:9" x14ac:dyDescent="0.2">
      <c r="A6083">
        <v>8142</v>
      </c>
      <c r="B6083" t="s">
        <v>12076</v>
      </c>
      <c r="C6083">
        <v>0.43833272200000001</v>
      </c>
      <c r="D6083">
        <v>0.73714838400000005</v>
      </c>
      <c r="E6083">
        <v>0.37705176200000001</v>
      </c>
      <c r="F6083">
        <v>1.013785497</v>
      </c>
      <c r="G6083">
        <v>10757</v>
      </c>
      <c r="H6083">
        <v>12</v>
      </c>
      <c r="I6083" t="s">
        <v>12077</v>
      </c>
    </row>
    <row r="6084" spans="1:9" x14ac:dyDescent="0.2">
      <c r="A6084">
        <v>8430</v>
      </c>
      <c r="B6084" t="s">
        <v>12078</v>
      </c>
      <c r="C6084">
        <v>0.43837488600000002</v>
      </c>
      <c r="D6084">
        <v>0.73714838400000005</v>
      </c>
      <c r="E6084">
        <v>0.251445733</v>
      </c>
      <c r="F6084">
        <v>1.0076208639999999</v>
      </c>
      <c r="G6084">
        <v>10584</v>
      </c>
      <c r="H6084">
        <v>59</v>
      </c>
      <c r="I6084" t="s">
        <v>12079</v>
      </c>
    </row>
    <row r="6085" spans="1:9" x14ac:dyDescent="0.2">
      <c r="A6085">
        <v>3626</v>
      </c>
      <c r="B6085" t="s">
        <v>12080</v>
      </c>
      <c r="C6085">
        <v>0.43846654699999998</v>
      </c>
      <c r="D6085">
        <v>0.73714838400000005</v>
      </c>
      <c r="E6085">
        <v>0.35260781200000002</v>
      </c>
      <c r="F6085">
        <v>1.0116876969999999</v>
      </c>
      <c r="G6085">
        <v>10773</v>
      </c>
      <c r="H6085">
        <v>15</v>
      </c>
      <c r="I6085" t="s">
        <v>12081</v>
      </c>
    </row>
    <row r="6086" spans="1:9" x14ac:dyDescent="0.2">
      <c r="A6086">
        <v>9126</v>
      </c>
      <c r="B6086" t="s">
        <v>12082</v>
      </c>
      <c r="C6086">
        <v>0.43854354499999998</v>
      </c>
      <c r="D6086">
        <v>0.73714838400000005</v>
      </c>
      <c r="E6086">
        <v>-0.34868379399999999</v>
      </c>
      <c r="F6086">
        <v>-1.0120587249999999</v>
      </c>
      <c r="G6086">
        <v>11188</v>
      </c>
      <c r="H6086">
        <v>16</v>
      </c>
      <c r="I6086" t="s">
        <v>12083</v>
      </c>
    </row>
    <row r="6087" spans="1:9" x14ac:dyDescent="0.2">
      <c r="A6087">
        <v>7883</v>
      </c>
      <c r="B6087" t="s">
        <v>12084</v>
      </c>
      <c r="C6087">
        <v>0.43858209599999998</v>
      </c>
      <c r="D6087">
        <v>0.73714838400000005</v>
      </c>
      <c r="E6087">
        <v>0.29982345700000002</v>
      </c>
      <c r="F6087">
        <v>1.006617104</v>
      </c>
      <c r="G6087">
        <v>10689</v>
      </c>
      <c r="H6087">
        <v>27</v>
      </c>
      <c r="I6087" t="s">
        <v>12085</v>
      </c>
    </row>
    <row r="6088" spans="1:9" x14ac:dyDescent="0.2">
      <c r="A6088">
        <v>2439</v>
      </c>
      <c r="B6088" t="s">
        <v>12086</v>
      </c>
      <c r="C6088">
        <v>0.43893039700000003</v>
      </c>
      <c r="D6088">
        <v>0.73761297199999998</v>
      </c>
      <c r="E6088">
        <v>-0.35507391399999999</v>
      </c>
      <c r="F6088">
        <v>-1.01159778</v>
      </c>
      <c r="G6088">
        <v>11161</v>
      </c>
      <c r="H6088">
        <v>15</v>
      </c>
      <c r="I6088" t="s">
        <v>12087</v>
      </c>
    </row>
    <row r="6089" spans="1:9" x14ac:dyDescent="0.2">
      <c r="A6089">
        <v>3562</v>
      </c>
      <c r="B6089" t="s">
        <v>12088</v>
      </c>
      <c r="C6089">
        <v>0.439120124</v>
      </c>
      <c r="D6089">
        <v>0.73770279500000002</v>
      </c>
      <c r="E6089">
        <v>0.33410420699999999</v>
      </c>
      <c r="F6089">
        <v>1.0077851849999999</v>
      </c>
      <c r="G6089">
        <v>10739</v>
      </c>
      <c r="H6089">
        <v>18</v>
      </c>
      <c r="I6089" t="s">
        <v>12089</v>
      </c>
    </row>
    <row r="6090" spans="1:9" x14ac:dyDescent="0.2">
      <c r="A6090">
        <v>9302</v>
      </c>
      <c r="B6090" t="s">
        <v>12090</v>
      </c>
      <c r="C6090">
        <v>0.43918711700000002</v>
      </c>
      <c r="D6090">
        <v>0.73770279500000002</v>
      </c>
      <c r="E6090">
        <v>-0.22361034699999999</v>
      </c>
      <c r="F6090">
        <v>-1.0055712189999999</v>
      </c>
      <c r="G6090">
        <v>11453</v>
      </c>
      <c r="H6090">
        <v>116</v>
      </c>
      <c r="I6090" t="s">
        <v>12091</v>
      </c>
    </row>
    <row r="6091" spans="1:9" x14ac:dyDescent="0.2">
      <c r="A6091">
        <v>2356</v>
      </c>
      <c r="B6091" t="s">
        <v>12092</v>
      </c>
      <c r="C6091">
        <v>0.43926406000000001</v>
      </c>
      <c r="D6091">
        <v>0.73770279500000002</v>
      </c>
      <c r="E6091">
        <v>0.21413012100000001</v>
      </c>
      <c r="F6091">
        <v>1.0041461920000001</v>
      </c>
      <c r="G6091">
        <v>10504</v>
      </c>
      <c r="H6091">
        <v>144</v>
      </c>
      <c r="I6091" t="s">
        <v>12093</v>
      </c>
    </row>
    <row r="6092" spans="1:9" x14ac:dyDescent="0.2">
      <c r="A6092">
        <v>577</v>
      </c>
      <c r="B6092" t="s">
        <v>12094</v>
      </c>
      <c r="C6092">
        <v>0.43927142400000002</v>
      </c>
      <c r="D6092">
        <v>0.73770279500000002</v>
      </c>
      <c r="E6092">
        <v>0.215538645</v>
      </c>
      <c r="F6092">
        <v>1.0035454699999999</v>
      </c>
      <c r="G6092">
        <v>10538</v>
      </c>
      <c r="H6092">
        <v>137</v>
      </c>
      <c r="I6092" t="s">
        <v>12095</v>
      </c>
    </row>
    <row r="6093" spans="1:9" x14ac:dyDescent="0.2">
      <c r="A6093">
        <v>6023</v>
      </c>
      <c r="B6093" t="s">
        <v>12096</v>
      </c>
      <c r="C6093">
        <v>0.43948025600000001</v>
      </c>
      <c r="D6093">
        <v>0.73793272899999995</v>
      </c>
      <c r="E6093">
        <v>-0.30254832199999998</v>
      </c>
      <c r="F6093">
        <v>-1.0090788669999999</v>
      </c>
      <c r="G6093">
        <v>11262</v>
      </c>
      <c r="H6093">
        <v>27</v>
      </c>
      <c r="I6093" t="s">
        <v>12097</v>
      </c>
    </row>
    <row r="6094" spans="1:9" x14ac:dyDescent="0.2">
      <c r="A6094">
        <v>6692</v>
      </c>
      <c r="B6094" t="s">
        <v>12098</v>
      </c>
      <c r="C6094">
        <v>0.43960232599999999</v>
      </c>
      <c r="D6094">
        <v>0.73801692900000004</v>
      </c>
      <c r="E6094">
        <v>-0.37090694000000002</v>
      </c>
      <c r="F6094">
        <v>-1.0128583170000001</v>
      </c>
      <c r="G6094">
        <v>11186</v>
      </c>
      <c r="H6094">
        <v>13</v>
      </c>
      <c r="I6094" t="s">
        <v>12099</v>
      </c>
    </row>
    <row r="6095" spans="1:9" x14ac:dyDescent="0.2">
      <c r="A6095">
        <v>5133</v>
      </c>
      <c r="B6095" t="s">
        <v>12100</v>
      </c>
      <c r="C6095">
        <v>0.43990582700000003</v>
      </c>
      <c r="D6095">
        <v>0.73840564200000003</v>
      </c>
      <c r="E6095">
        <v>-0.40154973100000002</v>
      </c>
      <c r="F6095">
        <v>-1.013263639</v>
      </c>
      <c r="G6095">
        <v>11210</v>
      </c>
      <c r="H6095">
        <v>10</v>
      </c>
      <c r="I6095" t="s">
        <v>12101</v>
      </c>
    </row>
    <row r="6096" spans="1:9" x14ac:dyDescent="0.2">
      <c r="A6096">
        <v>9522</v>
      </c>
      <c r="B6096" t="s">
        <v>12102</v>
      </c>
      <c r="C6096">
        <v>0.44020131400000001</v>
      </c>
      <c r="D6096">
        <v>0.73870984399999995</v>
      </c>
      <c r="E6096">
        <v>-0.21664694600000001</v>
      </c>
      <c r="F6096">
        <v>-1.003140586</v>
      </c>
      <c r="G6096">
        <v>11457</v>
      </c>
      <c r="H6096">
        <v>141</v>
      </c>
      <c r="I6096" t="s">
        <v>12103</v>
      </c>
    </row>
    <row r="6097" spans="1:9" x14ac:dyDescent="0.2">
      <c r="A6097">
        <v>9251</v>
      </c>
      <c r="B6097" t="s">
        <v>12104</v>
      </c>
      <c r="C6097">
        <v>0.44023104000000002</v>
      </c>
      <c r="D6097">
        <v>0.73870984399999995</v>
      </c>
      <c r="E6097">
        <v>0.219404496</v>
      </c>
      <c r="F6097">
        <v>1.00429799</v>
      </c>
      <c r="G6097">
        <v>10517</v>
      </c>
      <c r="H6097">
        <v>124</v>
      </c>
      <c r="I6097" t="s">
        <v>12105</v>
      </c>
    </row>
    <row r="6098" spans="1:9" x14ac:dyDescent="0.2">
      <c r="A6098">
        <v>1308</v>
      </c>
      <c r="B6098" t="s">
        <v>12106</v>
      </c>
      <c r="C6098">
        <v>0.44041070799999998</v>
      </c>
      <c r="D6098">
        <v>0.73881744599999999</v>
      </c>
      <c r="E6098">
        <v>0.376369809</v>
      </c>
      <c r="F6098">
        <v>1.01195192</v>
      </c>
      <c r="G6098">
        <v>10808</v>
      </c>
      <c r="H6098">
        <v>12</v>
      </c>
      <c r="I6098" t="s">
        <v>12107</v>
      </c>
    </row>
    <row r="6099" spans="1:9" x14ac:dyDescent="0.2">
      <c r="A6099">
        <v>2751</v>
      </c>
      <c r="B6099" t="s">
        <v>12108</v>
      </c>
      <c r="C6099">
        <v>0.44044300199999997</v>
      </c>
      <c r="D6099">
        <v>0.73881744599999999</v>
      </c>
      <c r="E6099">
        <v>-0.21407285200000001</v>
      </c>
      <c r="F6099">
        <v>-1.003537492</v>
      </c>
      <c r="G6099">
        <v>11532</v>
      </c>
      <c r="H6099">
        <v>153</v>
      </c>
      <c r="I6099" t="s">
        <v>12109</v>
      </c>
    </row>
    <row r="6100" spans="1:9" x14ac:dyDescent="0.2">
      <c r="A6100">
        <v>659</v>
      </c>
      <c r="B6100" t="s">
        <v>12110</v>
      </c>
      <c r="C6100">
        <v>0.44057839999999998</v>
      </c>
      <c r="D6100">
        <v>0.73881744599999999</v>
      </c>
      <c r="E6100">
        <v>0.31315553200000001</v>
      </c>
      <c r="F6100">
        <v>1.007175039</v>
      </c>
      <c r="G6100">
        <v>10724</v>
      </c>
      <c r="H6100">
        <v>23</v>
      </c>
      <c r="I6100" t="s">
        <v>12111</v>
      </c>
    </row>
    <row r="6101" spans="1:9" x14ac:dyDescent="0.2">
      <c r="A6101">
        <v>5763</v>
      </c>
      <c r="B6101" t="s">
        <v>12112</v>
      </c>
      <c r="C6101">
        <v>0.440632941</v>
      </c>
      <c r="D6101">
        <v>0.73881744599999999</v>
      </c>
      <c r="E6101">
        <v>-0.26110408800000001</v>
      </c>
      <c r="F6101">
        <v>-1.005685191</v>
      </c>
      <c r="G6101">
        <v>11444</v>
      </c>
      <c r="H6101">
        <v>50</v>
      </c>
      <c r="I6101" t="s">
        <v>12113</v>
      </c>
    </row>
    <row r="6102" spans="1:9" x14ac:dyDescent="0.2">
      <c r="A6102">
        <v>1769</v>
      </c>
      <c r="B6102" t="s">
        <v>12114</v>
      </c>
      <c r="C6102">
        <v>0.44065517700000001</v>
      </c>
      <c r="D6102">
        <v>0.73881744599999999</v>
      </c>
      <c r="E6102">
        <v>0.37629478999999999</v>
      </c>
      <c r="F6102">
        <v>1.011750216</v>
      </c>
      <c r="G6102">
        <v>10814</v>
      </c>
      <c r="H6102">
        <v>12</v>
      </c>
      <c r="I6102" t="s">
        <v>12115</v>
      </c>
    </row>
    <row r="6103" spans="1:9" x14ac:dyDescent="0.2">
      <c r="A6103">
        <v>6384</v>
      </c>
      <c r="B6103" t="s">
        <v>12116</v>
      </c>
      <c r="C6103">
        <v>0.44072984100000001</v>
      </c>
      <c r="D6103">
        <v>0.73882190800000003</v>
      </c>
      <c r="E6103">
        <v>-0.40129046499999999</v>
      </c>
      <c r="F6103">
        <v>-1.01260941</v>
      </c>
      <c r="G6103">
        <v>11231</v>
      </c>
      <c r="H6103">
        <v>10</v>
      </c>
      <c r="I6103" t="s">
        <v>12117</v>
      </c>
    </row>
    <row r="6104" spans="1:9" x14ac:dyDescent="0.2">
      <c r="A6104">
        <v>2542</v>
      </c>
      <c r="B6104" t="s">
        <v>12118</v>
      </c>
      <c r="C6104">
        <v>0.440969954</v>
      </c>
      <c r="D6104">
        <v>0.73906900600000003</v>
      </c>
      <c r="E6104">
        <v>0.35939668499999999</v>
      </c>
      <c r="F6104">
        <v>1.009673091</v>
      </c>
      <c r="G6104">
        <v>10801</v>
      </c>
      <c r="H6104">
        <v>14</v>
      </c>
      <c r="I6104" t="s">
        <v>12119</v>
      </c>
    </row>
    <row r="6105" spans="1:9" x14ac:dyDescent="0.2">
      <c r="A6105">
        <v>8779</v>
      </c>
      <c r="B6105" t="s">
        <v>12120</v>
      </c>
      <c r="C6105">
        <v>0.44102129600000001</v>
      </c>
      <c r="D6105">
        <v>0.73906900600000003</v>
      </c>
      <c r="E6105">
        <v>-0.25767664099999998</v>
      </c>
      <c r="F6105">
        <v>-1.005127525</v>
      </c>
      <c r="G6105">
        <v>11451</v>
      </c>
      <c r="H6105">
        <v>53</v>
      </c>
      <c r="I6105" t="s">
        <v>12121</v>
      </c>
    </row>
    <row r="6106" spans="1:9" x14ac:dyDescent="0.2">
      <c r="A6106">
        <v>3570</v>
      </c>
      <c r="B6106" t="s">
        <v>12122</v>
      </c>
      <c r="C6106">
        <v>0.44144354800000002</v>
      </c>
      <c r="D6106">
        <v>0.73936275100000004</v>
      </c>
      <c r="E6106">
        <v>-0.314413108</v>
      </c>
      <c r="F6106">
        <v>-1.0079710239999999</v>
      </c>
      <c r="G6106">
        <v>11326</v>
      </c>
      <c r="H6106">
        <v>23</v>
      </c>
      <c r="I6106" t="s">
        <v>12123</v>
      </c>
    </row>
    <row r="6107" spans="1:9" x14ac:dyDescent="0.2">
      <c r="A6107">
        <v>1820</v>
      </c>
      <c r="B6107" t="s">
        <v>12124</v>
      </c>
      <c r="C6107">
        <v>0.44151081800000003</v>
      </c>
      <c r="D6107">
        <v>0.73936275100000004</v>
      </c>
      <c r="E6107">
        <v>0.37601385599999998</v>
      </c>
      <c r="F6107">
        <v>1.0109948609999999</v>
      </c>
      <c r="G6107">
        <v>10835</v>
      </c>
      <c r="H6107">
        <v>12</v>
      </c>
      <c r="I6107" t="s">
        <v>12125</v>
      </c>
    </row>
    <row r="6108" spans="1:9" x14ac:dyDescent="0.2">
      <c r="A6108">
        <v>4621</v>
      </c>
      <c r="B6108" t="s">
        <v>12126</v>
      </c>
      <c r="C6108">
        <v>0.44152204</v>
      </c>
      <c r="D6108">
        <v>0.73936275100000004</v>
      </c>
      <c r="E6108">
        <v>-0.22775864100000001</v>
      </c>
      <c r="F6108">
        <v>-1.004886213</v>
      </c>
      <c r="G6108">
        <v>11498</v>
      </c>
      <c r="H6108">
        <v>103</v>
      </c>
      <c r="I6108" t="s">
        <v>12127</v>
      </c>
    </row>
    <row r="6109" spans="1:9" x14ac:dyDescent="0.2">
      <c r="A6109">
        <v>5425</v>
      </c>
      <c r="B6109" t="s">
        <v>12128</v>
      </c>
      <c r="C6109">
        <v>0.44183677599999999</v>
      </c>
      <c r="D6109">
        <v>0.73936275100000004</v>
      </c>
      <c r="E6109">
        <v>0.37584093899999999</v>
      </c>
      <c r="F6109">
        <v>1.010529939</v>
      </c>
      <c r="G6109">
        <v>10843</v>
      </c>
      <c r="H6109">
        <v>12</v>
      </c>
      <c r="I6109" t="s">
        <v>12129</v>
      </c>
    </row>
    <row r="6110" spans="1:9" x14ac:dyDescent="0.2">
      <c r="A6110">
        <v>3632</v>
      </c>
      <c r="B6110" t="s">
        <v>12130</v>
      </c>
      <c r="C6110">
        <v>0.44186917399999998</v>
      </c>
      <c r="D6110">
        <v>0.73936275100000004</v>
      </c>
      <c r="E6110">
        <v>0.27142423399999999</v>
      </c>
      <c r="F6110">
        <v>1.004398152</v>
      </c>
      <c r="G6110">
        <v>10618</v>
      </c>
      <c r="H6110">
        <v>41</v>
      </c>
      <c r="I6110" t="s">
        <v>12131</v>
      </c>
    </row>
    <row r="6111" spans="1:9" x14ac:dyDescent="0.2">
      <c r="A6111">
        <v>10183</v>
      </c>
      <c r="B6111" t="s">
        <v>12132</v>
      </c>
      <c r="C6111">
        <v>0.44194566800000001</v>
      </c>
      <c r="D6111">
        <v>0.73936275100000004</v>
      </c>
      <c r="E6111">
        <v>-0.311051413</v>
      </c>
      <c r="F6111">
        <v>-1.0073563539999999</v>
      </c>
      <c r="G6111">
        <v>11338</v>
      </c>
      <c r="H6111">
        <v>24</v>
      </c>
      <c r="I6111" t="s">
        <v>12133</v>
      </c>
    </row>
    <row r="6112" spans="1:9" x14ac:dyDescent="0.2">
      <c r="A6112">
        <v>5661</v>
      </c>
      <c r="B6112" t="s">
        <v>12134</v>
      </c>
      <c r="C6112">
        <v>0.44194785599999997</v>
      </c>
      <c r="D6112">
        <v>0.73936275100000004</v>
      </c>
      <c r="E6112">
        <v>-0.293868503</v>
      </c>
      <c r="F6112">
        <v>-1.006543886</v>
      </c>
      <c r="G6112">
        <v>11407</v>
      </c>
      <c r="H6112">
        <v>30</v>
      </c>
      <c r="I6112" t="s">
        <v>12135</v>
      </c>
    </row>
    <row r="6113" spans="1:9" x14ac:dyDescent="0.2">
      <c r="A6113">
        <v>6750</v>
      </c>
      <c r="B6113" t="s">
        <v>12136</v>
      </c>
      <c r="C6113">
        <v>0.441960348</v>
      </c>
      <c r="D6113">
        <v>0.73936275100000004</v>
      </c>
      <c r="E6113">
        <v>-0.22953568899999999</v>
      </c>
      <c r="F6113">
        <v>-1.00427482</v>
      </c>
      <c r="G6113">
        <v>11524</v>
      </c>
      <c r="H6113">
        <v>98</v>
      </c>
      <c r="I6113" t="s">
        <v>12137</v>
      </c>
    </row>
    <row r="6114" spans="1:9" x14ac:dyDescent="0.2">
      <c r="A6114">
        <v>9633</v>
      </c>
      <c r="B6114" t="s">
        <v>12138</v>
      </c>
      <c r="C6114">
        <v>0.44199000399999999</v>
      </c>
      <c r="D6114">
        <v>0.73936275100000004</v>
      </c>
      <c r="E6114">
        <v>-0.21035399299999999</v>
      </c>
      <c r="F6114">
        <v>-1.002510276</v>
      </c>
      <c r="G6114">
        <v>11584</v>
      </c>
      <c r="H6114">
        <v>173</v>
      </c>
      <c r="I6114" t="s">
        <v>12139</v>
      </c>
    </row>
    <row r="6115" spans="1:9" x14ac:dyDescent="0.2">
      <c r="A6115">
        <v>7261</v>
      </c>
      <c r="B6115" t="s">
        <v>12140</v>
      </c>
      <c r="C6115">
        <v>0.44200338</v>
      </c>
      <c r="D6115">
        <v>0.73936275100000004</v>
      </c>
      <c r="E6115">
        <v>-0.23690730900000001</v>
      </c>
      <c r="F6115">
        <v>-1.005008122</v>
      </c>
      <c r="G6115">
        <v>11507</v>
      </c>
      <c r="H6115">
        <v>82</v>
      </c>
      <c r="I6115" t="s">
        <v>12141</v>
      </c>
    </row>
    <row r="6116" spans="1:9" x14ac:dyDescent="0.2">
      <c r="A6116">
        <v>2761</v>
      </c>
      <c r="B6116" t="s">
        <v>12142</v>
      </c>
      <c r="C6116">
        <v>0.442009822</v>
      </c>
      <c r="D6116">
        <v>0.73936275100000004</v>
      </c>
      <c r="E6116">
        <v>0.20995341200000001</v>
      </c>
      <c r="F6116">
        <v>1.003199634</v>
      </c>
      <c r="G6116">
        <v>10529</v>
      </c>
      <c r="H6116">
        <v>166</v>
      </c>
      <c r="I6116" t="s">
        <v>12143</v>
      </c>
    </row>
    <row r="6117" spans="1:9" x14ac:dyDescent="0.2">
      <c r="A6117">
        <v>9588</v>
      </c>
      <c r="B6117" t="s">
        <v>12144</v>
      </c>
      <c r="C6117">
        <v>0.44206124899999999</v>
      </c>
      <c r="D6117">
        <v>0.73936275100000004</v>
      </c>
      <c r="E6117">
        <v>-0.281827465</v>
      </c>
      <c r="F6117">
        <v>-1.007714593</v>
      </c>
      <c r="G6117">
        <v>11417</v>
      </c>
      <c r="H6117">
        <v>36</v>
      </c>
      <c r="I6117" t="s">
        <v>12145</v>
      </c>
    </row>
    <row r="6118" spans="1:9" x14ac:dyDescent="0.2">
      <c r="A6118">
        <v>9156</v>
      </c>
      <c r="B6118" t="s">
        <v>12146</v>
      </c>
      <c r="C6118">
        <v>0.44216273499999997</v>
      </c>
      <c r="D6118">
        <v>0.73941196600000003</v>
      </c>
      <c r="E6118">
        <v>0.37571074599999998</v>
      </c>
      <c r="F6118">
        <v>1.010179884</v>
      </c>
      <c r="G6118">
        <v>10851</v>
      </c>
      <c r="H6118">
        <v>12</v>
      </c>
      <c r="I6118" t="s">
        <v>12147</v>
      </c>
    </row>
    <row r="6119" spans="1:9" x14ac:dyDescent="0.2">
      <c r="A6119">
        <v>3477</v>
      </c>
      <c r="B6119" t="s">
        <v>12148</v>
      </c>
      <c r="C6119">
        <v>0.44223546699999999</v>
      </c>
      <c r="D6119">
        <v>0.73941308900000002</v>
      </c>
      <c r="E6119">
        <v>0.35901673200000001</v>
      </c>
      <c r="F6119">
        <v>1.0086056670000001</v>
      </c>
      <c r="G6119">
        <v>10832</v>
      </c>
      <c r="H6119">
        <v>14</v>
      </c>
      <c r="I6119" t="s">
        <v>12149</v>
      </c>
    </row>
    <row r="6120" spans="1:9" x14ac:dyDescent="0.2">
      <c r="A6120">
        <v>6177</v>
      </c>
      <c r="B6120" t="s">
        <v>12150</v>
      </c>
      <c r="C6120">
        <v>0.44239139399999999</v>
      </c>
      <c r="D6120">
        <v>0.73951430500000004</v>
      </c>
      <c r="E6120">
        <v>0.305951317</v>
      </c>
      <c r="F6120">
        <v>1.005532791</v>
      </c>
      <c r="G6120">
        <v>10773</v>
      </c>
      <c r="H6120">
        <v>25</v>
      </c>
      <c r="I6120" t="s">
        <v>12151</v>
      </c>
    </row>
    <row r="6121" spans="1:9" x14ac:dyDescent="0.2">
      <c r="A6121">
        <v>5686</v>
      </c>
      <c r="B6121" t="s">
        <v>12152</v>
      </c>
      <c r="C6121">
        <v>0.44244014399999998</v>
      </c>
      <c r="D6121">
        <v>0.73951430500000004</v>
      </c>
      <c r="E6121">
        <v>0.30209865000000002</v>
      </c>
      <c r="F6121">
        <v>1.004562387</v>
      </c>
      <c r="G6121">
        <v>10791</v>
      </c>
      <c r="H6121">
        <v>26</v>
      </c>
      <c r="I6121" t="s">
        <v>12153</v>
      </c>
    </row>
    <row r="6122" spans="1:9" x14ac:dyDescent="0.2">
      <c r="A6122">
        <v>6211</v>
      </c>
      <c r="B6122" t="s">
        <v>12154</v>
      </c>
      <c r="C6122">
        <v>0.44258054400000002</v>
      </c>
      <c r="D6122">
        <v>0.73954502799999999</v>
      </c>
      <c r="E6122">
        <v>-0.347684677</v>
      </c>
      <c r="F6122">
        <v>-1.009158778</v>
      </c>
      <c r="G6122">
        <v>11291</v>
      </c>
      <c r="H6122">
        <v>16</v>
      </c>
      <c r="I6122" t="s">
        <v>12155</v>
      </c>
    </row>
    <row r="6123" spans="1:9" x14ac:dyDescent="0.2">
      <c r="A6123">
        <v>9514</v>
      </c>
      <c r="B6123" t="s">
        <v>12156</v>
      </c>
      <c r="C6123">
        <v>0.44260267199999997</v>
      </c>
      <c r="D6123">
        <v>0.73954502799999999</v>
      </c>
      <c r="E6123">
        <v>0.29688188300000001</v>
      </c>
      <c r="F6123">
        <v>1.004654725</v>
      </c>
      <c r="G6123">
        <v>10733</v>
      </c>
      <c r="H6123">
        <v>28</v>
      </c>
      <c r="I6123" t="s">
        <v>12157</v>
      </c>
    </row>
    <row r="6124" spans="1:9" x14ac:dyDescent="0.2">
      <c r="A6124">
        <v>3922</v>
      </c>
      <c r="B6124" t="s">
        <v>12158</v>
      </c>
      <c r="C6124">
        <v>0.44276542400000002</v>
      </c>
      <c r="D6124">
        <v>0.739696519</v>
      </c>
      <c r="E6124">
        <v>-0.33626494699999998</v>
      </c>
      <c r="F6124">
        <v>-1.008584135</v>
      </c>
      <c r="G6124">
        <v>11309</v>
      </c>
      <c r="H6124">
        <v>18</v>
      </c>
      <c r="I6124" t="s">
        <v>12159</v>
      </c>
    </row>
    <row r="6125" spans="1:9" x14ac:dyDescent="0.2">
      <c r="A6125">
        <v>8119</v>
      </c>
      <c r="B6125" t="s">
        <v>12160</v>
      </c>
      <c r="C6125">
        <v>0.44286179399999998</v>
      </c>
      <c r="D6125">
        <v>0.73973707799999999</v>
      </c>
      <c r="E6125">
        <v>0.38430034499999999</v>
      </c>
      <c r="F6125">
        <v>1.0063076289999999</v>
      </c>
      <c r="G6125">
        <v>10881</v>
      </c>
      <c r="H6125">
        <v>11</v>
      </c>
      <c r="I6125" t="s">
        <v>12161</v>
      </c>
    </row>
    <row r="6126" spans="1:9" x14ac:dyDescent="0.2">
      <c r="A6126">
        <v>2205</v>
      </c>
      <c r="B6126" t="s">
        <v>12162</v>
      </c>
      <c r="C6126">
        <v>0.44293924499999998</v>
      </c>
      <c r="D6126">
        <v>0.73974602700000003</v>
      </c>
      <c r="E6126">
        <v>0.31974191600000001</v>
      </c>
      <c r="F6126">
        <v>1.0048080150000001</v>
      </c>
      <c r="G6126">
        <v>10789</v>
      </c>
      <c r="H6126">
        <v>21</v>
      </c>
      <c r="I6126" t="s">
        <v>12163</v>
      </c>
    </row>
    <row r="6127" spans="1:9" x14ac:dyDescent="0.2">
      <c r="A6127">
        <v>7985</v>
      </c>
      <c r="B6127" t="s">
        <v>12164</v>
      </c>
      <c r="C6127">
        <v>0.44326213599999997</v>
      </c>
      <c r="D6127">
        <v>0.74016481300000003</v>
      </c>
      <c r="E6127">
        <v>-0.298687113</v>
      </c>
      <c r="F6127">
        <v>-1.0059569829999999</v>
      </c>
      <c r="G6127">
        <v>11413</v>
      </c>
      <c r="H6127">
        <v>28</v>
      </c>
      <c r="I6127" t="s">
        <v>12165</v>
      </c>
    </row>
    <row r="6128" spans="1:9" x14ac:dyDescent="0.2">
      <c r="A6128">
        <v>1413</v>
      </c>
      <c r="B6128" t="s">
        <v>12166</v>
      </c>
      <c r="C6128">
        <v>0.44334201499999998</v>
      </c>
      <c r="D6128">
        <v>0.74017774400000003</v>
      </c>
      <c r="E6128">
        <v>0.29154713999999998</v>
      </c>
      <c r="F6128">
        <v>1.0036244679999999</v>
      </c>
      <c r="G6128">
        <v>10723</v>
      </c>
      <c r="H6128">
        <v>30</v>
      </c>
      <c r="I6128" t="s">
        <v>9058</v>
      </c>
    </row>
    <row r="6129" spans="1:9" x14ac:dyDescent="0.2">
      <c r="A6129">
        <v>6417</v>
      </c>
      <c r="B6129" t="s">
        <v>12167</v>
      </c>
      <c r="C6129">
        <v>0.44358880299999998</v>
      </c>
      <c r="D6129">
        <v>0.74040853699999998</v>
      </c>
      <c r="E6129">
        <v>0.37529602899999998</v>
      </c>
      <c r="F6129">
        <v>1.00906483</v>
      </c>
      <c r="G6129">
        <v>10886</v>
      </c>
      <c r="H6129">
        <v>12</v>
      </c>
      <c r="I6129" t="s">
        <v>12168</v>
      </c>
    </row>
    <row r="6130" spans="1:9" x14ac:dyDescent="0.2">
      <c r="A6130">
        <v>9678</v>
      </c>
      <c r="B6130" t="s">
        <v>12169</v>
      </c>
      <c r="C6130">
        <v>0.443637487</v>
      </c>
      <c r="D6130">
        <v>0.74040853699999998</v>
      </c>
      <c r="E6130">
        <v>-0.27541403599999997</v>
      </c>
      <c r="F6130">
        <v>-1.0044250969999999</v>
      </c>
      <c r="G6130">
        <v>11483</v>
      </c>
      <c r="H6130">
        <v>39</v>
      </c>
      <c r="I6130" t="s">
        <v>12170</v>
      </c>
    </row>
    <row r="6131" spans="1:9" x14ac:dyDescent="0.2">
      <c r="A6131">
        <v>5485</v>
      </c>
      <c r="B6131" t="s">
        <v>12171</v>
      </c>
      <c r="C6131">
        <v>0.44369672500000001</v>
      </c>
      <c r="D6131">
        <v>0.74040853699999998</v>
      </c>
      <c r="E6131">
        <v>0.33780487199999998</v>
      </c>
      <c r="F6131">
        <v>1.0041004019999999</v>
      </c>
      <c r="G6131">
        <v>10878</v>
      </c>
      <c r="H6131">
        <v>17</v>
      </c>
      <c r="I6131" t="s">
        <v>12172</v>
      </c>
    </row>
    <row r="6132" spans="1:9" x14ac:dyDescent="0.2">
      <c r="A6132">
        <v>5810</v>
      </c>
      <c r="B6132" t="s">
        <v>12173</v>
      </c>
      <c r="C6132">
        <v>0.44396873399999998</v>
      </c>
      <c r="D6132">
        <v>0.74063003199999999</v>
      </c>
      <c r="E6132">
        <v>-0.37794836399999998</v>
      </c>
      <c r="F6132">
        <v>-1.007645412</v>
      </c>
      <c r="G6132">
        <v>11302</v>
      </c>
      <c r="H6132">
        <v>12</v>
      </c>
      <c r="I6132" t="s">
        <v>12021</v>
      </c>
    </row>
    <row r="6133" spans="1:9" x14ac:dyDescent="0.2">
      <c r="A6133">
        <v>9088</v>
      </c>
      <c r="B6133" t="s">
        <v>12174</v>
      </c>
      <c r="C6133">
        <v>0.44397381600000002</v>
      </c>
      <c r="D6133">
        <v>0.74063003199999999</v>
      </c>
      <c r="E6133">
        <v>-0.27285253999999998</v>
      </c>
      <c r="F6133">
        <v>-1.006251555</v>
      </c>
      <c r="G6133">
        <v>11529</v>
      </c>
      <c r="H6133">
        <v>41</v>
      </c>
      <c r="I6133" t="s">
        <v>12175</v>
      </c>
    </row>
    <row r="6134" spans="1:9" x14ac:dyDescent="0.2">
      <c r="A6134">
        <v>7880</v>
      </c>
      <c r="B6134" t="s">
        <v>12176</v>
      </c>
      <c r="C6134">
        <v>0.44411115299999998</v>
      </c>
      <c r="D6134">
        <v>0.74069285200000001</v>
      </c>
      <c r="E6134">
        <v>0.24218131200000001</v>
      </c>
      <c r="F6134">
        <v>1.002690182</v>
      </c>
      <c r="G6134">
        <v>10659</v>
      </c>
      <c r="H6134">
        <v>70</v>
      </c>
      <c r="I6134" t="s">
        <v>12177</v>
      </c>
    </row>
    <row r="6135" spans="1:9" x14ac:dyDescent="0.2">
      <c r="A6135">
        <v>9397</v>
      </c>
      <c r="B6135" t="s">
        <v>12178</v>
      </c>
      <c r="C6135">
        <v>0.44415584400000002</v>
      </c>
      <c r="D6135">
        <v>0.74069285200000001</v>
      </c>
      <c r="E6135">
        <v>-0.295621419</v>
      </c>
      <c r="F6135">
        <v>-1.004046161</v>
      </c>
      <c r="G6135">
        <v>11456</v>
      </c>
      <c r="H6135">
        <v>29</v>
      </c>
      <c r="I6135" t="s">
        <v>12179</v>
      </c>
    </row>
    <row r="6136" spans="1:9" x14ac:dyDescent="0.2">
      <c r="A6136">
        <v>1692</v>
      </c>
      <c r="B6136" t="s">
        <v>12180</v>
      </c>
      <c r="C6136">
        <v>0.44432453300000002</v>
      </c>
      <c r="D6136">
        <v>0.74085375799999997</v>
      </c>
      <c r="E6136">
        <v>-0.25274305899999999</v>
      </c>
      <c r="F6136">
        <v>-1.003194822</v>
      </c>
      <c r="G6136">
        <v>11527</v>
      </c>
      <c r="H6136">
        <v>58</v>
      </c>
      <c r="I6136" t="s">
        <v>12181</v>
      </c>
    </row>
    <row r="6137" spans="1:9" x14ac:dyDescent="0.2">
      <c r="A6137">
        <v>2656</v>
      </c>
      <c r="B6137" t="s">
        <v>12182</v>
      </c>
      <c r="C6137">
        <v>0.44472156299999999</v>
      </c>
      <c r="D6137">
        <v>0.74139528200000004</v>
      </c>
      <c r="E6137">
        <v>0.33276600899999997</v>
      </c>
      <c r="F6137">
        <v>1.003748672</v>
      </c>
      <c r="G6137">
        <v>10876</v>
      </c>
      <c r="H6137">
        <v>18</v>
      </c>
      <c r="I6137" t="s">
        <v>12183</v>
      </c>
    </row>
    <row r="6138" spans="1:9" x14ac:dyDescent="0.2">
      <c r="A6138">
        <v>1102</v>
      </c>
      <c r="B6138" t="s">
        <v>12184</v>
      </c>
      <c r="C6138">
        <v>0.44486910800000001</v>
      </c>
      <c r="D6138">
        <v>0.74152077900000002</v>
      </c>
      <c r="E6138">
        <v>0.31639561100000002</v>
      </c>
      <c r="F6138">
        <v>1.005714708</v>
      </c>
      <c r="G6138">
        <v>10824</v>
      </c>
      <c r="H6138">
        <v>22</v>
      </c>
      <c r="I6138" t="s">
        <v>12185</v>
      </c>
    </row>
    <row r="6139" spans="1:9" x14ac:dyDescent="0.2">
      <c r="A6139">
        <v>4103</v>
      </c>
      <c r="B6139" t="s">
        <v>12186</v>
      </c>
      <c r="C6139">
        <v>0.44502926300000001</v>
      </c>
      <c r="D6139">
        <v>0.74166725099999997</v>
      </c>
      <c r="E6139">
        <v>-0.37763798199999998</v>
      </c>
      <c r="F6139">
        <v>-1.006817904</v>
      </c>
      <c r="G6139">
        <v>11329</v>
      </c>
      <c r="H6139">
        <v>12</v>
      </c>
      <c r="I6139" t="s">
        <v>12187</v>
      </c>
    </row>
    <row r="6140" spans="1:9" x14ac:dyDescent="0.2">
      <c r="A6140">
        <v>2981</v>
      </c>
      <c r="B6140" t="s">
        <v>12188</v>
      </c>
      <c r="C6140">
        <v>0.44513813000000002</v>
      </c>
      <c r="D6140">
        <v>0.74172821600000005</v>
      </c>
      <c r="E6140">
        <v>-0.30148711099999997</v>
      </c>
      <c r="F6140">
        <v>-1.0055394470000001</v>
      </c>
      <c r="G6140">
        <v>11407</v>
      </c>
      <c r="H6140">
        <v>27</v>
      </c>
      <c r="I6140" t="s">
        <v>12189</v>
      </c>
    </row>
    <row r="6141" spans="1:9" x14ac:dyDescent="0.2">
      <c r="A6141">
        <v>7854</v>
      </c>
      <c r="B6141" t="s">
        <v>12190</v>
      </c>
      <c r="C6141">
        <v>0.445211354</v>
      </c>
      <c r="D6141">
        <v>0.74172977799999995</v>
      </c>
      <c r="E6141">
        <v>0.32702503300000002</v>
      </c>
      <c r="F6141">
        <v>1.001759662</v>
      </c>
      <c r="G6141">
        <v>10900</v>
      </c>
      <c r="H6141">
        <v>19</v>
      </c>
      <c r="I6141" t="s">
        <v>12191</v>
      </c>
    </row>
    <row r="6142" spans="1:9" x14ac:dyDescent="0.2">
      <c r="A6142">
        <v>9176</v>
      </c>
      <c r="B6142" t="s">
        <v>12192</v>
      </c>
      <c r="C6142">
        <v>0.44532365299999999</v>
      </c>
      <c r="D6142">
        <v>0.74179642899999998</v>
      </c>
      <c r="E6142">
        <v>0.39549168699999998</v>
      </c>
      <c r="F6142">
        <v>1.0050373610000001</v>
      </c>
      <c r="G6142">
        <v>10917</v>
      </c>
      <c r="H6142">
        <v>10</v>
      </c>
      <c r="I6142" t="s">
        <v>12193</v>
      </c>
    </row>
    <row r="6143" spans="1:9" x14ac:dyDescent="0.2">
      <c r="A6143">
        <v>5048</v>
      </c>
      <c r="B6143" t="s">
        <v>12194</v>
      </c>
      <c r="C6143">
        <v>0.44542749799999998</v>
      </c>
      <c r="D6143">
        <v>0.74184897800000005</v>
      </c>
      <c r="E6143">
        <v>-0.33559739</v>
      </c>
      <c r="F6143">
        <v>-1.006581881</v>
      </c>
      <c r="G6143">
        <v>11377</v>
      </c>
      <c r="H6143">
        <v>18</v>
      </c>
      <c r="I6143" t="s">
        <v>12195</v>
      </c>
    </row>
    <row r="6144" spans="1:9" x14ac:dyDescent="0.2">
      <c r="A6144">
        <v>2344</v>
      </c>
      <c r="B6144" t="s">
        <v>12196</v>
      </c>
      <c r="C6144">
        <v>0.44575126199999998</v>
      </c>
      <c r="D6144">
        <v>0.74194123899999997</v>
      </c>
      <c r="E6144">
        <v>0.38336951200000002</v>
      </c>
      <c r="F6144">
        <v>1.003870201</v>
      </c>
      <c r="G6144">
        <v>10952</v>
      </c>
      <c r="H6144">
        <v>11</v>
      </c>
      <c r="I6144" t="s">
        <v>12197</v>
      </c>
    </row>
    <row r="6145" spans="1:9" x14ac:dyDescent="0.2">
      <c r="A6145">
        <v>8213</v>
      </c>
      <c r="B6145" t="s">
        <v>12198</v>
      </c>
      <c r="C6145">
        <v>0.44575846200000002</v>
      </c>
      <c r="D6145">
        <v>0.74194123899999997</v>
      </c>
      <c r="E6145">
        <v>0.22415485199999999</v>
      </c>
      <c r="F6145">
        <v>1.001042073</v>
      </c>
      <c r="G6145">
        <v>10666</v>
      </c>
      <c r="H6145">
        <v>106</v>
      </c>
      <c r="I6145" t="s">
        <v>12199</v>
      </c>
    </row>
    <row r="6146" spans="1:9" x14ac:dyDescent="0.2">
      <c r="A6146">
        <v>1245</v>
      </c>
      <c r="B6146" t="s">
        <v>12200</v>
      </c>
      <c r="C6146">
        <v>0.44585719099999999</v>
      </c>
      <c r="D6146">
        <v>0.74194123899999997</v>
      </c>
      <c r="E6146">
        <v>0.20244958699999999</v>
      </c>
      <c r="F6146">
        <v>1.001276023</v>
      </c>
      <c r="G6146">
        <v>10589</v>
      </c>
      <c r="H6146">
        <v>214</v>
      </c>
      <c r="I6146" t="s">
        <v>12201</v>
      </c>
    </row>
    <row r="6147" spans="1:9" x14ac:dyDescent="0.2">
      <c r="A6147">
        <v>461</v>
      </c>
      <c r="B6147" t="s">
        <v>12202</v>
      </c>
      <c r="C6147">
        <v>0.44586630700000002</v>
      </c>
      <c r="D6147">
        <v>0.74194123899999997</v>
      </c>
      <c r="E6147">
        <v>0.20384760499999999</v>
      </c>
      <c r="F6147">
        <v>1.00164958</v>
      </c>
      <c r="G6147">
        <v>10591</v>
      </c>
      <c r="H6147">
        <v>203</v>
      </c>
      <c r="I6147" t="s">
        <v>12203</v>
      </c>
    </row>
    <row r="6148" spans="1:9" x14ac:dyDescent="0.2">
      <c r="A6148">
        <v>3837</v>
      </c>
      <c r="B6148" t="s">
        <v>12204</v>
      </c>
      <c r="C6148">
        <v>0.44591125799999998</v>
      </c>
      <c r="D6148">
        <v>0.74194123899999997</v>
      </c>
      <c r="E6148">
        <v>0.374493825</v>
      </c>
      <c r="F6148">
        <v>1.0069079299999999</v>
      </c>
      <c r="G6148">
        <v>10943</v>
      </c>
      <c r="H6148">
        <v>12</v>
      </c>
      <c r="I6148" t="s">
        <v>12205</v>
      </c>
    </row>
    <row r="6149" spans="1:9" x14ac:dyDescent="0.2">
      <c r="A6149">
        <v>3192</v>
      </c>
      <c r="B6149" t="s">
        <v>12206</v>
      </c>
      <c r="C6149">
        <v>0.44593761599999998</v>
      </c>
      <c r="D6149">
        <v>0.74194123899999997</v>
      </c>
      <c r="E6149">
        <v>0.31620699800000002</v>
      </c>
      <c r="F6149">
        <v>1.0051151700000001</v>
      </c>
      <c r="G6149">
        <v>10850</v>
      </c>
      <c r="H6149">
        <v>22</v>
      </c>
      <c r="I6149" t="s">
        <v>12207</v>
      </c>
    </row>
    <row r="6150" spans="1:9" x14ac:dyDescent="0.2">
      <c r="A6150">
        <v>1334</v>
      </c>
      <c r="B6150" t="s">
        <v>12208</v>
      </c>
      <c r="C6150">
        <v>0.445989042</v>
      </c>
      <c r="D6150">
        <v>0.74194123899999997</v>
      </c>
      <c r="E6150">
        <v>0.33246060399999999</v>
      </c>
      <c r="F6150">
        <v>1.0028274530000001</v>
      </c>
      <c r="G6150">
        <v>10907</v>
      </c>
      <c r="H6150">
        <v>18</v>
      </c>
      <c r="I6150" t="s">
        <v>12209</v>
      </c>
    </row>
    <row r="6151" spans="1:9" x14ac:dyDescent="0.2">
      <c r="A6151">
        <v>1515</v>
      </c>
      <c r="B6151" t="s">
        <v>12210</v>
      </c>
      <c r="C6151">
        <v>0.44616034700000001</v>
      </c>
      <c r="D6151">
        <v>0.74210590399999998</v>
      </c>
      <c r="E6151">
        <v>-0.23187022600000001</v>
      </c>
      <c r="F6151">
        <v>-1.0021466510000001</v>
      </c>
      <c r="G6151">
        <v>11613</v>
      </c>
      <c r="H6151">
        <v>91</v>
      </c>
      <c r="I6151" t="s">
        <v>12211</v>
      </c>
    </row>
    <row r="6152" spans="1:9" x14ac:dyDescent="0.2">
      <c r="A6152">
        <v>6903</v>
      </c>
      <c r="B6152" t="s">
        <v>12212</v>
      </c>
      <c r="C6152">
        <v>0.44630108400000001</v>
      </c>
      <c r="D6152">
        <v>0.74218179299999998</v>
      </c>
      <c r="E6152">
        <v>-0.28844244699999999</v>
      </c>
      <c r="F6152">
        <v>-1.0041736830000001</v>
      </c>
      <c r="G6152">
        <v>11564</v>
      </c>
      <c r="H6152">
        <v>32</v>
      </c>
      <c r="I6152" t="s">
        <v>12213</v>
      </c>
    </row>
    <row r="6153" spans="1:9" x14ac:dyDescent="0.2">
      <c r="A6153">
        <v>2666</v>
      </c>
      <c r="B6153" t="s">
        <v>12214</v>
      </c>
      <c r="C6153">
        <v>0.446350633</v>
      </c>
      <c r="D6153">
        <v>0.74218179299999998</v>
      </c>
      <c r="E6153">
        <v>0.187828679</v>
      </c>
      <c r="F6153">
        <v>1.002308156</v>
      </c>
      <c r="G6153">
        <v>10328</v>
      </c>
      <c r="H6153">
        <v>424</v>
      </c>
      <c r="I6153" t="s">
        <v>12215</v>
      </c>
    </row>
    <row r="6154" spans="1:9" x14ac:dyDescent="0.2">
      <c r="A6154">
        <v>5636</v>
      </c>
      <c r="B6154" t="s">
        <v>12216</v>
      </c>
      <c r="C6154">
        <v>0.44651086899999998</v>
      </c>
      <c r="D6154">
        <v>0.74223914999999996</v>
      </c>
      <c r="E6154">
        <v>0.33703305300000003</v>
      </c>
      <c r="F6154">
        <v>1.0018062270000001</v>
      </c>
      <c r="G6154">
        <v>10947</v>
      </c>
      <c r="H6154">
        <v>17</v>
      </c>
      <c r="I6154" t="s">
        <v>12217</v>
      </c>
    </row>
    <row r="6155" spans="1:9" x14ac:dyDescent="0.2">
      <c r="A6155">
        <v>6667</v>
      </c>
      <c r="B6155" t="s">
        <v>12218</v>
      </c>
      <c r="C6155">
        <v>0.44652979900000001</v>
      </c>
      <c r="D6155">
        <v>0.74223914999999996</v>
      </c>
      <c r="E6155">
        <v>-0.235204266</v>
      </c>
      <c r="F6155">
        <v>-1.0027321520000001</v>
      </c>
      <c r="G6155">
        <v>11657</v>
      </c>
      <c r="H6155">
        <v>84</v>
      </c>
      <c r="I6155" t="s">
        <v>12219</v>
      </c>
    </row>
    <row r="6156" spans="1:9" x14ac:dyDescent="0.2">
      <c r="A6156">
        <v>5975</v>
      </c>
      <c r="B6156" t="s">
        <v>12220</v>
      </c>
      <c r="C6156">
        <v>0.44661847799999999</v>
      </c>
      <c r="D6156">
        <v>0.74226631099999996</v>
      </c>
      <c r="E6156">
        <v>0.28050106899999999</v>
      </c>
      <c r="F6156">
        <v>1.0020791090000001</v>
      </c>
      <c r="G6156">
        <v>10750</v>
      </c>
      <c r="H6156">
        <v>35</v>
      </c>
      <c r="I6156" t="s">
        <v>12221</v>
      </c>
    </row>
    <row r="6157" spans="1:9" x14ac:dyDescent="0.2">
      <c r="A6157">
        <v>835</v>
      </c>
      <c r="B6157" t="s">
        <v>12222</v>
      </c>
      <c r="C6157">
        <v>0.44699269699999999</v>
      </c>
      <c r="D6157">
        <v>0.74268413300000002</v>
      </c>
      <c r="E6157">
        <v>0.298202091</v>
      </c>
      <c r="F6157">
        <v>1.0011735859999999</v>
      </c>
      <c r="G6157">
        <v>10894</v>
      </c>
      <c r="H6157">
        <v>27</v>
      </c>
      <c r="I6157" t="s">
        <v>5571</v>
      </c>
    </row>
    <row r="6158" spans="1:9" x14ac:dyDescent="0.2">
      <c r="A6158">
        <v>10030</v>
      </c>
      <c r="B6158" t="s">
        <v>12223</v>
      </c>
      <c r="C6158">
        <v>0.44701463899999999</v>
      </c>
      <c r="D6158">
        <v>0.74268413300000002</v>
      </c>
      <c r="E6158">
        <v>0.18920677299999999</v>
      </c>
      <c r="F6158">
        <v>1.001237065</v>
      </c>
      <c r="G6158">
        <v>10473</v>
      </c>
      <c r="H6158">
        <v>386</v>
      </c>
      <c r="I6158" t="s">
        <v>12224</v>
      </c>
    </row>
    <row r="6159" spans="1:9" x14ac:dyDescent="0.2">
      <c r="A6159">
        <v>3781</v>
      </c>
      <c r="B6159" t="s">
        <v>12225</v>
      </c>
      <c r="C6159">
        <v>0.44714968999999999</v>
      </c>
      <c r="D6159">
        <v>0.74272687100000001</v>
      </c>
      <c r="E6159">
        <v>-0.35971136300000001</v>
      </c>
      <c r="F6159">
        <v>-1.0052152969999999</v>
      </c>
      <c r="G6159">
        <v>11404</v>
      </c>
      <c r="H6159">
        <v>14</v>
      </c>
      <c r="I6159" t="s">
        <v>12226</v>
      </c>
    </row>
    <row r="6160" spans="1:9" x14ac:dyDescent="0.2">
      <c r="A6160">
        <v>8876</v>
      </c>
      <c r="B6160" t="s">
        <v>12227</v>
      </c>
      <c r="C6160">
        <v>0.44718512900000001</v>
      </c>
      <c r="D6160">
        <v>0.74272687100000001</v>
      </c>
      <c r="E6160">
        <v>0.17658422100000001</v>
      </c>
      <c r="F6160">
        <v>1.001738869</v>
      </c>
      <c r="G6160">
        <v>10079</v>
      </c>
      <c r="H6160">
        <v>902</v>
      </c>
      <c r="I6160" t="s">
        <v>12228</v>
      </c>
    </row>
    <row r="6161" spans="1:9" x14ac:dyDescent="0.2">
      <c r="A6161">
        <v>6985</v>
      </c>
      <c r="B6161" t="s">
        <v>12229</v>
      </c>
      <c r="C6161">
        <v>0.44732195400000002</v>
      </c>
      <c r="D6161">
        <v>0.74280861799999998</v>
      </c>
      <c r="E6161">
        <v>-0.39907879200000002</v>
      </c>
      <c r="F6161">
        <v>-1.0070285139999999</v>
      </c>
      <c r="G6161">
        <v>11399</v>
      </c>
      <c r="H6161">
        <v>10</v>
      </c>
      <c r="I6161" t="s">
        <v>12230</v>
      </c>
    </row>
    <row r="6162" spans="1:9" x14ac:dyDescent="0.2">
      <c r="A6162">
        <v>9418</v>
      </c>
      <c r="B6162" t="s">
        <v>12231</v>
      </c>
      <c r="C6162">
        <v>0.44737913099999999</v>
      </c>
      <c r="D6162">
        <v>0.74280861799999998</v>
      </c>
      <c r="E6162">
        <v>0.35001028899999997</v>
      </c>
      <c r="F6162">
        <v>1.0042349930000001</v>
      </c>
      <c r="G6162">
        <v>10992</v>
      </c>
      <c r="H6162">
        <v>15</v>
      </c>
      <c r="I6162" t="s">
        <v>12232</v>
      </c>
    </row>
    <row r="6163" spans="1:9" x14ac:dyDescent="0.2">
      <c r="A6163">
        <v>4255</v>
      </c>
      <c r="B6163" t="s">
        <v>12233</v>
      </c>
      <c r="C6163">
        <v>0.44752620599999998</v>
      </c>
      <c r="D6163">
        <v>0.74287226399999995</v>
      </c>
      <c r="E6163">
        <v>0.39474140200000002</v>
      </c>
      <c r="F6163">
        <v>1.003130713</v>
      </c>
      <c r="G6163">
        <v>10971</v>
      </c>
      <c r="H6163">
        <v>10</v>
      </c>
      <c r="I6163" t="s">
        <v>12234</v>
      </c>
    </row>
    <row r="6164" spans="1:9" x14ac:dyDescent="0.2">
      <c r="A6164">
        <v>2175</v>
      </c>
      <c r="B6164" t="s">
        <v>12235</v>
      </c>
      <c r="C6164">
        <v>0.44756225900000002</v>
      </c>
      <c r="D6164">
        <v>0.74287226399999995</v>
      </c>
      <c r="E6164">
        <v>-0.31303039199999999</v>
      </c>
      <c r="F6164">
        <v>-1.003538203</v>
      </c>
      <c r="G6164">
        <v>11483</v>
      </c>
      <c r="H6164">
        <v>23</v>
      </c>
      <c r="I6164" t="s">
        <v>12236</v>
      </c>
    </row>
    <row r="6165" spans="1:9" x14ac:dyDescent="0.2">
      <c r="A6165">
        <v>4195</v>
      </c>
      <c r="B6165" t="s">
        <v>12237</v>
      </c>
      <c r="C6165">
        <v>0.447637642</v>
      </c>
      <c r="D6165">
        <v>0.74287721799999995</v>
      </c>
      <c r="E6165">
        <v>-0.30381165799999998</v>
      </c>
      <c r="F6165">
        <v>-1.0035014710000001</v>
      </c>
      <c r="G6165">
        <v>11463</v>
      </c>
      <c r="H6165">
        <v>26</v>
      </c>
      <c r="I6165" t="s">
        <v>12238</v>
      </c>
    </row>
    <row r="6166" spans="1:9" x14ac:dyDescent="0.2">
      <c r="A6166">
        <v>10042</v>
      </c>
      <c r="B6166" t="s">
        <v>12239</v>
      </c>
      <c r="C6166">
        <v>0.44783758400000001</v>
      </c>
      <c r="D6166">
        <v>0.74308885099999999</v>
      </c>
      <c r="E6166">
        <v>0.19128202</v>
      </c>
      <c r="F6166">
        <v>1.001517751</v>
      </c>
      <c r="G6166">
        <v>10499</v>
      </c>
      <c r="H6166">
        <v>347</v>
      </c>
      <c r="I6166" t="s">
        <v>12240</v>
      </c>
    </row>
    <row r="6167" spans="1:9" x14ac:dyDescent="0.2">
      <c r="A6167">
        <v>7096</v>
      </c>
      <c r="B6167" t="s">
        <v>12241</v>
      </c>
      <c r="C6167">
        <v>0.448192967</v>
      </c>
      <c r="D6167">
        <v>0.74355829200000001</v>
      </c>
      <c r="E6167">
        <v>0.37375151299999998</v>
      </c>
      <c r="F6167">
        <v>1.004912061</v>
      </c>
      <c r="G6167">
        <v>10999</v>
      </c>
      <c r="H6167">
        <v>12</v>
      </c>
      <c r="I6167" t="s">
        <v>12242</v>
      </c>
    </row>
    <row r="6168" spans="1:9" x14ac:dyDescent="0.2">
      <c r="A6168">
        <v>7256</v>
      </c>
      <c r="B6168" t="s">
        <v>12243</v>
      </c>
      <c r="C6168">
        <v>0.44839339700000003</v>
      </c>
      <c r="D6168">
        <v>0.743770555</v>
      </c>
      <c r="E6168">
        <v>-0.23926593600000001</v>
      </c>
      <c r="F6168">
        <v>-1.001456211</v>
      </c>
      <c r="G6168">
        <v>11707</v>
      </c>
      <c r="H6168">
        <v>76</v>
      </c>
      <c r="I6168" t="s">
        <v>12244</v>
      </c>
    </row>
    <row r="6169" spans="1:9" x14ac:dyDescent="0.2">
      <c r="A6169">
        <v>8893</v>
      </c>
      <c r="B6169" t="s">
        <v>12245</v>
      </c>
      <c r="C6169">
        <v>0.44856001299999998</v>
      </c>
      <c r="D6169">
        <v>0.74392666799999996</v>
      </c>
      <c r="E6169">
        <v>0.25875786099999998</v>
      </c>
      <c r="F6169">
        <v>1.0006726210000001</v>
      </c>
      <c r="G6169">
        <v>10777</v>
      </c>
      <c r="H6169">
        <v>50</v>
      </c>
      <c r="I6169" t="s">
        <v>12246</v>
      </c>
    </row>
    <row r="6170" spans="1:9" x14ac:dyDescent="0.2">
      <c r="A6170">
        <v>3022</v>
      </c>
      <c r="B6170" t="s">
        <v>12247</v>
      </c>
      <c r="C6170">
        <v>0.44871242099999997</v>
      </c>
      <c r="D6170">
        <v>0.74394924500000004</v>
      </c>
      <c r="E6170">
        <v>-0.32490572299999998</v>
      </c>
      <c r="F6170">
        <v>-1.0022201159999999</v>
      </c>
      <c r="G6170">
        <v>11447</v>
      </c>
      <c r="H6170">
        <v>20</v>
      </c>
      <c r="I6170" t="s">
        <v>7163</v>
      </c>
    </row>
    <row r="6171" spans="1:9" x14ac:dyDescent="0.2">
      <c r="A6171">
        <v>6230</v>
      </c>
      <c r="B6171" t="s">
        <v>12248</v>
      </c>
      <c r="C6171">
        <v>0.44876281899999998</v>
      </c>
      <c r="D6171">
        <v>0.74394924500000004</v>
      </c>
      <c r="E6171">
        <v>0.382621765</v>
      </c>
      <c r="F6171">
        <v>1.001912191</v>
      </c>
      <c r="G6171">
        <v>11026</v>
      </c>
      <c r="H6171">
        <v>11</v>
      </c>
      <c r="I6171" t="s">
        <v>12249</v>
      </c>
    </row>
    <row r="6172" spans="1:9" x14ac:dyDescent="0.2">
      <c r="A6172">
        <v>1915</v>
      </c>
      <c r="B6172" t="s">
        <v>12250</v>
      </c>
      <c r="C6172">
        <v>0.44883684400000001</v>
      </c>
      <c r="D6172">
        <v>0.74394924500000004</v>
      </c>
      <c r="E6172">
        <v>-0.36796276700000002</v>
      </c>
      <c r="F6172">
        <v>-1.0048184840000001</v>
      </c>
      <c r="G6172">
        <v>11421</v>
      </c>
      <c r="H6172">
        <v>13</v>
      </c>
      <c r="I6172" t="s">
        <v>12251</v>
      </c>
    </row>
    <row r="6173" spans="1:9" x14ac:dyDescent="0.2">
      <c r="A6173">
        <v>2210</v>
      </c>
      <c r="B6173" t="s">
        <v>12252</v>
      </c>
      <c r="C6173">
        <v>0.44886363600000001</v>
      </c>
      <c r="D6173">
        <v>0.74394924500000004</v>
      </c>
      <c r="E6173">
        <v>-0.20003669900000001</v>
      </c>
      <c r="F6173">
        <v>-0.99990454699999998</v>
      </c>
      <c r="G6173">
        <v>11849</v>
      </c>
      <c r="H6173">
        <v>250</v>
      </c>
      <c r="I6173" t="s">
        <v>12253</v>
      </c>
    </row>
    <row r="6174" spans="1:9" x14ac:dyDescent="0.2">
      <c r="A6174">
        <v>6975</v>
      </c>
      <c r="B6174" t="s">
        <v>12254</v>
      </c>
      <c r="C6174">
        <v>0.44897789599999999</v>
      </c>
      <c r="D6174">
        <v>0.74400040700000003</v>
      </c>
      <c r="E6174">
        <v>0.27182036799999998</v>
      </c>
      <c r="F6174">
        <v>1.0007708019999999</v>
      </c>
      <c r="G6174">
        <v>10805</v>
      </c>
      <c r="H6174">
        <v>40</v>
      </c>
      <c r="I6174" t="s">
        <v>12255</v>
      </c>
    </row>
    <row r="6175" spans="1:9" x14ac:dyDescent="0.2">
      <c r="A6175">
        <v>588</v>
      </c>
      <c r="B6175" t="s">
        <v>12256</v>
      </c>
      <c r="C6175">
        <v>0.44903952000000003</v>
      </c>
      <c r="D6175">
        <v>0.74400040700000003</v>
      </c>
      <c r="E6175">
        <v>0.33637710500000001</v>
      </c>
      <c r="F6175">
        <v>0.99985646900000003</v>
      </c>
      <c r="G6175">
        <v>11009</v>
      </c>
      <c r="H6175">
        <v>17</v>
      </c>
      <c r="I6175" t="s">
        <v>12257</v>
      </c>
    </row>
    <row r="6176" spans="1:9" x14ac:dyDescent="0.2">
      <c r="A6176">
        <v>6406</v>
      </c>
      <c r="B6176" t="s">
        <v>12258</v>
      </c>
      <c r="C6176">
        <v>0.44913361600000001</v>
      </c>
      <c r="D6176">
        <v>0.74403616900000002</v>
      </c>
      <c r="E6176">
        <v>-0.27194718499999998</v>
      </c>
      <c r="F6176">
        <v>-1.0029127019999999</v>
      </c>
      <c r="G6176">
        <v>11663</v>
      </c>
      <c r="H6176">
        <v>41</v>
      </c>
      <c r="I6176" t="s">
        <v>12259</v>
      </c>
    </row>
    <row r="6177" spans="1:9" x14ac:dyDescent="0.2">
      <c r="A6177">
        <v>5822</v>
      </c>
      <c r="B6177" t="s">
        <v>12260</v>
      </c>
      <c r="C6177">
        <v>0.44929402000000002</v>
      </c>
      <c r="D6177">
        <v>0.74403740699999998</v>
      </c>
      <c r="E6177">
        <v>0.246479272</v>
      </c>
      <c r="F6177">
        <v>1.000444562</v>
      </c>
      <c r="G6177">
        <v>10818</v>
      </c>
      <c r="H6177">
        <v>63</v>
      </c>
      <c r="I6177" t="s">
        <v>12261</v>
      </c>
    </row>
    <row r="6178" spans="1:9" x14ac:dyDescent="0.2">
      <c r="A6178">
        <v>8669</v>
      </c>
      <c r="B6178" t="s">
        <v>12262</v>
      </c>
      <c r="C6178">
        <v>0.44935075699999999</v>
      </c>
      <c r="D6178">
        <v>0.74403740699999998</v>
      </c>
      <c r="E6178">
        <v>0.25866120799999998</v>
      </c>
      <c r="F6178">
        <v>1.000298841</v>
      </c>
      <c r="G6178">
        <v>10796</v>
      </c>
      <c r="H6178">
        <v>50</v>
      </c>
      <c r="I6178" t="s">
        <v>12263</v>
      </c>
    </row>
    <row r="6179" spans="1:9" x14ac:dyDescent="0.2">
      <c r="A6179">
        <v>6015</v>
      </c>
      <c r="B6179" t="s">
        <v>12264</v>
      </c>
      <c r="C6179">
        <v>0.44935227100000003</v>
      </c>
      <c r="D6179">
        <v>0.74403740699999998</v>
      </c>
      <c r="E6179">
        <v>-0.30052966599999997</v>
      </c>
      <c r="F6179">
        <v>-1.0023461149999999</v>
      </c>
      <c r="G6179">
        <v>11515</v>
      </c>
      <c r="H6179">
        <v>27</v>
      </c>
      <c r="I6179" t="s">
        <v>12265</v>
      </c>
    </row>
    <row r="6180" spans="1:9" x14ac:dyDescent="0.2">
      <c r="A6180">
        <v>6321</v>
      </c>
      <c r="B6180" t="s">
        <v>12266</v>
      </c>
      <c r="C6180">
        <v>0.44946245499999998</v>
      </c>
      <c r="D6180">
        <v>0.74403740699999998</v>
      </c>
      <c r="E6180">
        <v>0.26314916999999999</v>
      </c>
      <c r="F6180">
        <v>1.0002487410000001</v>
      </c>
      <c r="G6180">
        <v>10827</v>
      </c>
      <c r="H6180">
        <v>46</v>
      </c>
      <c r="I6180" t="s">
        <v>12267</v>
      </c>
    </row>
    <row r="6181" spans="1:9" x14ac:dyDescent="0.2">
      <c r="A6181">
        <v>7237</v>
      </c>
      <c r="B6181" t="s">
        <v>12268</v>
      </c>
      <c r="C6181">
        <v>0.44949691899999999</v>
      </c>
      <c r="D6181">
        <v>0.74403740699999998</v>
      </c>
      <c r="E6181">
        <v>-0.320226817</v>
      </c>
      <c r="F6181">
        <v>-1.0019870710000001</v>
      </c>
      <c r="G6181">
        <v>11525</v>
      </c>
      <c r="H6181">
        <v>21</v>
      </c>
      <c r="I6181" t="s">
        <v>12269</v>
      </c>
    </row>
    <row r="6182" spans="1:9" x14ac:dyDescent="0.2">
      <c r="A6182">
        <v>3369</v>
      </c>
      <c r="B6182" t="s">
        <v>12270</v>
      </c>
      <c r="C6182">
        <v>0.44981585600000001</v>
      </c>
      <c r="D6182">
        <v>0.74437841900000001</v>
      </c>
      <c r="E6182">
        <v>-0.29456481699999998</v>
      </c>
      <c r="F6182">
        <v>-1.000457529</v>
      </c>
      <c r="G6182">
        <v>11602</v>
      </c>
      <c r="H6182">
        <v>29</v>
      </c>
      <c r="I6182" t="s">
        <v>12271</v>
      </c>
    </row>
    <row r="6183" spans="1:9" x14ac:dyDescent="0.2">
      <c r="A6183">
        <v>180</v>
      </c>
      <c r="B6183" t="s">
        <v>12272</v>
      </c>
      <c r="C6183">
        <v>0.44984802400000001</v>
      </c>
      <c r="D6183">
        <v>0.74437841900000001</v>
      </c>
      <c r="E6183">
        <v>-0.24187998499999999</v>
      </c>
      <c r="F6183">
        <v>-1.001524525</v>
      </c>
      <c r="G6183">
        <v>11691</v>
      </c>
      <c r="H6183">
        <v>72</v>
      </c>
      <c r="I6183" t="s">
        <v>12273</v>
      </c>
    </row>
    <row r="6184" spans="1:9" x14ac:dyDescent="0.2">
      <c r="A6184">
        <v>1514</v>
      </c>
      <c r="B6184" t="s">
        <v>12274</v>
      </c>
      <c r="C6184">
        <v>0.45017571299999998</v>
      </c>
      <c r="D6184">
        <v>0.74453317699999999</v>
      </c>
      <c r="E6184">
        <v>-0.30330146499999999</v>
      </c>
      <c r="F6184">
        <v>-1.0018162829999999</v>
      </c>
      <c r="G6184">
        <v>11528</v>
      </c>
      <c r="H6184">
        <v>26</v>
      </c>
      <c r="I6184" t="s">
        <v>12275</v>
      </c>
    </row>
    <row r="6185" spans="1:9" x14ac:dyDescent="0.2">
      <c r="A6185">
        <v>3719</v>
      </c>
      <c r="B6185" t="s">
        <v>12276</v>
      </c>
      <c r="C6185">
        <v>0.45026397400000001</v>
      </c>
      <c r="D6185">
        <v>0.74453317699999999</v>
      </c>
      <c r="E6185">
        <v>0.21278167200000001</v>
      </c>
      <c r="F6185">
        <v>1.0001250020000001</v>
      </c>
      <c r="G6185">
        <v>10745</v>
      </c>
      <c r="H6185">
        <v>147</v>
      </c>
      <c r="I6185" t="s">
        <v>12277</v>
      </c>
    </row>
    <row r="6186" spans="1:9" x14ac:dyDescent="0.2">
      <c r="A6186">
        <v>5604</v>
      </c>
      <c r="B6186" t="s">
        <v>12278</v>
      </c>
      <c r="C6186">
        <v>0.45034057999999999</v>
      </c>
      <c r="D6186">
        <v>0.74453317699999999</v>
      </c>
      <c r="E6186">
        <v>0.393860455</v>
      </c>
      <c r="F6186">
        <v>1.000892018</v>
      </c>
      <c r="G6186">
        <v>11040</v>
      </c>
      <c r="H6186">
        <v>10</v>
      </c>
      <c r="I6186" t="s">
        <v>12279</v>
      </c>
    </row>
    <row r="6187" spans="1:9" x14ac:dyDescent="0.2">
      <c r="A6187">
        <v>9113</v>
      </c>
      <c r="B6187" t="s">
        <v>12280</v>
      </c>
      <c r="C6187">
        <v>0.450410482</v>
      </c>
      <c r="D6187">
        <v>0.74453317699999999</v>
      </c>
      <c r="E6187">
        <v>0.28177214900000003</v>
      </c>
      <c r="F6187">
        <v>0.99973380700000003</v>
      </c>
      <c r="G6187">
        <v>10862</v>
      </c>
      <c r="H6187">
        <v>34</v>
      </c>
      <c r="I6187" t="s">
        <v>12281</v>
      </c>
    </row>
    <row r="6188" spans="1:9" x14ac:dyDescent="0.2">
      <c r="A6188">
        <v>8230</v>
      </c>
      <c r="B6188" t="s">
        <v>12282</v>
      </c>
      <c r="C6188">
        <v>0.45041252700000001</v>
      </c>
      <c r="D6188">
        <v>0.74453317699999999</v>
      </c>
      <c r="E6188">
        <v>0.20350479899999999</v>
      </c>
      <c r="F6188">
        <v>0.99996512500000001</v>
      </c>
      <c r="G6188">
        <v>10699</v>
      </c>
      <c r="H6188">
        <v>203</v>
      </c>
      <c r="I6188" t="s">
        <v>12283</v>
      </c>
    </row>
    <row r="6189" spans="1:9" x14ac:dyDescent="0.2">
      <c r="A6189">
        <v>8258</v>
      </c>
      <c r="B6189" t="s">
        <v>12284</v>
      </c>
      <c r="C6189">
        <v>0.45044974300000001</v>
      </c>
      <c r="D6189">
        <v>0.74453317699999999</v>
      </c>
      <c r="E6189">
        <v>-0.37611138199999999</v>
      </c>
      <c r="F6189">
        <v>-1.0027478460000001</v>
      </c>
      <c r="G6189">
        <v>11467</v>
      </c>
      <c r="H6189">
        <v>12</v>
      </c>
      <c r="I6189" t="s">
        <v>12285</v>
      </c>
    </row>
    <row r="6190" spans="1:9" x14ac:dyDescent="0.2">
      <c r="A6190">
        <v>1596</v>
      </c>
      <c r="B6190" t="s">
        <v>12286</v>
      </c>
      <c r="C6190">
        <v>0.45048264500000001</v>
      </c>
      <c r="D6190">
        <v>0.74453317699999999</v>
      </c>
      <c r="E6190">
        <v>0.307952375</v>
      </c>
      <c r="F6190">
        <v>1.00135975</v>
      </c>
      <c r="G6190">
        <v>10966</v>
      </c>
      <c r="H6190">
        <v>24</v>
      </c>
      <c r="I6190" t="s">
        <v>12287</v>
      </c>
    </row>
    <row r="6191" spans="1:9" x14ac:dyDescent="0.2">
      <c r="A6191">
        <v>6440</v>
      </c>
      <c r="B6191" t="s">
        <v>12288</v>
      </c>
      <c r="C6191">
        <v>0.45052202499999999</v>
      </c>
      <c r="D6191">
        <v>0.74453317699999999</v>
      </c>
      <c r="E6191">
        <v>0.25149590100000002</v>
      </c>
      <c r="F6191">
        <v>0.99981625699999999</v>
      </c>
      <c r="G6191">
        <v>10830</v>
      </c>
      <c r="H6191">
        <v>57</v>
      </c>
      <c r="I6191" t="s">
        <v>12289</v>
      </c>
    </row>
    <row r="6192" spans="1:9" x14ac:dyDescent="0.2">
      <c r="A6192">
        <v>8927</v>
      </c>
      <c r="B6192" t="s">
        <v>12290</v>
      </c>
      <c r="C6192">
        <v>0.45074846000000002</v>
      </c>
      <c r="D6192">
        <v>0.74478743199999997</v>
      </c>
      <c r="E6192">
        <v>0.39364613700000001</v>
      </c>
      <c r="F6192">
        <v>1.000347385</v>
      </c>
      <c r="G6192">
        <v>11050</v>
      </c>
      <c r="H6192">
        <v>10</v>
      </c>
      <c r="I6192" t="s">
        <v>12291</v>
      </c>
    </row>
    <row r="6193" spans="1:9" x14ac:dyDescent="0.2">
      <c r="A6193">
        <v>5152</v>
      </c>
      <c r="B6193" t="s">
        <v>12292</v>
      </c>
      <c r="C6193">
        <v>0.45095239999999998</v>
      </c>
      <c r="D6193">
        <v>0.74490642900000004</v>
      </c>
      <c r="E6193">
        <v>0.393554089</v>
      </c>
      <c r="F6193">
        <v>1.0001134700000001</v>
      </c>
      <c r="G6193">
        <v>11055</v>
      </c>
      <c r="H6193">
        <v>10</v>
      </c>
      <c r="I6193" t="s">
        <v>12293</v>
      </c>
    </row>
    <row r="6194" spans="1:9" x14ac:dyDescent="0.2">
      <c r="A6194">
        <v>6957</v>
      </c>
      <c r="B6194" t="s">
        <v>12294</v>
      </c>
      <c r="C6194">
        <v>0.45096566999999999</v>
      </c>
      <c r="D6194">
        <v>0.74490642900000004</v>
      </c>
      <c r="E6194">
        <v>0.213793289</v>
      </c>
      <c r="F6194">
        <v>0.99994114499999998</v>
      </c>
      <c r="G6194">
        <v>10810</v>
      </c>
      <c r="H6194">
        <v>141</v>
      </c>
      <c r="I6194" t="s">
        <v>12295</v>
      </c>
    </row>
    <row r="6195" spans="1:9" x14ac:dyDescent="0.2">
      <c r="A6195">
        <v>8696</v>
      </c>
      <c r="B6195" t="s">
        <v>12296</v>
      </c>
      <c r="C6195">
        <v>0.45113739000000003</v>
      </c>
      <c r="D6195">
        <v>0.74498764799999995</v>
      </c>
      <c r="E6195">
        <v>0.30421458499999998</v>
      </c>
      <c r="F6195">
        <v>0.99982488400000002</v>
      </c>
      <c r="G6195">
        <v>10986</v>
      </c>
      <c r="H6195">
        <v>25</v>
      </c>
      <c r="I6195" t="s">
        <v>12297</v>
      </c>
    </row>
    <row r="6196" spans="1:9" x14ac:dyDescent="0.2">
      <c r="A6196">
        <v>1409</v>
      </c>
      <c r="B6196" t="s">
        <v>12298</v>
      </c>
      <c r="C6196">
        <v>0.45116004700000001</v>
      </c>
      <c r="D6196">
        <v>0.74498764799999995</v>
      </c>
      <c r="E6196">
        <v>-0.38700269700000001</v>
      </c>
      <c r="F6196">
        <v>-1.0041874289999999</v>
      </c>
      <c r="G6196">
        <v>11472</v>
      </c>
      <c r="H6196">
        <v>11</v>
      </c>
      <c r="I6196" t="s">
        <v>12299</v>
      </c>
    </row>
    <row r="6197" spans="1:9" x14ac:dyDescent="0.2">
      <c r="A6197">
        <v>3070</v>
      </c>
      <c r="B6197" t="s">
        <v>12300</v>
      </c>
      <c r="C6197">
        <v>0.45124777900000002</v>
      </c>
      <c r="D6197">
        <v>0.74501262400000001</v>
      </c>
      <c r="E6197">
        <v>-0.28561746300000002</v>
      </c>
      <c r="F6197">
        <v>-1.0015229210000001</v>
      </c>
      <c r="G6197">
        <v>11680</v>
      </c>
      <c r="H6197">
        <v>33</v>
      </c>
      <c r="I6197" t="s">
        <v>12301</v>
      </c>
    </row>
    <row r="6198" spans="1:9" x14ac:dyDescent="0.2">
      <c r="A6198">
        <v>292</v>
      </c>
      <c r="B6198" t="s">
        <v>12302</v>
      </c>
      <c r="C6198">
        <v>0.45173233600000001</v>
      </c>
      <c r="D6198">
        <v>0.74559520099999999</v>
      </c>
      <c r="E6198">
        <v>-0.31205851499999998</v>
      </c>
      <c r="F6198">
        <v>-1.000422481</v>
      </c>
      <c r="G6198">
        <v>11590</v>
      </c>
      <c r="H6198">
        <v>23</v>
      </c>
      <c r="I6198" t="s">
        <v>12303</v>
      </c>
    </row>
    <row r="6199" spans="1:9" x14ac:dyDescent="0.2">
      <c r="A6199">
        <v>6471</v>
      </c>
      <c r="B6199" t="s">
        <v>12304</v>
      </c>
      <c r="C6199">
        <v>0.45174596700000003</v>
      </c>
      <c r="D6199">
        <v>0.74559520099999999</v>
      </c>
      <c r="E6199">
        <v>0.32550859999999998</v>
      </c>
      <c r="F6199">
        <v>0.99711444500000002</v>
      </c>
      <c r="G6199">
        <v>11060</v>
      </c>
      <c r="H6199">
        <v>19</v>
      </c>
      <c r="I6199" t="s">
        <v>12305</v>
      </c>
    </row>
    <row r="6200" spans="1:9" x14ac:dyDescent="0.2">
      <c r="A6200">
        <v>98</v>
      </c>
      <c r="B6200" t="s">
        <v>12306</v>
      </c>
      <c r="C6200">
        <v>0.45182332600000003</v>
      </c>
      <c r="D6200">
        <v>0.74560295099999996</v>
      </c>
      <c r="E6200">
        <v>-0.36713457599999999</v>
      </c>
      <c r="F6200">
        <v>-1.0025568920000001</v>
      </c>
      <c r="G6200">
        <v>11497</v>
      </c>
      <c r="H6200">
        <v>13</v>
      </c>
      <c r="I6200" t="s">
        <v>12307</v>
      </c>
    </row>
    <row r="6201" spans="1:9" x14ac:dyDescent="0.2">
      <c r="A6201">
        <v>3028</v>
      </c>
      <c r="B6201" t="s">
        <v>12308</v>
      </c>
      <c r="C6201">
        <v>0.451899624</v>
      </c>
      <c r="D6201">
        <v>0.74560894700000002</v>
      </c>
      <c r="E6201">
        <v>0.290020901</v>
      </c>
      <c r="F6201">
        <v>0.99837052800000003</v>
      </c>
      <c r="G6201">
        <v>10930</v>
      </c>
      <c r="H6201">
        <v>30</v>
      </c>
      <c r="I6201" t="s">
        <v>12309</v>
      </c>
    </row>
    <row r="6202" spans="1:9" x14ac:dyDescent="0.2">
      <c r="A6202">
        <v>18</v>
      </c>
      <c r="B6202" t="s">
        <v>12310</v>
      </c>
      <c r="C6202">
        <v>0.452179942</v>
      </c>
      <c r="D6202">
        <v>0.74595150899999996</v>
      </c>
      <c r="E6202">
        <v>0.33560121700000001</v>
      </c>
      <c r="F6202">
        <v>0.99755019899999997</v>
      </c>
      <c r="G6202">
        <v>11086</v>
      </c>
      <c r="H6202">
        <v>17</v>
      </c>
      <c r="I6202" t="s">
        <v>12311</v>
      </c>
    </row>
    <row r="6203" spans="1:9" x14ac:dyDescent="0.2">
      <c r="A6203">
        <v>4640</v>
      </c>
      <c r="B6203" t="s">
        <v>12312</v>
      </c>
      <c r="C6203">
        <v>0.45225514999999999</v>
      </c>
      <c r="D6203">
        <v>0.745955649</v>
      </c>
      <c r="E6203">
        <v>-0.239310884</v>
      </c>
      <c r="F6203">
        <v>-0.99926899300000005</v>
      </c>
      <c r="G6203">
        <v>11811</v>
      </c>
      <c r="H6203">
        <v>75</v>
      </c>
      <c r="I6203" t="s">
        <v>12313</v>
      </c>
    </row>
    <row r="6204" spans="1:9" x14ac:dyDescent="0.2">
      <c r="A6204">
        <v>9135</v>
      </c>
      <c r="B6204" t="s">
        <v>12314</v>
      </c>
      <c r="C6204">
        <v>0.45235719600000002</v>
      </c>
      <c r="D6204">
        <v>0.74600404899999995</v>
      </c>
      <c r="E6204">
        <v>0.24513874999999999</v>
      </c>
      <c r="F6204">
        <v>0.99815026100000004</v>
      </c>
      <c r="G6204">
        <v>10880</v>
      </c>
      <c r="H6204">
        <v>64</v>
      </c>
      <c r="I6204" t="s">
        <v>12315</v>
      </c>
    </row>
    <row r="6205" spans="1:9" x14ac:dyDescent="0.2">
      <c r="A6205">
        <v>1851</v>
      </c>
      <c r="B6205" t="s">
        <v>12316</v>
      </c>
      <c r="C6205">
        <v>0.45262470900000001</v>
      </c>
      <c r="D6205">
        <v>0.74632526799999999</v>
      </c>
      <c r="E6205">
        <v>0.39303517300000002</v>
      </c>
      <c r="F6205">
        <v>0.99879478300000002</v>
      </c>
      <c r="G6205">
        <v>11096</v>
      </c>
      <c r="H6205">
        <v>10</v>
      </c>
      <c r="I6205" t="s">
        <v>12317</v>
      </c>
    </row>
    <row r="6206" spans="1:9" x14ac:dyDescent="0.2">
      <c r="A6206">
        <v>7915</v>
      </c>
      <c r="B6206" t="s">
        <v>12318</v>
      </c>
      <c r="C6206">
        <v>0.45273299299999997</v>
      </c>
      <c r="D6206">
        <v>0.74638387500000003</v>
      </c>
      <c r="E6206">
        <v>-0.386284089</v>
      </c>
      <c r="F6206">
        <v>-1.0023227990000001</v>
      </c>
      <c r="G6206">
        <v>11512</v>
      </c>
      <c r="H6206">
        <v>11</v>
      </c>
      <c r="I6206" t="s">
        <v>12319</v>
      </c>
    </row>
    <row r="6207" spans="1:9" x14ac:dyDescent="0.2">
      <c r="A6207">
        <v>8231</v>
      </c>
      <c r="B6207" t="s">
        <v>12320</v>
      </c>
      <c r="C6207">
        <v>0.45304159999999999</v>
      </c>
      <c r="D6207">
        <v>0.74667319899999995</v>
      </c>
      <c r="E6207">
        <v>0.37240145400000002</v>
      </c>
      <c r="F6207">
        <v>1.0012821359999999</v>
      </c>
      <c r="G6207">
        <v>11118</v>
      </c>
      <c r="H6207">
        <v>12</v>
      </c>
      <c r="I6207" t="s">
        <v>12321</v>
      </c>
    </row>
    <row r="6208" spans="1:9" x14ac:dyDescent="0.2">
      <c r="A6208">
        <v>8153</v>
      </c>
      <c r="B6208" t="s">
        <v>12322</v>
      </c>
      <c r="C6208">
        <v>0.45305837999999998</v>
      </c>
      <c r="D6208">
        <v>0.74667319899999995</v>
      </c>
      <c r="E6208">
        <v>0.30009269399999999</v>
      </c>
      <c r="F6208">
        <v>0.99789202399999999</v>
      </c>
      <c r="G6208">
        <v>11050</v>
      </c>
      <c r="H6208">
        <v>26</v>
      </c>
      <c r="I6208" t="s">
        <v>12323</v>
      </c>
    </row>
    <row r="6209" spans="1:9" x14ac:dyDescent="0.2">
      <c r="A6209">
        <v>6545</v>
      </c>
      <c r="B6209" t="s">
        <v>12324</v>
      </c>
      <c r="C6209">
        <v>0.45315455399999999</v>
      </c>
      <c r="D6209">
        <v>0.74667319899999995</v>
      </c>
      <c r="E6209">
        <v>0.20775970799999999</v>
      </c>
      <c r="F6209">
        <v>0.99880642200000003</v>
      </c>
      <c r="G6209">
        <v>10780</v>
      </c>
      <c r="H6209">
        <v>173</v>
      </c>
      <c r="I6209" t="s">
        <v>12325</v>
      </c>
    </row>
    <row r="6210" spans="1:9" x14ac:dyDescent="0.2">
      <c r="A6210">
        <v>830</v>
      </c>
      <c r="B6210" t="s">
        <v>12326</v>
      </c>
      <c r="C6210">
        <v>0.45319956</v>
      </c>
      <c r="D6210">
        <v>0.74667319899999995</v>
      </c>
      <c r="E6210">
        <v>0.33534201899999999</v>
      </c>
      <c r="F6210">
        <v>0.99677975100000005</v>
      </c>
      <c r="G6210">
        <v>11111</v>
      </c>
      <c r="H6210">
        <v>17</v>
      </c>
      <c r="I6210" t="s">
        <v>12327</v>
      </c>
    </row>
    <row r="6211" spans="1:9" x14ac:dyDescent="0.2">
      <c r="A6211">
        <v>1509</v>
      </c>
      <c r="B6211" t="s">
        <v>12328</v>
      </c>
      <c r="C6211">
        <v>0.45327318999999999</v>
      </c>
      <c r="D6211">
        <v>0.74667461899999998</v>
      </c>
      <c r="E6211">
        <v>-0.26693317300000002</v>
      </c>
      <c r="F6211">
        <v>-0.99976351500000005</v>
      </c>
      <c r="G6211">
        <v>11756</v>
      </c>
      <c r="H6211">
        <v>44</v>
      </c>
      <c r="I6211" t="s">
        <v>12329</v>
      </c>
    </row>
    <row r="6212" spans="1:9" x14ac:dyDescent="0.2">
      <c r="A6212">
        <v>7682</v>
      </c>
      <c r="B6212" t="s">
        <v>12330</v>
      </c>
      <c r="C6212">
        <v>0.45365076799999998</v>
      </c>
      <c r="D6212">
        <v>0.74716126199999999</v>
      </c>
      <c r="E6212">
        <v>0.34155215700000002</v>
      </c>
      <c r="F6212">
        <v>0.99731747800000004</v>
      </c>
      <c r="G6212">
        <v>11108</v>
      </c>
      <c r="H6212">
        <v>16</v>
      </c>
      <c r="I6212" t="s">
        <v>12331</v>
      </c>
    </row>
    <row r="6213" spans="1:9" x14ac:dyDescent="0.2">
      <c r="A6213">
        <v>5406</v>
      </c>
      <c r="B6213" t="s">
        <v>12332</v>
      </c>
      <c r="C6213">
        <v>0.45371424100000002</v>
      </c>
      <c r="D6213">
        <v>0.74716126199999999</v>
      </c>
      <c r="E6213">
        <v>-0.33902820900000002</v>
      </c>
      <c r="F6213">
        <v>-1.0003745909999999</v>
      </c>
      <c r="G6213">
        <v>11561</v>
      </c>
      <c r="H6213">
        <v>17</v>
      </c>
      <c r="I6213" t="s">
        <v>12333</v>
      </c>
    </row>
    <row r="6214" spans="1:9" x14ac:dyDescent="0.2">
      <c r="A6214">
        <v>2247</v>
      </c>
      <c r="B6214" t="s">
        <v>12334</v>
      </c>
      <c r="C6214">
        <v>0.45397628299999998</v>
      </c>
      <c r="D6214">
        <v>0.747186181</v>
      </c>
      <c r="E6214">
        <v>0.28113747700000002</v>
      </c>
      <c r="F6214">
        <v>0.99748197800000005</v>
      </c>
      <c r="G6214">
        <v>10948</v>
      </c>
      <c r="H6214">
        <v>34</v>
      </c>
      <c r="I6214" t="s">
        <v>12335</v>
      </c>
    </row>
    <row r="6215" spans="1:9" x14ac:dyDescent="0.2">
      <c r="A6215">
        <v>8828</v>
      </c>
      <c r="B6215" t="s">
        <v>12336</v>
      </c>
      <c r="C6215">
        <v>0.45406022099999999</v>
      </c>
      <c r="D6215">
        <v>0.747186181</v>
      </c>
      <c r="E6215">
        <v>0.37200322800000002</v>
      </c>
      <c r="F6215">
        <v>1.0002114179999999</v>
      </c>
      <c r="G6215">
        <v>11143</v>
      </c>
      <c r="H6215">
        <v>12</v>
      </c>
      <c r="I6215" t="s">
        <v>12337</v>
      </c>
    </row>
    <row r="6216" spans="1:9" x14ac:dyDescent="0.2">
      <c r="A6216">
        <v>9963</v>
      </c>
      <c r="B6216" t="s">
        <v>12338</v>
      </c>
      <c r="C6216">
        <v>0.45412754700000002</v>
      </c>
      <c r="D6216">
        <v>0.747186181</v>
      </c>
      <c r="E6216">
        <v>-0.31466907900000002</v>
      </c>
      <c r="F6216">
        <v>-0.99765454399999998</v>
      </c>
      <c r="G6216">
        <v>11656</v>
      </c>
      <c r="H6216">
        <v>22</v>
      </c>
      <c r="I6216" t="s">
        <v>12339</v>
      </c>
    </row>
    <row r="6217" spans="1:9" x14ac:dyDescent="0.2">
      <c r="A6217">
        <v>424</v>
      </c>
      <c r="B6217" t="s">
        <v>12340</v>
      </c>
      <c r="C6217">
        <v>0.45413611199999998</v>
      </c>
      <c r="D6217">
        <v>0.747186181</v>
      </c>
      <c r="E6217">
        <v>0.18826090000000001</v>
      </c>
      <c r="F6217">
        <v>0.99971919600000003</v>
      </c>
      <c r="G6217">
        <v>10589</v>
      </c>
      <c r="H6217">
        <v>402</v>
      </c>
      <c r="I6217" t="s">
        <v>12341</v>
      </c>
    </row>
    <row r="6218" spans="1:9" x14ac:dyDescent="0.2">
      <c r="A6218">
        <v>10077</v>
      </c>
      <c r="B6218" t="s">
        <v>12342</v>
      </c>
      <c r="C6218">
        <v>0.45417950299999998</v>
      </c>
      <c r="D6218">
        <v>0.747186181</v>
      </c>
      <c r="E6218">
        <v>0.30718225300000002</v>
      </c>
      <c r="F6218">
        <v>0.998855567</v>
      </c>
      <c r="G6218">
        <v>11056</v>
      </c>
      <c r="H6218">
        <v>24</v>
      </c>
      <c r="I6218" t="s">
        <v>12343</v>
      </c>
    </row>
    <row r="6219" spans="1:9" x14ac:dyDescent="0.2">
      <c r="A6219">
        <v>9383</v>
      </c>
      <c r="B6219" t="s">
        <v>12344</v>
      </c>
      <c r="C6219">
        <v>0.454236586</v>
      </c>
      <c r="D6219">
        <v>0.747186181</v>
      </c>
      <c r="E6219">
        <v>0.267551225</v>
      </c>
      <c r="F6219">
        <v>0.99621465200000003</v>
      </c>
      <c r="G6219">
        <v>10962</v>
      </c>
      <c r="H6219">
        <v>42</v>
      </c>
      <c r="I6219" t="s">
        <v>12345</v>
      </c>
    </row>
    <row r="6220" spans="1:9" x14ac:dyDescent="0.2">
      <c r="A6220">
        <v>2390</v>
      </c>
      <c r="B6220" t="s">
        <v>12346</v>
      </c>
      <c r="C6220">
        <v>0.45423909899999998</v>
      </c>
      <c r="D6220">
        <v>0.747186181</v>
      </c>
      <c r="E6220">
        <v>0.31425976900000002</v>
      </c>
      <c r="F6220">
        <v>0.998925587</v>
      </c>
      <c r="G6220">
        <v>11052</v>
      </c>
      <c r="H6220">
        <v>22</v>
      </c>
      <c r="I6220" t="s">
        <v>12347</v>
      </c>
    </row>
    <row r="6221" spans="1:9" x14ac:dyDescent="0.2">
      <c r="A6221">
        <v>2970</v>
      </c>
      <c r="B6221" t="s">
        <v>12348</v>
      </c>
      <c r="C6221">
        <v>0.45444349899999997</v>
      </c>
      <c r="D6221">
        <v>0.74722317699999996</v>
      </c>
      <c r="E6221">
        <v>-0.27767421399999997</v>
      </c>
      <c r="F6221">
        <v>-0.99954257199999996</v>
      </c>
      <c r="G6221">
        <v>11750</v>
      </c>
      <c r="H6221">
        <v>37</v>
      </c>
      <c r="I6221" t="s">
        <v>12349</v>
      </c>
    </row>
    <row r="6222" spans="1:9" x14ac:dyDescent="0.2">
      <c r="A6222">
        <v>7916</v>
      </c>
      <c r="B6222" t="s">
        <v>12350</v>
      </c>
      <c r="C6222">
        <v>0.45447337700000001</v>
      </c>
      <c r="D6222">
        <v>0.74722317699999996</v>
      </c>
      <c r="E6222">
        <v>0.225783752</v>
      </c>
      <c r="F6222">
        <v>0.99774753199999999</v>
      </c>
      <c r="G6222">
        <v>10890</v>
      </c>
      <c r="H6222">
        <v>99</v>
      </c>
      <c r="I6222" t="s">
        <v>12351</v>
      </c>
    </row>
    <row r="6223" spans="1:9" x14ac:dyDescent="0.2">
      <c r="A6223">
        <v>4122</v>
      </c>
      <c r="B6223" t="s">
        <v>12352</v>
      </c>
      <c r="C6223">
        <v>0.45449544200000003</v>
      </c>
      <c r="D6223">
        <v>0.74722317699999996</v>
      </c>
      <c r="E6223">
        <v>-0.36620323399999999</v>
      </c>
      <c r="F6223">
        <v>-1.000013619</v>
      </c>
      <c r="G6223">
        <v>11565</v>
      </c>
      <c r="H6223">
        <v>13</v>
      </c>
      <c r="I6223" t="s">
        <v>12353</v>
      </c>
    </row>
    <row r="6224" spans="1:9" x14ac:dyDescent="0.2">
      <c r="A6224">
        <v>3820</v>
      </c>
      <c r="B6224" t="s">
        <v>12354</v>
      </c>
      <c r="C6224">
        <v>0.45462332300000002</v>
      </c>
      <c r="D6224">
        <v>0.74722317699999996</v>
      </c>
      <c r="E6224">
        <v>0.39239980499999999</v>
      </c>
      <c r="F6224">
        <v>0.99718016200000004</v>
      </c>
      <c r="G6224">
        <v>11145</v>
      </c>
      <c r="H6224">
        <v>10</v>
      </c>
      <c r="I6224" t="s">
        <v>12355</v>
      </c>
    </row>
    <row r="6225" spans="1:9" x14ac:dyDescent="0.2">
      <c r="A6225">
        <v>2105</v>
      </c>
      <c r="B6225" t="s">
        <v>12356</v>
      </c>
      <c r="C6225">
        <v>0.45462569899999999</v>
      </c>
      <c r="D6225">
        <v>0.74722317699999996</v>
      </c>
      <c r="E6225">
        <v>0.20763188399999999</v>
      </c>
      <c r="F6225">
        <v>0.99819190599999996</v>
      </c>
      <c r="G6225">
        <v>10815</v>
      </c>
      <c r="H6225">
        <v>173</v>
      </c>
      <c r="I6225" t="s">
        <v>12357</v>
      </c>
    </row>
    <row r="6226" spans="1:9" x14ac:dyDescent="0.2">
      <c r="A6226">
        <v>2843</v>
      </c>
      <c r="B6226" t="s">
        <v>12358</v>
      </c>
      <c r="C6226">
        <v>0.454752881</v>
      </c>
      <c r="D6226">
        <v>0.74731250999999999</v>
      </c>
      <c r="E6226">
        <v>-0.27761597500000001</v>
      </c>
      <c r="F6226">
        <v>-0.99933293000000001</v>
      </c>
      <c r="G6226">
        <v>11758</v>
      </c>
      <c r="H6226">
        <v>37</v>
      </c>
      <c r="I6226" t="s">
        <v>12359</v>
      </c>
    </row>
    <row r="6227" spans="1:9" x14ac:dyDescent="0.2">
      <c r="A6227">
        <v>6084</v>
      </c>
      <c r="B6227" t="s">
        <v>12360</v>
      </c>
      <c r="C6227">
        <v>0.45507884100000001</v>
      </c>
      <c r="D6227">
        <v>0.74772842100000003</v>
      </c>
      <c r="E6227">
        <v>0.37168891999999998</v>
      </c>
      <c r="F6227">
        <v>0.99936633200000002</v>
      </c>
      <c r="G6227">
        <v>11168</v>
      </c>
      <c r="H6227">
        <v>12</v>
      </c>
      <c r="I6227" t="s">
        <v>12361</v>
      </c>
    </row>
    <row r="6228" spans="1:9" x14ac:dyDescent="0.2">
      <c r="A6228">
        <v>2015</v>
      </c>
      <c r="B6228" t="s">
        <v>12362</v>
      </c>
      <c r="C6228">
        <v>0.45531808499999998</v>
      </c>
      <c r="D6228">
        <v>0.74800174100000005</v>
      </c>
      <c r="E6228">
        <v>0.24086850200000001</v>
      </c>
      <c r="F6228">
        <v>0.99725482499999996</v>
      </c>
      <c r="G6228">
        <v>10928</v>
      </c>
      <c r="H6228">
        <v>70</v>
      </c>
      <c r="I6228" t="s">
        <v>12363</v>
      </c>
    </row>
    <row r="6229" spans="1:9" x14ac:dyDescent="0.2">
      <c r="A6229">
        <v>7012</v>
      </c>
      <c r="B6229" t="s">
        <v>12364</v>
      </c>
      <c r="C6229">
        <v>0.455665025</v>
      </c>
      <c r="D6229">
        <v>0.74827648099999999</v>
      </c>
      <c r="E6229">
        <v>0.233906013</v>
      </c>
      <c r="F6229">
        <v>0.99664350099999999</v>
      </c>
      <c r="G6229">
        <v>10914</v>
      </c>
      <c r="H6229">
        <v>81</v>
      </c>
      <c r="I6229" t="s">
        <v>12365</v>
      </c>
    </row>
    <row r="6230" spans="1:9" x14ac:dyDescent="0.2">
      <c r="A6230">
        <v>1674</v>
      </c>
      <c r="B6230" t="s">
        <v>12366</v>
      </c>
      <c r="C6230">
        <v>0.455688392</v>
      </c>
      <c r="D6230">
        <v>0.74827648099999999</v>
      </c>
      <c r="E6230">
        <v>-0.28107338799999998</v>
      </c>
      <c r="F6230">
        <v>-0.99918895900000004</v>
      </c>
      <c r="G6230">
        <v>11815</v>
      </c>
      <c r="H6230">
        <v>35</v>
      </c>
      <c r="I6230" t="s">
        <v>12367</v>
      </c>
    </row>
    <row r="6231" spans="1:9" x14ac:dyDescent="0.2">
      <c r="A6231">
        <v>5949</v>
      </c>
      <c r="B6231" t="s">
        <v>12368</v>
      </c>
      <c r="C6231">
        <v>0.455704096</v>
      </c>
      <c r="D6231">
        <v>0.74827648099999999</v>
      </c>
      <c r="E6231">
        <v>-0.30796372900000002</v>
      </c>
      <c r="F6231">
        <v>-0.99735672500000006</v>
      </c>
      <c r="G6231">
        <v>11691</v>
      </c>
      <c r="H6231">
        <v>24</v>
      </c>
      <c r="I6231" t="s">
        <v>12369</v>
      </c>
    </row>
    <row r="6232" spans="1:9" x14ac:dyDescent="0.2">
      <c r="A6232">
        <v>6969</v>
      </c>
      <c r="B6232" t="s">
        <v>12370</v>
      </c>
      <c r="C6232">
        <v>0.45612631599999998</v>
      </c>
      <c r="D6232">
        <v>0.74875174200000005</v>
      </c>
      <c r="E6232">
        <v>0.20144145599999999</v>
      </c>
      <c r="F6232">
        <v>0.99842918800000002</v>
      </c>
      <c r="G6232">
        <v>10832</v>
      </c>
      <c r="H6232">
        <v>217</v>
      </c>
      <c r="I6232" t="s">
        <v>12371</v>
      </c>
    </row>
    <row r="6233" spans="1:9" x14ac:dyDescent="0.2">
      <c r="A6233">
        <v>3165</v>
      </c>
      <c r="B6233" t="s">
        <v>12372</v>
      </c>
      <c r="C6233">
        <v>0.45620361399999998</v>
      </c>
      <c r="D6233">
        <v>0.74875174200000005</v>
      </c>
      <c r="E6233">
        <v>0.23524308699999999</v>
      </c>
      <c r="F6233">
        <v>0.99669332300000002</v>
      </c>
      <c r="G6233">
        <v>10879</v>
      </c>
      <c r="H6233">
        <v>79</v>
      </c>
      <c r="I6233" t="s">
        <v>12373</v>
      </c>
    </row>
    <row r="6234" spans="1:9" x14ac:dyDescent="0.2">
      <c r="A6234">
        <v>8890</v>
      </c>
      <c r="B6234" t="s">
        <v>12374</v>
      </c>
      <c r="C6234">
        <v>0.45621244399999999</v>
      </c>
      <c r="D6234">
        <v>0.74875174200000005</v>
      </c>
      <c r="E6234">
        <v>-0.29327313900000002</v>
      </c>
      <c r="F6234">
        <v>-0.99607048200000003</v>
      </c>
      <c r="G6234">
        <v>11767</v>
      </c>
      <c r="H6234">
        <v>29</v>
      </c>
      <c r="I6234" t="s">
        <v>12375</v>
      </c>
    </row>
    <row r="6235" spans="1:9" x14ac:dyDescent="0.2">
      <c r="A6235">
        <v>4229</v>
      </c>
      <c r="B6235" t="s">
        <v>12376</v>
      </c>
      <c r="C6235">
        <v>0.45648979000000001</v>
      </c>
      <c r="D6235">
        <v>0.74898697000000003</v>
      </c>
      <c r="E6235">
        <v>-0.25054027400000001</v>
      </c>
      <c r="F6235">
        <v>-0.99688542300000005</v>
      </c>
      <c r="G6235">
        <v>11802</v>
      </c>
      <c r="H6235">
        <v>59</v>
      </c>
      <c r="I6235" t="s">
        <v>12377</v>
      </c>
    </row>
    <row r="6236" spans="1:9" x14ac:dyDescent="0.2">
      <c r="A6236">
        <v>8783</v>
      </c>
      <c r="B6236" t="s">
        <v>12378</v>
      </c>
      <c r="C6236">
        <v>0.45650175500000001</v>
      </c>
      <c r="D6236">
        <v>0.74898697000000003</v>
      </c>
      <c r="E6236">
        <v>0.22543761700000001</v>
      </c>
      <c r="F6236">
        <v>0.99710655999999998</v>
      </c>
      <c r="G6236">
        <v>10924</v>
      </c>
      <c r="H6236">
        <v>100</v>
      </c>
      <c r="I6236" t="s">
        <v>12379</v>
      </c>
    </row>
    <row r="6237" spans="1:9" x14ac:dyDescent="0.2">
      <c r="A6237">
        <v>2182</v>
      </c>
      <c r="B6237" t="s">
        <v>12380</v>
      </c>
      <c r="C6237">
        <v>0.45669507799999998</v>
      </c>
      <c r="D6237">
        <v>0.74901977399999997</v>
      </c>
      <c r="E6237">
        <v>-0.37435669900000001</v>
      </c>
      <c r="F6237">
        <v>-0.99806969999999995</v>
      </c>
      <c r="G6237">
        <v>11626</v>
      </c>
      <c r="H6237">
        <v>12</v>
      </c>
      <c r="I6237" t="s">
        <v>12381</v>
      </c>
    </row>
    <row r="6238" spans="1:9" x14ac:dyDescent="0.2">
      <c r="A6238">
        <v>8434</v>
      </c>
      <c r="B6238" t="s">
        <v>12382</v>
      </c>
      <c r="C6238">
        <v>0.456826291</v>
      </c>
      <c r="D6238">
        <v>0.74901977399999997</v>
      </c>
      <c r="E6238">
        <v>-0.19107765299999999</v>
      </c>
      <c r="F6238">
        <v>-0.99879970799999995</v>
      </c>
      <c r="G6238">
        <v>12162</v>
      </c>
      <c r="H6238">
        <v>381</v>
      </c>
      <c r="I6238" t="s">
        <v>12383</v>
      </c>
    </row>
    <row r="6239" spans="1:9" x14ac:dyDescent="0.2">
      <c r="A6239">
        <v>4116</v>
      </c>
      <c r="B6239" t="s">
        <v>12384</v>
      </c>
      <c r="C6239">
        <v>0.45694286200000001</v>
      </c>
      <c r="D6239">
        <v>0.74901977399999997</v>
      </c>
      <c r="E6239">
        <v>0.38013998599999999</v>
      </c>
      <c r="F6239">
        <v>0.99541354100000001</v>
      </c>
      <c r="G6239">
        <v>11227</v>
      </c>
      <c r="H6239">
        <v>11</v>
      </c>
      <c r="I6239" t="s">
        <v>12385</v>
      </c>
    </row>
    <row r="6240" spans="1:9" x14ac:dyDescent="0.2">
      <c r="A6240">
        <v>2170</v>
      </c>
      <c r="B6240" t="s">
        <v>12386</v>
      </c>
      <c r="C6240">
        <v>0.45707410599999998</v>
      </c>
      <c r="D6240">
        <v>0.74901977399999997</v>
      </c>
      <c r="E6240">
        <v>0.33444258599999999</v>
      </c>
      <c r="F6240">
        <v>0.994106253</v>
      </c>
      <c r="G6240">
        <v>11206</v>
      </c>
      <c r="H6240">
        <v>17</v>
      </c>
      <c r="I6240" t="s">
        <v>12387</v>
      </c>
    </row>
    <row r="6241" spans="1:9" x14ac:dyDescent="0.2">
      <c r="A6241">
        <v>5041</v>
      </c>
      <c r="B6241" t="s">
        <v>12388</v>
      </c>
      <c r="C6241">
        <v>0.45710697099999997</v>
      </c>
      <c r="D6241">
        <v>0.74901977399999997</v>
      </c>
      <c r="E6241">
        <v>0.235548066</v>
      </c>
      <c r="F6241">
        <v>0.99560291599999995</v>
      </c>
      <c r="G6241">
        <v>10917</v>
      </c>
      <c r="H6241">
        <v>78</v>
      </c>
      <c r="I6241" t="s">
        <v>12389</v>
      </c>
    </row>
    <row r="6242" spans="1:9" x14ac:dyDescent="0.2">
      <c r="A6242">
        <v>2162</v>
      </c>
      <c r="B6242" t="s">
        <v>12390</v>
      </c>
      <c r="C6242">
        <v>0.45715565699999999</v>
      </c>
      <c r="D6242">
        <v>0.74901977399999997</v>
      </c>
      <c r="E6242">
        <v>0.36197223499999998</v>
      </c>
      <c r="F6242">
        <v>0.99608835799999995</v>
      </c>
      <c r="G6242">
        <v>11224</v>
      </c>
      <c r="H6242">
        <v>13</v>
      </c>
      <c r="I6242" t="s">
        <v>12391</v>
      </c>
    </row>
    <row r="6243" spans="1:9" x14ac:dyDescent="0.2">
      <c r="A6243">
        <v>2051</v>
      </c>
      <c r="B6243" t="s">
        <v>12392</v>
      </c>
      <c r="C6243">
        <v>0.45717797100000002</v>
      </c>
      <c r="D6243">
        <v>0.74901977399999997</v>
      </c>
      <c r="E6243">
        <v>-0.22765874899999999</v>
      </c>
      <c r="F6243">
        <v>-0.99783138299999996</v>
      </c>
      <c r="G6243">
        <v>11903</v>
      </c>
      <c r="H6243">
        <v>99</v>
      </c>
      <c r="I6243" t="s">
        <v>12393</v>
      </c>
    </row>
    <row r="6244" spans="1:9" x14ac:dyDescent="0.2">
      <c r="A6244">
        <v>1904</v>
      </c>
      <c r="B6244" t="s">
        <v>12394</v>
      </c>
      <c r="C6244">
        <v>0.45722495899999999</v>
      </c>
      <c r="D6244">
        <v>0.74901977399999997</v>
      </c>
      <c r="E6244">
        <v>0.31660556200000001</v>
      </c>
      <c r="F6244">
        <v>0.99495183399999998</v>
      </c>
      <c r="G6244">
        <v>11137</v>
      </c>
      <c r="H6244">
        <v>21</v>
      </c>
      <c r="I6244" t="s">
        <v>12395</v>
      </c>
    </row>
    <row r="6245" spans="1:9" x14ac:dyDescent="0.2">
      <c r="A6245">
        <v>1894</v>
      </c>
      <c r="B6245" t="s">
        <v>12396</v>
      </c>
      <c r="C6245">
        <v>0.45723913999999999</v>
      </c>
      <c r="D6245">
        <v>0.74901977399999997</v>
      </c>
      <c r="E6245">
        <v>0.31359220599999998</v>
      </c>
      <c r="F6245">
        <v>0.99680363100000002</v>
      </c>
      <c r="G6245">
        <v>11125</v>
      </c>
      <c r="H6245">
        <v>22</v>
      </c>
      <c r="I6245" t="s">
        <v>12397</v>
      </c>
    </row>
    <row r="6246" spans="1:9" x14ac:dyDescent="0.2">
      <c r="A6246">
        <v>4891</v>
      </c>
      <c r="B6246" t="s">
        <v>12398</v>
      </c>
      <c r="C6246">
        <v>0.457251717</v>
      </c>
      <c r="D6246">
        <v>0.74901977399999997</v>
      </c>
      <c r="E6246">
        <v>0.23070121499999999</v>
      </c>
      <c r="F6246">
        <v>0.99537310099999998</v>
      </c>
      <c r="G6246">
        <v>10920</v>
      </c>
      <c r="H6246">
        <v>87</v>
      </c>
      <c r="I6246" t="s">
        <v>12399</v>
      </c>
    </row>
    <row r="6247" spans="1:9" x14ac:dyDescent="0.2">
      <c r="A6247">
        <v>9451</v>
      </c>
      <c r="B6247" t="s">
        <v>12400</v>
      </c>
      <c r="C6247">
        <v>0.45745299499999997</v>
      </c>
      <c r="D6247">
        <v>0.74922987699999999</v>
      </c>
      <c r="E6247">
        <v>-0.293023011</v>
      </c>
      <c r="F6247">
        <v>-0.99522095200000005</v>
      </c>
      <c r="G6247">
        <v>11799</v>
      </c>
      <c r="H6247">
        <v>29</v>
      </c>
      <c r="I6247" t="s">
        <v>12401</v>
      </c>
    </row>
    <row r="6248" spans="1:9" x14ac:dyDescent="0.2">
      <c r="A6248">
        <v>4270</v>
      </c>
      <c r="B6248" t="s">
        <v>12402</v>
      </c>
      <c r="C6248">
        <v>0.45760442000000001</v>
      </c>
      <c r="D6248">
        <v>0.74932598299999997</v>
      </c>
      <c r="E6248">
        <v>0.23227049499999999</v>
      </c>
      <c r="F6248">
        <v>0.99585236399999999</v>
      </c>
      <c r="G6248">
        <v>10933</v>
      </c>
      <c r="H6248">
        <v>84</v>
      </c>
      <c r="I6248" t="s">
        <v>12403</v>
      </c>
    </row>
    <row r="6249" spans="1:9" x14ac:dyDescent="0.2">
      <c r="A6249">
        <v>320</v>
      </c>
      <c r="B6249" t="s">
        <v>12404</v>
      </c>
      <c r="C6249">
        <v>0.45765772700000001</v>
      </c>
      <c r="D6249">
        <v>0.74932598299999997</v>
      </c>
      <c r="E6249">
        <v>-0.256334373</v>
      </c>
      <c r="F6249">
        <v>-0.99638152499999999</v>
      </c>
      <c r="G6249">
        <v>11910</v>
      </c>
      <c r="H6249">
        <v>52</v>
      </c>
      <c r="I6249" t="s">
        <v>12405</v>
      </c>
    </row>
    <row r="6250" spans="1:9" x14ac:dyDescent="0.2">
      <c r="A6250">
        <v>4735</v>
      </c>
      <c r="B6250" t="s">
        <v>12406</v>
      </c>
      <c r="C6250">
        <v>0.45776576699999999</v>
      </c>
      <c r="D6250">
        <v>0.74938330200000003</v>
      </c>
      <c r="E6250">
        <v>-0.17998635399999999</v>
      </c>
      <c r="F6250">
        <v>-0.99845774499999995</v>
      </c>
      <c r="G6250">
        <v>12534</v>
      </c>
      <c r="H6250">
        <v>769</v>
      </c>
      <c r="I6250" t="s">
        <v>12407</v>
      </c>
    </row>
    <row r="6251" spans="1:9" x14ac:dyDescent="0.2">
      <c r="A6251">
        <v>1526</v>
      </c>
      <c r="B6251" t="s">
        <v>12408</v>
      </c>
      <c r="C6251">
        <v>0.45805139299999997</v>
      </c>
      <c r="D6251">
        <v>0.74972858600000003</v>
      </c>
      <c r="E6251">
        <v>0.28439599100000001</v>
      </c>
      <c r="F6251">
        <v>0.99487734299999997</v>
      </c>
      <c r="G6251">
        <v>11033</v>
      </c>
      <c r="H6251">
        <v>32</v>
      </c>
      <c r="I6251" t="s">
        <v>12409</v>
      </c>
    </row>
    <row r="6252" spans="1:9" x14ac:dyDescent="0.2">
      <c r="A6252">
        <v>1053</v>
      </c>
      <c r="B6252" t="s">
        <v>12410</v>
      </c>
      <c r="C6252">
        <v>0.45812281799999999</v>
      </c>
      <c r="D6252">
        <v>0.74972858600000003</v>
      </c>
      <c r="E6252">
        <v>0.30644562600000003</v>
      </c>
      <c r="F6252">
        <v>0.99646029599999997</v>
      </c>
      <c r="G6252">
        <v>11152</v>
      </c>
      <c r="H6252">
        <v>24</v>
      </c>
      <c r="I6252" t="s">
        <v>12411</v>
      </c>
    </row>
    <row r="6253" spans="1:9" x14ac:dyDescent="0.2">
      <c r="A6253">
        <v>2292</v>
      </c>
      <c r="B6253" t="s">
        <v>12412</v>
      </c>
      <c r="C6253">
        <v>0.45824352400000001</v>
      </c>
      <c r="D6253">
        <v>0.74974438399999999</v>
      </c>
      <c r="E6253">
        <v>-0.32757659500000003</v>
      </c>
      <c r="F6253">
        <v>-0.99669007799999998</v>
      </c>
      <c r="G6253">
        <v>11692</v>
      </c>
      <c r="H6253">
        <v>19</v>
      </c>
      <c r="I6253" t="s">
        <v>12413</v>
      </c>
    </row>
    <row r="6254" spans="1:9" x14ac:dyDescent="0.2">
      <c r="A6254">
        <v>6361</v>
      </c>
      <c r="B6254" t="s">
        <v>12414</v>
      </c>
      <c r="C6254">
        <v>0.45827860599999998</v>
      </c>
      <c r="D6254">
        <v>0.74974438399999999</v>
      </c>
      <c r="E6254">
        <v>-0.272888725</v>
      </c>
      <c r="F6254">
        <v>-0.99521537599999998</v>
      </c>
      <c r="G6254">
        <v>11862</v>
      </c>
      <c r="H6254">
        <v>39</v>
      </c>
      <c r="I6254" t="s">
        <v>12415</v>
      </c>
    </row>
    <row r="6255" spans="1:9" x14ac:dyDescent="0.2">
      <c r="A6255">
        <v>8117</v>
      </c>
      <c r="B6255" t="s">
        <v>12416</v>
      </c>
      <c r="C6255">
        <v>0.45839829300000001</v>
      </c>
      <c r="D6255">
        <v>0.74982064199999998</v>
      </c>
      <c r="E6255">
        <v>0.29595781399999999</v>
      </c>
      <c r="F6255">
        <v>0.99363872399999997</v>
      </c>
      <c r="G6255">
        <v>11172</v>
      </c>
      <c r="H6255">
        <v>27</v>
      </c>
      <c r="I6255" t="s">
        <v>12417</v>
      </c>
    </row>
    <row r="6256" spans="1:9" x14ac:dyDescent="0.2">
      <c r="A6256">
        <v>261</v>
      </c>
      <c r="B6256" t="s">
        <v>12418</v>
      </c>
      <c r="C6256">
        <v>0.458595529</v>
      </c>
      <c r="D6256">
        <v>0.75002370500000004</v>
      </c>
      <c r="E6256">
        <v>-0.26011526600000001</v>
      </c>
      <c r="F6256">
        <v>-0.99594443200000005</v>
      </c>
      <c r="G6256">
        <v>11878</v>
      </c>
      <c r="H6256">
        <v>49</v>
      </c>
      <c r="I6256" t="s">
        <v>12419</v>
      </c>
    </row>
    <row r="6257" spans="1:9" x14ac:dyDescent="0.2">
      <c r="A6257">
        <v>10050</v>
      </c>
      <c r="B6257" t="s">
        <v>12420</v>
      </c>
      <c r="C6257">
        <v>0.45928823499999999</v>
      </c>
      <c r="D6257">
        <v>0.75100082899999998</v>
      </c>
      <c r="E6257">
        <v>0.191804852</v>
      </c>
      <c r="F6257">
        <v>0.99714070499999996</v>
      </c>
      <c r="G6257">
        <v>10801</v>
      </c>
      <c r="H6257">
        <v>325</v>
      </c>
      <c r="I6257" t="s">
        <v>12421</v>
      </c>
    </row>
    <row r="6258" spans="1:9" x14ac:dyDescent="0.2">
      <c r="A6258">
        <v>2151</v>
      </c>
      <c r="B6258" t="s">
        <v>12422</v>
      </c>
      <c r="C6258">
        <v>0.459339363</v>
      </c>
      <c r="D6258">
        <v>0.75100082899999998</v>
      </c>
      <c r="E6258">
        <v>-0.34963868599999998</v>
      </c>
      <c r="F6258">
        <v>-0.99611293599999995</v>
      </c>
      <c r="G6258">
        <v>11680</v>
      </c>
      <c r="H6258">
        <v>15</v>
      </c>
      <c r="I6258" t="s">
        <v>7330</v>
      </c>
    </row>
    <row r="6259" spans="1:9" x14ac:dyDescent="0.2">
      <c r="A6259">
        <v>6981</v>
      </c>
      <c r="B6259" t="s">
        <v>12423</v>
      </c>
      <c r="C6259">
        <v>0.45946472399999999</v>
      </c>
      <c r="D6259">
        <v>0.75102409800000003</v>
      </c>
      <c r="E6259">
        <v>-0.31365029</v>
      </c>
      <c r="F6259">
        <v>-0.994424486</v>
      </c>
      <c r="G6259">
        <v>11793</v>
      </c>
      <c r="H6259">
        <v>22</v>
      </c>
      <c r="I6259" t="s">
        <v>12424</v>
      </c>
    </row>
    <row r="6260" spans="1:9" x14ac:dyDescent="0.2">
      <c r="A6260">
        <v>5030</v>
      </c>
      <c r="B6260" t="s">
        <v>12425</v>
      </c>
      <c r="C6260">
        <v>0.459657231</v>
      </c>
      <c r="D6260">
        <v>0.75102409800000003</v>
      </c>
      <c r="E6260">
        <v>-0.24850810000000001</v>
      </c>
      <c r="F6260">
        <v>-0.99552122600000004</v>
      </c>
      <c r="G6260">
        <v>11934</v>
      </c>
      <c r="H6260">
        <v>61</v>
      </c>
      <c r="I6260" t="s">
        <v>12426</v>
      </c>
    </row>
    <row r="6261" spans="1:9" x14ac:dyDescent="0.2">
      <c r="A6261">
        <v>3889</v>
      </c>
      <c r="B6261" t="s">
        <v>12427</v>
      </c>
      <c r="C6261">
        <v>0.459839673</v>
      </c>
      <c r="D6261">
        <v>0.75102409800000003</v>
      </c>
      <c r="E6261">
        <v>-0.36459211200000002</v>
      </c>
      <c r="F6261">
        <v>-0.99561403000000004</v>
      </c>
      <c r="G6261">
        <v>11701</v>
      </c>
      <c r="H6261">
        <v>13</v>
      </c>
      <c r="I6261" t="s">
        <v>12428</v>
      </c>
    </row>
    <row r="6262" spans="1:9" x14ac:dyDescent="0.2">
      <c r="A6262">
        <v>4160</v>
      </c>
      <c r="B6262" t="s">
        <v>12429</v>
      </c>
      <c r="C6262">
        <v>0.45984092300000001</v>
      </c>
      <c r="D6262">
        <v>0.75102409800000003</v>
      </c>
      <c r="E6262">
        <v>-0.303909125</v>
      </c>
      <c r="F6262">
        <v>-0.99443168900000001</v>
      </c>
      <c r="G6262">
        <v>11793</v>
      </c>
      <c r="H6262">
        <v>25</v>
      </c>
      <c r="I6262" t="s">
        <v>12430</v>
      </c>
    </row>
    <row r="6263" spans="1:9" x14ac:dyDescent="0.2">
      <c r="A6263">
        <v>9737</v>
      </c>
      <c r="B6263" t="s">
        <v>12431</v>
      </c>
      <c r="C6263">
        <v>0.45995683700000001</v>
      </c>
      <c r="D6263">
        <v>0.75102409800000003</v>
      </c>
      <c r="E6263">
        <v>-0.394659598</v>
      </c>
      <c r="F6263">
        <v>-0.99587719699999999</v>
      </c>
      <c r="G6263">
        <v>11721</v>
      </c>
      <c r="H6263">
        <v>10</v>
      </c>
      <c r="I6263" t="s">
        <v>12432</v>
      </c>
    </row>
    <row r="6264" spans="1:9" x14ac:dyDescent="0.2">
      <c r="A6264">
        <v>9770</v>
      </c>
      <c r="B6264" t="s">
        <v>12433</v>
      </c>
      <c r="C6264">
        <v>0.45995683700000001</v>
      </c>
      <c r="D6264">
        <v>0.75102409800000003</v>
      </c>
      <c r="E6264">
        <v>-0.394659598</v>
      </c>
      <c r="F6264">
        <v>-0.99587719699999999</v>
      </c>
      <c r="G6264">
        <v>11721</v>
      </c>
      <c r="H6264">
        <v>10</v>
      </c>
      <c r="I6264" t="s">
        <v>12432</v>
      </c>
    </row>
    <row r="6265" spans="1:9" x14ac:dyDescent="0.2">
      <c r="A6265">
        <v>8961</v>
      </c>
      <c r="B6265" t="s">
        <v>12434</v>
      </c>
      <c r="C6265">
        <v>0.459978367</v>
      </c>
      <c r="D6265">
        <v>0.75102409800000003</v>
      </c>
      <c r="E6265">
        <v>-0.283949075</v>
      </c>
      <c r="F6265">
        <v>-0.99567268900000006</v>
      </c>
      <c r="G6265">
        <v>11906</v>
      </c>
      <c r="H6265">
        <v>33</v>
      </c>
      <c r="I6265" t="s">
        <v>12435</v>
      </c>
    </row>
    <row r="6266" spans="1:9" x14ac:dyDescent="0.2">
      <c r="A6266">
        <v>5038</v>
      </c>
      <c r="B6266" t="s">
        <v>12436</v>
      </c>
      <c r="C6266">
        <v>0.46004795799999998</v>
      </c>
      <c r="D6266">
        <v>0.75102409800000003</v>
      </c>
      <c r="E6266">
        <v>-0.25008208799999998</v>
      </c>
      <c r="F6266">
        <v>-0.99506232699999997</v>
      </c>
      <c r="G6266">
        <v>11894</v>
      </c>
      <c r="H6266">
        <v>59</v>
      </c>
      <c r="I6266" t="s">
        <v>12437</v>
      </c>
    </row>
    <row r="6267" spans="1:9" x14ac:dyDescent="0.2">
      <c r="A6267">
        <v>7967</v>
      </c>
      <c r="B6267" t="s">
        <v>12438</v>
      </c>
      <c r="C6267">
        <v>0.46006207100000002</v>
      </c>
      <c r="D6267">
        <v>0.75102409800000003</v>
      </c>
      <c r="E6267">
        <v>0.34000787300000002</v>
      </c>
      <c r="F6267">
        <v>0.99280823500000004</v>
      </c>
      <c r="G6267">
        <v>11265</v>
      </c>
      <c r="H6267">
        <v>16</v>
      </c>
      <c r="I6267" t="s">
        <v>12439</v>
      </c>
    </row>
    <row r="6268" spans="1:9" x14ac:dyDescent="0.2">
      <c r="A6268">
        <v>8251</v>
      </c>
      <c r="B6268" t="s">
        <v>12440</v>
      </c>
      <c r="C6268">
        <v>0.46008551600000003</v>
      </c>
      <c r="D6268">
        <v>0.75102409800000003</v>
      </c>
      <c r="E6268">
        <v>0.28405103999999998</v>
      </c>
      <c r="F6268">
        <v>0.99367063</v>
      </c>
      <c r="G6268">
        <v>11082</v>
      </c>
      <c r="H6268">
        <v>32</v>
      </c>
      <c r="I6268" t="s">
        <v>12441</v>
      </c>
    </row>
    <row r="6269" spans="1:9" x14ac:dyDescent="0.2">
      <c r="A6269">
        <v>9486</v>
      </c>
      <c r="B6269" t="s">
        <v>12442</v>
      </c>
      <c r="C6269">
        <v>0.46027260599999997</v>
      </c>
      <c r="D6269">
        <v>0.75112771899999997</v>
      </c>
      <c r="E6269">
        <v>0.26419092300000002</v>
      </c>
      <c r="F6269">
        <v>0.99341162800000005</v>
      </c>
      <c r="G6269">
        <v>11075</v>
      </c>
      <c r="H6269">
        <v>44</v>
      </c>
      <c r="I6269" t="s">
        <v>12443</v>
      </c>
    </row>
    <row r="6270" spans="1:9" x14ac:dyDescent="0.2">
      <c r="A6270">
        <v>2405</v>
      </c>
      <c r="B6270" t="s">
        <v>12444</v>
      </c>
      <c r="C6270">
        <v>0.46037639200000002</v>
      </c>
      <c r="D6270">
        <v>0.75112771899999997</v>
      </c>
      <c r="E6270">
        <v>0.19050230300000001</v>
      </c>
      <c r="F6270">
        <v>0.99792766399999999</v>
      </c>
      <c r="G6270">
        <v>10787</v>
      </c>
      <c r="H6270">
        <v>349</v>
      </c>
      <c r="I6270" t="s">
        <v>12445</v>
      </c>
    </row>
    <row r="6271" spans="1:9" x14ac:dyDescent="0.2">
      <c r="A6271">
        <v>8555</v>
      </c>
      <c r="B6271" t="s">
        <v>12446</v>
      </c>
      <c r="C6271">
        <v>0.46043221099999998</v>
      </c>
      <c r="D6271">
        <v>0.75112771899999997</v>
      </c>
      <c r="E6271">
        <v>-0.288130573</v>
      </c>
      <c r="F6271">
        <v>-0.99468188599999996</v>
      </c>
      <c r="G6271">
        <v>11909</v>
      </c>
      <c r="H6271">
        <v>31</v>
      </c>
      <c r="I6271" t="s">
        <v>12447</v>
      </c>
    </row>
    <row r="6272" spans="1:9" x14ac:dyDescent="0.2">
      <c r="A6272">
        <v>3083</v>
      </c>
      <c r="B6272" t="s">
        <v>12448</v>
      </c>
      <c r="C6272">
        <v>0.46044180400000001</v>
      </c>
      <c r="D6272">
        <v>0.75112771899999997</v>
      </c>
      <c r="E6272">
        <v>-0.18682269700000001</v>
      </c>
      <c r="F6272">
        <v>-0.99791686599999996</v>
      </c>
      <c r="G6272">
        <v>12401</v>
      </c>
      <c r="H6272">
        <v>479</v>
      </c>
      <c r="I6272" t="s">
        <v>12449</v>
      </c>
    </row>
    <row r="6273" spans="1:9" x14ac:dyDescent="0.2">
      <c r="A6273">
        <v>1682</v>
      </c>
      <c r="B6273" t="s">
        <v>12450</v>
      </c>
      <c r="C6273">
        <v>0.460581564</v>
      </c>
      <c r="D6273">
        <v>0.75123627900000001</v>
      </c>
      <c r="E6273">
        <v>-0.337224303</v>
      </c>
      <c r="F6273">
        <v>-0.99505178500000002</v>
      </c>
      <c r="G6273">
        <v>11736</v>
      </c>
      <c r="H6273">
        <v>17</v>
      </c>
      <c r="I6273" t="s">
        <v>12451</v>
      </c>
    </row>
    <row r="6274" spans="1:9" x14ac:dyDescent="0.2">
      <c r="A6274">
        <v>5838</v>
      </c>
      <c r="B6274" t="s">
        <v>12452</v>
      </c>
      <c r="C6274">
        <v>0.46081439699999999</v>
      </c>
      <c r="D6274">
        <v>0.75131994000000002</v>
      </c>
      <c r="E6274">
        <v>0.28181928899999997</v>
      </c>
      <c r="F6274">
        <v>0.99295411899999997</v>
      </c>
      <c r="G6274">
        <v>11112</v>
      </c>
      <c r="H6274">
        <v>33</v>
      </c>
      <c r="I6274" t="s">
        <v>12453</v>
      </c>
    </row>
    <row r="6275" spans="1:9" x14ac:dyDescent="0.2">
      <c r="A6275">
        <v>6641</v>
      </c>
      <c r="B6275" t="s">
        <v>12454</v>
      </c>
      <c r="C6275">
        <v>0.46081871299999999</v>
      </c>
      <c r="D6275">
        <v>0.75131994000000002</v>
      </c>
      <c r="E6275">
        <v>0.212539375</v>
      </c>
      <c r="F6275">
        <v>0.99580408300000001</v>
      </c>
      <c r="G6275">
        <v>11031</v>
      </c>
      <c r="H6275">
        <v>143</v>
      </c>
      <c r="I6275" t="s">
        <v>12455</v>
      </c>
    </row>
    <row r="6276" spans="1:9" x14ac:dyDescent="0.2">
      <c r="A6276">
        <v>29</v>
      </c>
      <c r="B6276" t="s">
        <v>12456</v>
      </c>
      <c r="C6276">
        <v>0.46085251999999999</v>
      </c>
      <c r="D6276">
        <v>0.75131994000000002</v>
      </c>
      <c r="E6276">
        <v>-0.24513411900000001</v>
      </c>
      <c r="F6276">
        <v>-0.99575187899999995</v>
      </c>
      <c r="G6276">
        <v>11989</v>
      </c>
      <c r="H6276">
        <v>65</v>
      </c>
      <c r="I6276" t="s">
        <v>12457</v>
      </c>
    </row>
    <row r="6277" spans="1:9" x14ac:dyDescent="0.2">
      <c r="A6277">
        <v>6325</v>
      </c>
      <c r="B6277" t="s">
        <v>12458</v>
      </c>
      <c r="C6277">
        <v>0.46100830100000001</v>
      </c>
      <c r="D6277">
        <v>0.75145451600000002</v>
      </c>
      <c r="E6277">
        <v>-0.20903782800000001</v>
      </c>
      <c r="F6277">
        <v>-0.99497305199999997</v>
      </c>
      <c r="G6277">
        <v>12106</v>
      </c>
      <c r="H6277">
        <v>171</v>
      </c>
      <c r="I6277" t="s">
        <v>12459</v>
      </c>
    </row>
    <row r="6278" spans="1:9" x14ac:dyDescent="0.2">
      <c r="A6278">
        <v>7463</v>
      </c>
      <c r="B6278" t="s">
        <v>12460</v>
      </c>
      <c r="C6278">
        <v>0.46113479800000001</v>
      </c>
      <c r="D6278">
        <v>0.75154132200000001</v>
      </c>
      <c r="E6278">
        <v>0.29844098200000002</v>
      </c>
      <c r="F6278">
        <v>0.99239961899999996</v>
      </c>
      <c r="G6278">
        <v>11247</v>
      </c>
      <c r="H6278">
        <v>26</v>
      </c>
      <c r="I6278" t="s">
        <v>12461</v>
      </c>
    </row>
    <row r="6279" spans="1:9" x14ac:dyDescent="0.2">
      <c r="A6279">
        <v>9117</v>
      </c>
      <c r="B6279" t="s">
        <v>12462</v>
      </c>
      <c r="C6279">
        <v>0.46133810800000002</v>
      </c>
      <c r="D6279">
        <v>0.75175326799999997</v>
      </c>
      <c r="E6279">
        <v>0.34650482399999999</v>
      </c>
      <c r="F6279">
        <v>0.99417725700000004</v>
      </c>
      <c r="G6279">
        <v>11335</v>
      </c>
      <c r="H6279">
        <v>15</v>
      </c>
      <c r="I6279" t="s">
        <v>12463</v>
      </c>
    </row>
    <row r="6280" spans="1:9" x14ac:dyDescent="0.2">
      <c r="A6280">
        <v>6095</v>
      </c>
      <c r="B6280" t="s">
        <v>12464</v>
      </c>
      <c r="C6280">
        <v>0.46159641699999998</v>
      </c>
      <c r="D6280">
        <v>0.75190051499999999</v>
      </c>
      <c r="E6280">
        <v>0.23640936200000001</v>
      </c>
      <c r="F6280">
        <v>0.99441763400000005</v>
      </c>
      <c r="G6280">
        <v>11027</v>
      </c>
      <c r="H6280">
        <v>76</v>
      </c>
      <c r="I6280" t="s">
        <v>12465</v>
      </c>
    </row>
    <row r="6281" spans="1:9" x14ac:dyDescent="0.2">
      <c r="A6281">
        <v>5429</v>
      </c>
      <c r="B6281" t="s">
        <v>12466</v>
      </c>
      <c r="C6281">
        <v>0.461644212</v>
      </c>
      <c r="D6281">
        <v>0.75190051499999999</v>
      </c>
      <c r="E6281">
        <v>-0.372646335</v>
      </c>
      <c r="F6281">
        <v>-0.99350970999999999</v>
      </c>
      <c r="G6281">
        <v>11752</v>
      </c>
      <c r="H6281">
        <v>12</v>
      </c>
      <c r="I6281" t="s">
        <v>12467</v>
      </c>
    </row>
    <row r="6282" spans="1:9" x14ac:dyDescent="0.2">
      <c r="A6282">
        <v>6360</v>
      </c>
      <c r="B6282" t="s">
        <v>12468</v>
      </c>
      <c r="C6282">
        <v>0.46171452400000002</v>
      </c>
      <c r="D6282">
        <v>0.75190051499999999</v>
      </c>
      <c r="E6282">
        <v>0.21331037899999999</v>
      </c>
      <c r="F6282">
        <v>0.99552358200000002</v>
      </c>
      <c r="G6282">
        <v>11094</v>
      </c>
      <c r="H6282">
        <v>139</v>
      </c>
      <c r="I6282" t="s">
        <v>12469</v>
      </c>
    </row>
    <row r="6283" spans="1:9" x14ac:dyDescent="0.2">
      <c r="A6283">
        <v>8222</v>
      </c>
      <c r="B6283" t="s">
        <v>12470</v>
      </c>
      <c r="C6283">
        <v>0.46183381299999998</v>
      </c>
      <c r="D6283">
        <v>0.75190051499999999</v>
      </c>
      <c r="E6283">
        <v>0.22060717699999999</v>
      </c>
      <c r="F6283">
        <v>0.99410715900000002</v>
      </c>
      <c r="G6283">
        <v>11065</v>
      </c>
      <c r="H6283">
        <v>112</v>
      </c>
      <c r="I6283" t="s">
        <v>12471</v>
      </c>
    </row>
    <row r="6284" spans="1:9" x14ac:dyDescent="0.2">
      <c r="A6284">
        <v>2940</v>
      </c>
      <c r="B6284" t="s">
        <v>12472</v>
      </c>
      <c r="C6284">
        <v>0.461848963</v>
      </c>
      <c r="D6284">
        <v>0.75190051499999999</v>
      </c>
      <c r="E6284">
        <v>-0.326838083</v>
      </c>
      <c r="F6284">
        <v>-0.99444306900000001</v>
      </c>
      <c r="G6284">
        <v>11784</v>
      </c>
      <c r="H6284">
        <v>19</v>
      </c>
      <c r="I6284" t="s">
        <v>12473</v>
      </c>
    </row>
    <row r="6285" spans="1:9" x14ac:dyDescent="0.2">
      <c r="A6285">
        <v>7460</v>
      </c>
      <c r="B6285" t="s">
        <v>12474</v>
      </c>
      <c r="C6285">
        <v>0.46186813599999998</v>
      </c>
      <c r="D6285">
        <v>0.75190051499999999</v>
      </c>
      <c r="E6285">
        <v>-0.23685300200000001</v>
      </c>
      <c r="F6285">
        <v>-0.99405020899999996</v>
      </c>
      <c r="G6285">
        <v>12069</v>
      </c>
      <c r="H6285">
        <v>77</v>
      </c>
      <c r="I6285" t="s">
        <v>12475</v>
      </c>
    </row>
    <row r="6286" spans="1:9" x14ac:dyDescent="0.2">
      <c r="A6286">
        <v>6035</v>
      </c>
      <c r="B6286" t="s">
        <v>12476</v>
      </c>
      <c r="C6286">
        <v>0.46225165600000001</v>
      </c>
      <c r="D6286">
        <v>0.75240549499999998</v>
      </c>
      <c r="E6286">
        <v>-0.19710786299999999</v>
      </c>
      <c r="F6286">
        <v>-0.99650413599999998</v>
      </c>
      <c r="G6286">
        <v>12214</v>
      </c>
      <c r="H6286">
        <v>276</v>
      </c>
      <c r="I6286" t="s">
        <v>12477</v>
      </c>
    </row>
    <row r="6287" spans="1:9" x14ac:dyDescent="0.2">
      <c r="A6287">
        <v>4022</v>
      </c>
      <c r="B6287" t="s">
        <v>12478</v>
      </c>
      <c r="C6287">
        <v>0.46265856300000002</v>
      </c>
      <c r="D6287">
        <v>0.75294837699999995</v>
      </c>
      <c r="E6287">
        <v>0.39024187999999999</v>
      </c>
      <c r="F6287">
        <v>0.99169636900000002</v>
      </c>
      <c r="G6287">
        <v>11342</v>
      </c>
      <c r="H6287">
        <v>10</v>
      </c>
      <c r="I6287" t="s">
        <v>12479</v>
      </c>
    </row>
    <row r="6288" spans="1:9" x14ac:dyDescent="0.2">
      <c r="A6288">
        <v>8562</v>
      </c>
      <c r="B6288" t="s">
        <v>12480</v>
      </c>
      <c r="C6288">
        <v>0.46290812599999998</v>
      </c>
      <c r="D6288">
        <v>0.75319351499999998</v>
      </c>
      <c r="E6288">
        <v>-0.24322353799999999</v>
      </c>
      <c r="F6288">
        <v>-0.99405455300000001</v>
      </c>
      <c r="G6288">
        <v>12036</v>
      </c>
      <c r="H6288">
        <v>67</v>
      </c>
      <c r="I6288" t="s">
        <v>12481</v>
      </c>
    </row>
    <row r="6289" spans="1:9" x14ac:dyDescent="0.2">
      <c r="A6289">
        <v>4733</v>
      </c>
      <c r="B6289" t="s">
        <v>12482</v>
      </c>
      <c r="C6289">
        <v>0.46295599799999998</v>
      </c>
      <c r="D6289">
        <v>0.75319351499999998</v>
      </c>
      <c r="E6289">
        <v>0.21786566800000001</v>
      </c>
      <c r="F6289">
        <v>0.99357617899999995</v>
      </c>
      <c r="G6289">
        <v>11078</v>
      </c>
      <c r="H6289">
        <v>121</v>
      </c>
      <c r="I6289" t="s">
        <v>12483</v>
      </c>
    </row>
    <row r="6290" spans="1:9" x14ac:dyDescent="0.2">
      <c r="A6290">
        <v>4523</v>
      </c>
      <c r="B6290" t="s">
        <v>12484</v>
      </c>
      <c r="C6290">
        <v>0.46320831200000001</v>
      </c>
      <c r="D6290">
        <v>0.75337964000000002</v>
      </c>
      <c r="E6290">
        <v>-0.26193453999999999</v>
      </c>
      <c r="F6290">
        <v>-0.99391725500000005</v>
      </c>
      <c r="G6290">
        <v>11991</v>
      </c>
      <c r="H6290">
        <v>47</v>
      </c>
      <c r="I6290" t="s">
        <v>12485</v>
      </c>
    </row>
    <row r="6291" spans="1:9" x14ac:dyDescent="0.2">
      <c r="A6291">
        <v>3747</v>
      </c>
      <c r="B6291" t="s">
        <v>12486</v>
      </c>
      <c r="C6291">
        <v>0.463217245</v>
      </c>
      <c r="D6291">
        <v>0.75337964000000002</v>
      </c>
      <c r="E6291">
        <v>-0.21057173800000001</v>
      </c>
      <c r="F6291">
        <v>-0.99442893700000001</v>
      </c>
      <c r="G6291">
        <v>12076</v>
      </c>
      <c r="H6291">
        <v>162</v>
      </c>
      <c r="I6291" t="s">
        <v>12487</v>
      </c>
    </row>
    <row r="6292" spans="1:9" x14ac:dyDescent="0.2">
      <c r="A6292">
        <v>9424</v>
      </c>
      <c r="B6292" t="s">
        <v>12488</v>
      </c>
      <c r="C6292">
        <v>0.46332897699999998</v>
      </c>
      <c r="D6292">
        <v>0.753441939</v>
      </c>
      <c r="E6292">
        <v>0.33910942100000002</v>
      </c>
      <c r="F6292">
        <v>0.99018479400000003</v>
      </c>
      <c r="G6292">
        <v>11345</v>
      </c>
      <c r="H6292">
        <v>16</v>
      </c>
      <c r="I6292" t="s">
        <v>12489</v>
      </c>
    </row>
    <row r="6293" spans="1:9" x14ac:dyDescent="0.2">
      <c r="A6293">
        <v>6299</v>
      </c>
      <c r="B6293" t="s">
        <v>12490</v>
      </c>
      <c r="C6293">
        <v>0.46343435900000002</v>
      </c>
      <c r="D6293">
        <v>0.75349389300000003</v>
      </c>
      <c r="E6293">
        <v>-0.25459926300000002</v>
      </c>
      <c r="F6293">
        <v>-0.99312349799999999</v>
      </c>
      <c r="G6293">
        <v>12033</v>
      </c>
      <c r="H6293">
        <v>53</v>
      </c>
      <c r="I6293" t="s">
        <v>12491</v>
      </c>
    </row>
    <row r="6294" spans="1:9" x14ac:dyDescent="0.2">
      <c r="A6294">
        <v>4649</v>
      </c>
      <c r="B6294" t="s">
        <v>12492</v>
      </c>
      <c r="C6294">
        <v>0.46353638600000002</v>
      </c>
      <c r="D6294">
        <v>0.75350767500000004</v>
      </c>
      <c r="E6294">
        <v>-0.317117751</v>
      </c>
      <c r="F6294">
        <v>-0.99225882799999998</v>
      </c>
      <c r="G6294">
        <v>11885</v>
      </c>
      <c r="H6294">
        <v>21</v>
      </c>
      <c r="I6294" t="s">
        <v>12493</v>
      </c>
    </row>
    <row r="6295" spans="1:9" x14ac:dyDescent="0.2">
      <c r="A6295">
        <v>2713</v>
      </c>
      <c r="B6295" t="s">
        <v>12494</v>
      </c>
      <c r="C6295">
        <v>0.46358970399999999</v>
      </c>
      <c r="D6295">
        <v>0.75350767500000004</v>
      </c>
      <c r="E6295">
        <v>-0.28538888899999998</v>
      </c>
      <c r="F6295">
        <v>-0.99354313000000005</v>
      </c>
      <c r="G6295">
        <v>12012</v>
      </c>
      <c r="H6295">
        <v>32</v>
      </c>
      <c r="I6295" t="s">
        <v>12495</v>
      </c>
    </row>
    <row r="6296" spans="1:9" x14ac:dyDescent="0.2">
      <c r="A6296">
        <v>568</v>
      </c>
      <c r="B6296" t="s">
        <v>12496</v>
      </c>
      <c r="C6296">
        <v>0.46403694400000001</v>
      </c>
      <c r="D6296">
        <v>0.75396076300000003</v>
      </c>
      <c r="E6296">
        <v>-0.21493554100000001</v>
      </c>
      <c r="F6296">
        <v>-0.993937925</v>
      </c>
      <c r="G6296">
        <v>12057</v>
      </c>
      <c r="H6296">
        <v>140</v>
      </c>
      <c r="I6296" t="s">
        <v>12497</v>
      </c>
    </row>
    <row r="6297" spans="1:9" x14ac:dyDescent="0.2">
      <c r="A6297">
        <v>4350</v>
      </c>
      <c r="B6297" t="s">
        <v>12498</v>
      </c>
      <c r="C6297">
        <v>0.46408344499999998</v>
      </c>
      <c r="D6297">
        <v>0.75396076300000003</v>
      </c>
      <c r="E6297">
        <v>0.36899902899999998</v>
      </c>
      <c r="F6297">
        <v>0.992133979</v>
      </c>
      <c r="G6297">
        <v>11389</v>
      </c>
      <c r="H6297">
        <v>12</v>
      </c>
      <c r="I6297" t="s">
        <v>12499</v>
      </c>
    </row>
    <row r="6298" spans="1:9" x14ac:dyDescent="0.2">
      <c r="A6298">
        <v>1342</v>
      </c>
      <c r="B6298" t="s">
        <v>12500</v>
      </c>
      <c r="C6298">
        <v>0.464134671</v>
      </c>
      <c r="D6298">
        <v>0.75396076300000003</v>
      </c>
      <c r="E6298">
        <v>0.27941071099999998</v>
      </c>
      <c r="F6298">
        <v>0.99135537299999998</v>
      </c>
      <c r="G6298">
        <v>11193</v>
      </c>
      <c r="H6298">
        <v>34</v>
      </c>
      <c r="I6298" t="s">
        <v>12501</v>
      </c>
    </row>
    <row r="6299" spans="1:9" x14ac:dyDescent="0.2">
      <c r="A6299">
        <v>5699</v>
      </c>
      <c r="B6299" t="s">
        <v>12502</v>
      </c>
      <c r="C6299">
        <v>0.46418913699999997</v>
      </c>
      <c r="D6299">
        <v>0.75396076300000003</v>
      </c>
      <c r="E6299">
        <v>-0.28323912400000001</v>
      </c>
      <c r="F6299">
        <v>-0.993183233</v>
      </c>
      <c r="G6299">
        <v>12015</v>
      </c>
      <c r="H6299">
        <v>33</v>
      </c>
      <c r="I6299" t="s">
        <v>12503</v>
      </c>
    </row>
    <row r="6300" spans="1:9" x14ac:dyDescent="0.2">
      <c r="A6300">
        <v>1055</v>
      </c>
      <c r="B6300" t="s">
        <v>12504</v>
      </c>
      <c r="C6300">
        <v>0.464235854</v>
      </c>
      <c r="D6300">
        <v>0.75396076300000003</v>
      </c>
      <c r="E6300">
        <v>0.30131577599999998</v>
      </c>
      <c r="F6300">
        <v>0.99029772400000005</v>
      </c>
      <c r="G6300">
        <v>11305</v>
      </c>
      <c r="H6300">
        <v>25</v>
      </c>
      <c r="I6300" t="s">
        <v>12505</v>
      </c>
    </row>
    <row r="6301" spans="1:9" x14ac:dyDescent="0.2">
      <c r="A6301">
        <v>2005</v>
      </c>
      <c r="B6301" t="s">
        <v>12506</v>
      </c>
      <c r="C6301">
        <v>0.46454727000000001</v>
      </c>
      <c r="D6301">
        <v>0.75429794999999999</v>
      </c>
      <c r="E6301">
        <v>0.26784466000000001</v>
      </c>
      <c r="F6301">
        <v>0.99115203600000001</v>
      </c>
      <c r="G6301">
        <v>11163</v>
      </c>
      <c r="H6301">
        <v>41</v>
      </c>
      <c r="I6301" t="s">
        <v>12507</v>
      </c>
    </row>
    <row r="6302" spans="1:9" x14ac:dyDescent="0.2">
      <c r="A6302">
        <v>9293</v>
      </c>
      <c r="B6302" t="s">
        <v>12508</v>
      </c>
      <c r="C6302">
        <v>0.464593847</v>
      </c>
      <c r="D6302">
        <v>0.75429794999999999</v>
      </c>
      <c r="E6302">
        <v>0.37785057999999999</v>
      </c>
      <c r="F6302">
        <v>0.98941862899999999</v>
      </c>
      <c r="G6302">
        <v>11415</v>
      </c>
      <c r="H6302">
        <v>11</v>
      </c>
      <c r="I6302" t="s">
        <v>12509</v>
      </c>
    </row>
    <row r="6303" spans="1:9" x14ac:dyDescent="0.2">
      <c r="A6303">
        <v>2894</v>
      </c>
      <c r="B6303" t="s">
        <v>12510</v>
      </c>
      <c r="C6303">
        <v>0.464673059</v>
      </c>
      <c r="D6303">
        <v>0.75429794999999999</v>
      </c>
      <c r="E6303">
        <v>-0.363395935</v>
      </c>
      <c r="F6303">
        <v>-0.99234755399999997</v>
      </c>
      <c r="G6303">
        <v>11824</v>
      </c>
      <c r="H6303">
        <v>13</v>
      </c>
      <c r="I6303" t="s">
        <v>12511</v>
      </c>
    </row>
    <row r="6304" spans="1:9" x14ac:dyDescent="0.2">
      <c r="A6304">
        <v>7016</v>
      </c>
      <c r="B6304" t="s">
        <v>12512</v>
      </c>
      <c r="C6304">
        <v>0.464743713</v>
      </c>
      <c r="D6304">
        <v>0.75429794999999999</v>
      </c>
      <c r="E6304">
        <v>-0.254455392</v>
      </c>
      <c r="F6304">
        <v>-0.99256229500000004</v>
      </c>
      <c r="G6304">
        <v>12067</v>
      </c>
      <c r="H6304">
        <v>53</v>
      </c>
      <c r="I6304" t="s">
        <v>12513</v>
      </c>
    </row>
    <row r="6305" spans="1:9" x14ac:dyDescent="0.2">
      <c r="A6305">
        <v>7596</v>
      </c>
      <c r="B6305" t="s">
        <v>12514</v>
      </c>
      <c r="C6305">
        <v>0.46481102600000002</v>
      </c>
      <c r="D6305">
        <v>0.75429794999999999</v>
      </c>
      <c r="E6305">
        <v>-0.25913372499999998</v>
      </c>
      <c r="F6305">
        <v>-0.99218625299999996</v>
      </c>
      <c r="G6305">
        <v>12039</v>
      </c>
      <c r="H6305">
        <v>49</v>
      </c>
      <c r="I6305" t="s">
        <v>12515</v>
      </c>
    </row>
    <row r="6306" spans="1:9" x14ac:dyDescent="0.2">
      <c r="A6306">
        <v>9310</v>
      </c>
      <c r="B6306" t="s">
        <v>12516</v>
      </c>
      <c r="C6306">
        <v>0.46514766000000002</v>
      </c>
      <c r="D6306">
        <v>0.75472487899999996</v>
      </c>
      <c r="E6306">
        <v>-0.26507404600000001</v>
      </c>
      <c r="F6306">
        <v>-0.99280039499999995</v>
      </c>
      <c r="G6306">
        <v>12064</v>
      </c>
      <c r="H6306">
        <v>44</v>
      </c>
      <c r="I6306" t="s">
        <v>12517</v>
      </c>
    </row>
    <row r="6307" spans="1:9" x14ac:dyDescent="0.2">
      <c r="A6307">
        <v>7696</v>
      </c>
      <c r="B6307" t="s">
        <v>12518</v>
      </c>
      <c r="C6307">
        <v>0.465257963</v>
      </c>
      <c r="D6307">
        <v>0.754784499</v>
      </c>
      <c r="E6307">
        <v>-0.27073189600000003</v>
      </c>
      <c r="F6307">
        <v>-0.99299298499999999</v>
      </c>
      <c r="G6307">
        <v>12065</v>
      </c>
      <c r="H6307">
        <v>40</v>
      </c>
      <c r="I6307" t="s">
        <v>12519</v>
      </c>
    </row>
    <row r="6308" spans="1:9" x14ac:dyDescent="0.2">
      <c r="A6308">
        <v>7860</v>
      </c>
      <c r="B6308" t="s">
        <v>12520</v>
      </c>
      <c r="C6308">
        <v>0.46563573899999999</v>
      </c>
      <c r="D6308">
        <v>0.75525362600000001</v>
      </c>
      <c r="E6308">
        <v>0.22077165900000001</v>
      </c>
      <c r="F6308">
        <v>0.99238425600000002</v>
      </c>
      <c r="G6308">
        <v>11110</v>
      </c>
      <c r="H6308">
        <v>111</v>
      </c>
      <c r="I6308" t="s">
        <v>12521</v>
      </c>
    </row>
    <row r="6309" spans="1:9" x14ac:dyDescent="0.2">
      <c r="A6309">
        <v>3134</v>
      </c>
      <c r="B6309" t="s">
        <v>12522</v>
      </c>
      <c r="C6309">
        <v>0.46569434599999998</v>
      </c>
      <c r="D6309">
        <v>0.75525362600000001</v>
      </c>
      <c r="E6309">
        <v>-0.354247751</v>
      </c>
      <c r="F6309">
        <v>-0.98994720400000003</v>
      </c>
      <c r="G6309">
        <v>11877</v>
      </c>
      <c r="H6309">
        <v>14</v>
      </c>
      <c r="I6309" t="s">
        <v>12523</v>
      </c>
    </row>
    <row r="6310" spans="1:9" x14ac:dyDescent="0.2">
      <c r="A6310">
        <v>5190</v>
      </c>
      <c r="B6310" t="s">
        <v>12524</v>
      </c>
      <c r="C6310">
        <v>0.46578696200000003</v>
      </c>
      <c r="D6310">
        <v>0.75528445300000002</v>
      </c>
      <c r="E6310">
        <v>0.25713312500000002</v>
      </c>
      <c r="F6310">
        <v>0.99093665099999995</v>
      </c>
      <c r="G6310">
        <v>11224</v>
      </c>
      <c r="H6310">
        <v>49</v>
      </c>
      <c r="I6310" t="s">
        <v>12525</v>
      </c>
    </row>
    <row r="6311" spans="1:9" x14ac:dyDescent="0.2">
      <c r="A6311">
        <v>5134</v>
      </c>
      <c r="B6311" t="s">
        <v>12526</v>
      </c>
      <c r="C6311">
        <v>0.46602183600000002</v>
      </c>
      <c r="D6311">
        <v>0.755454124</v>
      </c>
      <c r="E6311">
        <v>0.28307162800000002</v>
      </c>
      <c r="F6311">
        <v>0.99024444099999998</v>
      </c>
      <c r="G6311">
        <v>11225</v>
      </c>
      <c r="H6311">
        <v>32</v>
      </c>
      <c r="I6311" t="s">
        <v>12527</v>
      </c>
    </row>
    <row r="6312" spans="1:9" x14ac:dyDescent="0.2">
      <c r="A6312">
        <v>5202</v>
      </c>
      <c r="B6312" t="s">
        <v>12528</v>
      </c>
      <c r="C6312">
        <v>0.46603884600000001</v>
      </c>
      <c r="D6312">
        <v>0.755454124</v>
      </c>
      <c r="E6312">
        <v>-0.39278999599999997</v>
      </c>
      <c r="F6312">
        <v>-0.99115947400000004</v>
      </c>
      <c r="G6312">
        <v>11876</v>
      </c>
      <c r="H6312">
        <v>10</v>
      </c>
      <c r="I6312" t="s">
        <v>12529</v>
      </c>
    </row>
    <row r="6313" spans="1:9" x14ac:dyDescent="0.2">
      <c r="A6313">
        <v>5153</v>
      </c>
      <c r="B6313" t="s">
        <v>12530</v>
      </c>
      <c r="C6313">
        <v>0.46618167500000002</v>
      </c>
      <c r="D6313">
        <v>0.75556628800000003</v>
      </c>
      <c r="E6313">
        <v>-0.38224365199999999</v>
      </c>
      <c r="F6313">
        <v>-0.99183874800000005</v>
      </c>
      <c r="G6313">
        <v>11854</v>
      </c>
      <c r="H6313">
        <v>11</v>
      </c>
      <c r="I6313" t="s">
        <v>12531</v>
      </c>
    </row>
    <row r="6314" spans="1:9" x14ac:dyDescent="0.2">
      <c r="A6314">
        <v>8992</v>
      </c>
      <c r="B6314" t="s">
        <v>12532</v>
      </c>
      <c r="C6314">
        <v>0.46636491299999999</v>
      </c>
      <c r="D6314">
        <v>0.75574390000000002</v>
      </c>
      <c r="E6314">
        <v>-0.29722019799999999</v>
      </c>
      <c r="F6314">
        <v>-0.99130816200000005</v>
      </c>
      <c r="G6314">
        <v>11951</v>
      </c>
      <c r="H6314">
        <v>27</v>
      </c>
      <c r="I6314" t="s">
        <v>12533</v>
      </c>
    </row>
    <row r="6315" spans="1:9" x14ac:dyDescent="0.2">
      <c r="A6315">
        <v>762</v>
      </c>
      <c r="B6315" t="s">
        <v>12534</v>
      </c>
      <c r="C6315">
        <v>0.46660656900000003</v>
      </c>
      <c r="D6315">
        <v>0.75601610699999999</v>
      </c>
      <c r="E6315">
        <v>-0.34176443499999998</v>
      </c>
      <c r="F6315">
        <v>-0.99197520699999997</v>
      </c>
      <c r="G6315">
        <v>11904</v>
      </c>
      <c r="H6315">
        <v>16</v>
      </c>
      <c r="I6315" t="s">
        <v>12535</v>
      </c>
    </row>
    <row r="6316" spans="1:9" x14ac:dyDescent="0.2">
      <c r="A6316">
        <v>306</v>
      </c>
      <c r="B6316" t="s">
        <v>12536</v>
      </c>
      <c r="C6316">
        <v>0.46703080800000002</v>
      </c>
      <c r="D6316">
        <v>0.75645726899999999</v>
      </c>
      <c r="E6316">
        <v>-0.362789115</v>
      </c>
      <c r="F6316">
        <v>-0.99069047399999999</v>
      </c>
      <c r="G6316">
        <v>11884</v>
      </c>
      <c r="H6316">
        <v>13</v>
      </c>
      <c r="I6316" t="s">
        <v>12537</v>
      </c>
    </row>
    <row r="6317" spans="1:9" x14ac:dyDescent="0.2">
      <c r="A6317">
        <v>4340</v>
      </c>
      <c r="B6317" t="s">
        <v>12538</v>
      </c>
      <c r="C6317">
        <v>0.46707579999999999</v>
      </c>
      <c r="D6317">
        <v>0.75645726899999999</v>
      </c>
      <c r="E6317">
        <v>0.28070579499999998</v>
      </c>
      <c r="F6317">
        <v>0.98903086600000001</v>
      </c>
      <c r="G6317">
        <v>11263</v>
      </c>
      <c r="H6317">
        <v>33</v>
      </c>
      <c r="I6317" t="s">
        <v>12539</v>
      </c>
    </row>
    <row r="6318" spans="1:9" x14ac:dyDescent="0.2">
      <c r="A6318">
        <v>3191</v>
      </c>
      <c r="B6318" t="s">
        <v>12540</v>
      </c>
      <c r="C6318">
        <v>0.467306414</v>
      </c>
      <c r="D6318">
        <v>0.75645726899999999</v>
      </c>
      <c r="E6318">
        <v>0.27714936600000001</v>
      </c>
      <c r="F6318">
        <v>0.99010528099999995</v>
      </c>
      <c r="G6318">
        <v>11248</v>
      </c>
      <c r="H6318">
        <v>35</v>
      </c>
      <c r="I6318" t="s">
        <v>12541</v>
      </c>
    </row>
    <row r="6319" spans="1:9" x14ac:dyDescent="0.2">
      <c r="A6319">
        <v>1003</v>
      </c>
      <c r="B6319" t="s">
        <v>12542</v>
      </c>
      <c r="C6319">
        <v>0.46735434999999997</v>
      </c>
      <c r="D6319">
        <v>0.75645726899999999</v>
      </c>
      <c r="E6319">
        <v>-0.28077908899999998</v>
      </c>
      <c r="F6319">
        <v>-0.99091278500000002</v>
      </c>
      <c r="G6319">
        <v>12096</v>
      </c>
      <c r="H6319">
        <v>34</v>
      </c>
      <c r="I6319" t="s">
        <v>12543</v>
      </c>
    </row>
    <row r="6320" spans="1:9" x14ac:dyDescent="0.2">
      <c r="A6320">
        <v>1077</v>
      </c>
      <c r="B6320" t="s">
        <v>12544</v>
      </c>
      <c r="C6320">
        <v>0.467477321</v>
      </c>
      <c r="D6320">
        <v>0.75645726899999999</v>
      </c>
      <c r="E6320">
        <v>-0.27363457499999999</v>
      </c>
      <c r="F6320">
        <v>-0.99160218099999997</v>
      </c>
      <c r="G6320">
        <v>12109</v>
      </c>
      <c r="H6320">
        <v>38</v>
      </c>
      <c r="I6320" t="s">
        <v>12545</v>
      </c>
    </row>
    <row r="6321" spans="1:9" x14ac:dyDescent="0.2">
      <c r="A6321">
        <v>3262</v>
      </c>
      <c r="B6321" t="s">
        <v>12546</v>
      </c>
      <c r="C6321">
        <v>0.46747967499999998</v>
      </c>
      <c r="D6321">
        <v>0.75645726899999999</v>
      </c>
      <c r="E6321">
        <v>0.30066336599999999</v>
      </c>
      <c r="F6321">
        <v>0.98815352700000003</v>
      </c>
      <c r="G6321">
        <v>11384</v>
      </c>
      <c r="H6321">
        <v>25</v>
      </c>
      <c r="I6321" t="s">
        <v>12547</v>
      </c>
    </row>
    <row r="6322" spans="1:9" x14ac:dyDescent="0.2">
      <c r="A6322">
        <v>6613</v>
      </c>
      <c r="B6322" t="s">
        <v>12548</v>
      </c>
      <c r="C6322">
        <v>0.46754712199999998</v>
      </c>
      <c r="D6322">
        <v>0.75645726899999999</v>
      </c>
      <c r="E6322">
        <v>0.22900926699999999</v>
      </c>
      <c r="F6322">
        <v>0.99055378999999999</v>
      </c>
      <c r="G6322">
        <v>11186</v>
      </c>
      <c r="H6322">
        <v>88</v>
      </c>
      <c r="I6322" t="s">
        <v>12549</v>
      </c>
    </row>
    <row r="6323" spans="1:9" x14ac:dyDescent="0.2">
      <c r="A6323">
        <v>131</v>
      </c>
      <c r="B6323" t="s">
        <v>12550</v>
      </c>
      <c r="C6323">
        <v>0.46755577300000001</v>
      </c>
      <c r="D6323">
        <v>0.75645726899999999</v>
      </c>
      <c r="E6323">
        <v>0.33194472600000002</v>
      </c>
      <c r="F6323">
        <v>0.98668154600000002</v>
      </c>
      <c r="G6323">
        <v>11463</v>
      </c>
      <c r="H6323">
        <v>17</v>
      </c>
      <c r="I6323" t="s">
        <v>12551</v>
      </c>
    </row>
    <row r="6324" spans="1:9" x14ac:dyDescent="0.2">
      <c r="A6324">
        <v>9105</v>
      </c>
      <c r="B6324" t="s">
        <v>12552</v>
      </c>
      <c r="C6324">
        <v>0.46756767999999999</v>
      </c>
      <c r="D6324">
        <v>0.75645726899999999</v>
      </c>
      <c r="E6324">
        <v>0.212342586</v>
      </c>
      <c r="F6324">
        <v>0.99315600199999998</v>
      </c>
      <c r="G6324">
        <v>11208</v>
      </c>
      <c r="H6324">
        <v>141</v>
      </c>
      <c r="I6324" t="s">
        <v>12553</v>
      </c>
    </row>
    <row r="6325" spans="1:9" x14ac:dyDescent="0.2">
      <c r="A6325">
        <v>3300</v>
      </c>
      <c r="B6325" t="s">
        <v>12554</v>
      </c>
      <c r="C6325">
        <v>0.46773056200000002</v>
      </c>
      <c r="D6325">
        <v>0.75645726899999999</v>
      </c>
      <c r="E6325">
        <v>-0.18673161099999999</v>
      </c>
      <c r="F6325">
        <v>-0.99663739699999998</v>
      </c>
      <c r="G6325">
        <v>12602</v>
      </c>
      <c r="H6325">
        <v>474</v>
      </c>
      <c r="I6325" t="s">
        <v>12555</v>
      </c>
    </row>
    <row r="6326" spans="1:9" x14ac:dyDescent="0.2">
      <c r="A6326">
        <v>57</v>
      </c>
      <c r="B6326" t="s">
        <v>12556</v>
      </c>
      <c r="C6326">
        <v>0.46785237099999999</v>
      </c>
      <c r="D6326">
        <v>0.75645726899999999</v>
      </c>
      <c r="E6326">
        <v>0.221503537</v>
      </c>
      <c r="F6326">
        <v>0.99103752499999997</v>
      </c>
      <c r="G6326">
        <v>11205</v>
      </c>
      <c r="H6326">
        <v>107</v>
      </c>
      <c r="I6326" t="s">
        <v>12557</v>
      </c>
    </row>
    <row r="6327" spans="1:9" x14ac:dyDescent="0.2">
      <c r="A6327">
        <v>6518</v>
      </c>
      <c r="B6327" t="s">
        <v>12558</v>
      </c>
      <c r="C6327">
        <v>0.46807433100000001</v>
      </c>
      <c r="D6327">
        <v>0.75645726899999999</v>
      </c>
      <c r="E6327">
        <v>-0.31171416000000002</v>
      </c>
      <c r="F6327">
        <v>-0.98828600799999999</v>
      </c>
      <c r="G6327">
        <v>12014</v>
      </c>
      <c r="H6327">
        <v>22</v>
      </c>
      <c r="I6327" t="s">
        <v>12559</v>
      </c>
    </row>
    <row r="6328" spans="1:9" x14ac:dyDescent="0.2">
      <c r="A6328">
        <v>5535</v>
      </c>
      <c r="B6328" t="s">
        <v>12560</v>
      </c>
      <c r="C6328">
        <v>0.46811366300000001</v>
      </c>
      <c r="D6328">
        <v>0.75645726899999999</v>
      </c>
      <c r="E6328">
        <v>-0.22678798999999999</v>
      </c>
      <c r="F6328">
        <v>-0.99225296600000001</v>
      </c>
      <c r="G6328">
        <v>12206</v>
      </c>
      <c r="H6328">
        <v>98</v>
      </c>
      <c r="I6328" t="s">
        <v>12561</v>
      </c>
    </row>
    <row r="6329" spans="1:9" x14ac:dyDescent="0.2">
      <c r="A6329">
        <v>7419</v>
      </c>
      <c r="B6329" t="s">
        <v>12562</v>
      </c>
      <c r="C6329">
        <v>0.468177287</v>
      </c>
      <c r="D6329">
        <v>0.75645726899999999</v>
      </c>
      <c r="E6329">
        <v>-0.23210851800000001</v>
      </c>
      <c r="F6329">
        <v>-0.99160130199999996</v>
      </c>
      <c r="G6329">
        <v>12210</v>
      </c>
      <c r="H6329">
        <v>85</v>
      </c>
      <c r="I6329" t="s">
        <v>12563</v>
      </c>
    </row>
    <row r="6330" spans="1:9" x14ac:dyDescent="0.2">
      <c r="A6330">
        <v>9334</v>
      </c>
      <c r="B6330" t="s">
        <v>12564</v>
      </c>
      <c r="C6330">
        <v>0.46817771200000002</v>
      </c>
      <c r="D6330">
        <v>0.75645726899999999</v>
      </c>
      <c r="E6330">
        <v>0.30045157</v>
      </c>
      <c r="F6330">
        <v>0.98745744499999999</v>
      </c>
      <c r="G6330">
        <v>11401</v>
      </c>
      <c r="H6330">
        <v>25</v>
      </c>
      <c r="I6330" t="s">
        <v>12565</v>
      </c>
    </row>
    <row r="6331" spans="1:9" x14ac:dyDescent="0.2">
      <c r="A6331">
        <v>2641</v>
      </c>
      <c r="B6331" t="s">
        <v>12566</v>
      </c>
      <c r="C6331">
        <v>0.46822364300000002</v>
      </c>
      <c r="D6331">
        <v>0.75645726899999999</v>
      </c>
      <c r="E6331">
        <v>-0.30220776900000001</v>
      </c>
      <c r="F6331">
        <v>-0.98886461999999997</v>
      </c>
      <c r="G6331">
        <v>12008</v>
      </c>
      <c r="H6331">
        <v>25</v>
      </c>
      <c r="I6331" t="s">
        <v>12567</v>
      </c>
    </row>
    <row r="6332" spans="1:9" x14ac:dyDescent="0.2">
      <c r="A6332">
        <v>6723</v>
      </c>
      <c r="B6332" t="s">
        <v>12568</v>
      </c>
      <c r="C6332">
        <v>0.46837639800000003</v>
      </c>
      <c r="D6332">
        <v>0.75645726899999999</v>
      </c>
      <c r="E6332">
        <v>-0.278764083</v>
      </c>
      <c r="F6332">
        <v>-0.99097959999999996</v>
      </c>
      <c r="G6332">
        <v>12144</v>
      </c>
      <c r="H6332">
        <v>35</v>
      </c>
      <c r="I6332" t="s">
        <v>12569</v>
      </c>
    </row>
    <row r="6333" spans="1:9" x14ac:dyDescent="0.2">
      <c r="A6333">
        <v>2483</v>
      </c>
      <c r="B6333" t="s">
        <v>12570</v>
      </c>
      <c r="C6333">
        <v>0.46839369199999997</v>
      </c>
      <c r="D6333">
        <v>0.75645726899999999</v>
      </c>
      <c r="E6333">
        <v>0.17963083299999999</v>
      </c>
      <c r="F6333">
        <v>0.99612354000000003</v>
      </c>
      <c r="G6333">
        <v>10721</v>
      </c>
      <c r="H6333">
        <v>662</v>
      </c>
      <c r="I6333" t="s">
        <v>12571</v>
      </c>
    </row>
    <row r="6334" spans="1:9" x14ac:dyDescent="0.2">
      <c r="A6334">
        <v>1507</v>
      </c>
      <c r="B6334" t="s">
        <v>12572</v>
      </c>
      <c r="C6334">
        <v>0.46849744399999999</v>
      </c>
      <c r="D6334">
        <v>0.75645726899999999</v>
      </c>
      <c r="E6334">
        <v>0.29174715600000001</v>
      </c>
      <c r="F6334">
        <v>0.98727869700000004</v>
      </c>
      <c r="G6334">
        <v>11361</v>
      </c>
      <c r="H6334">
        <v>28</v>
      </c>
      <c r="I6334" t="s">
        <v>12573</v>
      </c>
    </row>
    <row r="6335" spans="1:9" x14ac:dyDescent="0.2">
      <c r="A6335">
        <v>3764</v>
      </c>
      <c r="B6335" t="s">
        <v>12574</v>
      </c>
      <c r="C6335">
        <v>0.46853816399999998</v>
      </c>
      <c r="D6335">
        <v>0.75645726899999999</v>
      </c>
      <c r="E6335">
        <v>-0.23676033199999999</v>
      </c>
      <c r="F6335">
        <v>-0.99096891200000004</v>
      </c>
      <c r="G6335">
        <v>12233</v>
      </c>
      <c r="H6335">
        <v>76</v>
      </c>
      <c r="I6335" t="s">
        <v>12575</v>
      </c>
    </row>
    <row r="6336" spans="1:9" x14ac:dyDescent="0.2">
      <c r="A6336">
        <v>1386</v>
      </c>
      <c r="B6336" t="s">
        <v>12576</v>
      </c>
      <c r="C6336">
        <v>0.46853927899999998</v>
      </c>
      <c r="D6336">
        <v>0.75645726899999999</v>
      </c>
      <c r="E6336">
        <v>0.27492719599999998</v>
      </c>
      <c r="F6336">
        <v>0.99020620400000003</v>
      </c>
      <c r="G6336">
        <v>11325</v>
      </c>
      <c r="H6336">
        <v>36</v>
      </c>
      <c r="I6336" t="s">
        <v>12577</v>
      </c>
    </row>
    <row r="6337" spans="1:9" x14ac:dyDescent="0.2">
      <c r="A6337">
        <v>8916</v>
      </c>
      <c r="B6337" t="s">
        <v>12578</v>
      </c>
      <c r="C6337">
        <v>0.46862875700000001</v>
      </c>
      <c r="D6337">
        <v>0.75645726899999999</v>
      </c>
      <c r="E6337">
        <v>-0.32503822700000001</v>
      </c>
      <c r="F6337">
        <v>-0.98896679799999998</v>
      </c>
      <c r="G6337">
        <v>11957</v>
      </c>
      <c r="H6337">
        <v>19</v>
      </c>
      <c r="I6337" t="s">
        <v>12579</v>
      </c>
    </row>
    <row r="6338" spans="1:9" x14ac:dyDescent="0.2">
      <c r="A6338">
        <v>1745</v>
      </c>
      <c r="B6338" t="s">
        <v>12580</v>
      </c>
      <c r="C6338">
        <v>0.468643961</v>
      </c>
      <c r="D6338">
        <v>0.75645726899999999</v>
      </c>
      <c r="E6338">
        <v>0.225892332</v>
      </c>
      <c r="F6338">
        <v>0.98965346799999998</v>
      </c>
      <c r="G6338">
        <v>11186</v>
      </c>
      <c r="H6338">
        <v>95</v>
      </c>
      <c r="I6338" t="s">
        <v>12581</v>
      </c>
    </row>
    <row r="6339" spans="1:9" x14ac:dyDescent="0.2">
      <c r="A6339">
        <v>3201</v>
      </c>
      <c r="B6339" t="s">
        <v>12582</v>
      </c>
      <c r="C6339">
        <v>0.46867044400000002</v>
      </c>
      <c r="D6339">
        <v>0.75645726899999999</v>
      </c>
      <c r="E6339">
        <v>0.30031591499999999</v>
      </c>
      <c r="F6339">
        <v>0.98701160300000002</v>
      </c>
      <c r="G6339">
        <v>11413</v>
      </c>
      <c r="H6339">
        <v>25</v>
      </c>
      <c r="I6339" t="s">
        <v>12583</v>
      </c>
    </row>
    <row r="6340" spans="1:9" x14ac:dyDescent="0.2">
      <c r="A6340">
        <v>82</v>
      </c>
      <c r="B6340" t="s">
        <v>12584</v>
      </c>
      <c r="C6340">
        <v>0.468721891</v>
      </c>
      <c r="D6340">
        <v>0.75645726899999999</v>
      </c>
      <c r="E6340">
        <v>0.326873464</v>
      </c>
      <c r="F6340">
        <v>0.98597451800000002</v>
      </c>
      <c r="G6340">
        <v>11463</v>
      </c>
      <c r="H6340">
        <v>18</v>
      </c>
      <c r="I6340" t="s">
        <v>12585</v>
      </c>
    </row>
    <row r="6341" spans="1:9" x14ac:dyDescent="0.2">
      <c r="A6341">
        <v>7642</v>
      </c>
      <c r="B6341" t="s">
        <v>12586</v>
      </c>
      <c r="C6341">
        <v>0.46882976300000001</v>
      </c>
      <c r="D6341">
        <v>0.75651237500000001</v>
      </c>
      <c r="E6341">
        <v>-0.27532795900000001</v>
      </c>
      <c r="F6341">
        <v>-0.99109677200000001</v>
      </c>
      <c r="G6341">
        <v>12122</v>
      </c>
      <c r="H6341">
        <v>37</v>
      </c>
      <c r="I6341" t="s">
        <v>12587</v>
      </c>
    </row>
    <row r="6342" spans="1:9" x14ac:dyDescent="0.2">
      <c r="A6342">
        <v>8582</v>
      </c>
      <c r="B6342" t="s">
        <v>12588</v>
      </c>
      <c r="C6342">
        <v>0.469048982</v>
      </c>
      <c r="D6342">
        <v>0.75674710700000003</v>
      </c>
      <c r="E6342">
        <v>0.32679172699999998</v>
      </c>
      <c r="F6342">
        <v>0.98572796699999998</v>
      </c>
      <c r="G6342">
        <v>11471</v>
      </c>
      <c r="H6342">
        <v>18</v>
      </c>
      <c r="I6342" t="s">
        <v>12589</v>
      </c>
    </row>
    <row r="6343" spans="1:9" x14ac:dyDescent="0.2">
      <c r="A6343">
        <v>250</v>
      </c>
      <c r="B6343" t="s">
        <v>12590</v>
      </c>
      <c r="C6343">
        <v>0.46920882600000002</v>
      </c>
      <c r="D6343">
        <v>0.75688598699999998</v>
      </c>
      <c r="E6343">
        <v>0.20545375299999999</v>
      </c>
      <c r="F6343">
        <v>0.991836355</v>
      </c>
      <c r="G6343">
        <v>11184</v>
      </c>
      <c r="H6343">
        <v>178</v>
      </c>
      <c r="I6343" t="s">
        <v>12591</v>
      </c>
    </row>
    <row r="6344" spans="1:9" x14ac:dyDescent="0.2">
      <c r="A6344">
        <v>8169</v>
      </c>
      <c r="B6344" t="s">
        <v>12592</v>
      </c>
      <c r="C6344">
        <v>0.46955174</v>
      </c>
      <c r="D6344">
        <v>0.75723702900000001</v>
      </c>
      <c r="E6344">
        <v>0.38821162100000001</v>
      </c>
      <c r="F6344">
        <v>0.98653700200000005</v>
      </c>
      <c r="G6344">
        <v>11511</v>
      </c>
      <c r="H6344">
        <v>10</v>
      </c>
      <c r="I6344" t="s">
        <v>12593</v>
      </c>
    </row>
    <row r="6345" spans="1:9" x14ac:dyDescent="0.2">
      <c r="A6345">
        <v>2398</v>
      </c>
      <c r="B6345" t="s">
        <v>12594</v>
      </c>
      <c r="C6345">
        <v>0.46960237999999999</v>
      </c>
      <c r="D6345">
        <v>0.75723702900000001</v>
      </c>
      <c r="E6345">
        <v>0.204112446</v>
      </c>
      <c r="F6345">
        <v>0.99308929499999998</v>
      </c>
      <c r="G6345">
        <v>11207</v>
      </c>
      <c r="H6345">
        <v>188</v>
      </c>
      <c r="I6345" t="s">
        <v>12595</v>
      </c>
    </row>
    <row r="6346" spans="1:9" x14ac:dyDescent="0.2">
      <c r="A6346">
        <v>9839</v>
      </c>
      <c r="B6346" t="s">
        <v>12596</v>
      </c>
      <c r="C6346">
        <v>0.46968117500000001</v>
      </c>
      <c r="D6346">
        <v>0.75723702900000001</v>
      </c>
      <c r="E6346">
        <v>0.18338312900000001</v>
      </c>
      <c r="F6346">
        <v>0.99649038599999995</v>
      </c>
      <c r="G6346">
        <v>10812</v>
      </c>
      <c r="H6346">
        <v>521</v>
      </c>
      <c r="I6346" t="s">
        <v>12597</v>
      </c>
    </row>
    <row r="6347" spans="1:9" x14ac:dyDescent="0.2">
      <c r="A6347">
        <v>6064</v>
      </c>
      <c r="B6347" t="s">
        <v>12598</v>
      </c>
      <c r="C6347">
        <v>0.469721634</v>
      </c>
      <c r="D6347">
        <v>0.75723702900000001</v>
      </c>
      <c r="E6347">
        <v>0.34441936499999998</v>
      </c>
      <c r="F6347">
        <v>0.98819374500000001</v>
      </c>
      <c r="G6347">
        <v>11541</v>
      </c>
      <c r="H6347">
        <v>15</v>
      </c>
      <c r="I6347" t="s">
        <v>12599</v>
      </c>
    </row>
    <row r="6348" spans="1:9" x14ac:dyDescent="0.2">
      <c r="A6348">
        <v>4478</v>
      </c>
      <c r="B6348" t="s">
        <v>12600</v>
      </c>
      <c r="C6348">
        <v>0.46989125799999998</v>
      </c>
      <c r="D6348">
        <v>0.75739148499999998</v>
      </c>
      <c r="E6348">
        <v>-0.30493024600000002</v>
      </c>
      <c r="F6348">
        <v>-0.98753263199999997</v>
      </c>
      <c r="G6348">
        <v>12055</v>
      </c>
      <c r="H6348">
        <v>24</v>
      </c>
      <c r="I6348" t="s">
        <v>12601</v>
      </c>
    </row>
    <row r="6349" spans="1:9" x14ac:dyDescent="0.2">
      <c r="A6349">
        <v>6660</v>
      </c>
      <c r="B6349" t="s">
        <v>12602</v>
      </c>
      <c r="C6349">
        <v>0.47007725700000003</v>
      </c>
      <c r="D6349">
        <v>0.75741078799999995</v>
      </c>
      <c r="E6349">
        <v>-0.24403794100000001</v>
      </c>
      <c r="F6349">
        <v>-0.991299127</v>
      </c>
      <c r="G6349">
        <v>12229</v>
      </c>
      <c r="H6349">
        <v>65</v>
      </c>
      <c r="I6349" t="s">
        <v>12603</v>
      </c>
    </row>
    <row r="6350" spans="1:9" x14ac:dyDescent="0.2">
      <c r="A6350">
        <v>6941</v>
      </c>
      <c r="B6350" t="s">
        <v>12604</v>
      </c>
      <c r="C6350">
        <v>0.47011367799999998</v>
      </c>
      <c r="D6350">
        <v>0.75741078799999995</v>
      </c>
      <c r="E6350">
        <v>0.36726195099999998</v>
      </c>
      <c r="F6350">
        <v>0.98746346699999998</v>
      </c>
      <c r="G6350">
        <v>11537</v>
      </c>
      <c r="H6350">
        <v>12</v>
      </c>
      <c r="I6350" t="s">
        <v>12605</v>
      </c>
    </row>
    <row r="6351" spans="1:9" x14ac:dyDescent="0.2">
      <c r="A6351">
        <v>4752</v>
      </c>
      <c r="B6351" t="s">
        <v>12606</v>
      </c>
      <c r="C6351">
        <v>0.47012467699999999</v>
      </c>
      <c r="D6351">
        <v>0.75741078799999995</v>
      </c>
      <c r="E6351">
        <v>-0.35314947499999999</v>
      </c>
      <c r="F6351">
        <v>-0.98687806700000003</v>
      </c>
      <c r="G6351">
        <v>11990</v>
      </c>
      <c r="H6351">
        <v>14</v>
      </c>
      <c r="I6351" t="s">
        <v>12607</v>
      </c>
    </row>
    <row r="6352" spans="1:9" x14ac:dyDescent="0.2">
      <c r="A6352">
        <v>2480</v>
      </c>
      <c r="B6352" t="s">
        <v>12608</v>
      </c>
      <c r="C6352">
        <v>0.47023505900000001</v>
      </c>
      <c r="D6352">
        <v>0.75746450700000001</v>
      </c>
      <c r="E6352">
        <v>-0.33476023799999999</v>
      </c>
      <c r="F6352">
        <v>-0.98778103799999994</v>
      </c>
      <c r="G6352">
        <v>11982</v>
      </c>
      <c r="H6352">
        <v>17</v>
      </c>
      <c r="I6352" t="s">
        <v>12609</v>
      </c>
    </row>
    <row r="6353" spans="1:9" x14ac:dyDescent="0.2">
      <c r="A6353">
        <v>1096</v>
      </c>
      <c r="B6353" t="s">
        <v>12610</v>
      </c>
      <c r="C6353">
        <v>0.47030566000000001</v>
      </c>
      <c r="D6353">
        <v>0.75746450700000001</v>
      </c>
      <c r="E6353">
        <v>-0.28849947799999998</v>
      </c>
      <c r="F6353">
        <v>-0.98815416599999994</v>
      </c>
      <c r="G6353">
        <v>12139</v>
      </c>
      <c r="H6353">
        <v>30</v>
      </c>
      <c r="I6353" t="s">
        <v>12611</v>
      </c>
    </row>
    <row r="6354" spans="1:9" x14ac:dyDescent="0.2">
      <c r="A6354">
        <v>8471</v>
      </c>
      <c r="B6354" t="s">
        <v>12612</v>
      </c>
      <c r="C6354">
        <v>0.47043701799999998</v>
      </c>
      <c r="D6354">
        <v>0.75749661700000004</v>
      </c>
      <c r="E6354">
        <v>0.278295126</v>
      </c>
      <c r="F6354">
        <v>0.98739725499999997</v>
      </c>
      <c r="G6354">
        <v>11345</v>
      </c>
      <c r="H6354">
        <v>34</v>
      </c>
      <c r="I6354" t="s">
        <v>12613</v>
      </c>
    </row>
    <row r="6355" spans="1:9" x14ac:dyDescent="0.2">
      <c r="A6355">
        <v>4592</v>
      </c>
      <c r="B6355" t="s">
        <v>12614</v>
      </c>
      <c r="C6355">
        <v>0.47047324299999999</v>
      </c>
      <c r="D6355">
        <v>0.75749661700000004</v>
      </c>
      <c r="E6355">
        <v>0.35826886000000002</v>
      </c>
      <c r="F6355">
        <v>0.98589727500000002</v>
      </c>
      <c r="G6355">
        <v>11551</v>
      </c>
      <c r="H6355">
        <v>13</v>
      </c>
      <c r="I6355" t="s">
        <v>12615</v>
      </c>
    </row>
    <row r="6356" spans="1:9" x14ac:dyDescent="0.2">
      <c r="A6356">
        <v>7078</v>
      </c>
      <c r="B6356" t="s">
        <v>12616</v>
      </c>
      <c r="C6356">
        <v>0.47061466200000002</v>
      </c>
      <c r="D6356">
        <v>0.75760543599999997</v>
      </c>
      <c r="E6356">
        <v>0.321568823</v>
      </c>
      <c r="F6356">
        <v>0.98504592300000005</v>
      </c>
      <c r="G6356">
        <v>11522</v>
      </c>
      <c r="H6356">
        <v>19</v>
      </c>
      <c r="I6356" t="s">
        <v>12617</v>
      </c>
    </row>
    <row r="6357" spans="1:9" x14ac:dyDescent="0.2">
      <c r="A6357">
        <v>427</v>
      </c>
      <c r="B6357" t="s">
        <v>12618</v>
      </c>
      <c r="C6357">
        <v>0.47108715600000001</v>
      </c>
      <c r="D6357">
        <v>0.75812961300000004</v>
      </c>
      <c r="E6357">
        <v>0.20918168500000001</v>
      </c>
      <c r="F6357">
        <v>0.99239958800000005</v>
      </c>
      <c r="G6357">
        <v>11274</v>
      </c>
      <c r="H6357">
        <v>157</v>
      </c>
      <c r="I6357" t="s">
        <v>12619</v>
      </c>
    </row>
    <row r="6358" spans="1:9" x14ac:dyDescent="0.2">
      <c r="A6358">
        <v>5669</v>
      </c>
      <c r="B6358" t="s">
        <v>12620</v>
      </c>
      <c r="C6358">
        <v>0.47108804300000001</v>
      </c>
      <c r="D6358">
        <v>0.75812961300000004</v>
      </c>
      <c r="E6358">
        <v>-0.23972269600000001</v>
      </c>
      <c r="F6358">
        <v>-0.99027599399999999</v>
      </c>
      <c r="G6358">
        <v>12252</v>
      </c>
      <c r="H6358">
        <v>71</v>
      </c>
      <c r="I6358" t="s">
        <v>12621</v>
      </c>
    </row>
    <row r="6359" spans="1:9" x14ac:dyDescent="0.2">
      <c r="A6359">
        <v>6711</v>
      </c>
      <c r="B6359" t="s">
        <v>12622</v>
      </c>
      <c r="C6359">
        <v>0.47126484000000002</v>
      </c>
      <c r="D6359">
        <v>0.75829520500000003</v>
      </c>
      <c r="E6359">
        <v>0.30676721400000001</v>
      </c>
      <c r="F6359">
        <v>0.98662884500000003</v>
      </c>
      <c r="G6359">
        <v>11471</v>
      </c>
      <c r="H6359">
        <v>23</v>
      </c>
      <c r="I6359" t="s">
        <v>12623</v>
      </c>
    </row>
    <row r="6360" spans="1:9" x14ac:dyDescent="0.2">
      <c r="A6360">
        <v>1981</v>
      </c>
      <c r="B6360" t="s">
        <v>12624</v>
      </c>
      <c r="C6360">
        <v>0.47152968899999997</v>
      </c>
      <c r="D6360">
        <v>0.75860240599999995</v>
      </c>
      <c r="E6360">
        <v>-0.38054679400000002</v>
      </c>
      <c r="F6360">
        <v>-0.98743577299999996</v>
      </c>
      <c r="G6360">
        <v>11990</v>
      </c>
      <c r="H6360">
        <v>11</v>
      </c>
      <c r="I6360" t="s">
        <v>12625</v>
      </c>
    </row>
    <row r="6361" spans="1:9" x14ac:dyDescent="0.2">
      <c r="A6361">
        <v>3807</v>
      </c>
      <c r="B6361" t="s">
        <v>12626</v>
      </c>
      <c r="C6361">
        <v>0.47177113999999998</v>
      </c>
      <c r="D6361">
        <v>0.75868894600000003</v>
      </c>
      <c r="E6361">
        <v>0.20098728299999999</v>
      </c>
      <c r="F6361">
        <v>0.99311504500000003</v>
      </c>
      <c r="G6361">
        <v>11213</v>
      </c>
      <c r="H6361">
        <v>212</v>
      </c>
      <c r="I6361" t="s">
        <v>12627</v>
      </c>
    </row>
    <row r="6362" spans="1:9" x14ac:dyDescent="0.2">
      <c r="A6362">
        <v>4353</v>
      </c>
      <c r="B6362" t="s">
        <v>12628</v>
      </c>
      <c r="C6362">
        <v>0.471841446</v>
      </c>
      <c r="D6362">
        <v>0.75868894600000003</v>
      </c>
      <c r="E6362">
        <v>0.19258228599999999</v>
      </c>
      <c r="F6362">
        <v>0.99447327100000005</v>
      </c>
      <c r="G6362">
        <v>11117</v>
      </c>
      <c r="H6362">
        <v>307</v>
      </c>
      <c r="I6362" t="s">
        <v>12629</v>
      </c>
    </row>
    <row r="6363" spans="1:9" x14ac:dyDescent="0.2">
      <c r="A6363">
        <v>293</v>
      </c>
      <c r="B6363" t="s">
        <v>12630</v>
      </c>
      <c r="C6363">
        <v>0.47190708799999997</v>
      </c>
      <c r="D6363">
        <v>0.75868894600000003</v>
      </c>
      <c r="E6363">
        <v>-0.23856604000000001</v>
      </c>
      <c r="F6363">
        <v>-0.99028106800000004</v>
      </c>
      <c r="G6363">
        <v>12270</v>
      </c>
      <c r="H6363">
        <v>73</v>
      </c>
      <c r="I6363" t="s">
        <v>12631</v>
      </c>
    </row>
    <row r="6364" spans="1:9" x14ac:dyDescent="0.2">
      <c r="A6364">
        <v>978</v>
      </c>
      <c r="B6364" t="s">
        <v>12632</v>
      </c>
      <c r="C6364">
        <v>0.47190870899999998</v>
      </c>
      <c r="D6364">
        <v>0.75868894600000003</v>
      </c>
      <c r="E6364">
        <v>0.23911770099999999</v>
      </c>
      <c r="F6364">
        <v>0.98795662900000003</v>
      </c>
      <c r="G6364">
        <v>11330</v>
      </c>
      <c r="H6364">
        <v>69</v>
      </c>
      <c r="I6364" t="s">
        <v>12633</v>
      </c>
    </row>
    <row r="6365" spans="1:9" x14ac:dyDescent="0.2">
      <c r="A6365">
        <v>2155</v>
      </c>
      <c r="B6365" t="s">
        <v>12634</v>
      </c>
      <c r="C6365">
        <v>0.47199280399999999</v>
      </c>
      <c r="D6365">
        <v>0.75868894600000003</v>
      </c>
      <c r="E6365">
        <v>0.32609183000000003</v>
      </c>
      <c r="F6365">
        <v>0.98361681300000003</v>
      </c>
      <c r="G6365">
        <v>11543</v>
      </c>
      <c r="H6365">
        <v>18</v>
      </c>
      <c r="I6365" t="s">
        <v>12635</v>
      </c>
    </row>
    <row r="6366" spans="1:9" x14ac:dyDescent="0.2">
      <c r="A6366">
        <v>8295</v>
      </c>
      <c r="B6366" t="s">
        <v>12636</v>
      </c>
      <c r="C6366">
        <v>0.472027115</v>
      </c>
      <c r="D6366">
        <v>0.75868894600000003</v>
      </c>
      <c r="E6366">
        <v>0.337117263</v>
      </c>
      <c r="F6366">
        <v>0.98436777799999997</v>
      </c>
      <c r="G6366">
        <v>11558</v>
      </c>
      <c r="H6366">
        <v>16</v>
      </c>
      <c r="I6366" t="s">
        <v>12637</v>
      </c>
    </row>
    <row r="6367" spans="1:9" x14ac:dyDescent="0.2">
      <c r="A6367">
        <v>107</v>
      </c>
      <c r="B6367" t="s">
        <v>12638</v>
      </c>
      <c r="C6367">
        <v>0.47211017399999999</v>
      </c>
      <c r="D6367">
        <v>0.75870360100000001</v>
      </c>
      <c r="E6367">
        <v>0.366684379</v>
      </c>
      <c r="F6367">
        <v>0.98591053900000003</v>
      </c>
      <c r="G6367">
        <v>11586</v>
      </c>
      <c r="H6367">
        <v>12</v>
      </c>
      <c r="I6367" t="s">
        <v>12639</v>
      </c>
    </row>
    <row r="6368" spans="1:9" x14ac:dyDescent="0.2">
      <c r="A6368">
        <v>6139</v>
      </c>
      <c r="B6368" t="s">
        <v>12640</v>
      </c>
      <c r="C6368">
        <v>0.47251715100000002</v>
      </c>
      <c r="D6368">
        <v>0.75923872400000003</v>
      </c>
      <c r="E6368">
        <v>0.33700912199999999</v>
      </c>
      <c r="F6368">
        <v>0.984052013</v>
      </c>
      <c r="G6368">
        <v>11570</v>
      </c>
      <c r="H6368">
        <v>16</v>
      </c>
      <c r="I6368" t="s">
        <v>12641</v>
      </c>
    </row>
    <row r="6369" spans="1:9" x14ac:dyDescent="0.2">
      <c r="A6369">
        <v>1020</v>
      </c>
      <c r="B6369" t="s">
        <v>12642</v>
      </c>
      <c r="C6369">
        <v>0.47270906400000001</v>
      </c>
      <c r="D6369">
        <v>0.75942816700000004</v>
      </c>
      <c r="E6369">
        <v>-0.25024946999999997</v>
      </c>
      <c r="F6369">
        <v>-0.98999323100000003</v>
      </c>
      <c r="G6369">
        <v>12271</v>
      </c>
      <c r="H6369">
        <v>57</v>
      </c>
      <c r="I6369" t="s">
        <v>12643</v>
      </c>
    </row>
    <row r="6370" spans="1:9" x14ac:dyDescent="0.2">
      <c r="A6370">
        <v>3016</v>
      </c>
      <c r="B6370" t="s">
        <v>12644</v>
      </c>
      <c r="C6370">
        <v>0.47289156599999999</v>
      </c>
      <c r="D6370">
        <v>0.75950521599999998</v>
      </c>
      <c r="E6370">
        <v>0.20888288599999999</v>
      </c>
      <c r="F6370">
        <v>0.99160749999999998</v>
      </c>
      <c r="G6370">
        <v>11303</v>
      </c>
      <c r="H6370">
        <v>158</v>
      </c>
      <c r="I6370" t="s">
        <v>12645</v>
      </c>
    </row>
    <row r="6371" spans="1:9" x14ac:dyDescent="0.2">
      <c r="A6371">
        <v>653</v>
      </c>
      <c r="B6371" t="s">
        <v>12646</v>
      </c>
      <c r="C6371">
        <v>0.47290506100000002</v>
      </c>
      <c r="D6371">
        <v>0.75950521599999998</v>
      </c>
      <c r="E6371">
        <v>-0.31088156700000003</v>
      </c>
      <c r="F6371">
        <v>-0.98564628300000001</v>
      </c>
      <c r="G6371">
        <v>12138</v>
      </c>
      <c r="H6371">
        <v>22</v>
      </c>
      <c r="I6371" t="s">
        <v>12647</v>
      </c>
    </row>
    <row r="6372" spans="1:9" x14ac:dyDescent="0.2">
      <c r="A6372">
        <v>7374</v>
      </c>
      <c r="B6372" t="s">
        <v>12648</v>
      </c>
      <c r="C6372">
        <v>0.47306684399999999</v>
      </c>
      <c r="D6372">
        <v>0.75956574799999999</v>
      </c>
      <c r="E6372">
        <v>0.24860523700000001</v>
      </c>
      <c r="F6372">
        <v>0.98832448900000003</v>
      </c>
      <c r="G6372">
        <v>11372</v>
      </c>
      <c r="H6372">
        <v>57</v>
      </c>
      <c r="I6372" t="s">
        <v>12649</v>
      </c>
    </row>
    <row r="6373" spans="1:9" x14ac:dyDescent="0.2">
      <c r="A6373">
        <v>2267</v>
      </c>
      <c r="B6373" t="s">
        <v>12650</v>
      </c>
      <c r="C6373">
        <v>0.47309079999999998</v>
      </c>
      <c r="D6373">
        <v>0.75956574799999999</v>
      </c>
      <c r="E6373">
        <v>-0.19114456699999999</v>
      </c>
      <c r="F6373">
        <v>-0.99322069999999996</v>
      </c>
      <c r="G6373">
        <v>12587</v>
      </c>
      <c r="H6373">
        <v>358</v>
      </c>
      <c r="I6373" t="s">
        <v>12651</v>
      </c>
    </row>
    <row r="6374" spans="1:9" x14ac:dyDescent="0.2">
      <c r="A6374">
        <v>9659</v>
      </c>
      <c r="B6374" t="s">
        <v>12652</v>
      </c>
      <c r="C6374">
        <v>0.473182781</v>
      </c>
      <c r="D6374">
        <v>0.759594573</v>
      </c>
      <c r="E6374">
        <v>-0.35242699300000002</v>
      </c>
      <c r="F6374">
        <v>-0.98485908700000002</v>
      </c>
      <c r="G6374">
        <v>12068</v>
      </c>
      <c r="H6374">
        <v>14</v>
      </c>
      <c r="I6374" t="s">
        <v>12653</v>
      </c>
    </row>
    <row r="6375" spans="1:9" x14ac:dyDescent="0.2">
      <c r="A6375">
        <v>247</v>
      </c>
      <c r="B6375" t="s">
        <v>12654</v>
      </c>
      <c r="C6375">
        <v>0.473382199</v>
      </c>
      <c r="D6375">
        <v>0.75968043699999999</v>
      </c>
      <c r="E6375">
        <v>0.21029242500000001</v>
      </c>
      <c r="F6375">
        <v>0.991312949</v>
      </c>
      <c r="G6375">
        <v>11301</v>
      </c>
      <c r="H6375">
        <v>150</v>
      </c>
      <c r="I6375" t="s">
        <v>12655</v>
      </c>
    </row>
    <row r="6376" spans="1:9" x14ac:dyDescent="0.2">
      <c r="A6376">
        <v>2696</v>
      </c>
      <c r="B6376" t="s">
        <v>12656</v>
      </c>
      <c r="C6376">
        <v>0.47338434000000001</v>
      </c>
      <c r="D6376">
        <v>0.75968043699999999</v>
      </c>
      <c r="E6376">
        <v>0.343568029</v>
      </c>
      <c r="F6376">
        <v>0.985751127</v>
      </c>
      <c r="G6376">
        <v>11631</v>
      </c>
      <c r="H6376">
        <v>15</v>
      </c>
      <c r="I6376" t="s">
        <v>12657</v>
      </c>
    </row>
    <row r="6377" spans="1:9" x14ac:dyDescent="0.2">
      <c r="A6377">
        <v>3920</v>
      </c>
      <c r="B6377" t="s">
        <v>12658</v>
      </c>
      <c r="C6377">
        <v>0.47349722300000002</v>
      </c>
      <c r="D6377">
        <v>0.759684833</v>
      </c>
      <c r="E6377">
        <v>0.33680891400000001</v>
      </c>
      <c r="F6377">
        <v>0.98346741299999996</v>
      </c>
      <c r="G6377">
        <v>11594</v>
      </c>
      <c r="H6377">
        <v>16</v>
      </c>
      <c r="I6377" t="s">
        <v>12659</v>
      </c>
    </row>
    <row r="6378" spans="1:9" x14ac:dyDescent="0.2">
      <c r="A6378">
        <v>8911</v>
      </c>
      <c r="B6378" t="s">
        <v>12660</v>
      </c>
      <c r="C6378">
        <v>0.47358505099999998</v>
      </c>
      <c r="D6378">
        <v>0.759684833</v>
      </c>
      <c r="E6378">
        <v>-0.22388957500000001</v>
      </c>
      <c r="F6378">
        <v>-0.99045436899999995</v>
      </c>
      <c r="G6378">
        <v>12316</v>
      </c>
      <c r="H6378">
        <v>105</v>
      </c>
      <c r="I6378" t="s">
        <v>12661</v>
      </c>
    </row>
    <row r="6379" spans="1:9" x14ac:dyDescent="0.2">
      <c r="A6379">
        <v>201</v>
      </c>
      <c r="B6379" t="s">
        <v>12662</v>
      </c>
      <c r="C6379">
        <v>0.47360918800000001</v>
      </c>
      <c r="D6379">
        <v>0.759684833</v>
      </c>
      <c r="E6379">
        <v>0.357435157</v>
      </c>
      <c r="F6379">
        <v>0.98360306099999995</v>
      </c>
      <c r="G6379">
        <v>11628</v>
      </c>
      <c r="H6379">
        <v>13</v>
      </c>
      <c r="I6379" t="s">
        <v>12663</v>
      </c>
    </row>
    <row r="6380" spans="1:9" x14ac:dyDescent="0.2">
      <c r="A6380">
        <v>7238</v>
      </c>
      <c r="B6380" t="s">
        <v>12664</v>
      </c>
      <c r="C6380">
        <v>0.47371881799999999</v>
      </c>
      <c r="D6380">
        <v>0.75974191800000002</v>
      </c>
      <c r="E6380">
        <v>0.31005153800000002</v>
      </c>
      <c r="F6380">
        <v>0.98554904499999996</v>
      </c>
      <c r="G6380">
        <v>11526</v>
      </c>
      <c r="H6380">
        <v>22</v>
      </c>
      <c r="I6380" t="s">
        <v>12665</v>
      </c>
    </row>
    <row r="6381" spans="1:9" x14ac:dyDescent="0.2">
      <c r="A6381">
        <v>9516</v>
      </c>
      <c r="B6381" t="s">
        <v>12666</v>
      </c>
      <c r="C6381">
        <v>0.473959197</v>
      </c>
      <c r="D6381">
        <v>0.75998832599999999</v>
      </c>
      <c r="E6381">
        <v>0.269380642</v>
      </c>
      <c r="F6381">
        <v>0.98687089100000003</v>
      </c>
      <c r="G6381">
        <v>11429</v>
      </c>
      <c r="H6381">
        <v>39</v>
      </c>
      <c r="I6381" t="s">
        <v>12667</v>
      </c>
    </row>
    <row r="6382" spans="1:9" x14ac:dyDescent="0.2">
      <c r="A6382">
        <v>6295</v>
      </c>
      <c r="B6382" t="s">
        <v>12668</v>
      </c>
      <c r="C6382">
        <v>0.47403126600000001</v>
      </c>
      <c r="D6382">
        <v>0.75998832599999999</v>
      </c>
      <c r="E6382">
        <v>-0.184755954</v>
      </c>
      <c r="F6382">
        <v>-0.99530631999999997</v>
      </c>
      <c r="G6382">
        <v>12795</v>
      </c>
      <c r="H6382">
        <v>529</v>
      </c>
      <c r="I6382" t="s">
        <v>12669</v>
      </c>
    </row>
    <row r="6383" spans="1:9" x14ac:dyDescent="0.2">
      <c r="A6383">
        <v>3151</v>
      </c>
      <c r="B6383" t="s">
        <v>12670</v>
      </c>
      <c r="C6383">
        <v>0.47421359200000002</v>
      </c>
      <c r="D6383">
        <v>0.75998832599999999</v>
      </c>
      <c r="E6383">
        <v>-0.29267061799999999</v>
      </c>
      <c r="F6383">
        <v>-0.98569385600000003</v>
      </c>
      <c r="G6383">
        <v>12210</v>
      </c>
      <c r="H6383">
        <v>28</v>
      </c>
      <c r="I6383" t="s">
        <v>12671</v>
      </c>
    </row>
    <row r="6384" spans="1:9" x14ac:dyDescent="0.2">
      <c r="A6384">
        <v>7641</v>
      </c>
      <c r="B6384" t="s">
        <v>12672</v>
      </c>
      <c r="C6384">
        <v>0.47428862599999999</v>
      </c>
      <c r="D6384">
        <v>0.75998832599999999</v>
      </c>
      <c r="E6384">
        <v>-0.339794816</v>
      </c>
      <c r="F6384">
        <v>-0.986258364</v>
      </c>
      <c r="G6384">
        <v>12100</v>
      </c>
      <c r="H6384">
        <v>16</v>
      </c>
      <c r="I6384" t="s">
        <v>12673</v>
      </c>
    </row>
    <row r="6385" spans="1:9" x14ac:dyDescent="0.2">
      <c r="A6385">
        <v>559</v>
      </c>
      <c r="B6385" t="s">
        <v>12674</v>
      </c>
      <c r="C6385">
        <v>0.47431297700000002</v>
      </c>
      <c r="D6385">
        <v>0.75998832599999999</v>
      </c>
      <c r="E6385">
        <v>-0.20674140199999999</v>
      </c>
      <c r="F6385">
        <v>-0.989707169</v>
      </c>
      <c r="G6385">
        <v>12426</v>
      </c>
      <c r="H6385">
        <v>179</v>
      </c>
      <c r="I6385" t="s">
        <v>12675</v>
      </c>
    </row>
    <row r="6386" spans="1:9" x14ac:dyDescent="0.2">
      <c r="A6386">
        <v>3193</v>
      </c>
      <c r="B6386" t="s">
        <v>12676</v>
      </c>
      <c r="C6386">
        <v>0.47437112300000001</v>
      </c>
      <c r="D6386">
        <v>0.75998832599999999</v>
      </c>
      <c r="E6386">
        <v>0.186064547</v>
      </c>
      <c r="F6386">
        <v>0.99430732399999999</v>
      </c>
      <c r="G6386">
        <v>11012</v>
      </c>
      <c r="H6386">
        <v>429</v>
      </c>
      <c r="I6386" t="s">
        <v>12677</v>
      </c>
    </row>
    <row r="6387" spans="1:9" x14ac:dyDescent="0.2">
      <c r="A6387">
        <v>2788</v>
      </c>
      <c r="B6387" t="s">
        <v>12678</v>
      </c>
      <c r="C6387">
        <v>0.47442796700000001</v>
      </c>
      <c r="D6387">
        <v>0.75998832599999999</v>
      </c>
      <c r="E6387">
        <v>0.30606001900000002</v>
      </c>
      <c r="F6387">
        <v>0.98435435599999999</v>
      </c>
      <c r="G6387">
        <v>11548</v>
      </c>
      <c r="H6387">
        <v>23</v>
      </c>
      <c r="I6387" t="s">
        <v>12679</v>
      </c>
    </row>
    <row r="6388" spans="1:9" x14ac:dyDescent="0.2">
      <c r="A6388">
        <v>330</v>
      </c>
      <c r="B6388" t="s">
        <v>12680</v>
      </c>
      <c r="C6388">
        <v>0.47447674200000001</v>
      </c>
      <c r="D6388">
        <v>0.75998832599999999</v>
      </c>
      <c r="E6388">
        <v>0.207106818</v>
      </c>
      <c r="F6388">
        <v>0.99062719200000005</v>
      </c>
      <c r="G6388">
        <v>11311</v>
      </c>
      <c r="H6388">
        <v>167</v>
      </c>
      <c r="I6388" t="s">
        <v>12681</v>
      </c>
    </row>
    <row r="6389" spans="1:9" x14ac:dyDescent="0.2">
      <c r="A6389">
        <v>4507</v>
      </c>
      <c r="B6389" t="s">
        <v>12682</v>
      </c>
      <c r="C6389">
        <v>0.47453905099999999</v>
      </c>
      <c r="D6389">
        <v>0.75998832599999999</v>
      </c>
      <c r="E6389">
        <v>0.28375367400000001</v>
      </c>
      <c r="F6389">
        <v>0.98463469000000003</v>
      </c>
      <c r="G6389">
        <v>11452</v>
      </c>
      <c r="H6389">
        <v>31</v>
      </c>
      <c r="I6389" t="s">
        <v>12683</v>
      </c>
    </row>
    <row r="6390" spans="1:9" x14ac:dyDescent="0.2">
      <c r="A6390">
        <v>7136</v>
      </c>
      <c r="B6390" t="s">
        <v>12684</v>
      </c>
      <c r="C6390">
        <v>0.474660266</v>
      </c>
      <c r="D6390">
        <v>0.76006382400000005</v>
      </c>
      <c r="E6390">
        <v>-0.27607343600000001</v>
      </c>
      <c r="F6390">
        <v>-0.98714023500000003</v>
      </c>
      <c r="G6390">
        <v>12259</v>
      </c>
      <c r="H6390">
        <v>36</v>
      </c>
      <c r="I6390" t="s">
        <v>12685</v>
      </c>
    </row>
    <row r="6391" spans="1:9" x14ac:dyDescent="0.2">
      <c r="A6391">
        <v>1764</v>
      </c>
      <c r="B6391" t="s">
        <v>12686</v>
      </c>
      <c r="C6391">
        <v>0.47480921700000001</v>
      </c>
      <c r="D6391">
        <v>0.76018370599999996</v>
      </c>
      <c r="E6391">
        <v>-0.18471394399999999</v>
      </c>
      <c r="F6391">
        <v>-0.99508000299999999</v>
      </c>
      <c r="G6391">
        <v>12816</v>
      </c>
      <c r="H6391">
        <v>529</v>
      </c>
      <c r="I6391" t="s">
        <v>12687</v>
      </c>
    </row>
    <row r="6392" spans="1:9" x14ac:dyDescent="0.2">
      <c r="A6392">
        <v>4049</v>
      </c>
      <c r="B6392" t="s">
        <v>12688</v>
      </c>
      <c r="C6392">
        <v>0.47512458499999999</v>
      </c>
      <c r="D6392">
        <v>0.76055423700000002</v>
      </c>
      <c r="E6392">
        <v>0.24309829999999999</v>
      </c>
      <c r="F6392">
        <v>0.986721399</v>
      </c>
      <c r="G6392">
        <v>11440</v>
      </c>
      <c r="H6392">
        <v>63</v>
      </c>
      <c r="I6392" t="s">
        <v>12689</v>
      </c>
    </row>
    <row r="6393" spans="1:9" x14ac:dyDescent="0.2">
      <c r="A6393">
        <v>6156</v>
      </c>
      <c r="B6393" t="s">
        <v>12690</v>
      </c>
      <c r="C6393">
        <v>0.475188891</v>
      </c>
      <c r="D6393">
        <v>0.76055423700000002</v>
      </c>
      <c r="E6393">
        <v>0.32042040399999999</v>
      </c>
      <c r="F6393">
        <v>0.98152802500000003</v>
      </c>
      <c r="G6393">
        <v>11634</v>
      </c>
      <c r="H6393">
        <v>19</v>
      </c>
      <c r="I6393" t="s">
        <v>12691</v>
      </c>
    </row>
    <row r="6394" spans="1:9" x14ac:dyDescent="0.2">
      <c r="A6394">
        <v>1975</v>
      </c>
      <c r="B6394" t="s">
        <v>12692</v>
      </c>
      <c r="C6394">
        <v>0.47532901399999999</v>
      </c>
      <c r="D6394">
        <v>0.76065985899999999</v>
      </c>
      <c r="E6394">
        <v>0.36559975700000003</v>
      </c>
      <c r="F6394">
        <v>0.98299429699999996</v>
      </c>
      <c r="G6394">
        <v>11665</v>
      </c>
      <c r="H6394">
        <v>12</v>
      </c>
      <c r="I6394" t="s">
        <v>12693</v>
      </c>
    </row>
    <row r="6395" spans="1:9" x14ac:dyDescent="0.2">
      <c r="A6395">
        <v>1497</v>
      </c>
      <c r="B6395" t="s">
        <v>12694</v>
      </c>
      <c r="C6395">
        <v>0.47554892199999999</v>
      </c>
      <c r="D6395">
        <v>0.76083037600000003</v>
      </c>
      <c r="E6395">
        <v>-0.36900137199999999</v>
      </c>
      <c r="F6395">
        <v>-0.98379190100000002</v>
      </c>
      <c r="G6395">
        <v>12106</v>
      </c>
      <c r="H6395">
        <v>12</v>
      </c>
      <c r="I6395" t="s">
        <v>12695</v>
      </c>
    </row>
    <row r="6396" spans="1:9" x14ac:dyDescent="0.2">
      <c r="A6396">
        <v>7025</v>
      </c>
      <c r="B6396" t="s">
        <v>12696</v>
      </c>
      <c r="C6396">
        <v>0.47558386400000002</v>
      </c>
      <c r="D6396">
        <v>0.76083037600000003</v>
      </c>
      <c r="E6396">
        <v>-0.27239282999999997</v>
      </c>
      <c r="F6396">
        <v>-0.98710232099999995</v>
      </c>
      <c r="G6396">
        <v>12319</v>
      </c>
      <c r="H6396">
        <v>38</v>
      </c>
      <c r="I6396" t="s">
        <v>12697</v>
      </c>
    </row>
    <row r="6397" spans="1:9" x14ac:dyDescent="0.2">
      <c r="A6397">
        <v>2413</v>
      </c>
      <c r="B6397" t="s">
        <v>12698</v>
      </c>
      <c r="C6397">
        <v>0.47574224599999998</v>
      </c>
      <c r="D6397">
        <v>0.76096511099999997</v>
      </c>
      <c r="E6397">
        <v>0.26900958800000002</v>
      </c>
      <c r="F6397">
        <v>0.98551153899999999</v>
      </c>
      <c r="G6397">
        <v>11472</v>
      </c>
      <c r="H6397">
        <v>39</v>
      </c>
      <c r="I6397" t="s">
        <v>12699</v>
      </c>
    </row>
    <row r="6398" spans="1:9" x14ac:dyDescent="0.2">
      <c r="A6398">
        <v>4868</v>
      </c>
      <c r="B6398" t="s">
        <v>12700</v>
      </c>
      <c r="C6398">
        <v>0.47588985299999997</v>
      </c>
      <c r="D6398">
        <v>0.76108257300000004</v>
      </c>
      <c r="E6398">
        <v>0.26049543200000003</v>
      </c>
      <c r="F6398">
        <v>0.984705002</v>
      </c>
      <c r="G6398">
        <v>11457</v>
      </c>
      <c r="H6398">
        <v>45</v>
      </c>
      <c r="I6398" t="s">
        <v>12701</v>
      </c>
    </row>
    <row r="6399" spans="1:9" x14ac:dyDescent="0.2">
      <c r="A6399">
        <v>7321</v>
      </c>
      <c r="B6399" t="s">
        <v>12702</v>
      </c>
      <c r="C6399">
        <v>0.475981186</v>
      </c>
      <c r="D6399">
        <v>0.76110757799999995</v>
      </c>
      <c r="E6399">
        <v>-0.26338064700000002</v>
      </c>
      <c r="F6399">
        <v>-0.98645799000000001</v>
      </c>
      <c r="G6399">
        <v>12345</v>
      </c>
      <c r="H6399">
        <v>44</v>
      </c>
      <c r="I6399" t="s">
        <v>12703</v>
      </c>
    </row>
    <row r="6400" spans="1:9" x14ac:dyDescent="0.2">
      <c r="A6400">
        <v>4422</v>
      </c>
      <c r="B6400" t="s">
        <v>12704</v>
      </c>
      <c r="C6400">
        <v>0.47606131600000001</v>
      </c>
      <c r="D6400">
        <v>0.76110757799999995</v>
      </c>
      <c r="E6400">
        <v>0.30953865400000002</v>
      </c>
      <c r="F6400">
        <v>0.98391875900000003</v>
      </c>
      <c r="G6400">
        <v>11583</v>
      </c>
      <c r="H6400">
        <v>22</v>
      </c>
      <c r="I6400" t="s">
        <v>12705</v>
      </c>
    </row>
    <row r="6401" spans="1:9" x14ac:dyDescent="0.2">
      <c r="A6401">
        <v>10185</v>
      </c>
      <c r="B6401" t="s">
        <v>12706</v>
      </c>
      <c r="C6401">
        <v>0.47623400399999999</v>
      </c>
      <c r="D6401">
        <v>0.76110757799999995</v>
      </c>
      <c r="E6401">
        <v>0.26740709400000001</v>
      </c>
      <c r="F6401">
        <v>0.98452229400000002</v>
      </c>
      <c r="G6401">
        <v>11461</v>
      </c>
      <c r="H6401">
        <v>40</v>
      </c>
      <c r="I6401" t="s">
        <v>12707</v>
      </c>
    </row>
    <row r="6402" spans="1:9" x14ac:dyDescent="0.2">
      <c r="A6402">
        <v>3266</v>
      </c>
      <c r="B6402" t="s">
        <v>12708</v>
      </c>
      <c r="C6402">
        <v>0.47624852499999998</v>
      </c>
      <c r="D6402">
        <v>0.76110757799999995</v>
      </c>
      <c r="E6402">
        <v>-0.345242785</v>
      </c>
      <c r="F6402">
        <v>-0.98358910899999996</v>
      </c>
      <c r="G6402">
        <v>12110</v>
      </c>
      <c r="H6402">
        <v>15</v>
      </c>
      <c r="I6402" t="s">
        <v>12709</v>
      </c>
    </row>
    <row r="6403" spans="1:9" x14ac:dyDescent="0.2">
      <c r="A6403">
        <v>8821</v>
      </c>
      <c r="B6403" t="s">
        <v>12710</v>
      </c>
      <c r="C6403">
        <v>0.47639788100000002</v>
      </c>
      <c r="D6403">
        <v>0.76110757799999995</v>
      </c>
      <c r="E6403">
        <v>-0.38940059599999999</v>
      </c>
      <c r="F6403">
        <v>-0.98260672100000002</v>
      </c>
      <c r="G6403">
        <v>12140</v>
      </c>
      <c r="H6403">
        <v>10</v>
      </c>
      <c r="I6403" t="s">
        <v>12711</v>
      </c>
    </row>
    <row r="6404" spans="1:9" x14ac:dyDescent="0.2">
      <c r="A6404">
        <v>2737</v>
      </c>
      <c r="B6404" t="s">
        <v>12712</v>
      </c>
      <c r="C6404">
        <v>0.476518883</v>
      </c>
      <c r="D6404">
        <v>0.76110757799999995</v>
      </c>
      <c r="E6404">
        <v>0.31249373200000002</v>
      </c>
      <c r="F6404">
        <v>0.98203016399999998</v>
      </c>
      <c r="G6404">
        <v>11607</v>
      </c>
      <c r="H6404">
        <v>21</v>
      </c>
      <c r="I6404" t="s">
        <v>12713</v>
      </c>
    </row>
    <row r="6405" spans="1:9" x14ac:dyDescent="0.2">
      <c r="A6405">
        <v>4526</v>
      </c>
      <c r="B6405" t="s">
        <v>12714</v>
      </c>
      <c r="C6405">
        <v>0.476518883</v>
      </c>
      <c r="D6405">
        <v>0.76110757799999995</v>
      </c>
      <c r="E6405">
        <v>0.31249373200000002</v>
      </c>
      <c r="F6405">
        <v>0.98203016399999998</v>
      </c>
      <c r="G6405">
        <v>11607</v>
      </c>
      <c r="H6405">
        <v>21</v>
      </c>
      <c r="I6405" t="s">
        <v>12713</v>
      </c>
    </row>
    <row r="6406" spans="1:9" x14ac:dyDescent="0.2">
      <c r="A6406">
        <v>5719</v>
      </c>
      <c r="B6406" t="s">
        <v>12715</v>
      </c>
      <c r="C6406">
        <v>0.47653010400000001</v>
      </c>
      <c r="D6406">
        <v>0.76110757799999995</v>
      </c>
      <c r="E6406">
        <v>0.27895646600000001</v>
      </c>
      <c r="F6406">
        <v>0.98286733000000004</v>
      </c>
      <c r="G6406">
        <v>11491</v>
      </c>
      <c r="H6406">
        <v>33</v>
      </c>
      <c r="I6406" t="s">
        <v>12716</v>
      </c>
    </row>
    <row r="6407" spans="1:9" x14ac:dyDescent="0.2">
      <c r="A6407">
        <v>738</v>
      </c>
      <c r="B6407" t="s">
        <v>12717</v>
      </c>
      <c r="C6407">
        <v>0.47657306199999999</v>
      </c>
      <c r="D6407">
        <v>0.76110757799999995</v>
      </c>
      <c r="E6407">
        <v>-0.26010790700000003</v>
      </c>
      <c r="F6407">
        <v>-0.98698604899999998</v>
      </c>
      <c r="G6407">
        <v>12337</v>
      </c>
      <c r="H6407">
        <v>47</v>
      </c>
      <c r="I6407" t="s">
        <v>12718</v>
      </c>
    </row>
    <row r="6408" spans="1:9" x14ac:dyDescent="0.2">
      <c r="A6408">
        <v>8414</v>
      </c>
      <c r="B6408" t="s">
        <v>12719</v>
      </c>
      <c r="C6408">
        <v>0.47681389899999999</v>
      </c>
      <c r="D6408">
        <v>0.76115895899999997</v>
      </c>
      <c r="E6408">
        <v>0.329757368</v>
      </c>
      <c r="F6408">
        <v>0.98017978299999997</v>
      </c>
      <c r="G6408">
        <v>11690</v>
      </c>
      <c r="H6408">
        <v>17</v>
      </c>
      <c r="I6408" t="s">
        <v>12720</v>
      </c>
    </row>
    <row r="6409" spans="1:9" x14ac:dyDescent="0.2">
      <c r="A6409">
        <v>2742</v>
      </c>
      <c r="B6409" t="s">
        <v>12721</v>
      </c>
      <c r="C6409">
        <v>0.47687369499999999</v>
      </c>
      <c r="D6409">
        <v>0.76115895899999997</v>
      </c>
      <c r="E6409">
        <v>-0.27401373499999998</v>
      </c>
      <c r="F6409">
        <v>-0.98636596300000001</v>
      </c>
      <c r="G6409">
        <v>12330</v>
      </c>
      <c r="H6409">
        <v>37</v>
      </c>
      <c r="I6409" t="s">
        <v>10721</v>
      </c>
    </row>
    <row r="6410" spans="1:9" x14ac:dyDescent="0.2">
      <c r="A6410">
        <v>4033</v>
      </c>
      <c r="B6410" t="s">
        <v>12722</v>
      </c>
      <c r="C6410">
        <v>0.47690187000000001</v>
      </c>
      <c r="D6410">
        <v>0.76115895899999997</v>
      </c>
      <c r="E6410">
        <v>-0.18830449399999999</v>
      </c>
      <c r="F6410">
        <v>-0.99365999599999999</v>
      </c>
      <c r="G6410">
        <v>12800</v>
      </c>
      <c r="H6410">
        <v>418</v>
      </c>
      <c r="I6410" t="s">
        <v>12723</v>
      </c>
    </row>
    <row r="6411" spans="1:9" x14ac:dyDescent="0.2">
      <c r="A6411">
        <v>9244</v>
      </c>
      <c r="B6411" t="s">
        <v>12724</v>
      </c>
      <c r="C6411">
        <v>0.476975814</v>
      </c>
      <c r="D6411">
        <v>0.76115895899999997</v>
      </c>
      <c r="E6411">
        <v>-0.20243281199999999</v>
      </c>
      <c r="F6411">
        <v>-0.99063582299999997</v>
      </c>
      <c r="G6411">
        <v>12522</v>
      </c>
      <c r="H6411">
        <v>211</v>
      </c>
      <c r="I6411" t="s">
        <v>12725</v>
      </c>
    </row>
    <row r="6412" spans="1:9" x14ac:dyDescent="0.2">
      <c r="A6412">
        <v>5000</v>
      </c>
      <c r="B6412" t="s">
        <v>12726</v>
      </c>
      <c r="C6412">
        <v>0.476976134</v>
      </c>
      <c r="D6412">
        <v>0.76115895899999997</v>
      </c>
      <c r="E6412">
        <v>-0.32307354199999999</v>
      </c>
      <c r="F6412">
        <v>-0.98298901400000005</v>
      </c>
      <c r="G6412">
        <v>12170</v>
      </c>
      <c r="H6412">
        <v>19</v>
      </c>
      <c r="I6412" t="s">
        <v>12727</v>
      </c>
    </row>
    <row r="6413" spans="1:9" x14ac:dyDescent="0.2">
      <c r="A6413">
        <v>2658</v>
      </c>
      <c r="B6413" t="s">
        <v>12728</v>
      </c>
      <c r="C6413">
        <v>0.47743516400000002</v>
      </c>
      <c r="D6413">
        <v>0.761773009</v>
      </c>
      <c r="E6413">
        <v>0.31995829100000001</v>
      </c>
      <c r="F6413">
        <v>0.98011245999999996</v>
      </c>
      <c r="G6413">
        <v>11689</v>
      </c>
      <c r="H6413">
        <v>19</v>
      </c>
      <c r="I6413" t="s">
        <v>12729</v>
      </c>
    </row>
    <row r="6414" spans="1:9" x14ac:dyDescent="0.2">
      <c r="A6414">
        <v>8661</v>
      </c>
      <c r="B6414" t="s">
        <v>12730</v>
      </c>
      <c r="C6414">
        <v>0.47755966399999999</v>
      </c>
      <c r="D6414">
        <v>0.76185318999999996</v>
      </c>
      <c r="E6414">
        <v>0.35632467400000001</v>
      </c>
      <c r="F6414">
        <v>0.98054719400000001</v>
      </c>
      <c r="G6414">
        <v>11725</v>
      </c>
      <c r="H6414">
        <v>13</v>
      </c>
      <c r="I6414" t="s">
        <v>12731</v>
      </c>
    </row>
    <row r="6415" spans="1:9" x14ac:dyDescent="0.2">
      <c r="A6415">
        <v>2322</v>
      </c>
      <c r="B6415" t="s">
        <v>12732</v>
      </c>
      <c r="C6415">
        <v>0.47777352699999998</v>
      </c>
      <c r="D6415">
        <v>0.76205605300000001</v>
      </c>
      <c r="E6415">
        <v>-0.22142735999999999</v>
      </c>
      <c r="F6415">
        <v>-0.98959567699999995</v>
      </c>
      <c r="G6415">
        <v>12488</v>
      </c>
      <c r="H6415">
        <v>111</v>
      </c>
      <c r="I6415" t="s">
        <v>12733</v>
      </c>
    </row>
    <row r="6416" spans="1:9" x14ac:dyDescent="0.2">
      <c r="A6416">
        <v>301</v>
      </c>
      <c r="B6416" t="s">
        <v>12734</v>
      </c>
      <c r="C6416">
        <v>0.47789963400000002</v>
      </c>
      <c r="D6416">
        <v>0.76205605300000001</v>
      </c>
      <c r="E6416">
        <v>0.27536054900000001</v>
      </c>
      <c r="F6416">
        <v>0.98371480300000003</v>
      </c>
      <c r="G6416">
        <v>11503</v>
      </c>
      <c r="H6416">
        <v>35</v>
      </c>
      <c r="I6416" t="s">
        <v>12735</v>
      </c>
    </row>
    <row r="6417" spans="1:9" x14ac:dyDescent="0.2">
      <c r="A6417">
        <v>4837</v>
      </c>
      <c r="B6417" t="s">
        <v>12736</v>
      </c>
      <c r="C6417">
        <v>0.477909629</v>
      </c>
      <c r="D6417">
        <v>0.76205605300000001</v>
      </c>
      <c r="E6417">
        <v>-0.25197235699999998</v>
      </c>
      <c r="F6417">
        <v>-0.98531053800000001</v>
      </c>
      <c r="G6417">
        <v>12363</v>
      </c>
      <c r="H6417">
        <v>54</v>
      </c>
      <c r="I6417" t="s">
        <v>12737</v>
      </c>
    </row>
    <row r="6418" spans="1:9" x14ac:dyDescent="0.2">
      <c r="A6418">
        <v>9781</v>
      </c>
      <c r="B6418" t="s">
        <v>12738</v>
      </c>
      <c r="C6418">
        <v>0.47805763699999998</v>
      </c>
      <c r="D6418">
        <v>0.76213157799999998</v>
      </c>
      <c r="E6418">
        <v>-0.26968383699999998</v>
      </c>
      <c r="F6418">
        <v>-0.98352726599999996</v>
      </c>
      <c r="G6418">
        <v>12374</v>
      </c>
      <c r="H6418">
        <v>39</v>
      </c>
      <c r="I6418" t="s">
        <v>12739</v>
      </c>
    </row>
    <row r="6419" spans="1:9" x14ac:dyDescent="0.2">
      <c r="A6419">
        <v>7415</v>
      </c>
      <c r="B6419" t="s">
        <v>12740</v>
      </c>
      <c r="C6419">
        <v>0.47815970000000002</v>
      </c>
      <c r="D6419">
        <v>0.76213157799999998</v>
      </c>
      <c r="E6419">
        <v>0.34928267600000001</v>
      </c>
      <c r="F6419">
        <v>0.98125924499999995</v>
      </c>
      <c r="G6419">
        <v>11712</v>
      </c>
      <c r="H6419">
        <v>14</v>
      </c>
      <c r="I6419" t="s">
        <v>12741</v>
      </c>
    </row>
    <row r="6420" spans="1:9" x14ac:dyDescent="0.2">
      <c r="A6420">
        <v>9087</v>
      </c>
      <c r="B6420" t="s">
        <v>12742</v>
      </c>
      <c r="C6420">
        <v>0.478235725</v>
      </c>
      <c r="D6420">
        <v>0.76213157799999998</v>
      </c>
      <c r="E6420">
        <v>-0.25818233600000001</v>
      </c>
      <c r="F6420">
        <v>-0.98467012700000001</v>
      </c>
      <c r="G6420">
        <v>12403</v>
      </c>
      <c r="H6420">
        <v>48</v>
      </c>
      <c r="I6420" t="s">
        <v>12743</v>
      </c>
    </row>
    <row r="6421" spans="1:9" x14ac:dyDescent="0.2">
      <c r="A6421">
        <v>6561</v>
      </c>
      <c r="B6421" t="s">
        <v>12744</v>
      </c>
      <c r="C6421">
        <v>0.47833267800000001</v>
      </c>
      <c r="D6421">
        <v>0.76213157799999998</v>
      </c>
      <c r="E6421">
        <v>-0.37845422899999998</v>
      </c>
      <c r="F6421">
        <v>-0.98200602400000003</v>
      </c>
      <c r="G6421">
        <v>12163</v>
      </c>
      <c r="H6421">
        <v>11</v>
      </c>
      <c r="I6421" t="s">
        <v>12745</v>
      </c>
    </row>
    <row r="6422" spans="1:9" x14ac:dyDescent="0.2">
      <c r="A6422">
        <v>7839</v>
      </c>
      <c r="B6422" t="s">
        <v>12746</v>
      </c>
      <c r="C6422">
        <v>0.47836638999999997</v>
      </c>
      <c r="D6422">
        <v>0.76213157799999998</v>
      </c>
      <c r="E6422">
        <v>0.230238256</v>
      </c>
      <c r="F6422">
        <v>0.98478624199999998</v>
      </c>
      <c r="G6422">
        <v>11431</v>
      </c>
      <c r="H6422">
        <v>83</v>
      </c>
      <c r="I6422" t="s">
        <v>12747</v>
      </c>
    </row>
    <row r="6423" spans="1:9" x14ac:dyDescent="0.2">
      <c r="A6423">
        <v>5118</v>
      </c>
      <c r="B6423" t="s">
        <v>12748</v>
      </c>
      <c r="C6423">
        <v>0.47843073400000002</v>
      </c>
      <c r="D6423">
        <v>0.76213157799999998</v>
      </c>
      <c r="E6423">
        <v>0.37378081600000002</v>
      </c>
      <c r="F6423">
        <v>0.97876177099999995</v>
      </c>
      <c r="G6423">
        <v>11755</v>
      </c>
      <c r="H6423">
        <v>11</v>
      </c>
      <c r="I6423" t="s">
        <v>11002</v>
      </c>
    </row>
    <row r="6424" spans="1:9" x14ac:dyDescent="0.2">
      <c r="A6424">
        <v>3579</v>
      </c>
      <c r="B6424" t="s">
        <v>12749</v>
      </c>
      <c r="C6424">
        <v>0.47870047399999999</v>
      </c>
      <c r="D6424">
        <v>0.76213157799999998</v>
      </c>
      <c r="E6424">
        <v>-0.32263303199999999</v>
      </c>
      <c r="F6424">
        <v>-0.98164871099999995</v>
      </c>
      <c r="G6424">
        <v>12214</v>
      </c>
      <c r="H6424">
        <v>19</v>
      </c>
      <c r="I6424" t="s">
        <v>12750</v>
      </c>
    </row>
    <row r="6425" spans="1:9" x14ac:dyDescent="0.2">
      <c r="A6425">
        <v>1738</v>
      </c>
      <c r="B6425" t="s">
        <v>12751</v>
      </c>
      <c r="C6425">
        <v>0.47879734499999999</v>
      </c>
      <c r="D6425">
        <v>0.76213157799999998</v>
      </c>
      <c r="E6425">
        <v>-0.297614239</v>
      </c>
      <c r="F6425">
        <v>-0.98303115900000004</v>
      </c>
      <c r="G6425">
        <v>12261</v>
      </c>
      <c r="H6425">
        <v>26</v>
      </c>
      <c r="I6425" t="s">
        <v>12752</v>
      </c>
    </row>
    <row r="6426" spans="1:9" x14ac:dyDescent="0.2">
      <c r="A6426">
        <v>2306</v>
      </c>
      <c r="B6426" t="s">
        <v>12753</v>
      </c>
      <c r="C6426">
        <v>0.47885935299999999</v>
      </c>
      <c r="D6426">
        <v>0.76213157799999998</v>
      </c>
      <c r="E6426">
        <v>-0.19676837</v>
      </c>
      <c r="F6426">
        <v>-0.99053299299999997</v>
      </c>
      <c r="G6426">
        <v>12627</v>
      </c>
      <c r="H6426">
        <v>267</v>
      </c>
      <c r="I6426" t="s">
        <v>12754</v>
      </c>
    </row>
    <row r="6427" spans="1:9" x14ac:dyDescent="0.2">
      <c r="A6427">
        <v>951</v>
      </c>
      <c r="B6427" t="s">
        <v>12755</v>
      </c>
      <c r="C6427">
        <v>0.47895272900000002</v>
      </c>
      <c r="D6427">
        <v>0.76213157799999998</v>
      </c>
      <c r="E6427">
        <v>0.19663461400000001</v>
      </c>
      <c r="F6427">
        <v>0.990574391</v>
      </c>
      <c r="G6427">
        <v>11286</v>
      </c>
      <c r="H6427">
        <v>248</v>
      </c>
      <c r="I6427" t="s">
        <v>12756</v>
      </c>
    </row>
    <row r="6428" spans="1:9" x14ac:dyDescent="0.2">
      <c r="A6428">
        <v>4502</v>
      </c>
      <c r="B6428" t="s">
        <v>12757</v>
      </c>
      <c r="C6428">
        <v>0.478959792</v>
      </c>
      <c r="D6428">
        <v>0.76213157799999998</v>
      </c>
      <c r="E6428">
        <v>0.37357061400000002</v>
      </c>
      <c r="F6428">
        <v>0.97821134899999995</v>
      </c>
      <c r="G6428">
        <v>11768</v>
      </c>
      <c r="H6428">
        <v>11</v>
      </c>
      <c r="I6428" t="s">
        <v>12758</v>
      </c>
    </row>
    <row r="6429" spans="1:9" x14ac:dyDescent="0.2">
      <c r="A6429">
        <v>7560</v>
      </c>
      <c r="B6429" t="s">
        <v>12759</v>
      </c>
      <c r="C6429">
        <v>0.47899367999999998</v>
      </c>
      <c r="D6429">
        <v>0.76213157799999998</v>
      </c>
      <c r="E6429">
        <v>0.28745769599999998</v>
      </c>
      <c r="F6429">
        <v>0.98150469600000001</v>
      </c>
      <c r="G6429">
        <v>11594</v>
      </c>
      <c r="H6429">
        <v>29</v>
      </c>
      <c r="I6429" t="s">
        <v>12760</v>
      </c>
    </row>
    <row r="6430" spans="1:9" x14ac:dyDescent="0.2">
      <c r="A6430">
        <v>7900</v>
      </c>
      <c r="B6430" t="s">
        <v>12761</v>
      </c>
      <c r="C6430">
        <v>0.47901778299999997</v>
      </c>
      <c r="D6430">
        <v>0.76213157799999998</v>
      </c>
      <c r="E6430">
        <v>0.26692344699999998</v>
      </c>
      <c r="F6430">
        <v>0.98274163299999995</v>
      </c>
      <c r="G6430">
        <v>11528</v>
      </c>
      <c r="H6430">
        <v>40</v>
      </c>
      <c r="I6430" t="s">
        <v>12762</v>
      </c>
    </row>
    <row r="6431" spans="1:9" x14ac:dyDescent="0.2">
      <c r="A6431">
        <v>3322</v>
      </c>
      <c r="B6431" t="s">
        <v>12763</v>
      </c>
      <c r="C6431">
        <v>0.47912257899999999</v>
      </c>
      <c r="D6431">
        <v>0.76213157799999998</v>
      </c>
      <c r="E6431">
        <v>0.373492255</v>
      </c>
      <c r="F6431">
        <v>0.97800616100000004</v>
      </c>
      <c r="G6431">
        <v>11772</v>
      </c>
      <c r="H6431">
        <v>11</v>
      </c>
      <c r="I6431" t="s">
        <v>12764</v>
      </c>
    </row>
    <row r="6432" spans="1:9" x14ac:dyDescent="0.2">
      <c r="A6432">
        <v>8276</v>
      </c>
      <c r="B6432" t="s">
        <v>12765</v>
      </c>
      <c r="C6432">
        <v>0.47913308999999998</v>
      </c>
      <c r="D6432">
        <v>0.76213157799999998</v>
      </c>
      <c r="E6432">
        <v>0.19690079199999999</v>
      </c>
      <c r="F6432">
        <v>0.99025248399999999</v>
      </c>
      <c r="G6432">
        <v>11296</v>
      </c>
      <c r="H6432">
        <v>245</v>
      </c>
      <c r="I6432" t="s">
        <v>12766</v>
      </c>
    </row>
    <row r="6433" spans="1:9" x14ac:dyDescent="0.2">
      <c r="A6433">
        <v>8718</v>
      </c>
      <c r="B6433" t="s">
        <v>12767</v>
      </c>
      <c r="C6433">
        <v>0.47917206699999998</v>
      </c>
      <c r="D6433">
        <v>0.76213157799999998</v>
      </c>
      <c r="E6433">
        <v>-0.18439904200000001</v>
      </c>
      <c r="F6433">
        <v>-0.99398187599999999</v>
      </c>
      <c r="G6433">
        <v>12940</v>
      </c>
      <c r="H6433">
        <v>532</v>
      </c>
      <c r="I6433" t="s">
        <v>12768</v>
      </c>
    </row>
    <row r="6434" spans="1:9" x14ac:dyDescent="0.2">
      <c r="A6434">
        <v>2346</v>
      </c>
      <c r="B6434" t="s">
        <v>12769</v>
      </c>
      <c r="C6434">
        <v>0.47941665100000003</v>
      </c>
      <c r="D6434">
        <v>0.76213157799999998</v>
      </c>
      <c r="E6434">
        <v>-0.18322042199999999</v>
      </c>
      <c r="F6434">
        <v>-0.99312260500000005</v>
      </c>
      <c r="G6434">
        <v>12984</v>
      </c>
      <c r="H6434">
        <v>569</v>
      </c>
      <c r="I6434" t="s">
        <v>12770</v>
      </c>
    </row>
    <row r="6435" spans="1:9" x14ac:dyDescent="0.2">
      <c r="A6435">
        <v>2295</v>
      </c>
      <c r="B6435" t="s">
        <v>12771</v>
      </c>
      <c r="C6435">
        <v>0.47945659400000001</v>
      </c>
      <c r="D6435">
        <v>0.76213157799999998</v>
      </c>
      <c r="E6435">
        <v>0.27150100599999999</v>
      </c>
      <c r="F6435">
        <v>0.98375690900000001</v>
      </c>
      <c r="G6435">
        <v>11575</v>
      </c>
      <c r="H6435">
        <v>37</v>
      </c>
      <c r="I6435" t="s">
        <v>12772</v>
      </c>
    </row>
    <row r="6436" spans="1:9" x14ac:dyDescent="0.2">
      <c r="A6436">
        <v>6113</v>
      </c>
      <c r="B6436" t="s">
        <v>12773</v>
      </c>
      <c r="C6436">
        <v>0.47948884899999999</v>
      </c>
      <c r="D6436">
        <v>0.76213157799999998</v>
      </c>
      <c r="E6436">
        <v>0.342006013</v>
      </c>
      <c r="F6436">
        <v>0.98126945700000001</v>
      </c>
      <c r="G6436">
        <v>11781</v>
      </c>
      <c r="H6436">
        <v>15</v>
      </c>
      <c r="I6436" t="s">
        <v>12774</v>
      </c>
    </row>
    <row r="6437" spans="1:9" x14ac:dyDescent="0.2">
      <c r="A6437">
        <v>1597</v>
      </c>
      <c r="B6437" t="s">
        <v>12775</v>
      </c>
      <c r="C6437">
        <v>0.479541</v>
      </c>
      <c r="D6437">
        <v>0.76213157799999998</v>
      </c>
      <c r="E6437">
        <v>0.33526755800000002</v>
      </c>
      <c r="F6437">
        <v>0.97896671899999999</v>
      </c>
      <c r="G6437">
        <v>11742</v>
      </c>
      <c r="H6437">
        <v>16</v>
      </c>
      <c r="I6437" t="s">
        <v>12776</v>
      </c>
    </row>
    <row r="6438" spans="1:9" x14ac:dyDescent="0.2">
      <c r="A6438">
        <v>7899</v>
      </c>
      <c r="B6438" t="s">
        <v>12777</v>
      </c>
      <c r="C6438">
        <v>0.47958850400000003</v>
      </c>
      <c r="D6438">
        <v>0.76213157799999998</v>
      </c>
      <c r="E6438">
        <v>0.34884037600000001</v>
      </c>
      <c r="F6438">
        <v>0.98001666600000004</v>
      </c>
      <c r="G6438">
        <v>11747</v>
      </c>
      <c r="H6438">
        <v>14</v>
      </c>
      <c r="I6438" t="s">
        <v>12778</v>
      </c>
    </row>
    <row r="6439" spans="1:9" x14ac:dyDescent="0.2">
      <c r="A6439">
        <v>5804</v>
      </c>
      <c r="B6439" t="s">
        <v>12779</v>
      </c>
      <c r="C6439">
        <v>0.47959103400000003</v>
      </c>
      <c r="D6439">
        <v>0.76213157799999998</v>
      </c>
      <c r="E6439">
        <v>-0.344425327</v>
      </c>
      <c r="F6439">
        <v>-0.98126018999999998</v>
      </c>
      <c r="G6439">
        <v>12195</v>
      </c>
      <c r="H6439">
        <v>15</v>
      </c>
      <c r="I6439" t="s">
        <v>12780</v>
      </c>
    </row>
    <row r="6440" spans="1:9" x14ac:dyDescent="0.2">
      <c r="A6440">
        <v>5517</v>
      </c>
      <c r="B6440" t="s">
        <v>12781</v>
      </c>
      <c r="C6440">
        <v>0.47971434099999999</v>
      </c>
      <c r="D6440">
        <v>0.76220948499999996</v>
      </c>
      <c r="E6440">
        <v>-0.27171362300000002</v>
      </c>
      <c r="F6440">
        <v>-0.98464099699999996</v>
      </c>
      <c r="G6440">
        <v>12426</v>
      </c>
      <c r="H6440">
        <v>38</v>
      </c>
      <c r="I6440" t="s">
        <v>12782</v>
      </c>
    </row>
    <row r="6441" spans="1:9" x14ac:dyDescent="0.2">
      <c r="A6441">
        <v>2166</v>
      </c>
      <c r="B6441" t="s">
        <v>12783</v>
      </c>
      <c r="C6441">
        <v>0.47988147199999998</v>
      </c>
      <c r="D6441">
        <v>0.76232640299999999</v>
      </c>
      <c r="E6441">
        <v>-0.29989801799999999</v>
      </c>
      <c r="F6441">
        <v>-0.981306805</v>
      </c>
      <c r="G6441">
        <v>12307</v>
      </c>
      <c r="H6441">
        <v>25</v>
      </c>
      <c r="I6441" t="s">
        <v>12784</v>
      </c>
    </row>
    <row r="6442" spans="1:9" x14ac:dyDescent="0.2">
      <c r="A6442">
        <v>4750</v>
      </c>
      <c r="B6442" t="s">
        <v>12785</v>
      </c>
      <c r="C6442">
        <v>0.47993651300000001</v>
      </c>
      <c r="D6442">
        <v>0.76232640299999999</v>
      </c>
      <c r="E6442">
        <v>0.34189422600000002</v>
      </c>
      <c r="F6442">
        <v>0.98094872</v>
      </c>
      <c r="G6442">
        <v>11792</v>
      </c>
      <c r="H6442">
        <v>15</v>
      </c>
      <c r="I6442" t="s">
        <v>12786</v>
      </c>
    </row>
    <row r="6443" spans="1:9" x14ac:dyDescent="0.2">
      <c r="A6443">
        <v>3546</v>
      </c>
      <c r="B6443" t="s">
        <v>12787</v>
      </c>
      <c r="C6443">
        <v>0.48010979199999998</v>
      </c>
      <c r="D6443">
        <v>0.76236823099999995</v>
      </c>
      <c r="E6443">
        <v>-0.26590549200000002</v>
      </c>
      <c r="F6443">
        <v>-0.984918077</v>
      </c>
      <c r="G6443">
        <v>12418</v>
      </c>
      <c r="H6443">
        <v>42</v>
      </c>
      <c r="I6443" t="s">
        <v>12788</v>
      </c>
    </row>
    <row r="6444" spans="1:9" x14ac:dyDescent="0.2">
      <c r="A6444">
        <v>9970</v>
      </c>
      <c r="B6444" t="s">
        <v>12789</v>
      </c>
      <c r="C6444">
        <v>0.48016867099999999</v>
      </c>
      <c r="D6444">
        <v>0.76236823099999995</v>
      </c>
      <c r="E6444">
        <v>0.22028988399999999</v>
      </c>
      <c r="F6444">
        <v>0.98560746899999996</v>
      </c>
      <c r="G6444">
        <v>11500</v>
      </c>
      <c r="H6444">
        <v>107</v>
      </c>
      <c r="I6444" t="s">
        <v>12790</v>
      </c>
    </row>
    <row r="6445" spans="1:9" x14ac:dyDescent="0.2">
      <c r="A6445">
        <v>4972</v>
      </c>
      <c r="B6445" t="s">
        <v>12791</v>
      </c>
      <c r="C6445">
        <v>0.48025953599999999</v>
      </c>
      <c r="D6445">
        <v>0.76236823099999995</v>
      </c>
      <c r="E6445">
        <v>-0.37798337900000001</v>
      </c>
      <c r="F6445">
        <v>-0.98078426900000004</v>
      </c>
      <c r="G6445">
        <v>12212</v>
      </c>
      <c r="H6445">
        <v>11</v>
      </c>
      <c r="I6445" t="s">
        <v>12792</v>
      </c>
    </row>
    <row r="6446" spans="1:9" x14ac:dyDescent="0.2">
      <c r="A6446">
        <v>7003</v>
      </c>
      <c r="B6446" t="s">
        <v>12793</v>
      </c>
      <c r="C6446">
        <v>0.48030410600000001</v>
      </c>
      <c r="D6446">
        <v>0.76236823099999995</v>
      </c>
      <c r="E6446">
        <v>0.218527523</v>
      </c>
      <c r="F6446">
        <v>0.98601793999999998</v>
      </c>
      <c r="G6446">
        <v>11497</v>
      </c>
      <c r="H6446">
        <v>113</v>
      </c>
      <c r="I6446" t="s">
        <v>12794</v>
      </c>
    </row>
    <row r="6447" spans="1:9" x14ac:dyDescent="0.2">
      <c r="A6447">
        <v>4042</v>
      </c>
      <c r="B6447" t="s">
        <v>12795</v>
      </c>
      <c r="C6447">
        <v>0.480458777</v>
      </c>
      <c r="D6447">
        <v>0.76236823099999995</v>
      </c>
      <c r="E6447">
        <v>-0.36751666700000002</v>
      </c>
      <c r="F6447">
        <v>-0.97983353900000003</v>
      </c>
      <c r="G6447">
        <v>12231</v>
      </c>
      <c r="H6447">
        <v>12</v>
      </c>
      <c r="I6447" t="s">
        <v>12796</v>
      </c>
    </row>
    <row r="6448" spans="1:9" x14ac:dyDescent="0.2">
      <c r="A6448">
        <v>5616</v>
      </c>
      <c r="B6448" t="s">
        <v>12797</v>
      </c>
      <c r="C6448">
        <v>0.480458777</v>
      </c>
      <c r="D6448">
        <v>0.76236823099999995</v>
      </c>
      <c r="E6448">
        <v>-0.36751666700000002</v>
      </c>
      <c r="F6448">
        <v>-0.97983353900000003</v>
      </c>
      <c r="G6448">
        <v>12231</v>
      </c>
      <c r="H6448">
        <v>12</v>
      </c>
      <c r="I6448" t="s">
        <v>12796</v>
      </c>
    </row>
    <row r="6449" spans="1:9" x14ac:dyDescent="0.2">
      <c r="A6449">
        <v>3671</v>
      </c>
      <c r="B6449" t="s">
        <v>12798</v>
      </c>
      <c r="C6449">
        <v>0.48048292999999997</v>
      </c>
      <c r="D6449">
        <v>0.76236823099999995</v>
      </c>
      <c r="E6449">
        <v>0.38487573800000002</v>
      </c>
      <c r="F6449">
        <v>0.97805973999999996</v>
      </c>
      <c r="G6449">
        <v>11779</v>
      </c>
      <c r="H6449">
        <v>10</v>
      </c>
      <c r="I6449" t="s">
        <v>12799</v>
      </c>
    </row>
    <row r="6450" spans="1:9" x14ac:dyDescent="0.2">
      <c r="A6450">
        <v>2171</v>
      </c>
      <c r="B6450" t="s">
        <v>12800</v>
      </c>
      <c r="C6450">
        <v>0.48069561</v>
      </c>
      <c r="D6450">
        <v>0.76239695799999996</v>
      </c>
      <c r="E6450">
        <v>0.35537550099999998</v>
      </c>
      <c r="F6450">
        <v>0.97793522600000005</v>
      </c>
      <c r="G6450">
        <v>11802</v>
      </c>
      <c r="H6450">
        <v>13</v>
      </c>
      <c r="I6450" t="s">
        <v>10833</v>
      </c>
    </row>
    <row r="6451" spans="1:9" x14ac:dyDescent="0.2">
      <c r="A6451">
        <v>372</v>
      </c>
      <c r="B6451" t="s">
        <v>12801</v>
      </c>
      <c r="C6451">
        <v>0.48077669899999997</v>
      </c>
      <c r="D6451">
        <v>0.76239695799999996</v>
      </c>
      <c r="E6451">
        <v>-0.29121317299999999</v>
      </c>
      <c r="F6451">
        <v>-0.98078528700000001</v>
      </c>
      <c r="G6451">
        <v>12379</v>
      </c>
      <c r="H6451">
        <v>28</v>
      </c>
      <c r="I6451" t="s">
        <v>12802</v>
      </c>
    </row>
    <row r="6452" spans="1:9" x14ac:dyDescent="0.2">
      <c r="A6452">
        <v>1833</v>
      </c>
      <c r="B6452" t="s">
        <v>12803</v>
      </c>
      <c r="C6452">
        <v>0.48079033999999998</v>
      </c>
      <c r="D6452">
        <v>0.76239695799999996</v>
      </c>
      <c r="E6452">
        <v>0.17808101800000001</v>
      </c>
      <c r="F6452">
        <v>0.993356723</v>
      </c>
      <c r="G6452">
        <v>10949</v>
      </c>
      <c r="H6452">
        <v>715</v>
      </c>
      <c r="I6452" t="s">
        <v>12804</v>
      </c>
    </row>
    <row r="6453" spans="1:9" x14ac:dyDescent="0.2">
      <c r="A6453">
        <v>6387</v>
      </c>
      <c r="B6453" t="s">
        <v>12805</v>
      </c>
      <c r="C6453">
        <v>0.480868623</v>
      </c>
      <c r="D6453">
        <v>0.76239695799999996</v>
      </c>
      <c r="E6453">
        <v>0.23698339299999999</v>
      </c>
      <c r="F6453">
        <v>0.98425191599999995</v>
      </c>
      <c r="G6453">
        <v>11536</v>
      </c>
      <c r="H6453">
        <v>71</v>
      </c>
      <c r="I6453" t="s">
        <v>12806</v>
      </c>
    </row>
    <row r="6454" spans="1:9" x14ac:dyDescent="0.2">
      <c r="A6454">
        <v>8543</v>
      </c>
      <c r="B6454" t="s">
        <v>12807</v>
      </c>
      <c r="C6454">
        <v>0.48087253800000002</v>
      </c>
      <c r="D6454">
        <v>0.76239695799999996</v>
      </c>
      <c r="E6454">
        <v>0.341555832</v>
      </c>
      <c r="F6454">
        <v>0.97997781399999995</v>
      </c>
      <c r="G6454">
        <v>11815</v>
      </c>
      <c r="H6454">
        <v>15</v>
      </c>
      <c r="I6454" t="s">
        <v>12808</v>
      </c>
    </row>
    <row r="6455" spans="1:9" x14ac:dyDescent="0.2">
      <c r="A6455">
        <v>1543</v>
      </c>
      <c r="B6455" t="s">
        <v>12809</v>
      </c>
      <c r="C6455">
        <v>0.48098082399999997</v>
      </c>
      <c r="D6455">
        <v>0.762450831</v>
      </c>
      <c r="E6455">
        <v>-0.35883066600000002</v>
      </c>
      <c r="F6455">
        <v>-0.97988089499999997</v>
      </c>
      <c r="G6455">
        <v>12239</v>
      </c>
      <c r="H6455">
        <v>13</v>
      </c>
      <c r="I6455" t="s">
        <v>12810</v>
      </c>
    </row>
    <row r="6456" spans="1:9" x14ac:dyDescent="0.2">
      <c r="A6456">
        <v>9999</v>
      </c>
      <c r="B6456" t="s">
        <v>12811</v>
      </c>
      <c r="C6456">
        <v>0.48110297000000002</v>
      </c>
      <c r="D6456">
        <v>0.76252665600000002</v>
      </c>
      <c r="E6456">
        <v>-0.27661038799999998</v>
      </c>
      <c r="F6456">
        <v>-0.98332342100000003</v>
      </c>
      <c r="G6456">
        <v>12474</v>
      </c>
      <c r="H6456">
        <v>35</v>
      </c>
      <c r="I6456" t="s">
        <v>12812</v>
      </c>
    </row>
    <row r="6457" spans="1:9" x14ac:dyDescent="0.2">
      <c r="A6457">
        <v>4519</v>
      </c>
      <c r="B6457" t="s">
        <v>12813</v>
      </c>
      <c r="C6457">
        <v>0.48127216699999997</v>
      </c>
      <c r="D6457">
        <v>0.76267702100000001</v>
      </c>
      <c r="E6457">
        <v>-0.30286131999999999</v>
      </c>
      <c r="F6457">
        <v>-0.98083230499999996</v>
      </c>
      <c r="G6457">
        <v>12347</v>
      </c>
      <c r="H6457">
        <v>24</v>
      </c>
      <c r="I6457" t="s">
        <v>12814</v>
      </c>
    </row>
    <row r="6458" spans="1:9" x14ac:dyDescent="0.2">
      <c r="A6458">
        <v>8885</v>
      </c>
      <c r="B6458" t="s">
        <v>12815</v>
      </c>
      <c r="C6458">
        <v>0.48150138199999998</v>
      </c>
      <c r="D6458">
        <v>0.76292243299999996</v>
      </c>
      <c r="E6458">
        <v>-0.23045253700000001</v>
      </c>
      <c r="F6458">
        <v>-0.98607889900000001</v>
      </c>
      <c r="G6458">
        <v>12545</v>
      </c>
      <c r="H6458">
        <v>86</v>
      </c>
      <c r="I6458" t="s">
        <v>12816</v>
      </c>
    </row>
    <row r="6459" spans="1:9" x14ac:dyDescent="0.2">
      <c r="A6459">
        <v>10053</v>
      </c>
      <c r="B6459" t="s">
        <v>12817</v>
      </c>
      <c r="C6459">
        <v>0.48166448899999997</v>
      </c>
      <c r="D6459">
        <v>0.76298533700000004</v>
      </c>
      <c r="E6459">
        <v>0.33471099599999998</v>
      </c>
      <c r="F6459">
        <v>0.97734158199999999</v>
      </c>
      <c r="G6459">
        <v>11794</v>
      </c>
      <c r="H6459">
        <v>16</v>
      </c>
      <c r="I6459" t="s">
        <v>12818</v>
      </c>
    </row>
    <row r="6460" spans="1:9" x14ac:dyDescent="0.2">
      <c r="A6460">
        <v>5351</v>
      </c>
      <c r="B6460" t="s">
        <v>12819</v>
      </c>
      <c r="C6460">
        <v>0.48176669500000002</v>
      </c>
      <c r="D6460">
        <v>0.76298533700000004</v>
      </c>
      <c r="E6460">
        <v>0.363742909</v>
      </c>
      <c r="F6460">
        <v>0.97800175899999997</v>
      </c>
      <c r="G6460">
        <v>11823</v>
      </c>
      <c r="H6460">
        <v>12</v>
      </c>
      <c r="I6460" t="s">
        <v>12820</v>
      </c>
    </row>
    <row r="6461" spans="1:9" x14ac:dyDescent="0.2">
      <c r="A6461">
        <v>3003</v>
      </c>
      <c r="B6461" t="s">
        <v>12821</v>
      </c>
      <c r="C6461">
        <v>0.48178759799999998</v>
      </c>
      <c r="D6461">
        <v>0.76298533700000004</v>
      </c>
      <c r="E6461">
        <v>0.259520168</v>
      </c>
      <c r="F6461">
        <v>0.98101838600000002</v>
      </c>
      <c r="G6461">
        <v>11599</v>
      </c>
      <c r="H6461">
        <v>45</v>
      </c>
      <c r="I6461" t="s">
        <v>12822</v>
      </c>
    </row>
    <row r="6462" spans="1:9" x14ac:dyDescent="0.2">
      <c r="A6462">
        <v>6671</v>
      </c>
      <c r="B6462" t="s">
        <v>12823</v>
      </c>
      <c r="C6462">
        <v>0.48183851300000002</v>
      </c>
      <c r="D6462">
        <v>0.76298533700000004</v>
      </c>
      <c r="E6462">
        <v>-0.26799256300000002</v>
      </c>
      <c r="F6462">
        <v>-0.98294563400000001</v>
      </c>
      <c r="G6462">
        <v>12495</v>
      </c>
      <c r="H6462">
        <v>40</v>
      </c>
      <c r="I6462" t="s">
        <v>12824</v>
      </c>
    </row>
    <row r="6463" spans="1:9" x14ac:dyDescent="0.2">
      <c r="A6463">
        <v>4684</v>
      </c>
      <c r="B6463" t="s">
        <v>12825</v>
      </c>
      <c r="C6463">
        <v>0.48202186499999999</v>
      </c>
      <c r="D6463">
        <v>0.76315790100000003</v>
      </c>
      <c r="E6463">
        <v>0.24642088100000001</v>
      </c>
      <c r="F6463">
        <v>0.98304566400000004</v>
      </c>
      <c r="G6463">
        <v>11595</v>
      </c>
      <c r="H6463">
        <v>58</v>
      </c>
      <c r="I6463" t="s">
        <v>12826</v>
      </c>
    </row>
    <row r="6464" spans="1:9" x14ac:dyDescent="0.2">
      <c r="A6464">
        <v>1347</v>
      </c>
      <c r="B6464" t="s">
        <v>12827</v>
      </c>
      <c r="C6464">
        <v>0.48215311399999999</v>
      </c>
      <c r="D6464">
        <v>0.76324793300000005</v>
      </c>
      <c r="E6464">
        <v>0.29146399299999998</v>
      </c>
      <c r="F6464">
        <v>0.97855132199999995</v>
      </c>
      <c r="G6464">
        <v>11751</v>
      </c>
      <c r="H6464">
        <v>27</v>
      </c>
      <c r="I6464" t="s">
        <v>12828</v>
      </c>
    </row>
    <row r="6465" spans="1:9" x14ac:dyDescent="0.2">
      <c r="A6465">
        <v>5219</v>
      </c>
      <c r="B6465" t="s">
        <v>12829</v>
      </c>
      <c r="C6465">
        <v>0.48234419000000001</v>
      </c>
      <c r="D6465">
        <v>0.763252755</v>
      </c>
      <c r="E6465">
        <v>-0.32652467099999999</v>
      </c>
      <c r="F6465">
        <v>-0.97936941</v>
      </c>
      <c r="G6465">
        <v>12320</v>
      </c>
      <c r="H6465">
        <v>18</v>
      </c>
      <c r="I6465" t="s">
        <v>12830</v>
      </c>
    </row>
    <row r="6466" spans="1:9" x14ac:dyDescent="0.2">
      <c r="A6466">
        <v>4796</v>
      </c>
      <c r="B6466" t="s">
        <v>12831</v>
      </c>
      <c r="C6466">
        <v>0.48235825100000002</v>
      </c>
      <c r="D6466">
        <v>0.763252755</v>
      </c>
      <c r="E6466">
        <v>0.291437377</v>
      </c>
      <c r="F6466">
        <v>0.97846196299999999</v>
      </c>
      <c r="G6466">
        <v>11756</v>
      </c>
      <c r="H6466">
        <v>27</v>
      </c>
      <c r="I6466" t="s">
        <v>12832</v>
      </c>
    </row>
    <row r="6467" spans="1:9" x14ac:dyDescent="0.2">
      <c r="A6467">
        <v>4339</v>
      </c>
      <c r="B6467" t="s">
        <v>12833</v>
      </c>
      <c r="C6467">
        <v>0.482379312</v>
      </c>
      <c r="D6467">
        <v>0.763252755</v>
      </c>
      <c r="E6467">
        <v>0.25806733100000001</v>
      </c>
      <c r="F6467">
        <v>0.980932311</v>
      </c>
      <c r="G6467">
        <v>11620</v>
      </c>
      <c r="H6467">
        <v>46</v>
      </c>
      <c r="I6467" t="s">
        <v>12834</v>
      </c>
    </row>
    <row r="6468" spans="1:9" x14ac:dyDescent="0.2">
      <c r="A6468">
        <v>8007</v>
      </c>
      <c r="B6468" t="s">
        <v>12835</v>
      </c>
      <c r="C6468">
        <v>0.48272768100000002</v>
      </c>
      <c r="D6468">
        <v>0.76368620600000003</v>
      </c>
      <c r="E6468">
        <v>0.32839507499999998</v>
      </c>
      <c r="F6468">
        <v>0.97613046699999995</v>
      </c>
      <c r="G6468">
        <v>11835</v>
      </c>
      <c r="H6468">
        <v>17</v>
      </c>
      <c r="I6468" t="s">
        <v>12836</v>
      </c>
    </row>
    <row r="6469" spans="1:9" x14ac:dyDescent="0.2">
      <c r="A6469">
        <v>7379</v>
      </c>
      <c r="B6469" t="s">
        <v>12837</v>
      </c>
      <c r="C6469">
        <v>0.482951456</v>
      </c>
      <c r="D6469">
        <v>0.76392244399999998</v>
      </c>
      <c r="E6469">
        <v>-0.29080095900000003</v>
      </c>
      <c r="F6469">
        <v>-0.97939697999999997</v>
      </c>
      <c r="G6469">
        <v>12435</v>
      </c>
      <c r="H6469">
        <v>28</v>
      </c>
      <c r="I6469" t="s">
        <v>12838</v>
      </c>
    </row>
    <row r="6470" spans="1:9" x14ac:dyDescent="0.2">
      <c r="A6470">
        <v>519</v>
      </c>
      <c r="B6470" t="s">
        <v>12839</v>
      </c>
      <c r="C6470">
        <v>0.48345281800000001</v>
      </c>
      <c r="D6470">
        <v>0.76450458399999999</v>
      </c>
      <c r="E6470">
        <v>0.23667432399999999</v>
      </c>
      <c r="F6470">
        <v>0.98296827600000003</v>
      </c>
      <c r="G6470">
        <v>11598</v>
      </c>
      <c r="H6470">
        <v>71</v>
      </c>
      <c r="I6470" t="s">
        <v>12840</v>
      </c>
    </row>
    <row r="6471" spans="1:9" x14ac:dyDescent="0.2">
      <c r="A6471">
        <v>9847</v>
      </c>
      <c r="B6471" t="s">
        <v>12841</v>
      </c>
      <c r="C6471">
        <v>0.483468497</v>
      </c>
      <c r="D6471">
        <v>0.76450458399999999</v>
      </c>
      <c r="E6471">
        <v>-0.29908951299999997</v>
      </c>
      <c r="F6471">
        <v>-0.97866126600000003</v>
      </c>
      <c r="G6471">
        <v>12399</v>
      </c>
      <c r="H6471">
        <v>25</v>
      </c>
      <c r="I6471" t="s">
        <v>12842</v>
      </c>
    </row>
    <row r="6472" spans="1:9" x14ac:dyDescent="0.2">
      <c r="A6472">
        <v>4174</v>
      </c>
      <c r="B6472" t="s">
        <v>12843</v>
      </c>
      <c r="C6472">
        <v>0.48383798700000002</v>
      </c>
      <c r="D6472">
        <v>0.76488253100000003</v>
      </c>
      <c r="E6472">
        <v>-0.37700734299999999</v>
      </c>
      <c r="F6472">
        <v>-0.97825167099999999</v>
      </c>
      <c r="G6472">
        <v>12303</v>
      </c>
      <c r="H6472">
        <v>11</v>
      </c>
      <c r="I6472" t="s">
        <v>12844</v>
      </c>
    </row>
    <row r="6473" spans="1:9" x14ac:dyDescent="0.2">
      <c r="A6473">
        <v>8981</v>
      </c>
      <c r="B6473" t="s">
        <v>12845</v>
      </c>
      <c r="C6473">
        <v>0.48388086000000002</v>
      </c>
      <c r="D6473">
        <v>0.76488253100000003</v>
      </c>
      <c r="E6473">
        <v>-0.212264917</v>
      </c>
      <c r="F6473">
        <v>-0.985687643</v>
      </c>
      <c r="G6473">
        <v>12622</v>
      </c>
      <c r="H6473">
        <v>144</v>
      </c>
      <c r="I6473" t="s">
        <v>12846</v>
      </c>
    </row>
    <row r="6474" spans="1:9" x14ac:dyDescent="0.2">
      <c r="A6474">
        <v>5820</v>
      </c>
      <c r="B6474" t="s">
        <v>12847</v>
      </c>
      <c r="C6474">
        <v>0.48397502999999997</v>
      </c>
      <c r="D6474">
        <v>0.76488253100000003</v>
      </c>
      <c r="E6474">
        <v>0.20603395799999999</v>
      </c>
      <c r="F6474">
        <v>0.98654895499999995</v>
      </c>
      <c r="G6474">
        <v>11551</v>
      </c>
      <c r="H6474">
        <v>168</v>
      </c>
      <c r="I6474" t="s">
        <v>12848</v>
      </c>
    </row>
    <row r="6475" spans="1:9" x14ac:dyDescent="0.2">
      <c r="A6475">
        <v>5453</v>
      </c>
      <c r="B6475" t="s">
        <v>12849</v>
      </c>
      <c r="C6475">
        <v>0.48400567900000002</v>
      </c>
      <c r="D6475">
        <v>0.76488253100000003</v>
      </c>
      <c r="E6475">
        <v>0.228222063</v>
      </c>
      <c r="F6475">
        <v>0.98319017399999997</v>
      </c>
      <c r="G6475">
        <v>11589</v>
      </c>
      <c r="H6475">
        <v>86</v>
      </c>
      <c r="I6475" t="s">
        <v>12850</v>
      </c>
    </row>
    <row r="6476" spans="1:9" x14ac:dyDescent="0.2">
      <c r="A6476">
        <v>2313</v>
      </c>
      <c r="B6476" t="s">
        <v>12851</v>
      </c>
      <c r="C6476">
        <v>0.48421740400000002</v>
      </c>
      <c r="D6476">
        <v>0.76500110899999996</v>
      </c>
      <c r="E6476">
        <v>0.31376632300000001</v>
      </c>
      <c r="F6476">
        <v>0.97500157700000001</v>
      </c>
      <c r="G6476">
        <v>11857</v>
      </c>
      <c r="H6476">
        <v>20</v>
      </c>
      <c r="I6476" t="s">
        <v>12852</v>
      </c>
    </row>
    <row r="6477" spans="1:9" x14ac:dyDescent="0.2">
      <c r="A6477">
        <v>8685</v>
      </c>
      <c r="B6477" t="s">
        <v>12853</v>
      </c>
      <c r="C6477">
        <v>0.48425212899999998</v>
      </c>
      <c r="D6477">
        <v>0.76500110899999996</v>
      </c>
      <c r="E6477">
        <v>0.36295630600000001</v>
      </c>
      <c r="F6477">
        <v>0.975886806</v>
      </c>
      <c r="G6477">
        <v>11884</v>
      </c>
      <c r="H6477">
        <v>12</v>
      </c>
      <c r="I6477" t="s">
        <v>12854</v>
      </c>
    </row>
    <row r="6478" spans="1:9" x14ac:dyDescent="0.2">
      <c r="A6478">
        <v>4681</v>
      </c>
      <c r="B6478" t="s">
        <v>12855</v>
      </c>
      <c r="C6478">
        <v>0.48434738199999999</v>
      </c>
      <c r="D6478">
        <v>0.76500110899999996</v>
      </c>
      <c r="E6478">
        <v>-0.36636252200000002</v>
      </c>
      <c r="F6478">
        <v>-0.97675648100000001</v>
      </c>
      <c r="G6478">
        <v>12330</v>
      </c>
      <c r="H6478">
        <v>12</v>
      </c>
      <c r="I6478" t="s">
        <v>12856</v>
      </c>
    </row>
    <row r="6479" spans="1:9" x14ac:dyDescent="0.2">
      <c r="A6479">
        <v>2631</v>
      </c>
      <c r="B6479" t="s">
        <v>12857</v>
      </c>
      <c r="C6479">
        <v>0.48444499200000002</v>
      </c>
      <c r="D6479">
        <v>0.76500110899999996</v>
      </c>
      <c r="E6479">
        <v>0.30772606299999999</v>
      </c>
      <c r="F6479">
        <v>0.97815714399999998</v>
      </c>
      <c r="G6479">
        <v>11787</v>
      </c>
      <c r="H6479">
        <v>22</v>
      </c>
      <c r="I6479" t="s">
        <v>12858</v>
      </c>
    </row>
    <row r="6480" spans="1:9" x14ac:dyDescent="0.2">
      <c r="A6480">
        <v>9066</v>
      </c>
      <c r="B6480" t="s">
        <v>12859</v>
      </c>
      <c r="C6480">
        <v>0.48445348500000002</v>
      </c>
      <c r="D6480">
        <v>0.76500110899999996</v>
      </c>
      <c r="E6480">
        <v>0.27974736500000003</v>
      </c>
      <c r="F6480">
        <v>0.97861546499999996</v>
      </c>
      <c r="G6480">
        <v>11669</v>
      </c>
      <c r="H6480">
        <v>32</v>
      </c>
      <c r="I6480" t="s">
        <v>12860</v>
      </c>
    </row>
    <row r="6481" spans="1:9" x14ac:dyDescent="0.2">
      <c r="A6481">
        <v>4765</v>
      </c>
      <c r="B6481" t="s">
        <v>12861</v>
      </c>
      <c r="C6481">
        <v>0.48460252100000001</v>
      </c>
      <c r="D6481">
        <v>0.76503059299999998</v>
      </c>
      <c r="E6481">
        <v>0.38363235600000001</v>
      </c>
      <c r="F6481">
        <v>0.97490001400000004</v>
      </c>
      <c r="G6481">
        <v>11880</v>
      </c>
      <c r="H6481">
        <v>10</v>
      </c>
      <c r="I6481" t="s">
        <v>12862</v>
      </c>
    </row>
    <row r="6482" spans="1:9" x14ac:dyDescent="0.2">
      <c r="A6482">
        <v>744</v>
      </c>
      <c r="B6482" t="s">
        <v>12863</v>
      </c>
      <c r="C6482">
        <v>0.48462126999999999</v>
      </c>
      <c r="D6482">
        <v>0.76503059299999998</v>
      </c>
      <c r="E6482">
        <v>-0.220693679</v>
      </c>
      <c r="F6482">
        <v>-0.98631673399999997</v>
      </c>
      <c r="G6482">
        <v>12667</v>
      </c>
      <c r="H6482">
        <v>111</v>
      </c>
      <c r="I6482" t="s">
        <v>12864</v>
      </c>
    </row>
    <row r="6483" spans="1:9" x14ac:dyDescent="0.2">
      <c r="A6483">
        <v>3930</v>
      </c>
      <c r="B6483" t="s">
        <v>12865</v>
      </c>
      <c r="C6483">
        <v>0.48489042700000001</v>
      </c>
      <c r="D6483">
        <v>0.76533774300000001</v>
      </c>
      <c r="E6483">
        <v>-0.23818115000000001</v>
      </c>
      <c r="F6483">
        <v>-0.98390798400000001</v>
      </c>
      <c r="G6483">
        <v>12611</v>
      </c>
      <c r="H6483">
        <v>71</v>
      </c>
      <c r="I6483" t="s">
        <v>12866</v>
      </c>
    </row>
    <row r="6484" spans="1:9" x14ac:dyDescent="0.2">
      <c r="A6484">
        <v>9703</v>
      </c>
      <c r="B6484" t="s">
        <v>12867</v>
      </c>
      <c r="C6484">
        <v>0.48514541</v>
      </c>
      <c r="D6484">
        <v>0.76551585899999997</v>
      </c>
      <c r="E6484">
        <v>-0.33698152199999998</v>
      </c>
      <c r="F6484">
        <v>-0.97809274499999999</v>
      </c>
      <c r="G6484">
        <v>12377</v>
      </c>
      <c r="H6484">
        <v>16</v>
      </c>
      <c r="I6484" t="s">
        <v>12868</v>
      </c>
    </row>
    <row r="6485" spans="1:9" x14ac:dyDescent="0.2">
      <c r="A6485">
        <v>6388</v>
      </c>
      <c r="B6485" t="s">
        <v>12869</v>
      </c>
      <c r="C6485">
        <v>0.48517823599999998</v>
      </c>
      <c r="D6485">
        <v>0.76551585899999997</v>
      </c>
      <c r="E6485">
        <v>0.24072843999999999</v>
      </c>
      <c r="F6485">
        <v>0.98208197900000005</v>
      </c>
      <c r="G6485">
        <v>11636</v>
      </c>
      <c r="H6485">
        <v>65</v>
      </c>
      <c r="I6485" t="s">
        <v>12870</v>
      </c>
    </row>
    <row r="6486" spans="1:9" x14ac:dyDescent="0.2">
      <c r="A6486">
        <v>8218</v>
      </c>
      <c r="B6486" t="s">
        <v>12871</v>
      </c>
      <c r="C6486">
        <v>0.48522708799999997</v>
      </c>
      <c r="D6486">
        <v>0.76551585899999997</v>
      </c>
      <c r="E6486">
        <v>0.371821493</v>
      </c>
      <c r="F6486">
        <v>0.973631197</v>
      </c>
      <c r="G6486">
        <v>11922</v>
      </c>
      <c r="H6486">
        <v>11</v>
      </c>
      <c r="I6486" t="s">
        <v>12872</v>
      </c>
    </row>
    <row r="6487" spans="1:9" x14ac:dyDescent="0.2">
      <c r="A6487">
        <v>4952</v>
      </c>
      <c r="B6487" t="s">
        <v>12873</v>
      </c>
      <c r="C6487">
        <v>0.485328443</v>
      </c>
      <c r="D6487">
        <v>0.76555805600000004</v>
      </c>
      <c r="E6487">
        <v>0.23649891200000001</v>
      </c>
      <c r="F6487">
        <v>0.98223974599999997</v>
      </c>
      <c r="G6487">
        <v>11643</v>
      </c>
      <c r="H6487">
        <v>71</v>
      </c>
      <c r="I6487" t="s">
        <v>12874</v>
      </c>
    </row>
    <row r="6488" spans="1:9" x14ac:dyDescent="0.2">
      <c r="A6488">
        <v>6161</v>
      </c>
      <c r="B6488" t="s">
        <v>12875</v>
      </c>
      <c r="C6488">
        <v>0.48548327800000002</v>
      </c>
      <c r="D6488">
        <v>0.765684586</v>
      </c>
      <c r="E6488">
        <v>0.313463783</v>
      </c>
      <c r="F6488">
        <v>0.97406146100000002</v>
      </c>
      <c r="G6488">
        <v>11888</v>
      </c>
      <c r="H6488">
        <v>20</v>
      </c>
      <c r="I6488" t="s">
        <v>7350</v>
      </c>
    </row>
    <row r="6489" spans="1:9" x14ac:dyDescent="0.2">
      <c r="A6489">
        <v>9658</v>
      </c>
      <c r="B6489" t="s">
        <v>12876</v>
      </c>
      <c r="C6489">
        <v>0.48564854499999999</v>
      </c>
      <c r="D6489">
        <v>0.76582752799999998</v>
      </c>
      <c r="E6489">
        <v>-0.31238144699999998</v>
      </c>
      <c r="F6489">
        <v>-0.97743897199999996</v>
      </c>
      <c r="G6489">
        <v>12452</v>
      </c>
      <c r="H6489">
        <v>21</v>
      </c>
      <c r="I6489" t="s">
        <v>12877</v>
      </c>
    </row>
    <row r="6490" spans="1:9" x14ac:dyDescent="0.2">
      <c r="A6490">
        <v>3829</v>
      </c>
      <c r="B6490" t="s">
        <v>12878</v>
      </c>
      <c r="C6490">
        <v>0.48580416799999998</v>
      </c>
      <c r="D6490">
        <v>0.765878108</v>
      </c>
      <c r="E6490">
        <v>-0.37636609199999999</v>
      </c>
      <c r="F6490">
        <v>-0.97658776400000002</v>
      </c>
      <c r="G6490">
        <v>12353</v>
      </c>
      <c r="H6490">
        <v>11</v>
      </c>
      <c r="I6490" t="s">
        <v>12879</v>
      </c>
    </row>
    <row r="6491" spans="1:9" x14ac:dyDescent="0.2">
      <c r="A6491">
        <v>8112</v>
      </c>
      <c r="B6491" t="s">
        <v>12880</v>
      </c>
      <c r="C6491">
        <v>0.48599133799999999</v>
      </c>
      <c r="D6491">
        <v>0.765878108</v>
      </c>
      <c r="E6491">
        <v>-0.21473351600000001</v>
      </c>
      <c r="F6491">
        <v>-0.98501269400000002</v>
      </c>
      <c r="G6491">
        <v>12679</v>
      </c>
      <c r="H6491">
        <v>132</v>
      </c>
      <c r="I6491" t="s">
        <v>12881</v>
      </c>
    </row>
    <row r="6492" spans="1:9" x14ac:dyDescent="0.2">
      <c r="A6492">
        <v>8589</v>
      </c>
      <c r="B6492" t="s">
        <v>12882</v>
      </c>
      <c r="C6492">
        <v>0.48601068800000002</v>
      </c>
      <c r="D6492">
        <v>0.765878108</v>
      </c>
      <c r="E6492">
        <v>-0.35748086600000001</v>
      </c>
      <c r="F6492">
        <v>-0.97619491300000005</v>
      </c>
      <c r="G6492">
        <v>12367</v>
      </c>
      <c r="H6492">
        <v>13</v>
      </c>
      <c r="I6492" t="s">
        <v>12883</v>
      </c>
    </row>
    <row r="6493" spans="1:9" x14ac:dyDescent="0.2">
      <c r="A6493">
        <v>7294</v>
      </c>
      <c r="B6493" t="s">
        <v>12884</v>
      </c>
      <c r="C6493">
        <v>0.48601618499999999</v>
      </c>
      <c r="D6493">
        <v>0.765878108</v>
      </c>
      <c r="E6493">
        <v>0.23172338200000001</v>
      </c>
      <c r="F6493">
        <v>0.981780808</v>
      </c>
      <c r="G6493">
        <v>11590</v>
      </c>
      <c r="H6493">
        <v>79</v>
      </c>
      <c r="I6493" t="s">
        <v>12885</v>
      </c>
    </row>
    <row r="6494" spans="1:9" x14ac:dyDescent="0.2">
      <c r="A6494">
        <v>8266</v>
      </c>
      <c r="B6494" t="s">
        <v>12886</v>
      </c>
      <c r="C6494">
        <v>0.48609861799999998</v>
      </c>
      <c r="D6494">
        <v>0.765878108</v>
      </c>
      <c r="E6494">
        <v>0.32264104799999999</v>
      </c>
      <c r="F6494">
        <v>0.97320794300000002</v>
      </c>
      <c r="G6494">
        <v>11888</v>
      </c>
      <c r="H6494">
        <v>18</v>
      </c>
      <c r="I6494" t="s">
        <v>12887</v>
      </c>
    </row>
    <row r="6495" spans="1:9" x14ac:dyDescent="0.2">
      <c r="A6495">
        <v>132</v>
      </c>
      <c r="B6495" t="s">
        <v>12888</v>
      </c>
      <c r="C6495">
        <v>0.48616713499999997</v>
      </c>
      <c r="D6495">
        <v>0.765878108</v>
      </c>
      <c r="E6495">
        <v>0.362408061</v>
      </c>
      <c r="F6495">
        <v>0.97441272999999995</v>
      </c>
      <c r="G6495">
        <v>11931</v>
      </c>
      <c r="H6495">
        <v>12</v>
      </c>
      <c r="I6495" t="s">
        <v>12889</v>
      </c>
    </row>
    <row r="6496" spans="1:9" x14ac:dyDescent="0.2">
      <c r="A6496">
        <v>4671</v>
      </c>
      <c r="B6496" t="s">
        <v>12890</v>
      </c>
      <c r="C6496">
        <v>0.48623320599999997</v>
      </c>
      <c r="D6496">
        <v>0.765878108</v>
      </c>
      <c r="E6496">
        <v>0.27732226399999999</v>
      </c>
      <c r="F6496">
        <v>0.97710942899999997</v>
      </c>
      <c r="G6496">
        <v>11725</v>
      </c>
      <c r="H6496">
        <v>33</v>
      </c>
      <c r="I6496" t="s">
        <v>12891</v>
      </c>
    </row>
    <row r="6497" spans="1:9" x14ac:dyDescent="0.2">
      <c r="A6497">
        <v>6702</v>
      </c>
      <c r="B6497" t="s">
        <v>12892</v>
      </c>
      <c r="C6497">
        <v>0.48627773899999999</v>
      </c>
      <c r="D6497">
        <v>0.765878108</v>
      </c>
      <c r="E6497">
        <v>-0.34914310999999998</v>
      </c>
      <c r="F6497">
        <v>-0.975682257</v>
      </c>
      <c r="G6497">
        <v>12402</v>
      </c>
      <c r="H6497">
        <v>14</v>
      </c>
      <c r="I6497" t="s">
        <v>12893</v>
      </c>
    </row>
    <row r="6498" spans="1:9" x14ac:dyDescent="0.2">
      <c r="A6498">
        <v>1557</v>
      </c>
      <c r="B6498" t="s">
        <v>12894</v>
      </c>
      <c r="C6498">
        <v>0.48641346299999999</v>
      </c>
      <c r="D6498">
        <v>0.76597430099999997</v>
      </c>
      <c r="E6498">
        <v>-0.25356276300000002</v>
      </c>
      <c r="F6498">
        <v>-0.98053853599999996</v>
      </c>
      <c r="G6498">
        <v>12601</v>
      </c>
      <c r="H6498">
        <v>51</v>
      </c>
      <c r="I6498" t="s">
        <v>12895</v>
      </c>
    </row>
    <row r="6499" spans="1:9" x14ac:dyDescent="0.2">
      <c r="A6499">
        <v>7353</v>
      </c>
      <c r="B6499" t="s">
        <v>12896</v>
      </c>
      <c r="C6499">
        <v>0.48660043400000003</v>
      </c>
      <c r="D6499">
        <v>0.76615115199999995</v>
      </c>
      <c r="E6499">
        <v>0.21636830800000001</v>
      </c>
      <c r="F6499">
        <v>0.98421019499999995</v>
      </c>
      <c r="G6499">
        <v>11656</v>
      </c>
      <c r="H6499">
        <v>119</v>
      </c>
      <c r="I6499" t="s">
        <v>12897</v>
      </c>
    </row>
    <row r="6500" spans="1:9" x14ac:dyDescent="0.2">
      <c r="A6500">
        <v>5378</v>
      </c>
      <c r="B6500" t="s">
        <v>12898</v>
      </c>
      <c r="C6500">
        <v>0.48679401999999999</v>
      </c>
      <c r="D6500">
        <v>0.76624229300000002</v>
      </c>
      <c r="E6500">
        <v>0.24166432099999999</v>
      </c>
      <c r="F6500">
        <v>0.98090096199999999</v>
      </c>
      <c r="G6500">
        <v>11721</v>
      </c>
      <c r="H6500">
        <v>63</v>
      </c>
      <c r="I6500" t="s">
        <v>12899</v>
      </c>
    </row>
    <row r="6501" spans="1:9" x14ac:dyDescent="0.2">
      <c r="A6501">
        <v>10028</v>
      </c>
      <c r="B6501" t="s">
        <v>12900</v>
      </c>
      <c r="C6501">
        <v>0.486807671</v>
      </c>
      <c r="D6501">
        <v>0.76624229300000002</v>
      </c>
      <c r="E6501">
        <v>0.18641471900000001</v>
      </c>
      <c r="F6501">
        <v>0.99064523299999996</v>
      </c>
      <c r="G6501">
        <v>11346</v>
      </c>
      <c r="H6501">
        <v>405</v>
      </c>
      <c r="I6501" t="s">
        <v>12901</v>
      </c>
    </row>
    <row r="6502" spans="1:9" x14ac:dyDescent="0.2">
      <c r="A6502">
        <v>6381</v>
      </c>
      <c r="B6502" t="s">
        <v>12902</v>
      </c>
      <c r="C6502">
        <v>0.48698123500000001</v>
      </c>
      <c r="D6502">
        <v>0.76635761899999999</v>
      </c>
      <c r="E6502">
        <v>0.22694040600000001</v>
      </c>
      <c r="F6502">
        <v>0.98160516600000003</v>
      </c>
      <c r="G6502">
        <v>11651</v>
      </c>
      <c r="H6502">
        <v>88</v>
      </c>
      <c r="I6502" t="s">
        <v>12903</v>
      </c>
    </row>
    <row r="6503" spans="1:9" x14ac:dyDescent="0.2">
      <c r="A6503">
        <v>725</v>
      </c>
      <c r="B6503" t="s">
        <v>12904</v>
      </c>
      <c r="C6503">
        <v>0.48711916700000002</v>
      </c>
      <c r="D6503">
        <v>0.76635761899999999</v>
      </c>
      <c r="E6503">
        <v>-0.27565676300000003</v>
      </c>
      <c r="F6503">
        <v>-0.97993337800000002</v>
      </c>
      <c r="G6503">
        <v>12630</v>
      </c>
      <c r="H6503">
        <v>35</v>
      </c>
      <c r="I6503" t="s">
        <v>12905</v>
      </c>
    </row>
    <row r="6504" spans="1:9" x14ac:dyDescent="0.2">
      <c r="A6504">
        <v>6935</v>
      </c>
      <c r="B6504" t="s">
        <v>12906</v>
      </c>
      <c r="C6504">
        <v>0.48714107400000001</v>
      </c>
      <c r="D6504">
        <v>0.76635761899999999</v>
      </c>
      <c r="E6504">
        <v>0.211074868</v>
      </c>
      <c r="F6504">
        <v>0.98509040800000003</v>
      </c>
      <c r="G6504">
        <v>11705</v>
      </c>
      <c r="H6504">
        <v>139</v>
      </c>
      <c r="I6504" t="s">
        <v>12907</v>
      </c>
    </row>
    <row r="6505" spans="1:9" x14ac:dyDescent="0.2">
      <c r="A6505">
        <v>7180</v>
      </c>
      <c r="B6505" t="s">
        <v>12908</v>
      </c>
      <c r="C6505">
        <v>0.48726221400000003</v>
      </c>
      <c r="D6505">
        <v>0.76635761899999999</v>
      </c>
      <c r="E6505">
        <v>0.20955258500000001</v>
      </c>
      <c r="F6505">
        <v>0.98494751800000002</v>
      </c>
      <c r="G6505">
        <v>11628</v>
      </c>
      <c r="H6505">
        <v>147</v>
      </c>
      <c r="I6505" t="s">
        <v>12909</v>
      </c>
    </row>
    <row r="6506" spans="1:9" x14ac:dyDescent="0.2">
      <c r="A6506">
        <v>6494</v>
      </c>
      <c r="B6506" t="s">
        <v>12910</v>
      </c>
      <c r="C6506">
        <v>0.487322965</v>
      </c>
      <c r="D6506">
        <v>0.76635761899999999</v>
      </c>
      <c r="E6506">
        <v>-0.28121301399999998</v>
      </c>
      <c r="F6506">
        <v>-0.97900538500000001</v>
      </c>
      <c r="G6506">
        <v>12627</v>
      </c>
      <c r="H6506">
        <v>32</v>
      </c>
      <c r="I6506" t="s">
        <v>12911</v>
      </c>
    </row>
    <row r="6507" spans="1:9" x14ac:dyDescent="0.2">
      <c r="A6507">
        <v>3751</v>
      </c>
      <c r="B6507" t="s">
        <v>12912</v>
      </c>
      <c r="C6507">
        <v>0.48732905799999998</v>
      </c>
      <c r="D6507">
        <v>0.76635761899999999</v>
      </c>
      <c r="E6507">
        <v>-0.279183497</v>
      </c>
      <c r="F6507">
        <v>-0.978962102</v>
      </c>
      <c r="G6507">
        <v>12614</v>
      </c>
      <c r="H6507">
        <v>33</v>
      </c>
      <c r="I6507" t="s">
        <v>12913</v>
      </c>
    </row>
    <row r="6508" spans="1:9" x14ac:dyDescent="0.2">
      <c r="A6508">
        <v>5571</v>
      </c>
      <c r="B6508" t="s">
        <v>12914</v>
      </c>
      <c r="C6508">
        <v>0.48742471100000001</v>
      </c>
      <c r="D6508">
        <v>0.76639058500000001</v>
      </c>
      <c r="E6508">
        <v>0.33979525599999999</v>
      </c>
      <c r="F6508">
        <v>0.97492644299999998</v>
      </c>
      <c r="G6508">
        <v>11976</v>
      </c>
      <c r="H6508">
        <v>15</v>
      </c>
      <c r="I6508" t="s">
        <v>12915</v>
      </c>
    </row>
    <row r="6509" spans="1:9" x14ac:dyDescent="0.2">
      <c r="A6509">
        <v>1698</v>
      </c>
      <c r="B6509" t="s">
        <v>12916</v>
      </c>
      <c r="C6509">
        <v>0.48757271299999999</v>
      </c>
      <c r="D6509">
        <v>0.76650583800000005</v>
      </c>
      <c r="E6509">
        <v>0.17766480500000001</v>
      </c>
      <c r="F6509">
        <v>0.99269112000000004</v>
      </c>
      <c r="G6509">
        <v>11063</v>
      </c>
      <c r="H6509">
        <v>735</v>
      </c>
      <c r="I6509" t="s">
        <v>12917</v>
      </c>
    </row>
    <row r="6510" spans="1:9" x14ac:dyDescent="0.2">
      <c r="A6510">
        <v>8882</v>
      </c>
      <c r="B6510" t="s">
        <v>12918</v>
      </c>
      <c r="C6510">
        <v>0.48782407</v>
      </c>
      <c r="D6510">
        <v>0.76678351499999997</v>
      </c>
      <c r="E6510">
        <v>0.244575869</v>
      </c>
      <c r="F6510">
        <v>0.98009119099999997</v>
      </c>
      <c r="G6510">
        <v>11778</v>
      </c>
      <c r="H6510">
        <v>59</v>
      </c>
      <c r="I6510" t="s">
        <v>12919</v>
      </c>
    </row>
    <row r="6511" spans="1:9" x14ac:dyDescent="0.2">
      <c r="A6511">
        <v>1405</v>
      </c>
      <c r="B6511" t="s">
        <v>12920</v>
      </c>
      <c r="C6511">
        <v>0.48802758899999998</v>
      </c>
      <c r="D6511">
        <v>0.76698592399999999</v>
      </c>
      <c r="E6511">
        <v>-0.32037770700000001</v>
      </c>
      <c r="F6511">
        <v>-0.97478662000000005</v>
      </c>
      <c r="G6511">
        <v>12452</v>
      </c>
      <c r="H6511">
        <v>19</v>
      </c>
      <c r="I6511" t="s">
        <v>12921</v>
      </c>
    </row>
    <row r="6512" spans="1:9" x14ac:dyDescent="0.2">
      <c r="A6512">
        <v>2979</v>
      </c>
      <c r="B6512" t="s">
        <v>12922</v>
      </c>
      <c r="C6512">
        <v>0.48816567999999999</v>
      </c>
      <c r="D6512">
        <v>0.76708545900000003</v>
      </c>
      <c r="E6512">
        <v>-0.252422127</v>
      </c>
      <c r="F6512">
        <v>-0.98117447199999996</v>
      </c>
      <c r="G6512">
        <v>12704</v>
      </c>
      <c r="H6512">
        <v>52</v>
      </c>
      <c r="I6512" t="s">
        <v>12923</v>
      </c>
    </row>
    <row r="6513" spans="1:9" x14ac:dyDescent="0.2">
      <c r="A6513">
        <v>3205</v>
      </c>
      <c r="B6513" t="s">
        <v>12924</v>
      </c>
      <c r="C6513">
        <v>0.48831147699999999</v>
      </c>
      <c r="D6513">
        <v>0.76719707000000004</v>
      </c>
      <c r="E6513">
        <v>0.35329362399999997</v>
      </c>
      <c r="F6513">
        <v>0.97220624</v>
      </c>
      <c r="G6513">
        <v>11989</v>
      </c>
      <c r="H6513">
        <v>13</v>
      </c>
      <c r="I6513" t="s">
        <v>12925</v>
      </c>
    </row>
    <row r="6514" spans="1:9" x14ac:dyDescent="0.2">
      <c r="A6514">
        <v>125</v>
      </c>
      <c r="B6514" t="s">
        <v>12926</v>
      </c>
      <c r="C6514">
        <v>0.48848158699999999</v>
      </c>
      <c r="D6514">
        <v>0.76734684099999995</v>
      </c>
      <c r="E6514">
        <v>0.20154055100000001</v>
      </c>
      <c r="F6514">
        <v>0.986661907</v>
      </c>
      <c r="G6514">
        <v>11619</v>
      </c>
      <c r="H6514">
        <v>197</v>
      </c>
      <c r="I6514" t="s">
        <v>12927</v>
      </c>
    </row>
    <row r="6515" spans="1:9" x14ac:dyDescent="0.2">
      <c r="A6515">
        <v>143</v>
      </c>
      <c r="B6515" t="s">
        <v>12928</v>
      </c>
      <c r="C6515">
        <v>0.48873206499999999</v>
      </c>
      <c r="D6515">
        <v>0.76751102699999996</v>
      </c>
      <c r="E6515">
        <v>-0.297882011</v>
      </c>
      <c r="F6515">
        <v>-0.97471015599999999</v>
      </c>
      <c r="G6515">
        <v>12534</v>
      </c>
      <c r="H6515">
        <v>25</v>
      </c>
      <c r="I6515" t="s">
        <v>12929</v>
      </c>
    </row>
    <row r="6516" spans="1:9" x14ac:dyDescent="0.2">
      <c r="A6516">
        <v>7199</v>
      </c>
      <c r="B6516" t="s">
        <v>12930</v>
      </c>
      <c r="C6516">
        <v>0.48873570300000002</v>
      </c>
      <c r="D6516">
        <v>0.76751102699999996</v>
      </c>
      <c r="E6516">
        <v>-0.25110017600000001</v>
      </c>
      <c r="F6516">
        <v>-0.97947449499999995</v>
      </c>
      <c r="G6516">
        <v>12690</v>
      </c>
      <c r="H6516">
        <v>53</v>
      </c>
      <c r="I6516" t="s">
        <v>12931</v>
      </c>
    </row>
    <row r="6517" spans="1:9" x14ac:dyDescent="0.2">
      <c r="A6517">
        <v>8965</v>
      </c>
      <c r="B6517" t="s">
        <v>12932</v>
      </c>
      <c r="C6517">
        <v>0.48904841500000001</v>
      </c>
      <c r="D6517">
        <v>0.76788458900000001</v>
      </c>
      <c r="E6517">
        <v>0.38221667100000001</v>
      </c>
      <c r="F6517">
        <v>0.97130242700000002</v>
      </c>
      <c r="G6517">
        <v>11989</v>
      </c>
      <c r="H6517">
        <v>10</v>
      </c>
      <c r="I6517" t="s">
        <v>12933</v>
      </c>
    </row>
    <row r="6518" spans="1:9" x14ac:dyDescent="0.2">
      <c r="A6518">
        <v>6534</v>
      </c>
      <c r="B6518" t="s">
        <v>12934</v>
      </c>
      <c r="C6518">
        <v>0.48920158400000002</v>
      </c>
      <c r="D6518">
        <v>0.767953679</v>
      </c>
      <c r="E6518">
        <v>-0.31647726100000001</v>
      </c>
      <c r="F6518">
        <v>-0.97622127000000003</v>
      </c>
      <c r="G6518">
        <v>12480</v>
      </c>
      <c r="H6518">
        <v>20</v>
      </c>
      <c r="I6518" t="s">
        <v>12935</v>
      </c>
    </row>
    <row r="6519" spans="1:9" x14ac:dyDescent="0.2">
      <c r="A6519">
        <v>1305</v>
      </c>
      <c r="B6519" t="s">
        <v>12936</v>
      </c>
      <c r="C6519">
        <v>0.48924210099999998</v>
      </c>
      <c r="D6519">
        <v>0.767953679</v>
      </c>
      <c r="E6519">
        <v>-0.287236781</v>
      </c>
      <c r="F6519">
        <v>-0.97556864600000004</v>
      </c>
      <c r="G6519">
        <v>12619</v>
      </c>
      <c r="H6519">
        <v>29</v>
      </c>
      <c r="I6519" t="s">
        <v>12937</v>
      </c>
    </row>
    <row r="6520" spans="1:9" x14ac:dyDescent="0.2">
      <c r="A6520">
        <v>661</v>
      </c>
      <c r="B6520" t="s">
        <v>12938</v>
      </c>
      <c r="C6520">
        <v>0.489460858</v>
      </c>
      <c r="D6520">
        <v>0.76817954399999999</v>
      </c>
      <c r="E6520">
        <v>0.18854188999999999</v>
      </c>
      <c r="F6520">
        <v>0.99071290700000003</v>
      </c>
      <c r="G6520">
        <v>11447</v>
      </c>
      <c r="H6520">
        <v>360</v>
      </c>
      <c r="I6520" t="s">
        <v>12939</v>
      </c>
    </row>
    <row r="6521" spans="1:9" x14ac:dyDescent="0.2">
      <c r="A6521">
        <v>177</v>
      </c>
      <c r="B6521" t="s">
        <v>12940</v>
      </c>
      <c r="C6521">
        <v>0.489954263</v>
      </c>
      <c r="D6521">
        <v>0.76872724800000003</v>
      </c>
      <c r="E6521">
        <v>0.33283216500000001</v>
      </c>
      <c r="F6521">
        <v>0.97185547800000005</v>
      </c>
      <c r="G6521">
        <v>11997</v>
      </c>
      <c r="H6521">
        <v>16</v>
      </c>
      <c r="I6521" t="s">
        <v>12941</v>
      </c>
    </row>
    <row r="6522" spans="1:9" x14ac:dyDescent="0.2">
      <c r="A6522">
        <v>3765</v>
      </c>
      <c r="B6522" t="s">
        <v>12942</v>
      </c>
      <c r="C6522">
        <v>0.490018862</v>
      </c>
      <c r="D6522">
        <v>0.76872724800000003</v>
      </c>
      <c r="E6522">
        <v>-0.35634713800000001</v>
      </c>
      <c r="F6522">
        <v>-0.97309897300000003</v>
      </c>
      <c r="G6522">
        <v>12469</v>
      </c>
      <c r="H6522">
        <v>13</v>
      </c>
      <c r="I6522" t="s">
        <v>12943</v>
      </c>
    </row>
    <row r="6523" spans="1:9" x14ac:dyDescent="0.2">
      <c r="A6523">
        <v>2307</v>
      </c>
      <c r="B6523" t="s">
        <v>12944</v>
      </c>
      <c r="C6523">
        <v>0.49004168599999998</v>
      </c>
      <c r="D6523">
        <v>0.76872724800000003</v>
      </c>
      <c r="E6523">
        <v>-0.25300214199999999</v>
      </c>
      <c r="F6523">
        <v>-0.97837058899999996</v>
      </c>
      <c r="G6523">
        <v>12695</v>
      </c>
      <c r="H6523">
        <v>51</v>
      </c>
      <c r="I6523" t="s">
        <v>12945</v>
      </c>
    </row>
    <row r="6524" spans="1:9" x14ac:dyDescent="0.2">
      <c r="A6524">
        <v>8507</v>
      </c>
      <c r="B6524" t="s">
        <v>12946</v>
      </c>
      <c r="C6524">
        <v>0.490183015</v>
      </c>
      <c r="D6524">
        <v>0.76872724800000003</v>
      </c>
      <c r="E6524">
        <v>-0.31990623499999998</v>
      </c>
      <c r="F6524">
        <v>-0.97335211099999996</v>
      </c>
      <c r="G6524">
        <v>12507</v>
      </c>
      <c r="H6524">
        <v>19</v>
      </c>
      <c r="I6524" t="s">
        <v>12947</v>
      </c>
    </row>
    <row r="6525" spans="1:9" x14ac:dyDescent="0.2">
      <c r="A6525">
        <v>3532</v>
      </c>
      <c r="B6525" t="s">
        <v>12948</v>
      </c>
      <c r="C6525">
        <v>0.49024003700000002</v>
      </c>
      <c r="D6525">
        <v>0.76872724800000003</v>
      </c>
      <c r="E6525">
        <v>-0.25022609099999998</v>
      </c>
      <c r="F6525">
        <v>-0.97848195400000004</v>
      </c>
      <c r="G6525">
        <v>12682</v>
      </c>
      <c r="H6525">
        <v>54</v>
      </c>
      <c r="I6525" t="s">
        <v>12949</v>
      </c>
    </row>
    <row r="6526" spans="1:9" x14ac:dyDescent="0.2">
      <c r="A6526">
        <v>2638</v>
      </c>
      <c r="B6526" t="s">
        <v>12950</v>
      </c>
      <c r="C6526">
        <v>0.49025934199999999</v>
      </c>
      <c r="D6526">
        <v>0.76872724800000003</v>
      </c>
      <c r="E6526">
        <v>0.317118338</v>
      </c>
      <c r="F6526">
        <v>0.97141297199999999</v>
      </c>
      <c r="G6526">
        <v>12003</v>
      </c>
      <c r="H6526">
        <v>19</v>
      </c>
      <c r="I6526" t="s">
        <v>12951</v>
      </c>
    </row>
    <row r="6527" spans="1:9" x14ac:dyDescent="0.2">
      <c r="A6527">
        <v>847</v>
      </c>
      <c r="B6527" t="s">
        <v>12952</v>
      </c>
      <c r="C6527">
        <v>0.49043319800000001</v>
      </c>
      <c r="D6527">
        <v>0.76888235999999999</v>
      </c>
      <c r="E6527">
        <v>0.24426139599999999</v>
      </c>
      <c r="F6527">
        <v>0.97883100199999995</v>
      </c>
      <c r="G6527">
        <v>11841</v>
      </c>
      <c r="H6527">
        <v>59</v>
      </c>
      <c r="I6527" t="s">
        <v>12953</v>
      </c>
    </row>
    <row r="6528" spans="1:9" x14ac:dyDescent="0.2">
      <c r="A6528">
        <v>7325</v>
      </c>
      <c r="B6528" t="s">
        <v>12954</v>
      </c>
      <c r="C6528">
        <v>0.49063888100000003</v>
      </c>
      <c r="D6528">
        <v>0.76908731399999997</v>
      </c>
      <c r="E6528">
        <v>0.27857098499999999</v>
      </c>
      <c r="F6528">
        <v>0.97450024099999999</v>
      </c>
      <c r="G6528">
        <v>11818</v>
      </c>
      <c r="H6528">
        <v>32</v>
      </c>
      <c r="I6528" t="s">
        <v>12955</v>
      </c>
    </row>
    <row r="6529" spans="1:9" x14ac:dyDescent="0.2">
      <c r="A6529">
        <v>9335</v>
      </c>
      <c r="B6529" t="s">
        <v>12956</v>
      </c>
      <c r="C6529">
        <v>0.490722677</v>
      </c>
      <c r="D6529">
        <v>0.769101174</v>
      </c>
      <c r="E6529">
        <v>0.25672427399999997</v>
      </c>
      <c r="F6529">
        <v>0.97582725599999998</v>
      </c>
      <c r="G6529">
        <v>11821</v>
      </c>
      <c r="H6529">
        <v>46</v>
      </c>
      <c r="I6529" t="s">
        <v>12957</v>
      </c>
    </row>
    <row r="6530" spans="1:9" x14ac:dyDescent="0.2">
      <c r="A6530">
        <v>4087</v>
      </c>
      <c r="B6530" t="s">
        <v>12958</v>
      </c>
      <c r="C6530">
        <v>0.49084383500000001</v>
      </c>
      <c r="D6530">
        <v>0.76917357900000005</v>
      </c>
      <c r="E6530">
        <v>0.32670524099999998</v>
      </c>
      <c r="F6530">
        <v>0.97110755800000004</v>
      </c>
      <c r="G6530">
        <v>12034</v>
      </c>
      <c r="H6530">
        <v>17</v>
      </c>
      <c r="I6530" t="s">
        <v>12959</v>
      </c>
    </row>
    <row r="6531" spans="1:9" x14ac:dyDescent="0.2">
      <c r="A6531">
        <v>8790</v>
      </c>
      <c r="B6531" t="s">
        <v>12960</v>
      </c>
      <c r="C6531">
        <v>0.49141291300000001</v>
      </c>
      <c r="D6531">
        <v>0.76982380699999997</v>
      </c>
      <c r="E6531">
        <v>-0.25862620600000003</v>
      </c>
      <c r="F6531">
        <v>-0.97724099499999995</v>
      </c>
      <c r="G6531">
        <v>12732</v>
      </c>
      <c r="H6531">
        <v>46</v>
      </c>
      <c r="I6531" t="s">
        <v>12961</v>
      </c>
    </row>
    <row r="6532" spans="1:9" x14ac:dyDescent="0.2">
      <c r="A6532">
        <v>6305</v>
      </c>
      <c r="B6532" t="s">
        <v>12962</v>
      </c>
      <c r="C6532">
        <v>0.49145210299999997</v>
      </c>
      <c r="D6532">
        <v>0.76982380699999997</v>
      </c>
      <c r="E6532">
        <v>0.24607035299999999</v>
      </c>
      <c r="F6532">
        <v>0.978247113</v>
      </c>
      <c r="G6532">
        <v>11814</v>
      </c>
      <c r="H6532">
        <v>57</v>
      </c>
      <c r="I6532" t="s">
        <v>12963</v>
      </c>
    </row>
    <row r="6533" spans="1:9" x14ac:dyDescent="0.2">
      <c r="A6533">
        <v>7548</v>
      </c>
      <c r="B6533" t="s">
        <v>12964</v>
      </c>
      <c r="C6533">
        <v>0.49154837099999998</v>
      </c>
      <c r="D6533">
        <v>0.76982380699999997</v>
      </c>
      <c r="E6533">
        <v>0.28981047500000001</v>
      </c>
      <c r="F6533">
        <v>0.97299985700000002</v>
      </c>
      <c r="G6533">
        <v>11980</v>
      </c>
      <c r="H6533">
        <v>27</v>
      </c>
      <c r="I6533" t="s">
        <v>12965</v>
      </c>
    </row>
    <row r="6534" spans="1:9" x14ac:dyDescent="0.2">
      <c r="A6534">
        <v>8455</v>
      </c>
      <c r="B6534" t="s">
        <v>12966</v>
      </c>
      <c r="C6534">
        <v>0.49162406600000003</v>
      </c>
      <c r="D6534">
        <v>0.76982380699999997</v>
      </c>
      <c r="E6534">
        <v>-0.34139402600000002</v>
      </c>
      <c r="F6534">
        <v>-0.97262407900000003</v>
      </c>
      <c r="G6534">
        <v>12501</v>
      </c>
      <c r="H6534">
        <v>15</v>
      </c>
      <c r="I6534" t="s">
        <v>12967</v>
      </c>
    </row>
    <row r="6535" spans="1:9" x14ac:dyDescent="0.2">
      <c r="A6535">
        <v>2787</v>
      </c>
      <c r="B6535" t="s">
        <v>12968</v>
      </c>
      <c r="C6535">
        <v>0.49163389600000001</v>
      </c>
      <c r="D6535">
        <v>0.76982380699999997</v>
      </c>
      <c r="E6535">
        <v>-0.26081549999999998</v>
      </c>
      <c r="F6535">
        <v>-0.97685056699999995</v>
      </c>
      <c r="G6535">
        <v>12751</v>
      </c>
      <c r="H6535">
        <v>44</v>
      </c>
      <c r="I6535" t="s">
        <v>12969</v>
      </c>
    </row>
    <row r="6536" spans="1:9" x14ac:dyDescent="0.2">
      <c r="A6536">
        <v>5937</v>
      </c>
      <c r="B6536" t="s">
        <v>12970</v>
      </c>
      <c r="C6536">
        <v>0.49171293300000002</v>
      </c>
      <c r="D6536">
        <v>0.76983008900000005</v>
      </c>
      <c r="E6536">
        <v>0.34566886699999999</v>
      </c>
      <c r="F6536">
        <v>0.97110676799999995</v>
      </c>
      <c r="G6536">
        <v>12044</v>
      </c>
      <c r="H6536">
        <v>14</v>
      </c>
      <c r="I6536" t="s">
        <v>12971</v>
      </c>
    </row>
    <row r="6537" spans="1:9" x14ac:dyDescent="0.2">
      <c r="A6537">
        <v>141</v>
      </c>
      <c r="B6537" t="s">
        <v>12972</v>
      </c>
      <c r="C6537">
        <v>0.49188068600000001</v>
      </c>
      <c r="D6537">
        <v>0.76987068400000003</v>
      </c>
      <c r="E6537">
        <v>-0.222699694</v>
      </c>
      <c r="F6537">
        <v>-0.98141741599999999</v>
      </c>
      <c r="G6537">
        <v>12812</v>
      </c>
      <c r="H6537">
        <v>102</v>
      </c>
      <c r="I6537" t="s">
        <v>12973</v>
      </c>
    </row>
    <row r="6538" spans="1:9" x14ac:dyDescent="0.2">
      <c r="A6538">
        <v>1724</v>
      </c>
      <c r="B6538" t="s">
        <v>12974</v>
      </c>
      <c r="C6538">
        <v>0.49188891899999998</v>
      </c>
      <c r="D6538">
        <v>0.76987068400000003</v>
      </c>
      <c r="E6538">
        <v>-0.364389036</v>
      </c>
      <c r="F6538">
        <v>-0.97149498400000001</v>
      </c>
      <c r="G6538">
        <v>12522</v>
      </c>
      <c r="H6538">
        <v>12</v>
      </c>
      <c r="I6538" t="s">
        <v>12975</v>
      </c>
    </row>
    <row r="6539" spans="1:9" x14ac:dyDescent="0.2">
      <c r="A6539">
        <v>7284</v>
      </c>
      <c r="B6539" t="s">
        <v>12976</v>
      </c>
      <c r="C6539">
        <v>0.49209198900000001</v>
      </c>
      <c r="D6539">
        <v>0.77007105399999998</v>
      </c>
      <c r="E6539">
        <v>0.188388059</v>
      </c>
      <c r="F6539">
        <v>0.98935274399999995</v>
      </c>
      <c r="G6539">
        <v>11511</v>
      </c>
      <c r="H6539">
        <v>358</v>
      </c>
      <c r="I6539" t="s">
        <v>12977</v>
      </c>
    </row>
    <row r="6540" spans="1:9" x14ac:dyDescent="0.2">
      <c r="A6540">
        <v>7392</v>
      </c>
      <c r="B6540" t="s">
        <v>12978</v>
      </c>
      <c r="C6540">
        <v>0.49218909300000002</v>
      </c>
      <c r="D6540">
        <v>0.77010556399999996</v>
      </c>
      <c r="E6540">
        <v>0.381288144</v>
      </c>
      <c r="F6540">
        <v>0.96894282099999995</v>
      </c>
      <c r="G6540">
        <v>12066</v>
      </c>
      <c r="H6540">
        <v>10</v>
      </c>
      <c r="I6540" t="s">
        <v>12979</v>
      </c>
    </row>
    <row r="6541" spans="1:9" x14ac:dyDescent="0.2">
      <c r="A6541">
        <v>8712</v>
      </c>
      <c r="B6541" t="s">
        <v>12980</v>
      </c>
      <c r="C6541">
        <v>0.49247822600000002</v>
      </c>
      <c r="D6541">
        <v>0.77032273200000001</v>
      </c>
      <c r="E6541">
        <v>0.177472659</v>
      </c>
      <c r="F6541">
        <v>0.99162835599999999</v>
      </c>
      <c r="G6541">
        <v>11195</v>
      </c>
      <c r="H6541">
        <v>733</v>
      </c>
      <c r="I6541" t="s">
        <v>12981</v>
      </c>
    </row>
    <row r="6542" spans="1:9" x14ac:dyDescent="0.2">
      <c r="A6542">
        <v>4827</v>
      </c>
      <c r="B6542" t="s">
        <v>12982</v>
      </c>
      <c r="C6542">
        <v>0.492482582</v>
      </c>
      <c r="D6542">
        <v>0.77032273200000001</v>
      </c>
      <c r="E6542">
        <v>0.36074640600000002</v>
      </c>
      <c r="F6542">
        <v>0.96994501099999997</v>
      </c>
      <c r="G6542">
        <v>12086</v>
      </c>
      <c r="H6542">
        <v>12</v>
      </c>
      <c r="I6542" t="s">
        <v>12983</v>
      </c>
    </row>
    <row r="6543" spans="1:9" x14ac:dyDescent="0.2">
      <c r="A6543">
        <v>6050</v>
      </c>
      <c r="B6543" t="s">
        <v>12984</v>
      </c>
      <c r="C6543">
        <v>0.49255310800000002</v>
      </c>
      <c r="D6543">
        <v>0.77032273200000001</v>
      </c>
      <c r="E6543">
        <v>-0.33536122899999998</v>
      </c>
      <c r="F6543">
        <v>-0.97338982699999999</v>
      </c>
      <c r="G6543">
        <v>12566</v>
      </c>
      <c r="H6543">
        <v>16</v>
      </c>
      <c r="I6543" t="s">
        <v>12985</v>
      </c>
    </row>
    <row r="6544" spans="1:9" x14ac:dyDescent="0.2">
      <c r="A6544">
        <v>1785</v>
      </c>
      <c r="B6544" t="s">
        <v>12986</v>
      </c>
      <c r="C6544">
        <v>0.49270759800000002</v>
      </c>
      <c r="D6544">
        <v>0.770408804</v>
      </c>
      <c r="E6544">
        <v>-0.347334162</v>
      </c>
      <c r="F6544">
        <v>-0.970627142</v>
      </c>
      <c r="G6544">
        <v>12566</v>
      </c>
      <c r="H6544">
        <v>14</v>
      </c>
      <c r="I6544" t="s">
        <v>12987</v>
      </c>
    </row>
    <row r="6545" spans="1:9" x14ac:dyDescent="0.2">
      <c r="A6545">
        <v>260</v>
      </c>
      <c r="B6545" t="s">
        <v>12988</v>
      </c>
      <c r="C6545">
        <v>0.49287059500000002</v>
      </c>
      <c r="D6545">
        <v>0.770408804</v>
      </c>
      <c r="E6545">
        <v>-0.238912599</v>
      </c>
      <c r="F6545">
        <v>-0.97916049100000002</v>
      </c>
      <c r="G6545">
        <v>12823</v>
      </c>
      <c r="H6545">
        <v>68</v>
      </c>
      <c r="I6545" t="s">
        <v>12989</v>
      </c>
    </row>
    <row r="6546" spans="1:9" x14ac:dyDescent="0.2">
      <c r="A6546">
        <v>1803</v>
      </c>
      <c r="B6546" t="s">
        <v>12990</v>
      </c>
      <c r="C6546">
        <v>0.49288576299999998</v>
      </c>
      <c r="D6546">
        <v>0.770408804</v>
      </c>
      <c r="E6546">
        <v>0.32091703300000002</v>
      </c>
      <c r="F6546">
        <v>0.96800765799999999</v>
      </c>
      <c r="G6546">
        <v>12054</v>
      </c>
      <c r="H6546">
        <v>18</v>
      </c>
      <c r="I6546" t="s">
        <v>12991</v>
      </c>
    </row>
    <row r="6547" spans="1:9" x14ac:dyDescent="0.2">
      <c r="A6547">
        <v>8370</v>
      </c>
      <c r="B6547" t="s">
        <v>12992</v>
      </c>
      <c r="C6547">
        <v>0.49293077499999999</v>
      </c>
      <c r="D6547">
        <v>0.770408804</v>
      </c>
      <c r="E6547">
        <v>0.360611813</v>
      </c>
      <c r="F6547">
        <v>0.96958312700000004</v>
      </c>
      <c r="G6547">
        <v>12097</v>
      </c>
      <c r="H6547">
        <v>12</v>
      </c>
      <c r="I6547" t="s">
        <v>12993</v>
      </c>
    </row>
    <row r="6548" spans="1:9" x14ac:dyDescent="0.2">
      <c r="A6548">
        <v>1424</v>
      </c>
      <c r="B6548" t="s">
        <v>12994</v>
      </c>
      <c r="C6548">
        <v>0.49307435700000002</v>
      </c>
      <c r="D6548">
        <v>0.770408804</v>
      </c>
      <c r="E6548">
        <v>-0.38411925899999999</v>
      </c>
      <c r="F6548">
        <v>-0.96927988700000001</v>
      </c>
      <c r="G6548">
        <v>12565</v>
      </c>
      <c r="H6548">
        <v>10</v>
      </c>
      <c r="I6548" t="s">
        <v>12995</v>
      </c>
    </row>
    <row r="6549" spans="1:9" x14ac:dyDescent="0.2">
      <c r="A6549">
        <v>5890</v>
      </c>
      <c r="B6549" t="s">
        <v>12996</v>
      </c>
      <c r="C6549">
        <v>0.49308195799999999</v>
      </c>
      <c r="D6549">
        <v>0.770408804</v>
      </c>
      <c r="E6549">
        <v>-0.31560590300000002</v>
      </c>
      <c r="F6549">
        <v>-0.973533435</v>
      </c>
      <c r="G6549">
        <v>12579</v>
      </c>
      <c r="H6549">
        <v>20</v>
      </c>
      <c r="I6549" t="s">
        <v>12997</v>
      </c>
    </row>
    <row r="6550" spans="1:9" x14ac:dyDescent="0.2">
      <c r="A6550">
        <v>5939</v>
      </c>
      <c r="B6550" t="s">
        <v>12998</v>
      </c>
      <c r="C6550">
        <v>0.49316252799999999</v>
      </c>
      <c r="D6550">
        <v>0.770408804</v>
      </c>
      <c r="E6550">
        <v>-0.35562624199999998</v>
      </c>
      <c r="F6550">
        <v>-0.97113037899999999</v>
      </c>
      <c r="G6550">
        <v>12549</v>
      </c>
      <c r="H6550">
        <v>13</v>
      </c>
      <c r="I6550" t="s">
        <v>12999</v>
      </c>
    </row>
    <row r="6551" spans="1:9" x14ac:dyDescent="0.2">
      <c r="A6551">
        <v>4227</v>
      </c>
      <c r="B6551" t="s">
        <v>13000</v>
      </c>
      <c r="C6551">
        <v>0.49320879400000001</v>
      </c>
      <c r="D6551">
        <v>0.770408804</v>
      </c>
      <c r="E6551">
        <v>0.38093451</v>
      </c>
      <c r="F6551">
        <v>0.96804415399999999</v>
      </c>
      <c r="G6551">
        <v>12091</v>
      </c>
      <c r="H6551">
        <v>10</v>
      </c>
      <c r="I6551" t="s">
        <v>13001</v>
      </c>
    </row>
    <row r="6552" spans="1:9" x14ac:dyDescent="0.2">
      <c r="A6552">
        <v>10097</v>
      </c>
      <c r="B6552" t="s">
        <v>13002</v>
      </c>
      <c r="C6552">
        <v>0.49332974499999999</v>
      </c>
      <c r="D6552">
        <v>0.77042047999999996</v>
      </c>
      <c r="E6552">
        <v>-0.240374476</v>
      </c>
      <c r="F6552">
        <v>-0.97905197499999996</v>
      </c>
      <c r="G6552">
        <v>12831</v>
      </c>
      <c r="H6552">
        <v>66</v>
      </c>
      <c r="I6552" t="s">
        <v>13003</v>
      </c>
    </row>
    <row r="6553" spans="1:9" x14ac:dyDescent="0.2">
      <c r="A6553">
        <v>3360</v>
      </c>
      <c r="B6553" t="s">
        <v>13004</v>
      </c>
      <c r="C6553">
        <v>0.49336643299999999</v>
      </c>
      <c r="D6553">
        <v>0.77042047999999996</v>
      </c>
      <c r="E6553">
        <v>0.369315956</v>
      </c>
      <c r="F6553">
        <v>0.96707033600000003</v>
      </c>
      <c r="G6553">
        <v>12122</v>
      </c>
      <c r="H6553">
        <v>11</v>
      </c>
      <c r="I6553" t="s">
        <v>13005</v>
      </c>
    </row>
    <row r="6554" spans="1:9" x14ac:dyDescent="0.2">
      <c r="A6554">
        <v>4833</v>
      </c>
      <c r="B6554" t="s">
        <v>13006</v>
      </c>
      <c r="C6554">
        <v>0.49346613900000003</v>
      </c>
      <c r="D6554">
        <v>0.77044157400000002</v>
      </c>
      <c r="E6554">
        <v>0.18883043999999999</v>
      </c>
      <c r="F6554">
        <v>0.98823214999999998</v>
      </c>
      <c r="G6554">
        <v>11592</v>
      </c>
      <c r="H6554">
        <v>345</v>
      </c>
      <c r="I6554" t="s">
        <v>13007</v>
      </c>
    </row>
    <row r="6555" spans="1:9" x14ac:dyDescent="0.2">
      <c r="A6555">
        <v>1835</v>
      </c>
      <c r="B6555" t="s">
        <v>13008</v>
      </c>
      <c r="C6555">
        <v>0.493614198</v>
      </c>
      <c r="D6555">
        <v>0.77044157400000002</v>
      </c>
      <c r="E6555">
        <v>0.27608998899999998</v>
      </c>
      <c r="F6555">
        <v>0.97276766699999995</v>
      </c>
      <c r="G6555">
        <v>11903</v>
      </c>
      <c r="H6555">
        <v>33</v>
      </c>
      <c r="I6555" t="s">
        <v>13009</v>
      </c>
    </row>
    <row r="6556" spans="1:9" x14ac:dyDescent="0.2">
      <c r="A6556">
        <v>2246</v>
      </c>
      <c r="B6556" t="s">
        <v>13010</v>
      </c>
      <c r="C6556">
        <v>0.49380426500000002</v>
      </c>
      <c r="D6556">
        <v>0.77044157400000002</v>
      </c>
      <c r="E6556">
        <v>0.20067601600000001</v>
      </c>
      <c r="F6556">
        <v>0.98470095499999999</v>
      </c>
      <c r="G6556">
        <v>11715</v>
      </c>
      <c r="H6556">
        <v>201</v>
      </c>
      <c r="I6556" t="s">
        <v>13011</v>
      </c>
    </row>
    <row r="6557" spans="1:9" x14ac:dyDescent="0.2">
      <c r="A6557">
        <v>9931</v>
      </c>
      <c r="B6557" t="s">
        <v>13012</v>
      </c>
      <c r="C6557">
        <v>0.49387366500000002</v>
      </c>
      <c r="D6557">
        <v>0.77044157400000002</v>
      </c>
      <c r="E6557">
        <v>0.24729164300000001</v>
      </c>
      <c r="F6557">
        <v>0.97669209199999996</v>
      </c>
      <c r="G6557">
        <v>11930</v>
      </c>
      <c r="H6557">
        <v>55</v>
      </c>
      <c r="I6557" t="s">
        <v>13013</v>
      </c>
    </row>
    <row r="6558" spans="1:9" x14ac:dyDescent="0.2">
      <c r="A6558">
        <v>8672</v>
      </c>
      <c r="B6558" t="s">
        <v>13014</v>
      </c>
      <c r="C6558">
        <v>0.49397963499999997</v>
      </c>
      <c r="D6558">
        <v>0.77044157400000002</v>
      </c>
      <c r="E6558">
        <v>-0.27302722400000001</v>
      </c>
      <c r="F6558">
        <v>-0.976248067</v>
      </c>
      <c r="G6558">
        <v>12758</v>
      </c>
      <c r="H6558">
        <v>36</v>
      </c>
      <c r="I6558" t="s">
        <v>13015</v>
      </c>
    </row>
    <row r="6559" spans="1:9" x14ac:dyDescent="0.2">
      <c r="A6559">
        <v>8016</v>
      </c>
      <c r="B6559" t="s">
        <v>13016</v>
      </c>
      <c r="C6559">
        <v>0.49404968199999999</v>
      </c>
      <c r="D6559">
        <v>0.77044157400000002</v>
      </c>
      <c r="E6559">
        <v>-0.243951311</v>
      </c>
      <c r="F6559">
        <v>-0.97726676800000001</v>
      </c>
      <c r="G6559">
        <v>12827</v>
      </c>
      <c r="H6559">
        <v>61</v>
      </c>
      <c r="I6559" t="s">
        <v>13017</v>
      </c>
    </row>
    <row r="6560" spans="1:9" x14ac:dyDescent="0.2">
      <c r="A6560">
        <v>8506</v>
      </c>
      <c r="B6560" t="s">
        <v>13018</v>
      </c>
      <c r="C6560">
        <v>0.49413334399999997</v>
      </c>
      <c r="D6560">
        <v>0.77044157400000002</v>
      </c>
      <c r="E6560">
        <v>-0.32908616600000001</v>
      </c>
      <c r="F6560">
        <v>-0.97103848599999998</v>
      </c>
      <c r="G6560">
        <v>12591</v>
      </c>
      <c r="H6560">
        <v>17</v>
      </c>
      <c r="I6560" t="s">
        <v>13019</v>
      </c>
    </row>
    <row r="6561" spans="1:9" x14ac:dyDescent="0.2">
      <c r="A6561">
        <v>1683</v>
      </c>
      <c r="B6561" t="s">
        <v>13020</v>
      </c>
      <c r="C6561">
        <v>0.494150698</v>
      </c>
      <c r="D6561">
        <v>0.77044157400000002</v>
      </c>
      <c r="E6561">
        <v>0.23087060400000001</v>
      </c>
      <c r="F6561">
        <v>0.978167699</v>
      </c>
      <c r="G6561">
        <v>11784</v>
      </c>
      <c r="H6561">
        <v>79</v>
      </c>
      <c r="I6561" t="s">
        <v>13021</v>
      </c>
    </row>
    <row r="6562" spans="1:9" x14ac:dyDescent="0.2">
      <c r="A6562">
        <v>2502</v>
      </c>
      <c r="B6562" t="s">
        <v>13022</v>
      </c>
      <c r="C6562">
        <v>0.49416692800000001</v>
      </c>
      <c r="D6562">
        <v>0.77044157400000002</v>
      </c>
      <c r="E6562">
        <v>-0.32386376900000002</v>
      </c>
      <c r="F6562">
        <v>-0.97138837</v>
      </c>
      <c r="G6562">
        <v>12622</v>
      </c>
      <c r="H6562">
        <v>18</v>
      </c>
      <c r="I6562" t="s">
        <v>13023</v>
      </c>
    </row>
    <row r="6563" spans="1:9" x14ac:dyDescent="0.2">
      <c r="A6563">
        <v>8017</v>
      </c>
      <c r="B6563" t="s">
        <v>13024</v>
      </c>
      <c r="C6563">
        <v>0.49420313500000002</v>
      </c>
      <c r="D6563">
        <v>0.77044157400000002</v>
      </c>
      <c r="E6563">
        <v>0.344975578</v>
      </c>
      <c r="F6563">
        <v>0.96915907499999998</v>
      </c>
      <c r="G6563">
        <v>12105</v>
      </c>
      <c r="H6563">
        <v>14</v>
      </c>
      <c r="I6563" t="s">
        <v>13025</v>
      </c>
    </row>
    <row r="6564" spans="1:9" x14ac:dyDescent="0.2">
      <c r="A6564">
        <v>8332</v>
      </c>
      <c r="B6564" t="s">
        <v>13026</v>
      </c>
      <c r="C6564">
        <v>0.49421131600000001</v>
      </c>
      <c r="D6564">
        <v>0.77044157400000002</v>
      </c>
      <c r="E6564">
        <v>-0.23783169200000001</v>
      </c>
      <c r="F6564">
        <v>-0.98000620699999996</v>
      </c>
      <c r="G6564">
        <v>12848</v>
      </c>
      <c r="H6564">
        <v>70</v>
      </c>
      <c r="I6564" t="s">
        <v>13027</v>
      </c>
    </row>
    <row r="6565" spans="1:9" x14ac:dyDescent="0.2">
      <c r="A6565">
        <v>5056</v>
      </c>
      <c r="B6565" t="s">
        <v>13028</v>
      </c>
      <c r="C6565">
        <v>0.49428478100000001</v>
      </c>
      <c r="D6565">
        <v>0.77044157400000002</v>
      </c>
      <c r="E6565">
        <v>0.344933885</v>
      </c>
      <c r="F6565">
        <v>0.96904194499999996</v>
      </c>
      <c r="G6565">
        <v>12107</v>
      </c>
      <c r="H6565">
        <v>14</v>
      </c>
      <c r="I6565" t="s">
        <v>13029</v>
      </c>
    </row>
    <row r="6566" spans="1:9" x14ac:dyDescent="0.2">
      <c r="A6566">
        <v>9541</v>
      </c>
      <c r="B6566" t="s">
        <v>13030</v>
      </c>
      <c r="C6566">
        <v>0.49435604</v>
      </c>
      <c r="D6566">
        <v>0.77044157400000002</v>
      </c>
      <c r="E6566">
        <v>-0.334810777</v>
      </c>
      <c r="F6566">
        <v>-0.971792133</v>
      </c>
      <c r="G6566">
        <v>12612</v>
      </c>
      <c r="H6566">
        <v>16</v>
      </c>
      <c r="I6566" t="s">
        <v>13031</v>
      </c>
    </row>
    <row r="6567" spans="1:9" x14ac:dyDescent="0.2">
      <c r="A6567">
        <v>6700</v>
      </c>
      <c r="B6567" t="s">
        <v>13032</v>
      </c>
      <c r="C6567">
        <v>0.49468981499999998</v>
      </c>
      <c r="D6567">
        <v>0.77081253100000002</v>
      </c>
      <c r="E6567">
        <v>-0.31890137200000002</v>
      </c>
      <c r="F6567">
        <v>-0.97029469800000001</v>
      </c>
      <c r="G6567">
        <v>12622</v>
      </c>
      <c r="H6567">
        <v>19</v>
      </c>
      <c r="I6567" t="s">
        <v>13033</v>
      </c>
    </row>
    <row r="6568" spans="1:9" x14ac:dyDescent="0.2">
      <c r="A6568">
        <v>6351</v>
      </c>
      <c r="B6568" t="s">
        <v>13034</v>
      </c>
      <c r="C6568">
        <v>0.49474430600000002</v>
      </c>
      <c r="D6568">
        <v>0.77081253100000002</v>
      </c>
      <c r="E6568">
        <v>0.211969292</v>
      </c>
      <c r="F6568">
        <v>0.98193319400000001</v>
      </c>
      <c r="G6568">
        <v>11860</v>
      </c>
      <c r="H6568">
        <v>133</v>
      </c>
      <c r="I6568" t="s">
        <v>13035</v>
      </c>
    </row>
    <row r="6569" spans="1:9" x14ac:dyDescent="0.2">
      <c r="A6569">
        <v>8548</v>
      </c>
      <c r="B6569" t="s">
        <v>13036</v>
      </c>
      <c r="C6569">
        <v>0.49491339000000001</v>
      </c>
      <c r="D6569">
        <v>0.77086659599999996</v>
      </c>
      <c r="E6569">
        <v>-0.36352055999999999</v>
      </c>
      <c r="F6569">
        <v>-0.96917954500000003</v>
      </c>
      <c r="G6569">
        <v>12599</v>
      </c>
      <c r="H6569">
        <v>12</v>
      </c>
      <c r="I6569" t="s">
        <v>4213</v>
      </c>
    </row>
    <row r="6570" spans="1:9" x14ac:dyDescent="0.2">
      <c r="A6570">
        <v>7132</v>
      </c>
      <c r="B6570" t="s">
        <v>13037</v>
      </c>
      <c r="C6570">
        <v>0.49492925999999998</v>
      </c>
      <c r="D6570">
        <v>0.77086659599999996</v>
      </c>
      <c r="E6570">
        <v>0.21741518700000001</v>
      </c>
      <c r="F6570">
        <v>0.97972331199999996</v>
      </c>
      <c r="G6570">
        <v>11858</v>
      </c>
      <c r="H6570">
        <v>112</v>
      </c>
      <c r="I6570" t="s">
        <v>13038</v>
      </c>
    </row>
    <row r="6571" spans="1:9" x14ac:dyDescent="0.2">
      <c r="A6571">
        <v>1496</v>
      </c>
      <c r="B6571" t="s">
        <v>13039</v>
      </c>
      <c r="C6571">
        <v>0.49512135099999999</v>
      </c>
      <c r="D6571">
        <v>0.77094225500000002</v>
      </c>
      <c r="E6571">
        <v>0.291861064</v>
      </c>
      <c r="F6571">
        <v>0.97051955400000001</v>
      </c>
      <c r="G6571">
        <v>12076</v>
      </c>
      <c r="H6571">
        <v>26</v>
      </c>
      <c r="I6571" t="s">
        <v>9245</v>
      </c>
    </row>
    <row r="6572" spans="1:9" x14ac:dyDescent="0.2">
      <c r="A6572">
        <v>5855</v>
      </c>
      <c r="B6572" t="s">
        <v>13040</v>
      </c>
      <c r="C6572">
        <v>0.49515353899999998</v>
      </c>
      <c r="D6572">
        <v>0.77094225500000002</v>
      </c>
      <c r="E6572">
        <v>0.351776058</v>
      </c>
      <c r="F6572">
        <v>0.96803014600000004</v>
      </c>
      <c r="G6572">
        <v>12157</v>
      </c>
      <c r="H6572">
        <v>13</v>
      </c>
      <c r="I6572" t="s">
        <v>13041</v>
      </c>
    </row>
    <row r="6573" spans="1:9" x14ac:dyDescent="0.2">
      <c r="A6573">
        <v>10206</v>
      </c>
      <c r="B6573" t="s">
        <v>13042</v>
      </c>
      <c r="C6573">
        <v>0.49538416299999999</v>
      </c>
      <c r="D6573">
        <v>0.77094225500000002</v>
      </c>
      <c r="E6573">
        <v>-0.179780038</v>
      </c>
      <c r="F6573">
        <v>-0.99006213399999998</v>
      </c>
      <c r="G6573">
        <v>13468</v>
      </c>
      <c r="H6573">
        <v>697</v>
      </c>
      <c r="I6573" t="s">
        <v>13043</v>
      </c>
    </row>
    <row r="6574" spans="1:9" x14ac:dyDescent="0.2">
      <c r="A6574">
        <v>7409</v>
      </c>
      <c r="B6574" t="s">
        <v>13044</v>
      </c>
      <c r="C6574">
        <v>0.49546145200000002</v>
      </c>
      <c r="D6574">
        <v>0.77094225500000002</v>
      </c>
      <c r="E6574">
        <v>-0.30639633100000002</v>
      </c>
      <c r="F6574">
        <v>-0.97142589800000001</v>
      </c>
      <c r="G6574">
        <v>12717</v>
      </c>
      <c r="H6574">
        <v>22</v>
      </c>
      <c r="I6574" t="s">
        <v>13045</v>
      </c>
    </row>
    <row r="6575" spans="1:9" x14ac:dyDescent="0.2">
      <c r="A6575">
        <v>8624</v>
      </c>
      <c r="B6575" t="s">
        <v>13046</v>
      </c>
      <c r="C6575">
        <v>0.49548683700000001</v>
      </c>
      <c r="D6575">
        <v>0.77094225500000002</v>
      </c>
      <c r="E6575">
        <v>0.21408189399999999</v>
      </c>
      <c r="F6575">
        <v>0.981612343</v>
      </c>
      <c r="G6575">
        <v>11856</v>
      </c>
      <c r="H6575">
        <v>125</v>
      </c>
      <c r="I6575" t="s">
        <v>13047</v>
      </c>
    </row>
    <row r="6576" spans="1:9" x14ac:dyDescent="0.2">
      <c r="A6576">
        <v>7210</v>
      </c>
      <c r="B6576" t="s">
        <v>13048</v>
      </c>
      <c r="C6576">
        <v>0.49556188200000001</v>
      </c>
      <c r="D6576">
        <v>0.77094225500000002</v>
      </c>
      <c r="E6576">
        <v>0.23275658799999999</v>
      </c>
      <c r="F6576">
        <v>0.97663441699999998</v>
      </c>
      <c r="G6576">
        <v>11835</v>
      </c>
      <c r="H6576">
        <v>75</v>
      </c>
      <c r="I6576" t="s">
        <v>13049</v>
      </c>
    </row>
    <row r="6577" spans="1:9" x14ac:dyDescent="0.2">
      <c r="A6577">
        <v>3409</v>
      </c>
      <c r="B6577" t="s">
        <v>13050</v>
      </c>
      <c r="C6577">
        <v>0.49560475300000001</v>
      </c>
      <c r="D6577">
        <v>0.77094225500000002</v>
      </c>
      <c r="E6577">
        <v>0.33780350100000001</v>
      </c>
      <c r="F6577">
        <v>0.96921178200000002</v>
      </c>
      <c r="G6577">
        <v>12177</v>
      </c>
      <c r="H6577">
        <v>15</v>
      </c>
      <c r="I6577" t="s">
        <v>13051</v>
      </c>
    </row>
    <row r="6578" spans="1:9" x14ac:dyDescent="0.2">
      <c r="A6578">
        <v>7115</v>
      </c>
      <c r="B6578" t="s">
        <v>13052</v>
      </c>
      <c r="C6578">
        <v>0.49563808599999998</v>
      </c>
      <c r="D6578">
        <v>0.77094225500000002</v>
      </c>
      <c r="E6578">
        <v>0.27244793899999997</v>
      </c>
      <c r="F6578">
        <v>0.97330961500000002</v>
      </c>
      <c r="G6578">
        <v>11930</v>
      </c>
      <c r="H6578">
        <v>35</v>
      </c>
      <c r="I6578" t="s">
        <v>13053</v>
      </c>
    </row>
    <row r="6579" spans="1:9" x14ac:dyDescent="0.2">
      <c r="A6579">
        <v>7684</v>
      </c>
      <c r="B6579" t="s">
        <v>13054</v>
      </c>
      <c r="C6579">
        <v>0.49565403600000002</v>
      </c>
      <c r="D6579">
        <v>0.77094225500000002</v>
      </c>
      <c r="E6579">
        <v>0.18596238800000001</v>
      </c>
      <c r="F6579">
        <v>0.98835523800000002</v>
      </c>
      <c r="G6579">
        <v>11575</v>
      </c>
      <c r="H6579">
        <v>404</v>
      </c>
      <c r="I6579" t="s">
        <v>13055</v>
      </c>
    </row>
    <row r="6580" spans="1:9" x14ac:dyDescent="0.2">
      <c r="A6580">
        <v>1660</v>
      </c>
      <c r="B6580" t="s">
        <v>13056</v>
      </c>
      <c r="C6580">
        <v>0.49616138500000001</v>
      </c>
      <c r="D6580">
        <v>0.77157245399999996</v>
      </c>
      <c r="E6580">
        <v>0.33145686899999999</v>
      </c>
      <c r="F6580">
        <v>0.96783967299999996</v>
      </c>
      <c r="G6580">
        <v>12149</v>
      </c>
      <c r="H6580">
        <v>16</v>
      </c>
      <c r="I6580" t="s">
        <v>13057</v>
      </c>
    </row>
    <row r="6581" spans="1:9" x14ac:dyDescent="0.2">
      <c r="A6581">
        <v>4182</v>
      </c>
      <c r="B6581" t="s">
        <v>13058</v>
      </c>
      <c r="C6581">
        <v>0.49620959199999998</v>
      </c>
      <c r="D6581">
        <v>0.77157245399999996</v>
      </c>
      <c r="E6581">
        <v>-0.36305205299999999</v>
      </c>
      <c r="F6581">
        <v>-0.96793046299999996</v>
      </c>
      <c r="G6581">
        <v>12632</v>
      </c>
      <c r="H6581">
        <v>12</v>
      </c>
      <c r="I6581" t="s">
        <v>13059</v>
      </c>
    </row>
    <row r="6582" spans="1:9" x14ac:dyDescent="0.2">
      <c r="A6582">
        <v>6802</v>
      </c>
      <c r="B6582" t="s">
        <v>13060</v>
      </c>
      <c r="C6582">
        <v>0.496541968</v>
      </c>
      <c r="D6582">
        <v>0.77197229300000003</v>
      </c>
      <c r="E6582">
        <v>-0.35489366999999999</v>
      </c>
      <c r="F6582">
        <v>-0.96912989999999999</v>
      </c>
      <c r="G6582">
        <v>12635</v>
      </c>
      <c r="H6582">
        <v>13</v>
      </c>
      <c r="I6582" t="s">
        <v>13061</v>
      </c>
    </row>
    <row r="6583" spans="1:9" x14ac:dyDescent="0.2">
      <c r="A6583">
        <v>10038</v>
      </c>
      <c r="B6583" t="s">
        <v>13062</v>
      </c>
      <c r="C6583">
        <v>0.49697642400000003</v>
      </c>
      <c r="D6583">
        <v>0.77253068999999996</v>
      </c>
      <c r="E6583">
        <v>-0.225474707</v>
      </c>
      <c r="F6583">
        <v>-0.98025334799999997</v>
      </c>
      <c r="G6583">
        <v>12984</v>
      </c>
      <c r="H6583">
        <v>94</v>
      </c>
      <c r="I6583" t="s">
        <v>13063</v>
      </c>
    </row>
    <row r="6584" spans="1:9" x14ac:dyDescent="0.2">
      <c r="A6584">
        <v>7161</v>
      </c>
      <c r="B6584" t="s">
        <v>13064</v>
      </c>
      <c r="C6584">
        <v>0.49709224000000002</v>
      </c>
      <c r="D6584">
        <v>0.77258056200000003</v>
      </c>
      <c r="E6584">
        <v>-0.24352443500000001</v>
      </c>
      <c r="F6584">
        <v>-0.97555670699999997</v>
      </c>
      <c r="G6584">
        <v>12906</v>
      </c>
      <c r="H6584">
        <v>61</v>
      </c>
      <c r="I6584" t="s">
        <v>13065</v>
      </c>
    </row>
    <row r="6585" spans="1:9" x14ac:dyDescent="0.2">
      <c r="A6585">
        <v>9540</v>
      </c>
      <c r="B6585" t="s">
        <v>13066</v>
      </c>
      <c r="C6585">
        <v>0.49717994300000001</v>
      </c>
      <c r="D6585">
        <v>0.77258056200000003</v>
      </c>
      <c r="E6585">
        <v>-0.27753140100000001</v>
      </c>
      <c r="F6585">
        <v>-0.97316899800000001</v>
      </c>
      <c r="G6585">
        <v>12869</v>
      </c>
      <c r="H6585">
        <v>33</v>
      </c>
      <c r="I6585" t="s">
        <v>13067</v>
      </c>
    </row>
    <row r="6586" spans="1:9" x14ac:dyDescent="0.2">
      <c r="A6586">
        <v>4442</v>
      </c>
      <c r="B6586" t="s">
        <v>13068</v>
      </c>
      <c r="C6586">
        <v>0.49723438599999997</v>
      </c>
      <c r="D6586">
        <v>0.77258056200000003</v>
      </c>
      <c r="E6586">
        <v>-0.218723799</v>
      </c>
      <c r="F6586">
        <v>-0.98072780699999995</v>
      </c>
      <c r="G6586">
        <v>12944</v>
      </c>
      <c r="H6586">
        <v>114</v>
      </c>
      <c r="I6586" t="s">
        <v>13069</v>
      </c>
    </row>
    <row r="6587" spans="1:9" x14ac:dyDescent="0.2">
      <c r="A6587">
        <v>2952</v>
      </c>
      <c r="B6587" t="s">
        <v>13070</v>
      </c>
      <c r="C6587">
        <v>0.49737209500000001</v>
      </c>
      <c r="D6587">
        <v>0.77259380899999996</v>
      </c>
      <c r="E6587">
        <v>0.29429156000000001</v>
      </c>
      <c r="F6587">
        <v>0.96721209299999999</v>
      </c>
      <c r="G6587">
        <v>12112</v>
      </c>
      <c r="H6587">
        <v>25</v>
      </c>
      <c r="I6587" t="s">
        <v>13071</v>
      </c>
    </row>
    <row r="6588" spans="1:9" x14ac:dyDescent="0.2">
      <c r="A6588">
        <v>9271</v>
      </c>
      <c r="B6588" t="s">
        <v>13072</v>
      </c>
      <c r="C6588">
        <v>0.49739349999999999</v>
      </c>
      <c r="D6588">
        <v>0.77259380899999996</v>
      </c>
      <c r="E6588">
        <v>0.35111247299999998</v>
      </c>
      <c r="F6588">
        <v>0.96620406999999997</v>
      </c>
      <c r="G6588">
        <v>12212</v>
      </c>
      <c r="H6588">
        <v>13</v>
      </c>
      <c r="I6588" t="s">
        <v>13073</v>
      </c>
    </row>
    <row r="6589" spans="1:9" x14ac:dyDescent="0.2">
      <c r="A6589">
        <v>3411</v>
      </c>
      <c r="B6589" t="s">
        <v>13074</v>
      </c>
      <c r="C6589">
        <v>0.49763159899999998</v>
      </c>
      <c r="D6589">
        <v>0.77276749</v>
      </c>
      <c r="E6589">
        <v>-0.21008908800000001</v>
      </c>
      <c r="F6589">
        <v>-0.98097904300000005</v>
      </c>
      <c r="G6589">
        <v>13026</v>
      </c>
      <c r="H6589">
        <v>149</v>
      </c>
      <c r="I6589" t="s">
        <v>13075</v>
      </c>
    </row>
    <row r="6590" spans="1:9" x14ac:dyDescent="0.2">
      <c r="A6590">
        <v>4345</v>
      </c>
      <c r="B6590" t="s">
        <v>13076</v>
      </c>
      <c r="C6590">
        <v>0.49769549899999999</v>
      </c>
      <c r="D6590">
        <v>0.77276749</v>
      </c>
      <c r="E6590">
        <v>-0.23040407199999999</v>
      </c>
      <c r="F6590">
        <v>-0.97742009200000002</v>
      </c>
      <c r="G6590">
        <v>12957</v>
      </c>
      <c r="H6590">
        <v>82</v>
      </c>
      <c r="I6590" t="s">
        <v>13077</v>
      </c>
    </row>
    <row r="6591" spans="1:9" x14ac:dyDescent="0.2">
      <c r="A6591">
        <v>4958</v>
      </c>
      <c r="B6591" t="s">
        <v>13078</v>
      </c>
      <c r="C6591">
        <v>0.497774147</v>
      </c>
      <c r="D6591">
        <v>0.77276749</v>
      </c>
      <c r="E6591">
        <v>0.31512317200000001</v>
      </c>
      <c r="F6591">
        <v>0.96530127799999998</v>
      </c>
      <c r="G6591">
        <v>12187</v>
      </c>
      <c r="H6591">
        <v>19</v>
      </c>
      <c r="I6591" t="s">
        <v>13079</v>
      </c>
    </row>
    <row r="6592" spans="1:9" x14ac:dyDescent="0.2">
      <c r="A6592">
        <v>2714</v>
      </c>
      <c r="B6592" t="s">
        <v>13080</v>
      </c>
      <c r="C6592">
        <v>0.49780655899999998</v>
      </c>
      <c r="D6592">
        <v>0.77276749</v>
      </c>
      <c r="E6592">
        <v>0.212422206</v>
      </c>
      <c r="F6592">
        <v>0.98123782400000004</v>
      </c>
      <c r="G6592">
        <v>11914</v>
      </c>
      <c r="H6592">
        <v>131</v>
      </c>
      <c r="I6592" t="s">
        <v>13081</v>
      </c>
    </row>
    <row r="6593" spans="1:9" x14ac:dyDescent="0.2">
      <c r="A6593">
        <v>8476</v>
      </c>
      <c r="B6593" t="s">
        <v>13082</v>
      </c>
      <c r="C6593">
        <v>0.49799103700000003</v>
      </c>
      <c r="D6593">
        <v>0.77286745700000004</v>
      </c>
      <c r="E6593">
        <v>-0.27561005300000002</v>
      </c>
      <c r="F6593">
        <v>-0.97267046099999999</v>
      </c>
      <c r="G6593">
        <v>12889</v>
      </c>
      <c r="H6593">
        <v>34</v>
      </c>
      <c r="I6593" t="s">
        <v>13083</v>
      </c>
    </row>
    <row r="6594" spans="1:9" x14ac:dyDescent="0.2">
      <c r="A6594">
        <v>1800</v>
      </c>
      <c r="B6594" t="s">
        <v>13084</v>
      </c>
      <c r="C6594">
        <v>0.49802982299999998</v>
      </c>
      <c r="D6594">
        <v>0.77286745700000004</v>
      </c>
      <c r="E6594">
        <v>-0.27736652099999998</v>
      </c>
      <c r="F6594">
        <v>-0.97259084200000001</v>
      </c>
      <c r="G6594">
        <v>12891</v>
      </c>
      <c r="H6594">
        <v>33</v>
      </c>
      <c r="I6594" t="s">
        <v>13085</v>
      </c>
    </row>
    <row r="6595" spans="1:9" x14ac:dyDescent="0.2">
      <c r="A6595">
        <v>3553</v>
      </c>
      <c r="B6595" t="s">
        <v>13086</v>
      </c>
      <c r="C6595">
        <v>0.49809692</v>
      </c>
      <c r="D6595">
        <v>0.77286745700000004</v>
      </c>
      <c r="E6595">
        <v>-0.382483976</v>
      </c>
      <c r="F6595">
        <v>-0.96515344300000006</v>
      </c>
      <c r="G6595">
        <v>12693</v>
      </c>
      <c r="H6595">
        <v>10</v>
      </c>
      <c r="I6595" t="s">
        <v>13087</v>
      </c>
    </row>
    <row r="6596" spans="1:9" x14ac:dyDescent="0.2">
      <c r="A6596">
        <v>5388</v>
      </c>
      <c r="B6596" t="s">
        <v>13088</v>
      </c>
      <c r="C6596">
        <v>0.49827586200000001</v>
      </c>
      <c r="D6596">
        <v>0.77296980400000004</v>
      </c>
      <c r="E6596">
        <v>0.30795372300000001</v>
      </c>
      <c r="F6596">
        <v>0.96776291599999997</v>
      </c>
      <c r="G6596">
        <v>12137</v>
      </c>
      <c r="H6596">
        <v>21</v>
      </c>
      <c r="I6596" t="s">
        <v>13089</v>
      </c>
    </row>
    <row r="6597" spans="1:9" x14ac:dyDescent="0.2">
      <c r="A6597">
        <v>6738</v>
      </c>
      <c r="B6597" t="s">
        <v>13090</v>
      </c>
      <c r="C6597">
        <v>0.49833110800000002</v>
      </c>
      <c r="D6597">
        <v>0.77296980400000004</v>
      </c>
      <c r="E6597">
        <v>0.216484592</v>
      </c>
      <c r="F6597">
        <v>0.97844608200000005</v>
      </c>
      <c r="G6597">
        <v>11943</v>
      </c>
      <c r="H6597">
        <v>114</v>
      </c>
      <c r="I6597" t="s">
        <v>13091</v>
      </c>
    </row>
    <row r="6598" spans="1:9" x14ac:dyDescent="0.2">
      <c r="A6598">
        <v>5691</v>
      </c>
      <c r="B6598" t="s">
        <v>13092</v>
      </c>
      <c r="C6598">
        <v>0.49838887300000001</v>
      </c>
      <c r="D6598">
        <v>0.77296980400000004</v>
      </c>
      <c r="E6598">
        <v>0.37934278199999999</v>
      </c>
      <c r="F6598">
        <v>0.96399919700000003</v>
      </c>
      <c r="G6598">
        <v>12218</v>
      </c>
      <c r="H6598">
        <v>10</v>
      </c>
      <c r="I6598" t="s">
        <v>13093</v>
      </c>
    </row>
    <row r="6599" spans="1:9" x14ac:dyDescent="0.2">
      <c r="A6599">
        <v>4024</v>
      </c>
      <c r="B6599" t="s">
        <v>13094</v>
      </c>
      <c r="C6599">
        <v>0.49888160399999998</v>
      </c>
      <c r="D6599">
        <v>0.77353210500000003</v>
      </c>
      <c r="E6599">
        <v>-0.273650275</v>
      </c>
      <c r="F6599">
        <v>-0.97280050399999995</v>
      </c>
      <c r="G6599">
        <v>12935</v>
      </c>
      <c r="H6599">
        <v>35</v>
      </c>
      <c r="I6599" t="s">
        <v>13095</v>
      </c>
    </row>
    <row r="6600" spans="1:9" x14ac:dyDescent="0.2">
      <c r="A6600">
        <v>5140</v>
      </c>
      <c r="B6600" t="s">
        <v>13096</v>
      </c>
      <c r="C6600">
        <v>0.49897507400000002</v>
      </c>
      <c r="D6600">
        <v>0.77353210500000003</v>
      </c>
      <c r="E6600">
        <v>0.29106983600000003</v>
      </c>
      <c r="F6600">
        <v>0.96788850100000001</v>
      </c>
      <c r="G6600">
        <v>12170</v>
      </c>
      <c r="H6600">
        <v>26</v>
      </c>
      <c r="I6600" t="s">
        <v>13097</v>
      </c>
    </row>
    <row r="6601" spans="1:9" x14ac:dyDescent="0.2">
      <c r="A6601">
        <v>9123</v>
      </c>
      <c r="B6601" t="s">
        <v>13098</v>
      </c>
      <c r="C6601">
        <v>0.49897758599999997</v>
      </c>
      <c r="D6601">
        <v>0.77353210500000003</v>
      </c>
      <c r="E6601">
        <v>-0.339422536</v>
      </c>
      <c r="F6601">
        <v>-0.96700734799999999</v>
      </c>
      <c r="G6601">
        <v>12688</v>
      </c>
      <c r="H6601">
        <v>15</v>
      </c>
      <c r="I6601" t="s">
        <v>13099</v>
      </c>
    </row>
    <row r="6602" spans="1:9" x14ac:dyDescent="0.2">
      <c r="A6602">
        <v>7954</v>
      </c>
      <c r="B6602" t="s">
        <v>13100</v>
      </c>
      <c r="C6602">
        <v>0.49941502199999999</v>
      </c>
      <c r="D6602">
        <v>0.77356022899999999</v>
      </c>
      <c r="E6602">
        <v>-0.309805363</v>
      </c>
      <c r="F6602">
        <v>-0.96937842699999999</v>
      </c>
      <c r="G6602">
        <v>12805</v>
      </c>
      <c r="H6602">
        <v>21</v>
      </c>
      <c r="I6602" t="s">
        <v>13101</v>
      </c>
    </row>
    <row r="6603" spans="1:9" x14ac:dyDescent="0.2">
      <c r="A6603">
        <v>3964</v>
      </c>
      <c r="B6603" t="s">
        <v>13102</v>
      </c>
      <c r="C6603">
        <v>0.49957172599999999</v>
      </c>
      <c r="D6603">
        <v>0.77356022899999999</v>
      </c>
      <c r="E6603">
        <v>0.37899814700000001</v>
      </c>
      <c r="F6603">
        <v>0.96312339899999999</v>
      </c>
      <c r="G6603">
        <v>12247</v>
      </c>
      <c r="H6603">
        <v>10</v>
      </c>
      <c r="I6603" t="s">
        <v>13103</v>
      </c>
    </row>
    <row r="6604" spans="1:9" x14ac:dyDescent="0.2">
      <c r="A6604">
        <v>5644</v>
      </c>
      <c r="B6604" t="s">
        <v>13104</v>
      </c>
      <c r="C6604">
        <v>0.499686348</v>
      </c>
      <c r="D6604">
        <v>0.77356022899999999</v>
      </c>
      <c r="E6604">
        <v>-0.34564217899999999</v>
      </c>
      <c r="F6604">
        <v>-0.96589888899999998</v>
      </c>
      <c r="G6604">
        <v>12744</v>
      </c>
      <c r="H6604">
        <v>14</v>
      </c>
      <c r="I6604" t="s">
        <v>13105</v>
      </c>
    </row>
    <row r="6605" spans="1:9" x14ac:dyDescent="0.2">
      <c r="A6605">
        <v>4722</v>
      </c>
      <c r="B6605" t="s">
        <v>13106</v>
      </c>
      <c r="C6605">
        <v>0.49969441399999998</v>
      </c>
      <c r="D6605">
        <v>0.77356022899999999</v>
      </c>
      <c r="E6605">
        <v>0.35862606499999999</v>
      </c>
      <c r="F6605">
        <v>0.96424401299999996</v>
      </c>
      <c r="G6605">
        <v>12263</v>
      </c>
      <c r="H6605">
        <v>12</v>
      </c>
      <c r="I6605" t="s">
        <v>13107</v>
      </c>
    </row>
    <row r="6606" spans="1:9" x14ac:dyDescent="0.2">
      <c r="A6606">
        <v>33</v>
      </c>
      <c r="B6606" t="s">
        <v>13108</v>
      </c>
      <c r="C6606">
        <v>0.49972906499999997</v>
      </c>
      <c r="D6606">
        <v>0.77356022899999999</v>
      </c>
      <c r="E6606">
        <v>0.238278194</v>
      </c>
      <c r="F6606">
        <v>0.97567205099999998</v>
      </c>
      <c r="G6606">
        <v>11988</v>
      </c>
      <c r="H6606">
        <v>66</v>
      </c>
      <c r="I6606" t="s">
        <v>13109</v>
      </c>
    </row>
    <row r="6607" spans="1:9" x14ac:dyDescent="0.2">
      <c r="A6607">
        <v>1090</v>
      </c>
      <c r="B6607" t="s">
        <v>13110</v>
      </c>
      <c r="C6607">
        <v>0.49973515899999998</v>
      </c>
      <c r="D6607">
        <v>0.77356022899999999</v>
      </c>
      <c r="E6607">
        <v>0.358601169</v>
      </c>
      <c r="F6607">
        <v>0.96417707399999997</v>
      </c>
      <c r="G6607">
        <v>12264</v>
      </c>
      <c r="H6607">
        <v>12</v>
      </c>
      <c r="I6607" t="s">
        <v>13111</v>
      </c>
    </row>
    <row r="6608" spans="1:9" x14ac:dyDescent="0.2">
      <c r="A6608">
        <v>446</v>
      </c>
      <c r="B6608" t="s">
        <v>13112</v>
      </c>
      <c r="C6608">
        <v>0.49983670800000002</v>
      </c>
      <c r="D6608">
        <v>0.77356022899999999</v>
      </c>
      <c r="E6608">
        <v>0.343425645</v>
      </c>
      <c r="F6608">
        <v>0.96480476000000004</v>
      </c>
      <c r="G6608">
        <v>12243</v>
      </c>
      <c r="H6608">
        <v>14</v>
      </c>
      <c r="I6608" t="s">
        <v>13113</v>
      </c>
    </row>
    <row r="6609" spans="1:9" x14ac:dyDescent="0.2">
      <c r="A6609">
        <v>9507</v>
      </c>
      <c r="B6609" t="s">
        <v>13114</v>
      </c>
      <c r="C6609">
        <v>0.49985281100000001</v>
      </c>
      <c r="D6609">
        <v>0.77356022899999999</v>
      </c>
      <c r="E6609">
        <v>0.20067737099999999</v>
      </c>
      <c r="F6609">
        <v>0.98327088399999996</v>
      </c>
      <c r="G6609">
        <v>11885</v>
      </c>
      <c r="H6609">
        <v>198</v>
      </c>
      <c r="I6609" t="s">
        <v>13115</v>
      </c>
    </row>
    <row r="6610" spans="1:9" x14ac:dyDescent="0.2">
      <c r="A6610">
        <v>9158</v>
      </c>
      <c r="B6610" t="s">
        <v>13116</v>
      </c>
      <c r="C6610">
        <v>0.49987535300000002</v>
      </c>
      <c r="D6610">
        <v>0.77356022899999999</v>
      </c>
      <c r="E6610">
        <v>0.26388890500000001</v>
      </c>
      <c r="F6610">
        <v>0.97156925100000002</v>
      </c>
      <c r="G6610">
        <v>12030</v>
      </c>
      <c r="H6610">
        <v>40</v>
      </c>
      <c r="I6610" t="s">
        <v>13117</v>
      </c>
    </row>
    <row r="6611" spans="1:9" x14ac:dyDescent="0.2">
      <c r="A6611">
        <v>4217</v>
      </c>
      <c r="B6611" t="s">
        <v>13118</v>
      </c>
      <c r="C6611">
        <v>0.49997896800000002</v>
      </c>
      <c r="D6611">
        <v>0.77356022899999999</v>
      </c>
      <c r="E6611">
        <v>0.19944194600000001</v>
      </c>
      <c r="F6611">
        <v>0.98390232899999996</v>
      </c>
      <c r="G6611">
        <v>11885</v>
      </c>
      <c r="H6611">
        <v>209</v>
      </c>
      <c r="I6611" t="s">
        <v>13119</v>
      </c>
    </row>
    <row r="6612" spans="1:9" x14ac:dyDescent="0.2">
      <c r="A6612">
        <v>7020</v>
      </c>
      <c r="B6612" t="s">
        <v>13120</v>
      </c>
      <c r="C6612">
        <v>0.50004146299999996</v>
      </c>
      <c r="D6612">
        <v>0.77356022899999999</v>
      </c>
      <c r="E6612">
        <v>0.27318151899999998</v>
      </c>
      <c r="F6612">
        <v>0.96925406400000003</v>
      </c>
      <c r="G6612">
        <v>12059</v>
      </c>
      <c r="H6612">
        <v>34</v>
      </c>
      <c r="I6612" t="s">
        <v>13121</v>
      </c>
    </row>
    <row r="6613" spans="1:9" x14ac:dyDescent="0.2">
      <c r="A6613">
        <v>10016</v>
      </c>
      <c r="B6613" t="s">
        <v>13122</v>
      </c>
      <c r="C6613">
        <v>0.500192042</v>
      </c>
      <c r="D6613">
        <v>0.77356022899999999</v>
      </c>
      <c r="E6613">
        <v>-0.23010709400000001</v>
      </c>
      <c r="F6613">
        <v>-0.97616025399999995</v>
      </c>
      <c r="G6613">
        <v>13022</v>
      </c>
      <c r="H6613">
        <v>82</v>
      </c>
      <c r="I6613" t="s">
        <v>13123</v>
      </c>
    </row>
    <row r="6614" spans="1:9" x14ac:dyDescent="0.2">
      <c r="A6614">
        <v>7819</v>
      </c>
      <c r="B6614" t="s">
        <v>13124</v>
      </c>
      <c r="C6614">
        <v>0.50025334200000005</v>
      </c>
      <c r="D6614">
        <v>0.77356022899999999</v>
      </c>
      <c r="E6614">
        <v>-0.299046331</v>
      </c>
      <c r="F6614">
        <v>-0.96847726199999995</v>
      </c>
      <c r="G6614">
        <v>12834</v>
      </c>
      <c r="H6614">
        <v>24</v>
      </c>
      <c r="I6614" t="s">
        <v>13125</v>
      </c>
    </row>
    <row r="6615" spans="1:9" x14ac:dyDescent="0.2">
      <c r="A6615">
        <v>2797</v>
      </c>
      <c r="B6615" t="s">
        <v>13126</v>
      </c>
      <c r="C6615">
        <v>0.50034666999999999</v>
      </c>
      <c r="D6615">
        <v>0.77356022899999999</v>
      </c>
      <c r="E6615">
        <v>0.32460361399999998</v>
      </c>
      <c r="F6615">
        <v>0.96486062500000003</v>
      </c>
      <c r="G6615">
        <v>12267</v>
      </c>
      <c r="H6615">
        <v>17</v>
      </c>
      <c r="I6615" t="s">
        <v>13127</v>
      </c>
    </row>
    <row r="6616" spans="1:9" x14ac:dyDescent="0.2">
      <c r="A6616">
        <v>4222</v>
      </c>
      <c r="B6616" t="s">
        <v>13128</v>
      </c>
      <c r="C6616">
        <v>0.50053603800000002</v>
      </c>
      <c r="D6616">
        <v>0.77356022899999999</v>
      </c>
      <c r="E6616">
        <v>0.28575420200000001</v>
      </c>
      <c r="F6616">
        <v>0.96699841099999995</v>
      </c>
      <c r="G6616">
        <v>12138</v>
      </c>
      <c r="H6616">
        <v>28</v>
      </c>
      <c r="I6616" t="s">
        <v>5184</v>
      </c>
    </row>
    <row r="6617" spans="1:9" x14ac:dyDescent="0.2">
      <c r="A6617">
        <v>688</v>
      </c>
      <c r="B6617" t="s">
        <v>13129</v>
      </c>
      <c r="C6617">
        <v>0.50056687</v>
      </c>
      <c r="D6617">
        <v>0.77356022899999999</v>
      </c>
      <c r="E6617">
        <v>0.20157793099999999</v>
      </c>
      <c r="F6617">
        <v>0.98196228100000005</v>
      </c>
      <c r="G6617">
        <v>11920</v>
      </c>
      <c r="H6617">
        <v>190</v>
      </c>
      <c r="I6617" t="s">
        <v>13130</v>
      </c>
    </row>
    <row r="6618" spans="1:9" x14ac:dyDescent="0.2">
      <c r="A6618">
        <v>6220</v>
      </c>
      <c r="B6618" t="s">
        <v>13131</v>
      </c>
      <c r="C6618">
        <v>0.50057170900000003</v>
      </c>
      <c r="D6618">
        <v>0.77356022899999999</v>
      </c>
      <c r="E6618">
        <v>0.3303219</v>
      </c>
      <c r="F6618">
        <v>0.96452561299999995</v>
      </c>
      <c r="G6618">
        <v>12257</v>
      </c>
      <c r="H6618">
        <v>16</v>
      </c>
      <c r="I6618" t="s">
        <v>13132</v>
      </c>
    </row>
    <row r="6619" spans="1:9" x14ac:dyDescent="0.2">
      <c r="A6619">
        <v>3034</v>
      </c>
      <c r="B6619" t="s">
        <v>13133</v>
      </c>
      <c r="C6619">
        <v>0.50057568299999999</v>
      </c>
      <c r="D6619">
        <v>0.77356022899999999</v>
      </c>
      <c r="E6619">
        <v>-0.22831219699999999</v>
      </c>
      <c r="F6619">
        <v>-0.97692063900000004</v>
      </c>
      <c r="G6619">
        <v>13042</v>
      </c>
      <c r="H6619">
        <v>86</v>
      </c>
      <c r="I6619" t="s">
        <v>13134</v>
      </c>
    </row>
    <row r="6620" spans="1:9" x14ac:dyDescent="0.2">
      <c r="A6620">
        <v>5670</v>
      </c>
      <c r="B6620" t="s">
        <v>13135</v>
      </c>
      <c r="C6620">
        <v>0.50061329600000004</v>
      </c>
      <c r="D6620">
        <v>0.77356022899999999</v>
      </c>
      <c r="E6620">
        <v>0.31890476000000001</v>
      </c>
      <c r="F6620">
        <v>0.96193788099999999</v>
      </c>
      <c r="G6620">
        <v>12243</v>
      </c>
      <c r="H6620">
        <v>18</v>
      </c>
      <c r="I6620" t="s">
        <v>13136</v>
      </c>
    </row>
    <row r="6621" spans="1:9" x14ac:dyDescent="0.2">
      <c r="A6621">
        <v>6951</v>
      </c>
      <c r="B6621" t="s">
        <v>13137</v>
      </c>
      <c r="C6621">
        <v>0.50064888900000004</v>
      </c>
      <c r="D6621">
        <v>0.77356022899999999</v>
      </c>
      <c r="E6621">
        <v>0.21781578300000001</v>
      </c>
      <c r="F6621">
        <v>0.97662568199999999</v>
      </c>
      <c r="G6621">
        <v>11958</v>
      </c>
      <c r="H6621">
        <v>109</v>
      </c>
      <c r="I6621" t="s">
        <v>13138</v>
      </c>
    </row>
    <row r="6622" spans="1:9" x14ac:dyDescent="0.2">
      <c r="A6622">
        <v>1381</v>
      </c>
      <c r="B6622" t="s">
        <v>13139</v>
      </c>
      <c r="C6622">
        <v>0.50065530800000002</v>
      </c>
      <c r="D6622">
        <v>0.77356022899999999</v>
      </c>
      <c r="E6622">
        <v>0.19732825400000001</v>
      </c>
      <c r="F6622">
        <v>0.98277860100000003</v>
      </c>
      <c r="G6622">
        <v>11841</v>
      </c>
      <c r="H6622">
        <v>226</v>
      </c>
      <c r="I6622" t="s">
        <v>13140</v>
      </c>
    </row>
    <row r="6623" spans="1:9" x14ac:dyDescent="0.2">
      <c r="A6623">
        <v>3644</v>
      </c>
      <c r="B6623" t="s">
        <v>13141</v>
      </c>
      <c r="C6623">
        <v>0.50070197299999997</v>
      </c>
      <c r="D6623">
        <v>0.77356022899999999</v>
      </c>
      <c r="E6623">
        <v>-0.309403337</v>
      </c>
      <c r="F6623">
        <v>-0.96812049099999997</v>
      </c>
      <c r="G6623">
        <v>12838</v>
      </c>
      <c r="H6623">
        <v>21</v>
      </c>
      <c r="I6623" t="s">
        <v>13142</v>
      </c>
    </row>
    <row r="6624" spans="1:9" x14ac:dyDescent="0.2">
      <c r="A6624">
        <v>272</v>
      </c>
      <c r="B6624" t="s">
        <v>13143</v>
      </c>
      <c r="C6624">
        <v>0.50075457800000001</v>
      </c>
      <c r="D6624">
        <v>0.77356022899999999</v>
      </c>
      <c r="E6624">
        <v>0.37864057800000001</v>
      </c>
      <c r="F6624">
        <v>0.96221473300000004</v>
      </c>
      <c r="G6624">
        <v>12276</v>
      </c>
      <c r="H6624">
        <v>10</v>
      </c>
      <c r="I6624" t="s">
        <v>13144</v>
      </c>
    </row>
    <row r="6625" spans="1:9" x14ac:dyDescent="0.2">
      <c r="A6625">
        <v>5074</v>
      </c>
      <c r="B6625" t="s">
        <v>13145</v>
      </c>
      <c r="C6625">
        <v>0.50087609499999997</v>
      </c>
      <c r="D6625">
        <v>0.77356022899999999</v>
      </c>
      <c r="E6625">
        <v>0.23241572499999999</v>
      </c>
      <c r="F6625">
        <v>0.97344604700000004</v>
      </c>
      <c r="G6625">
        <v>12005</v>
      </c>
      <c r="H6625">
        <v>74</v>
      </c>
      <c r="I6625" t="s">
        <v>13146</v>
      </c>
    </row>
    <row r="6626" spans="1:9" x14ac:dyDescent="0.2">
      <c r="A6626">
        <v>288</v>
      </c>
      <c r="B6626" t="s">
        <v>13147</v>
      </c>
      <c r="C6626">
        <v>0.50097292699999996</v>
      </c>
      <c r="D6626">
        <v>0.77356022899999999</v>
      </c>
      <c r="E6626">
        <v>0.19330614900000001</v>
      </c>
      <c r="F6626">
        <v>0.984502608</v>
      </c>
      <c r="G6626">
        <v>11842</v>
      </c>
      <c r="H6626">
        <v>271</v>
      </c>
      <c r="I6626" t="s">
        <v>13148</v>
      </c>
    </row>
    <row r="6627" spans="1:9" x14ac:dyDescent="0.2">
      <c r="A6627">
        <v>1977</v>
      </c>
      <c r="B6627" t="s">
        <v>13149</v>
      </c>
      <c r="C6627">
        <v>0.50104419</v>
      </c>
      <c r="D6627">
        <v>0.77356022899999999</v>
      </c>
      <c r="E6627">
        <v>0.212325138</v>
      </c>
      <c r="F6627">
        <v>0.97947004500000001</v>
      </c>
      <c r="G6627">
        <v>11995</v>
      </c>
      <c r="H6627">
        <v>130</v>
      </c>
      <c r="I6627" t="s">
        <v>13150</v>
      </c>
    </row>
    <row r="6628" spans="1:9" x14ac:dyDescent="0.2">
      <c r="A6628">
        <v>3558</v>
      </c>
      <c r="B6628" t="s">
        <v>13151</v>
      </c>
      <c r="C6628">
        <v>0.50109808099999997</v>
      </c>
      <c r="D6628">
        <v>0.77356022899999999</v>
      </c>
      <c r="E6628">
        <v>0.25901827599999999</v>
      </c>
      <c r="F6628">
        <v>0.97013338000000005</v>
      </c>
      <c r="G6628">
        <v>12092</v>
      </c>
      <c r="H6628">
        <v>43</v>
      </c>
      <c r="I6628" t="s">
        <v>13152</v>
      </c>
    </row>
    <row r="6629" spans="1:9" x14ac:dyDescent="0.2">
      <c r="A6629">
        <v>3261</v>
      </c>
      <c r="B6629" t="s">
        <v>13153</v>
      </c>
      <c r="C6629">
        <v>0.50141266399999995</v>
      </c>
      <c r="D6629">
        <v>0.77356022899999999</v>
      </c>
      <c r="E6629">
        <v>0.263691856</v>
      </c>
      <c r="F6629">
        <v>0.97084376800000005</v>
      </c>
      <c r="G6629">
        <v>12067</v>
      </c>
      <c r="H6629">
        <v>40</v>
      </c>
      <c r="I6629" t="s">
        <v>13154</v>
      </c>
    </row>
    <row r="6630" spans="1:9" x14ac:dyDescent="0.2">
      <c r="A6630">
        <v>6029</v>
      </c>
      <c r="B6630" t="s">
        <v>13155</v>
      </c>
      <c r="C6630">
        <v>0.50143218899999997</v>
      </c>
      <c r="D6630">
        <v>0.77356022899999999</v>
      </c>
      <c r="E6630">
        <v>0.27671109700000002</v>
      </c>
      <c r="F6630">
        <v>0.96799395600000004</v>
      </c>
      <c r="G6630">
        <v>12078</v>
      </c>
      <c r="H6630">
        <v>32</v>
      </c>
      <c r="I6630" t="s">
        <v>13156</v>
      </c>
    </row>
    <row r="6631" spans="1:9" x14ac:dyDescent="0.2">
      <c r="A6631">
        <v>1661</v>
      </c>
      <c r="B6631" t="s">
        <v>13157</v>
      </c>
      <c r="C6631">
        <v>0.50145892400000003</v>
      </c>
      <c r="D6631">
        <v>0.77356022899999999</v>
      </c>
      <c r="E6631">
        <v>0.30416073500000002</v>
      </c>
      <c r="F6631">
        <v>0.96682417300000001</v>
      </c>
      <c r="G6631">
        <v>12201</v>
      </c>
      <c r="H6631">
        <v>22</v>
      </c>
      <c r="I6631" t="s">
        <v>13158</v>
      </c>
    </row>
    <row r="6632" spans="1:9" x14ac:dyDescent="0.2">
      <c r="A6632">
        <v>7181</v>
      </c>
      <c r="B6632" t="s">
        <v>13159</v>
      </c>
      <c r="C6632">
        <v>0.50152058600000005</v>
      </c>
      <c r="D6632">
        <v>0.77356022899999999</v>
      </c>
      <c r="E6632">
        <v>-0.29521072300000001</v>
      </c>
      <c r="F6632">
        <v>-0.96596934099999998</v>
      </c>
      <c r="G6632">
        <v>12862</v>
      </c>
      <c r="H6632">
        <v>25</v>
      </c>
      <c r="I6632" t="s">
        <v>13160</v>
      </c>
    </row>
    <row r="6633" spans="1:9" x14ac:dyDescent="0.2">
      <c r="A6633">
        <v>4118</v>
      </c>
      <c r="B6633" t="s">
        <v>13161</v>
      </c>
      <c r="C6633">
        <v>0.50157413799999995</v>
      </c>
      <c r="D6633">
        <v>0.77356022899999999</v>
      </c>
      <c r="E6633">
        <v>-0.21678760699999999</v>
      </c>
      <c r="F6633">
        <v>-0.97890585500000005</v>
      </c>
      <c r="G6633">
        <v>13063</v>
      </c>
      <c r="H6633">
        <v>119</v>
      </c>
      <c r="I6633" t="s">
        <v>13162</v>
      </c>
    </row>
    <row r="6634" spans="1:9" x14ac:dyDescent="0.2">
      <c r="A6634">
        <v>6397</v>
      </c>
      <c r="B6634" t="s">
        <v>13163</v>
      </c>
      <c r="C6634">
        <v>0.50159916800000004</v>
      </c>
      <c r="D6634">
        <v>0.77356022899999999</v>
      </c>
      <c r="E6634">
        <v>-0.243692201</v>
      </c>
      <c r="F6634">
        <v>-0.973305596</v>
      </c>
      <c r="G6634">
        <v>13016</v>
      </c>
      <c r="H6634">
        <v>60</v>
      </c>
      <c r="I6634" t="s">
        <v>13164</v>
      </c>
    </row>
    <row r="6635" spans="1:9" x14ac:dyDescent="0.2">
      <c r="A6635">
        <v>5934</v>
      </c>
      <c r="B6635" t="s">
        <v>13165</v>
      </c>
      <c r="C6635">
        <v>0.50166555599999996</v>
      </c>
      <c r="D6635">
        <v>0.77356022899999999</v>
      </c>
      <c r="E6635">
        <v>-0.31727937699999997</v>
      </c>
      <c r="F6635">
        <v>-0.96535958899999996</v>
      </c>
      <c r="G6635">
        <v>12800</v>
      </c>
      <c r="H6635">
        <v>19</v>
      </c>
      <c r="I6635" t="s">
        <v>13166</v>
      </c>
    </row>
    <row r="6636" spans="1:9" x14ac:dyDescent="0.2">
      <c r="A6636">
        <v>384</v>
      </c>
      <c r="B6636" t="s">
        <v>13167</v>
      </c>
      <c r="C6636">
        <v>0.50167693599999996</v>
      </c>
      <c r="D6636">
        <v>0.77356022899999999</v>
      </c>
      <c r="E6636">
        <v>-0.309236925</v>
      </c>
      <c r="F6636">
        <v>-0.96759978899999999</v>
      </c>
      <c r="G6636">
        <v>12863</v>
      </c>
      <c r="H6636">
        <v>21</v>
      </c>
      <c r="I6636" t="s">
        <v>13168</v>
      </c>
    </row>
    <row r="6637" spans="1:9" x14ac:dyDescent="0.2">
      <c r="A6637">
        <v>5076</v>
      </c>
      <c r="B6637" t="s">
        <v>13169</v>
      </c>
      <c r="C6637">
        <v>0.501768255</v>
      </c>
      <c r="D6637">
        <v>0.77356022899999999</v>
      </c>
      <c r="E6637">
        <v>0.24828375899999999</v>
      </c>
      <c r="F6637">
        <v>0.97193049899999995</v>
      </c>
      <c r="G6637">
        <v>12059</v>
      </c>
      <c r="H6637">
        <v>53</v>
      </c>
      <c r="I6637" t="s">
        <v>13170</v>
      </c>
    </row>
    <row r="6638" spans="1:9" x14ac:dyDescent="0.2">
      <c r="A6638">
        <v>7179</v>
      </c>
      <c r="B6638" t="s">
        <v>13171</v>
      </c>
      <c r="C6638">
        <v>0.50178509699999996</v>
      </c>
      <c r="D6638">
        <v>0.77356022899999999</v>
      </c>
      <c r="E6638">
        <v>-0.221799261</v>
      </c>
      <c r="F6638">
        <v>-0.97744928799999997</v>
      </c>
      <c r="G6638">
        <v>13070</v>
      </c>
      <c r="H6638">
        <v>102</v>
      </c>
      <c r="I6638" t="s">
        <v>13172</v>
      </c>
    </row>
    <row r="6639" spans="1:9" x14ac:dyDescent="0.2">
      <c r="A6639">
        <v>3044</v>
      </c>
      <c r="B6639" t="s">
        <v>13173</v>
      </c>
      <c r="C6639">
        <v>0.50204364899999998</v>
      </c>
      <c r="D6639">
        <v>0.77384255400000002</v>
      </c>
      <c r="E6639">
        <v>-0.26466015900000001</v>
      </c>
      <c r="F6639">
        <v>-0.97072301100000002</v>
      </c>
      <c r="G6639">
        <v>13019</v>
      </c>
      <c r="H6639">
        <v>40</v>
      </c>
      <c r="I6639" t="s">
        <v>13174</v>
      </c>
    </row>
    <row r="6640" spans="1:9" x14ac:dyDescent="0.2">
      <c r="A6640">
        <v>8501</v>
      </c>
      <c r="B6640" t="s">
        <v>13175</v>
      </c>
      <c r="C6640">
        <v>0.50251486099999998</v>
      </c>
      <c r="D6640">
        <v>0.77423202999999996</v>
      </c>
      <c r="E6640">
        <v>0.243655541</v>
      </c>
      <c r="F6640">
        <v>0.97201390399999998</v>
      </c>
      <c r="G6640">
        <v>12088</v>
      </c>
      <c r="H6640">
        <v>58</v>
      </c>
      <c r="I6640" t="s">
        <v>13176</v>
      </c>
    </row>
    <row r="6641" spans="1:9" x14ac:dyDescent="0.2">
      <c r="A6641">
        <v>6735</v>
      </c>
      <c r="B6641" t="s">
        <v>13177</v>
      </c>
      <c r="C6641">
        <v>0.50265146800000005</v>
      </c>
      <c r="D6641">
        <v>0.77423202999999996</v>
      </c>
      <c r="E6641">
        <v>0.21080745200000001</v>
      </c>
      <c r="F6641">
        <v>0.97899014399999995</v>
      </c>
      <c r="G6641">
        <v>12037</v>
      </c>
      <c r="H6641">
        <v>135</v>
      </c>
      <c r="I6641" t="s">
        <v>13178</v>
      </c>
    </row>
    <row r="6642" spans="1:9" x14ac:dyDescent="0.2">
      <c r="A6642">
        <v>5564</v>
      </c>
      <c r="B6642" t="s">
        <v>13179</v>
      </c>
      <c r="C6642">
        <v>0.50278424200000005</v>
      </c>
      <c r="D6642">
        <v>0.77423202999999996</v>
      </c>
      <c r="E6642">
        <v>0.25779808700000001</v>
      </c>
      <c r="F6642">
        <v>0.96937326199999996</v>
      </c>
      <c r="G6642">
        <v>12098</v>
      </c>
      <c r="H6642">
        <v>44</v>
      </c>
      <c r="I6642" t="s">
        <v>13180</v>
      </c>
    </row>
    <row r="6643" spans="1:9" x14ac:dyDescent="0.2">
      <c r="A6643">
        <v>355</v>
      </c>
      <c r="B6643" t="s">
        <v>13181</v>
      </c>
      <c r="C6643">
        <v>0.50283186599999996</v>
      </c>
      <c r="D6643">
        <v>0.77423202999999996</v>
      </c>
      <c r="E6643">
        <v>0.28076911599999999</v>
      </c>
      <c r="F6643">
        <v>0.96652210100000002</v>
      </c>
      <c r="G6643">
        <v>12162</v>
      </c>
      <c r="H6643">
        <v>30</v>
      </c>
      <c r="I6643" t="s">
        <v>13182</v>
      </c>
    </row>
    <row r="6644" spans="1:9" x14ac:dyDescent="0.2">
      <c r="A6644">
        <v>1434</v>
      </c>
      <c r="B6644" t="s">
        <v>13183</v>
      </c>
      <c r="C6644">
        <v>0.50287444400000003</v>
      </c>
      <c r="D6644">
        <v>0.77423202999999996</v>
      </c>
      <c r="E6644">
        <v>-0.215358091</v>
      </c>
      <c r="F6644">
        <v>-0.97812732400000002</v>
      </c>
      <c r="G6644">
        <v>13120</v>
      </c>
      <c r="H6644">
        <v>123</v>
      </c>
      <c r="I6644" t="s">
        <v>13184</v>
      </c>
    </row>
    <row r="6645" spans="1:9" x14ac:dyDescent="0.2">
      <c r="A6645">
        <v>7739</v>
      </c>
      <c r="B6645" t="s">
        <v>13185</v>
      </c>
      <c r="C6645">
        <v>0.50297230100000001</v>
      </c>
      <c r="D6645">
        <v>0.77423202999999996</v>
      </c>
      <c r="E6645">
        <v>0.20039916699999999</v>
      </c>
      <c r="F6645">
        <v>0.98207996900000005</v>
      </c>
      <c r="G6645">
        <v>11929</v>
      </c>
      <c r="H6645">
        <v>199</v>
      </c>
      <c r="I6645" t="s">
        <v>13186</v>
      </c>
    </row>
    <row r="6646" spans="1:9" x14ac:dyDescent="0.2">
      <c r="A6646">
        <v>7391</v>
      </c>
      <c r="B6646" t="s">
        <v>13187</v>
      </c>
      <c r="C6646">
        <v>0.50299202099999996</v>
      </c>
      <c r="D6646">
        <v>0.77423202999999996</v>
      </c>
      <c r="E6646">
        <v>0.25777726400000001</v>
      </c>
      <c r="F6646">
        <v>0.96929496299999995</v>
      </c>
      <c r="G6646">
        <v>12103</v>
      </c>
      <c r="H6646">
        <v>44</v>
      </c>
      <c r="I6646" t="s">
        <v>13188</v>
      </c>
    </row>
    <row r="6647" spans="1:9" x14ac:dyDescent="0.2">
      <c r="A6647">
        <v>1512</v>
      </c>
      <c r="B6647" t="s">
        <v>13189</v>
      </c>
      <c r="C6647">
        <v>0.50303378200000004</v>
      </c>
      <c r="D6647">
        <v>0.77423202999999996</v>
      </c>
      <c r="E6647">
        <v>0.29022131899999998</v>
      </c>
      <c r="F6647">
        <v>0.96506694299999995</v>
      </c>
      <c r="G6647">
        <v>12269</v>
      </c>
      <c r="H6647">
        <v>26</v>
      </c>
      <c r="I6647" t="s">
        <v>13190</v>
      </c>
    </row>
    <row r="6648" spans="1:9" x14ac:dyDescent="0.2">
      <c r="A6648">
        <v>7672</v>
      </c>
      <c r="B6648" t="s">
        <v>13191</v>
      </c>
      <c r="C6648">
        <v>0.50312552799999999</v>
      </c>
      <c r="D6648">
        <v>0.77423202999999996</v>
      </c>
      <c r="E6648">
        <v>0.197261397</v>
      </c>
      <c r="F6648">
        <v>0.98192646100000003</v>
      </c>
      <c r="G6648">
        <v>11911</v>
      </c>
      <c r="H6648">
        <v>225</v>
      </c>
      <c r="I6648" t="s">
        <v>13192</v>
      </c>
    </row>
    <row r="6649" spans="1:9" x14ac:dyDescent="0.2">
      <c r="A6649">
        <v>4488</v>
      </c>
      <c r="B6649" t="s">
        <v>13193</v>
      </c>
      <c r="C6649">
        <v>0.50315872100000003</v>
      </c>
      <c r="D6649">
        <v>0.77423202999999996</v>
      </c>
      <c r="E6649">
        <v>-0.38105572100000001</v>
      </c>
      <c r="F6649">
        <v>-0.96154940899999997</v>
      </c>
      <c r="G6649">
        <v>12822</v>
      </c>
      <c r="H6649">
        <v>10</v>
      </c>
      <c r="I6649" t="s">
        <v>13194</v>
      </c>
    </row>
    <row r="6650" spans="1:9" x14ac:dyDescent="0.2">
      <c r="A6650">
        <v>5542</v>
      </c>
      <c r="B6650" t="s">
        <v>13195</v>
      </c>
      <c r="C6650">
        <v>0.50317434500000002</v>
      </c>
      <c r="D6650">
        <v>0.77423202999999996</v>
      </c>
      <c r="E6650">
        <v>0.36660054600000003</v>
      </c>
      <c r="F6650">
        <v>0.95995991300000005</v>
      </c>
      <c r="G6650">
        <v>12363</v>
      </c>
      <c r="H6650">
        <v>11</v>
      </c>
      <c r="I6650" t="s">
        <v>13196</v>
      </c>
    </row>
    <row r="6651" spans="1:9" x14ac:dyDescent="0.2">
      <c r="A6651">
        <v>4956</v>
      </c>
      <c r="B6651" t="s">
        <v>13197</v>
      </c>
      <c r="C6651">
        <v>0.50320177499999996</v>
      </c>
      <c r="D6651">
        <v>0.77423202999999996</v>
      </c>
      <c r="E6651">
        <v>0.22353082199999999</v>
      </c>
      <c r="F6651">
        <v>0.97414005199999998</v>
      </c>
      <c r="G6651">
        <v>12022</v>
      </c>
      <c r="H6651">
        <v>92</v>
      </c>
      <c r="I6651" t="s">
        <v>13198</v>
      </c>
    </row>
    <row r="6652" spans="1:9" x14ac:dyDescent="0.2">
      <c r="A6652">
        <v>4181</v>
      </c>
      <c r="B6652" t="s">
        <v>13199</v>
      </c>
      <c r="C6652">
        <v>0.50338268799999997</v>
      </c>
      <c r="D6652">
        <v>0.774394268</v>
      </c>
      <c r="E6652">
        <v>-0.26221802700000002</v>
      </c>
      <c r="F6652">
        <v>-0.97125965199999997</v>
      </c>
      <c r="G6652">
        <v>13020</v>
      </c>
      <c r="H6652">
        <v>42</v>
      </c>
      <c r="I6652" t="s">
        <v>13200</v>
      </c>
    </row>
    <row r="6653" spans="1:9" x14ac:dyDescent="0.2">
      <c r="A6653">
        <v>9433</v>
      </c>
      <c r="B6653" t="s">
        <v>13201</v>
      </c>
      <c r="C6653">
        <v>0.50352787600000004</v>
      </c>
      <c r="D6653">
        <v>0.77450150500000003</v>
      </c>
      <c r="E6653">
        <v>0.32375367599999999</v>
      </c>
      <c r="F6653">
        <v>0.96233424400000001</v>
      </c>
      <c r="G6653">
        <v>12345</v>
      </c>
      <c r="H6653">
        <v>17</v>
      </c>
      <c r="I6653" t="s">
        <v>13202</v>
      </c>
    </row>
    <row r="6654" spans="1:9" x14ac:dyDescent="0.2">
      <c r="A6654">
        <v>10026</v>
      </c>
      <c r="B6654" t="s">
        <v>13203</v>
      </c>
      <c r="C6654">
        <v>0.503604889</v>
      </c>
      <c r="D6654">
        <v>0.77450386100000002</v>
      </c>
      <c r="E6654">
        <v>-0.25470804899999999</v>
      </c>
      <c r="F6654">
        <v>-0.97141969800000005</v>
      </c>
      <c r="G6654">
        <v>13061</v>
      </c>
      <c r="H6654">
        <v>48</v>
      </c>
      <c r="I6654" t="s">
        <v>13204</v>
      </c>
    </row>
    <row r="6655" spans="1:9" x14ac:dyDescent="0.2">
      <c r="A6655">
        <v>7983</v>
      </c>
      <c r="B6655" t="s">
        <v>13205</v>
      </c>
      <c r="C6655">
        <v>0.50375690100000003</v>
      </c>
      <c r="D6655">
        <v>0.774535906</v>
      </c>
      <c r="E6655">
        <v>0.27636292000000001</v>
      </c>
      <c r="F6655">
        <v>0.96677595999999999</v>
      </c>
      <c r="G6655">
        <v>12134</v>
      </c>
      <c r="H6655">
        <v>32</v>
      </c>
      <c r="I6655" t="s">
        <v>13206</v>
      </c>
    </row>
    <row r="6656" spans="1:9" x14ac:dyDescent="0.2">
      <c r="A6656">
        <v>1952</v>
      </c>
      <c r="B6656" t="s">
        <v>13207</v>
      </c>
      <c r="C6656">
        <v>0.503801834</v>
      </c>
      <c r="D6656">
        <v>0.774535906</v>
      </c>
      <c r="E6656">
        <v>-0.33264020999999999</v>
      </c>
      <c r="F6656">
        <v>-0.96549203900000002</v>
      </c>
      <c r="G6656">
        <v>12853</v>
      </c>
      <c r="H6656">
        <v>16</v>
      </c>
      <c r="I6656" t="s">
        <v>13208</v>
      </c>
    </row>
    <row r="6657" spans="1:9" x14ac:dyDescent="0.2">
      <c r="A6657">
        <v>9064</v>
      </c>
      <c r="B6657" t="s">
        <v>13209</v>
      </c>
      <c r="C6657">
        <v>0.50394762199999998</v>
      </c>
      <c r="D6657">
        <v>0.774535906</v>
      </c>
      <c r="E6657">
        <v>-0.24272866200000001</v>
      </c>
      <c r="F6657">
        <v>-0.97236884800000001</v>
      </c>
      <c r="G6657">
        <v>13084</v>
      </c>
      <c r="H6657">
        <v>61</v>
      </c>
      <c r="I6657" t="s">
        <v>13210</v>
      </c>
    </row>
    <row r="6658" spans="1:9" x14ac:dyDescent="0.2">
      <c r="A6658">
        <v>3297</v>
      </c>
      <c r="B6658" t="s">
        <v>13211</v>
      </c>
      <c r="C6658">
        <v>0.50398076000000003</v>
      </c>
      <c r="D6658">
        <v>0.774535906</v>
      </c>
      <c r="E6658">
        <v>0.26451966700000001</v>
      </c>
      <c r="F6658">
        <v>0.96906279799999995</v>
      </c>
      <c r="G6658">
        <v>12153</v>
      </c>
      <c r="H6658">
        <v>39</v>
      </c>
      <c r="I6658" t="s">
        <v>13212</v>
      </c>
    </row>
    <row r="6659" spans="1:9" x14ac:dyDescent="0.2">
      <c r="A6659">
        <v>866</v>
      </c>
      <c r="B6659" t="s">
        <v>13213</v>
      </c>
      <c r="C6659">
        <v>0.50405897899999996</v>
      </c>
      <c r="D6659">
        <v>0.774535906</v>
      </c>
      <c r="E6659">
        <v>0.26755374799999998</v>
      </c>
      <c r="F6659">
        <v>0.96945441200000004</v>
      </c>
      <c r="G6659">
        <v>12169</v>
      </c>
      <c r="H6659">
        <v>37</v>
      </c>
      <c r="I6659" t="s">
        <v>13214</v>
      </c>
    </row>
    <row r="6660" spans="1:9" x14ac:dyDescent="0.2">
      <c r="A6660">
        <v>4657</v>
      </c>
      <c r="B6660" t="s">
        <v>13215</v>
      </c>
      <c r="C6660">
        <v>0.50408676500000005</v>
      </c>
      <c r="D6660">
        <v>0.774535906</v>
      </c>
      <c r="E6660">
        <v>-0.35315295600000002</v>
      </c>
      <c r="F6660">
        <v>-0.96437642400000001</v>
      </c>
      <c r="G6660">
        <v>12827</v>
      </c>
      <c r="H6660">
        <v>13</v>
      </c>
      <c r="I6660" t="s">
        <v>13216</v>
      </c>
    </row>
    <row r="6661" spans="1:9" x14ac:dyDescent="0.2">
      <c r="A6661">
        <v>10132</v>
      </c>
      <c r="B6661" t="s">
        <v>13217</v>
      </c>
      <c r="C6661">
        <v>0.50415410900000002</v>
      </c>
      <c r="D6661">
        <v>0.774535906</v>
      </c>
      <c r="E6661">
        <v>0.34922404499999998</v>
      </c>
      <c r="F6661">
        <v>0.96100742400000005</v>
      </c>
      <c r="G6661">
        <v>12378</v>
      </c>
      <c r="H6661">
        <v>13</v>
      </c>
      <c r="I6661" t="s">
        <v>13218</v>
      </c>
    </row>
    <row r="6662" spans="1:9" x14ac:dyDescent="0.2">
      <c r="A6662">
        <v>3347</v>
      </c>
      <c r="B6662" t="s">
        <v>13219</v>
      </c>
      <c r="C6662">
        <v>0.50436183599999995</v>
      </c>
      <c r="D6662">
        <v>0.77462431399999998</v>
      </c>
      <c r="E6662">
        <v>-0.35308747600000001</v>
      </c>
      <c r="F6662">
        <v>-0.96419761500000001</v>
      </c>
      <c r="G6662">
        <v>12834</v>
      </c>
      <c r="H6662">
        <v>13</v>
      </c>
      <c r="I6662" t="s">
        <v>13220</v>
      </c>
    </row>
    <row r="6663" spans="1:9" x14ac:dyDescent="0.2">
      <c r="A6663">
        <v>1404</v>
      </c>
      <c r="B6663" t="s">
        <v>13221</v>
      </c>
      <c r="C6663">
        <v>0.504362639</v>
      </c>
      <c r="D6663">
        <v>0.77462431399999998</v>
      </c>
      <c r="E6663">
        <v>0.26325271300000003</v>
      </c>
      <c r="F6663">
        <v>0.96922695800000003</v>
      </c>
      <c r="G6663">
        <v>12138</v>
      </c>
      <c r="H6663">
        <v>40</v>
      </c>
      <c r="I6663" t="s">
        <v>13222</v>
      </c>
    </row>
    <row r="6664" spans="1:9" x14ac:dyDescent="0.2">
      <c r="A6664">
        <v>2830</v>
      </c>
      <c r="B6664" t="s">
        <v>13223</v>
      </c>
      <c r="C6664">
        <v>0.50456137499999998</v>
      </c>
      <c r="D6664">
        <v>0.77481356899999998</v>
      </c>
      <c r="E6664">
        <v>0.34909885000000002</v>
      </c>
      <c r="F6664">
        <v>0.96066290799999998</v>
      </c>
      <c r="G6664">
        <v>12388</v>
      </c>
      <c r="H6664">
        <v>13</v>
      </c>
      <c r="I6664" t="s">
        <v>13224</v>
      </c>
    </row>
    <row r="6665" spans="1:9" x14ac:dyDescent="0.2">
      <c r="A6665">
        <v>3734</v>
      </c>
      <c r="B6665" t="s">
        <v>13225</v>
      </c>
      <c r="C6665">
        <v>0.50465087399999997</v>
      </c>
      <c r="D6665">
        <v>0.77483504700000005</v>
      </c>
      <c r="E6665">
        <v>0.28039455800000002</v>
      </c>
      <c r="F6665">
        <v>0.96523272000000004</v>
      </c>
      <c r="G6665">
        <v>12206</v>
      </c>
      <c r="H6665">
        <v>30</v>
      </c>
      <c r="I6665" t="s">
        <v>13226</v>
      </c>
    </row>
    <row r="6666" spans="1:9" x14ac:dyDescent="0.2">
      <c r="A6666">
        <v>8836</v>
      </c>
      <c r="B6666" t="s">
        <v>13227</v>
      </c>
      <c r="C6666">
        <v>0.50503342500000004</v>
      </c>
      <c r="D6666">
        <v>0.77523807899999997</v>
      </c>
      <c r="E6666">
        <v>-0.33797187000000001</v>
      </c>
      <c r="F6666">
        <v>-0.96287443299999997</v>
      </c>
      <c r="G6666">
        <v>12842</v>
      </c>
      <c r="H6666">
        <v>15</v>
      </c>
      <c r="I6666" t="s">
        <v>13228</v>
      </c>
    </row>
    <row r="6667" spans="1:9" x14ac:dyDescent="0.2">
      <c r="A6667">
        <v>5502</v>
      </c>
      <c r="B6667" t="s">
        <v>13229</v>
      </c>
      <c r="C6667">
        <v>0.50508709100000004</v>
      </c>
      <c r="D6667">
        <v>0.77523807899999997</v>
      </c>
      <c r="E6667">
        <v>0.36613650800000003</v>
      </c>
      <c r="F6667">
        <v>0.95874480900000003</v>
      </c>
      <c r="G6667">
        <v>12410</v>
      </c>
      <c r="H6667">
        <v>11</v>
      </c>
      <c r="I6667" t="s">
        <v>13230</v>
      </c>
    </row>
    <row r="6668" spans="1:9" x14ac:dyDescent="0.2">
      <c r="A6668">
        <v>3131</v>
      </c>
      <c r="B6668" t="s">
        <v>13231</v>
      </c>
      <c r="C6668">
        <v>0.50516887799999999</v>
      </c>
      <c r="D6668">
        <v>0.77523807899999997</v>
      </c>
      <c r="E6668">
        <v>0.22330138799999999</v>
      </c>
      <c r="F6668">
        <v>0.97314018899999999</v>
      </c>
      <c r="G6668">
        <v>12069</v>
      </c>
      <c r="H6668">
        <v>92</v>
      </c>
      <c r="I6668" t="s">
        <v>13232</v>
      </c>
    </row>
    <row r="6669" spans="1:9" x14ac:dyDescent="0.2">
      <c r="A6669">
        <v>9124</v>
      </c>
      <c r="B6669" t="s">
        <v>13233</v>
      </c>
      <c r="C6669">
        <v>0.50521557699999997</v>
      </c>
      <c r="D6669">
        <v>0.77523807899999997</v>
      </c>
      <c r="E6669">
        <v>-0.27442210700000003</v>
      </c>
      <c r="F6669">
        <v>-0.96847801600000005</v>
      </c>
      <c r="G6669">
        <v>13076</v>
      </c>
      <c r="H6669">
        <v>34</v>
      </c>
      <c r="I6669" t="s">
        <v>13234</v>
      </c>
    </row>
    <row r="6670" spans="1:9" x14ac:dyDescent="0.2">
      <c r="A6670">
        <v>9752</v>
      </c>
      <c r="B6670" t="s">
        <v>13235</v>
      </c>
      <c r="C6670">
        <v>0.50534305800000001</v>
      </c>
      <c r="D6670">
        <v>0.77527378499999999</v>
      </c>
      <c r="E6670">
        <v>0.194489094</v>
      </c>
      <c r="F6670">
        <v>0.98247726999999996</v>
      </c>
      <c r="G6670">
        <v>11916</v>
      </c>
      <c r="H6670">
        <v>254</v>
      </c>
      <c r="I6670" t="s">
        <v>13236</v>
      </c>
    </row>
    <row r="6671" spans="1:9" x14ac:dyDescent="0.2">
      <c r="A6671">
        <v>4344</v>
      </c>
      <c r="B6671" t="s">
        <v>13237</v>
      </c>
      <c r="C6671">
        <v>0.505389957</v>
      </c>
      <c r="D6671">
        <v>0.77527378499999999</v>
      </c>
      <c r="E6671">
        <v>-0.21336413700000001</v>
      </c>
      <c r="F6671">
        <v>-0.97778118300000005</v>
      </c>
      <c r="G6671">
        <v>13173</v>
      </c>
      <c r="H6671">
        <v>131</v>
      </c>
      <c r="I6671" t="s">
        <v>13238</v>
      </c>
    </row>
    <row r="6672" spans="1:9" x14ac:dyDescent="0.2">
      <c r="A6672">
        <v>7542</v>
      </c>
      <c r="B6672" t="s">
        <v>13239</v>
      </c>
      <c r="C6672">
        <v>0.50554289500000005</v>
      </c>
      <c r="D6672">
        <v>0.77539247300000003</v>
      </c>
      <c r="E6672">
        <v>-0.25571333899999998</v>
      </c>
      <c r="F6672">
        <v>-0.97031074699999997</v>
      </c>
      <c r="G6672">
        <v>13087</v>
      </c>
      <c r="H6672">
        <v>47</v>
      </c>
      <c r="I6672" t="s">
        <v>13240</v>
      </c>
    </row>
    <row r="6673" spans="1:9" x14ac:dyDescent="0.2">
      <c r="A6673">
        <v>531</v>
      </c>
      <c r="B6673" t="s">
        <v>13241</v>
      </c>
      <c r="C6673">
        <v>0.505631991</v>
      </c>
      <c r="D6673">
        <v>0.77541322099999999</v>
      </c>
      <c r="E6673">
        <v>-0.29807929999999999</v>
      </c>
      <c r="F6673">
        <v>-0.96534548200000003</v>
      </c>
      <c r="G6673">
        <v>12972</v>
      </c>
      <c r="H6673">
        <v>24</v>
      </c>
      <c r="I6673" t="s">
        <v>13242</v>
      </c>
    </row>
    <row r="6674" spans="1:9" x14ac:dyDescent="0.2">
      <c r="A6674">
        <v>9810</v>
      </c>
      <c r="B6674" t="s">
        <v>13243</v>
      </c>
      <c r="C6674">
        <v>0.50575110300000004</v>
      </c>
      <c r="D6674">
        <v>0.77547998600000001</v>
      </c>
      <c r="E6674">
        <v>0.182361354</v>
      </c>
      <c r="F6674">
        <v>0.98718034799999999</v>
      </c>
      <c r="G6674">
        <v>11695</v>
      </c>
      <c r="H6674">
        <v>495</v>
      </c>
      <c r="I6674" t="s">
        <v>13244</v>
      </c>
    </row>
    <row r="6675" spans="1:9" x14ac:dyDescent="0.2">
      <c r="A6675">
        <v>5656</v>
      </c>
      <c r="B6675" t="s">
        <v>13245</v>
      </c>
      <c r="C6675">
        <v>0.50593101299999998</v>
      </c>
      <c r="D6675">
        <v>0.77556894499999995</v>
      </c>
      <c r="E6675">
        <v>-0.28979246600000003</v>
      </c>
      <c r="F6675">
        <v>-0.96653470500000005</v>
      </c>
      <c r="G6675">
        <v>12965</v>
      </c>
      <c r="H6675">
        <v>27</v>
      </c>
      <c r="I6675" t="s">
        <v>13246</v>
      </c>
    </row>
    <row r="6676" spans="1:9" x14ac:dyDescent="0.2">
      <c r="A6676">
        <v>8558</v>
      </c>
      <c r="B6676" t="s">
        <v>13247</v>
      </c>
      <c r="C6676">
        <v>0.50601443499999998</v>
      </c>
      <c r="D6676">
        <v>0.77556894499999995</v>
      </c>
      <c r="E6676">
        <v>-0.20304182200000001</v>
      </c>
      <c r="F6676">
        <v>-0.97959194800000005</v>
      </c>
      <c r="G6676">
        <v>13250</v>
      </c>
      <c r="H6676">
        <v>190</v>
      </c>
      <c r="I6676" t="s">
        <v>13248</v>
      </c>
    </row>
    <row r="6677" spans="1:9" x14ac:dyDescent="0.2">
      <c r="A6677">
        <v>9602</v>
      </c>
      <c r="B6677" t="s">
        <v>13249</v>
      </c>
      <c r="C6677">
        <v>0.50608141799999995</v>
      </c>
      <c r="D6677">
        <v>0.77556894499999995</v>
      </c>
      <c r="E6677">
        <v>-0.21788669899999999</v>
      </c>
      <c r="F6677">
        <v>-0.97592382099999997</v>
      </c>
      <c r="G6677">
        <v>13189</v>
      </c>
      <c r="H6677">
        <v>113</v>
      </c>
      <c r="I6677" t="s">
        <v>13250</v>
      </c>
    </row>
    <row r="6678" spans="1:9" x14ac:dyDescent="0.2">
      <c r="A6678">
        <v>1708</v>
      </c>
      <c r="B6678" t="s">
        <v>13251</v>
      </c>
      <c r="C6678">
        <v>0.50611145599999996</v>
      </c>
      <c r="D6678">
        <v>0.77556894499999995</v>
      </c>
      <c r="E6678">
        <v>0.27812313599999999</v>
      </c>
      <c r="F6678">
        <v>0.965096536</v>
      </c>
      <c r="G6678">
        <v>12214</v>
      </c>
      <c r="H6678">
        <v>31</v>
      </c>
      <c r="I6678" t="s">
        <v>13252</v>
      </c>
    </row>
    <row r="6679" spans="1:9" x14ac:dyDescent="0.2">
      <c r="A6679">
        <v>6741</v>
      </c>
      <c r="B6679" t="s">
        <v>13253</v>
      </c>
      <c r="C6679">
        <v>0.50636269300000003</v>
      </c>
      <c r="D6679">
        <v>0.77583807500000002</v>
      </c>
      <c r="E6679">
        <v>-0.238858865</v>
      </c>
      <c r="F6679">
        <v>-0.97287884999999996</v>
      </c>
      <c r="G6679">
        <v>13170</v>
      </c>
      <c r="H6679">
        <v>66</v>
      </c>
      <c r="I6679" t="s">
        <v>13254</v>
      </c>
    </row>
    <row r="6680" spans="1:9" x14ac:dyDescent="0.2">
      <c r="A6680">
        <v>6133</v>
      </c>
      <c r="B6680" t="s">
        <v>13255</v>
      </c>
      <c r="C6680">
        <v>0.50658672900000001</v>
      </c>
      <c r="D6680">
        <v>0.77606545599999999</v>
      </c>
      <c r="E6680">
        <v>0.322930202</v>
      </c>
      <c r="F6680">
        <v>0.95988652699999999</v>
      </c>
      <c r="G6680">
        <v>12420</v>
      </c>
      <c r="H6680">
        <v>17</v>
      </c>
      <c r="I6680" t="s">
        <v>13256</v>
      </c>
    </row>
    <row r="6681" spans="1:9" x14ac:dyDescent="0.2">
      <c r="A6681">
        <v>8405</v>
      </c>
      <c r="B6681" t="s">
        <v>13257</v>
      </c>
      <c r="C6681">
        <v>0.50712675299999999</v>
      </c>
      <c r="D6681">
        <v>0.77677677499999997</v>
      </c>
      <c r="E6681">
        <v>-0.20487782900000001</v>
      </c>
      <c r="F6681">
        <v>-0.97670915400000002</v>
      </c>
      <c r="G6681">
        <v>13270</v>
      </c>
      <c r="H6681">
        <v>174</v>
      </c>
      <c r="I6681" t="s">
        <v>13258</v>
      </c>
    </row>
    <row r="6682" spans="1:9" x14ac:dyDescent="0.2">
      <c r="A6682">
        <v>3230</v>
      </c>
      <c r="B6682" t="s">
        <v>13259</v>
      </c>
      <c r="C6682">
        <v>0.50737243200000004</v>
      </c>
      <c r="D6682">
        <v>0.77677830400000003</v>
      </c>
      <c r="E6682">
        <v>0.26700162199999999</v>
      </c>
      <c r="F6682">
        <v>0.96745383799999995</v>
      </c>
      <c r="G6682">
        <v>12249</v>
      </c>
      <c r="H6682">
        <v>37</v>
      </c>
      <c r="I6682" t="s">
        <v>13260</v>
      </c>
    </row>
    <row r="6683" spans="1:9" x14ac:dyDescent="0.2">
      <c r="A6683">
        <v>3861</v>
      </c>
      <c r="B6683" t="s">
        <v>13261</v>
      </c>
      <c r="C6683">
        <v>0.50743856499999995</v>
      </c>
      <c r="D6683">
        <v>0.77677830400000003</v>
      </c>
      <c r="E6683">
        <v>0.24640989599999999</v>
      </c>
      <c r="F6683">
        <v>0.96957829500000003</v>
      </c>
      <c r="G6683">
        <v>12244</v>
      </c>
      <c r="H6683">
        <v>54</v>
      </c>
      <c r="I6683" t="s">
        <v>13262</v>
      </c>
    </row>
    <row r="6684" spans="1:9" x14ac:dyDescent="0.2">
      <c r="A6684">
        <v>763</v>
      </c>
      <c r="B6684" t="s">
        <v>13263</v>
      </c>
      <c r="C6684">
        <v>0.50771829199999996</v>
      </c>
      <c r="D6684">
        <v>0.77677830400000003</v>
      </c>
      <c r="E6684">
        <v>-0.35987634800000001</v>
      </c>
      <c r="F6684">
        <v>-0.95946373799999995</v>
      </c>
      <c r="G6684">
        <v>12925</v>
      </c>
      <c r="H6684">
        <v>12</v>
      </c>
      <c r="I6684" t="s">
        <v>13264</v>
      </c>
    </row>
    <row r="6685" spans="1:9" x14ac:dyDescent="0.2">
      <c r="A6685">
        <v>2241</v>
      </c>
      <c r="B6685" t="s">
        <v>13265</v>
      </c>
      <c r="C6685">
        <v>0.50781511199999996</v>
      </c>
      <c r="D6685">
        <v>0.77677830400000003</v>
      </c>
      <c r="E6685">
        <v>0.22831373099999999</v>
      </c>
      <c r="F6685">
        <v>0.97034843800000004</v>
      </c>
      <c r="G6685">
        <v>12150</v>
      </c>
      <c r="H6685">
        <v>80</v>
      </c>
      <c r="I6685" t="s">
        <v>13266</v>
      </c>
    </row>
    <row r="6686" spans="1:9" x14ac:dyDescent="0.2">
      <c r="A6686">
        <v>4260</v>
      </c>
      <c r="B6686" t="s">
        <v>13267</v>
      </c>
      <c r="C6686">
        <v>0.50783883399999996</v>
      </c>
      <c r="D6686">
        <v>0.77677830400000003</v>
      </c>
      <c r="E6686">
        <v>-0.33163150000000002</v>
      </c>
      <c r="F6686">
        <v>-0.96256424600000001</v>
      </c>
      <c r="G6686">
        <v>12956</v>
      </c>
      <c r="H6686">
        <v>16</v>
      </c>
      <c r="I6686" t="s">
        <v>13268</v>
      </c>
    </row>
    <row r="6687" spans="1:9" x14ac:dyDescent="0.2">
      <c r="A6687">
        <v>7617</v>
      </c>
      <c r="B6687" t="s">
        <v>13269</v>
      </c>
      <c r="C6687">
        <v>0.50787712500000004</v>
      </c>
      <c r="D6687">
        <v>0.77677830400000003</v>
      </c>
      <c r="E6687">
        <v>0.24300344500000001</v>
      </c>
      <c r="F6687">
        <v>0.96941250300000004</v>
      </c>
      <c r="G6687">
        <v>12217</v>
      </c>
      <c r="H6687">
        <v>58</v>
      </c>
      <c r="I6687" t="s">
        <v>13270</v>
      </c>
    </row>
    <row r="6688" spans="1:9" x14ac:dyDescent="0.2">
      <c r="A6688">
        <v>9828</v>
      </c>
      <c r="B6688" t="s">
        <v>13271</v>
      </c>
      <c r="C6688">
        <v>0.50789310099999996</v>
      </c>
      <c r="D6688">
        <v>0.77677830400000003</v>
      </c>
      <c r="E6688">
        <v>0.277812858</v>
      </c>
      <c r="F6688">
        <v>0.96401986100000003</v>
      </c>
      <c r="G6688">
        <v>12257</v>
      </c>
      <c r="H6688">
        <v>31</v>
      </c>
      <c r="I6688" t="s">
        <v>13272</v>
      </c>
    </row>
    <row r="6689" spans="1:9" x14ac:dyDescent="0.2">
      <c r="A6689">
        <v>378</v>
      </c>
      <c r="B6689" t="s">
        <v>13273</v>
      </c>
      <c r="C6689">
        <v>0.50811108100000002</v>
      </c>
      <c r="D6689">
        <v>0.77677830400000003</v>
      </c>
      <c r="E6689">
        <v>-0.35977715799999999</v>
      </c>
      <c r="F6689">
        <v>-0.95919929000000004</v>
      </c>
      <c r="G6689">
        <v>12935</v>
      </c>
      <c r="H6689">
        <v>12</v>
      </c>
      <c r="I6689" t="s">
        <v>13274</v>
      </c>
    </row>
    <row r="6690" spans="1:9" x14ac:dyDescent="0.2">
      <c r="A6690">
        <v>2732</v>
      </c>
      <c r="B6690" t="s">
        <v>13275</v>
      </c>
      <c r="C6690">
        <v>0.50826979999999999</v>
      </c>
      <c r="D6690">
        <v>0.77677830400000003</v>
      </c>
      <c r="E6690">
        <v>0.23414902400000001</v>
      </c>
      <c r="F6690">
        <v>0.96943453199999996</v>
      </c>
      <c r="G6690">
        <v>12199</v>
      </c>
      <c r="H6690">
        <v>70</v>
      </c>
      <c r="I6690" t="s">
        <v>13276</v>
      </c>
    </row>
    <row r="6691" spans="1:9" x14ac:dyDescent="0.2">
      <c r="A6691">
        <v>8018</v>
      </c>
      <c r="B6691" t="s">
        <v>13277</v>
      </c>
      <c r="C6691">
        <v>0.50830704500000001</v>
      </c>
      <c r="D6691">
        <v>0.77677830400000003</v>
      </c>
      <c r="E6691">
        <v>0.19871256700000001</v>
      </c>
      <c r="F6691">
        <v>0.98076475399999996</v>
      </c>
      <c r="G6691">
        <v>12084</v>
      </c>
      <c r="H6691">
        <v>210</v>
      </c>
      <c r="I6691" t="s">
        <v>13278</v>
      </c>
    </row>
    <row r="6692" spans="1:9" x14ac:dyDescent="0.2">
      <c r="A6692">
        <v>1905</v>
      </c>
      <c r="B6692" t="s">
        <v>13279</v>
      </c>
      <c r="C6692">
        <v>0.50833231499999998</v>
      </c>
      <c r="D6692">
        <v>0.77677830400000003</v>
      </c>
      <c r="E6692">
        <v>0.35629100800000002</v>
      </c>
      <c r="F6692">
        <v>0.95796570599999997</v>
      </c>
      <c r="G6692">
        <v>12475</v>
      </c>
      <c r="H6692">
        <v>12</v>
      </c>
      <c r="I6692" t="s">
        <v>13280</v>
      </c>
    </row>
    <row r="6693" spans="1:9" x14ac:dyDescent="0.2">
      <c r="A6693">
        <v>347</v>
      </c>
      <c r="B6693" t="s">
        <v>13281</v>
      </c>
      <c r="C6693">
        <v>0.50833523599999997</v>
      </c>
      <c r="D6693">
        <v>0.77677830400000003</v>
      </c>
      <c r="E6693">
        <v>-0.198751397</v>
      </c>
      <c r="F6693">
        <v>-0.979092878</v>
      </c>
      <c r="G6693">
        <v>13355</v>
      </c>
      <c r="H6693">
        <v>223</v>
      </c>
      <c r="I6693" t="s">
        <v>13282</v>
      </c>
    </row>
    <row r="6694" spans="1:9" x14ac:dyDescent="0.2">
      <c r="A6694">
        <v>1056</v>
      </c>
      <c r="B6694" t="s">
        <v>13283</v>
      </c>
      <c r="C6694">
        <v>0.50839822899999998</v>
      </c>
      <c r="D6694">
        <v>0.77677830400000003</v>
      </c>
      <c r="E6694">
        <v>-0.208652477</v>
      </c>
      <c r="F6694">
        <v>-0.97712003999999997</v>
      </c>
      <c r="G6694">
        <v>13317</v>
      </c>
      <c r="H6694">
        <v>152</v>
      </c>
      <c r="I6694" t="s">
        <v>13284</v>
      </c>
    </row>
    <row r="6695" spans="1:9" x14ac:dyDescent="0.2">
      <c r="A6695">
        <v>8801</v>
      </c>
      <c r="B6695" t="s">
        <v>13285</v>
      </c>
      <c r="C6695">
        <v>0.50841671600000005</v>
      </c>
      <c r="D6695">
        <v>0.77677830400000003</v>
      </c>
      <c r="E6695">
        <v>-0.37924315199999997</v>
      </c>
      <c r="F6695">
        <v>-0.95697560400000004</v>
      </c>
      <c r="G6695">
        <v>12956</v>
      </c>
      <c r="H6695">
        <v>10</v>
      </c>
      <c r="I6695" t="s">
        <v>13286</v>
      </c>
    </row>
    <row r="6696" spans="1:9" x14ac:dyDescent="0.2">
      <c r="A6696">
        <v>2532</v>
      </c>
      <c r="B6696" t="s">
        <v>13287</v>
      </c>
      <c r="C6696">
        <v>0.50843206100000005</v>
      </c>
      <c r="D6696">
        <v>0.77677830400000003</v>
      </c>
      <c r="E6696">
        <v>-0.27729341099999999</v>
      </c>
      <c r="F6696">
        <v>-0.96535981000000004</v>
      </c>
      <c r="G6696">
        <v>13174</v>
      </c>
      <c r="H6696">
        <v>32</v>
      </c>
      <c r="I6696" t="s">
        <v>13288</v>
      </c>
    </row>
    <row r="6697" spans="1:9" x14ac:dyDescent="0.2">
      <c r="A6697">
        <v>4515</v>
      </c>
      <c r="B6697" t="s">
        <v>13289</v>
      </c>
      <c r="C6697">
        <v>0.50846351499999998</v>
      </c>
      <c r="D6697">
        <v>0.77677830400000003</v>
      </c>
      <c r="E6697">
        <v>0.376469673</v>
      </c>
      <c r="F6697">
        <v>0.95669795400000002</v>
      </c>
      <c r="G6697">
        <v>12465</v>
      </c>
      <c r="H6697">
        <v>10</v>
      </c>
      <c r="I6697" t="s">
        <v>13290</v>
      </c>
    </row>
    <row r="6698" spans="1:9" x14ac:dyDescent="0.2">
      <c r="A6698">
        <v>6065</v>
      </c>
      <c r="B6698" t="s">
        <v>13291</v>
      </c>
      <c r="C6698">
        <v>0.50848580200000004</v>
      </c>
      <c r="D6698">
        <v>0.77677830400000003</v>
      </c>
      <c r="E6698">
        <v>0.245363204</v>
      </c>
      <c r="F6698">
        <v>0.96907561600000003</v>
      </c>
      <c r="G6698">
        <v>12283</v>
      </c>
      <c r="H6698">
        <v>55</v>
      </c>
      <c r="I6698" t="s">
        <v>13292</v>
      </c>
    </row>
    <row r="6699" spans="1:9" x14ac:dyDescent="0.2">
      <c r="A6699">
        <v>10218</v>
      </c>
      <c r="B6699" t="s">
        <v>13293</v>
      </c>
      <c r="C6699">
        <v>0.50850561599999999</v>
      </c>
      <c r="D6699">
        <v>0.77677830400000003</v>
      </c>
      <c r="E6699">
        <v>0.334200463</v>
      </c>
      <c r="F6699">
        <v>0.95887409400000001</v>
      </c>
      <c r="G6699">
        <v>12494</v>
      </c>
      <c r="H6699">
        <v>15</v>
      </c>
      <c r="I6699" t="s">
        <v>13294</v>
      </c>
    </row>
    <row r="6700" spans="1:9" x14ac:dyDescent="0.2">
      <c r="A6700">
        <v>777</v>
      </c>
      <c r="B6700" t="s">
        <v>13295</v>
      </c>
      <c r="C6700">
        <v>0.50857214399999995</v>
      </c>
      <c r="D6700">
        <v>0.77677830400000003</v>
      </c>
      <c r="E6700">
        <v>0.20887724699999999</v>
      </c>
      <c r="F6700">
        <v>0.97694812600000003</v>
      </c>
      <c r="G6700">
        <v>12191</v>
      </c>
      <c r="H6700">
        <v>141</v>
      </c>
      <c r="I6700" t="s">
        <v>13296</v>
      </c>
    </row>
    <row r="6701" spans="1:9" x14ac:dyDescent="0.2">
      <c r="A6701">
        <v>1273</v>
      </c>
      <c r="B6701" t="s">
        <v>13297</v>
      </c>
      <c r="C6701">
        <v>0.50877936099999999</v>
      </c>
      <c r="D6701">
        <v>0.77677830400000003</v>
      </c>
      <c r="E6701">
        <v>-0.26288359100000003</v>
      </c>
      <c r="F6701">
        <v>-0.96948711700000001</v>
      </c>
      <c r="G6701">
        <v>13212</v>
      </c>
      <c r="H6701">
        <v>41</v>
      </c>
      <c r="I6701" t="s">
        <v>13298</v>
      </c>
    </row>
    <row r="6702" spans="1:9" x14ac:dyDescent="0.2">
      <c r="A6702">
        <v>1680</v>
      </c>
      <c r="B6702" t="s">
        <v>13299</v>
      </c>
      <c r="C6702">
        <v>0.50894348700000003</v>
      </c>
      <c r="D6702">
        <v>0.77677830400000003</v>
      </c>
      <c r="E6702">
        <v>0.35616837400000001</v>
      </c>
      <c r="F6702">
        <v>0.95763597700000003</v>
      </c>
      <c r="G6702">
        <v>12490</v>
      </c>
      <c r="H6702">
        <v>12</v>
      </c>
      <c r="I6702" t="s">
        <v>13300</v>
      </c>
    </row>
    <row r="6703" spans="1:9" x14ac:dyDescent="0.2">
      <c r="A6703">
        <v>4606</v>
      </c>
      <c r="B6703" t="s">
        <v>13301</v>
      </c>
      <c r="C6703">
        <v>0.50899874300000003</v>
      </c>
      <c r="D6703">
        <v>0.77677830400000003</v>
      </c>
      <c r="E6703">
        <v>-0.35198818100000001</v>
      </c>
      <c r="F6703">
        <v>-0.96119570099999996</v>
      </c>
      <c r="G6703">
        <v>12952</v>
      </c>
      <c r="H6703">
        <v>13</v>
      </c>
      <c r="I6703" t="s">
        <v>13302</v>
      </c>
    </row>
    <row r="6704" spans="1:9" x14ac:dyDescent="0.2">
      <c r="A6704">
        <v>5891</v>
      </c>
      <c r="B6704" t="s">
        <v>13303</v>
      </c>
      <c r="C6704">
        <v>0.50909578300000002</v>
      </c>
      <c r="D6704">
        <v>0.77677830400000003</v>
      </c>
      <c r="E6704">
        <v>-0.23195713600000001</v>
      </c>
      <c r="F6704">
        <v>-0.97086496200000005</v>
      </c>
      <c r="G6704">
        <v>13292</v>
      </c>
      <c r="H6704">
        <v>76</v>
      </c>
      <c r="I6704" t="s">
        <v>13304</v>
      </c>
    </row>
    <row r="6705" spans="1:9" x14ac:dyDescent="0.2">
      <c r="A6705">
        <v>9322</v>
      </c>
      <c r="B6705" t="s">
        <v>13305</v>
      </c>
      <c r="C6705">
        <v>0.50915398000000001</v>
      </c>
      <c r="D6705">
        <v>0.77677830400000003</v>
      </c>
      <c r="E6705">
        <v>-0.244417522</v>
      </c>
      <c r="F6705">
        <v>-0.970148864</v>
      </c>
      <c r="G6705">
        <v>13209</v>
      </c>
      <c r="H6705">
        <v>58</v>
      </c>
      <c r="I6705" t="s">
        <v>13306</v>
      </c>
    </row>
    <row r="6706" spans="1:9" x14ac:dyDescent="0.2">
      <c r="A6706">
        <v>4675</v>
      </c>
      <c r="B6706" t="s">
        <v>13307</v>
      </c>
      <c r="C6706">
        <v>0.50917257900000001</v>
      </c>
      <c r="D6706">
        <v>0.77677830400000003</v>
      </c>
      <c r="E6706">
        <v>0.20273495699999999</v>
      </c>
      <c r="F6706">
        <v>0.97797799600000002</v>
      </c>
      <c r="G6706">
        <v>12128</v>
      </c>
      <c r="H6706">
        <v>177</v>
      </c>
      <c r="I6706" t="s">
        <v>13308</v>
      </c>
    </row>
    <row r="6707" spans="1:9" x14ac:dyDescent="0.2">
      <c r="A6707">
        <v>8521</v>
      </c>
      <c r="B6707" t="s">
        <v>13309</v>
      </c>
      <c r="C6707">
        <v>0.50920733200000001</v>
      </c>
      <c r="D6707">
        <v>0.77677830400000003</v>
      </c>
      <c r="E6707">
        <v>0.226627999</v>
      </c>
      <c r="F6707">
        <v>0.97166034000000001</v>
      </c>
      <c r="G6707">
        <v>12166</v>
      </c>
      <c r="H6707">
        <v>84</v>
      </c>
      <c r="I6707" t="s">
        <v>13310</v>
      </c>
    </row>
    <row r="6708" spans="1:9" x14ac:dyDescent="0.2">
      <c r="A6708">
        <v>1878</v>
      </c>
      <c r="B6708" t="s">
        <v>13311</v>
      </c>
      <c r="C6708">
        <v>0.50934070499999995</v>
      </c>
      <c r="D6708">
        <v>0.77677830400000003</v>
      </c>
      <c r="E6708">
        <v>0.22220746499999999</v>
      </c>
      <c r="F6708">
        <v>0.97156132799999995</v>
      </c>
      <c r="G6708">
        <v>12159</v>
      </c>
      <c r="H6708">
        <v>94</v>
      </c>
      <c r="I6708" t="s">
        <v>13312</v>
      </c>
    </row>
    <row r="6709" spans="1:9" x14ac:dyDescent="0.2">
      <c r="A6709">
        <v>9247</v>
      </c>
      <c r="B6709" t="s">
        <v>13313</v>
      </c>
      <c r="C6709">
        <v>0.50940995</v>
      </c>
      <c r="D6709">
        <v>0.77677830400000003</v>
      </c>
      <c r="E6709">
        <v>-0.27184024099999998</v>
      </c>
      <c r="F6709">
        <v>-0.966366006</v>
      </c>
      <c r="G6709">
        <v>13208</v>
      </c>
      <c r="H6709">
        <v>35</v>
      </c>
      <c r="I6709" t="s">
        <v>13314</v>
      </c>
    </row>
    <row r="6710" spans="1:9" x14ac:dyDescent="0.2">
      <c r="A6710">
        <v>6040</v>
      </c>
      <c r="B6710" t="s">
        <v>13315</v>
      </c>
      <c r="C6710">
        <v>0.50948233799999998</v>
      </c>
      <c r="D6710">
        <v>0.77677830400000003</v>
      </c>
      <c r="E6710">
        <v>0.33399216199999998</v>
      </c>
      <c r="F6710">
        <v>0.958276448</v>
      </c>
      <c r="G6710">
        <v>12518</v>
      </c>
      <c r="H6710">
        <v>15</v>
      </c>
      <c r="I6710" t="s">
        <v>13316</v>
      </c>
    </row>
    <row r="6711" spans="1:9" x14ac:dyDescent="0.2">
      <c r="A6711">
        <v>2326</v>
      </c>
      <c r="B6711" t="s">
        <v>13317</v>
      </c>
      <c r="C6711">
        <v>0.50948564900000004</v>
      </c>
      <c r="D6711">
        <v>0.77677830400000003</v>
      </c>
      <c r="E6711">
        <v>0.31690147099999999</v>
      </c>
      <c r="F6711">
        <v>0.955895198</v>
      </c>
      <c r="G6711">
        <v>12460</v>
      </c>
      <c r="H6711">
        <v>18</v>
      </c>
      <c r="I6711" t="s">
        <v>13318</v>
      </c>
    </row>
    <row r="6712" spans="1:9" x14ac:dyDescent="0.2">
      <c r="A6712">
        <v>6591</v>
      </c>
      <c r="B6712" t="s">
        <v>13319</v>
      </c>
      <c r="C6712">
        <v>0.50948565700000004</v>
      </c>
      <c r="D6712">
        <v>0.77677830400000003</v>
      </c>
      <c r="E6712">
        <v>0.27540024000000002</v>
      </c>
      <c r="F6712">
        <v>0.96340830300000002</v>
      </c>
      <c r="G6712">
        <v>12272</v>
      </c>
      <c r="H6712">
        <v>32</v>
      </c>
      <c r="I6712" t="s">
        <v>13320</v>
      </c>
    </row>
    <row r="6713" spans="1:9" x14ac:dyDescent="0.2">
      <c r="A6713">
        <v>4953</v>
      </c>
      <c r="B6713" t="s">
        <v>13321</v>
      </c>
      <c r="C6713">
        <v>0.50955021599999994</v>
      </c>
      <c r="D6713">
        <v>0.77677830400000003</v>
      </c>
      <c r="E6713">
        <v>0.29541739299999997</v>
      </c>
      <c r="F6713">
        <v>0.96060011300000003</v>
      </c>
      <c r="G6713">
        <v>12404</v>
      </c>
      <c r="H6713">
        <v>24</v>
      </c>
      <c r="I6713" t="s">
        <v>13322</v>
      </c>
    </row>
    <row r="6714" spans="1:9" x14ac:dyDescent="0.2">
      <c r="A6714">
        <v>3952</v>
      </c>
      <c r="B6714" t="s">
        <v>13323</v>
      </c>
      <c r="C6714">
        <v>0.50991468299999998</v>
      </c>
      <c r="D6714">
        <v>0.77704416499999995</v>
      </c>
      <c r="E6714">
        <v>-0.30359889899999998</v>
      </c>
      <c r="F6714">
        <v>-0.96255667099999997</v>
      </c>
      <c r="G6714">
        <v>13088</v>
      </c>
      <c r="H6714">
        <v>22</v>
      </c>
      <c r="I6714" t="s">
        <v>13324</v>
      </c>
    </row>
    <row r="6715" spans="1:9" x14ac:dyDescent="0.2">
      <c r="A6715">
        <v>6995</v>
      </c>
      <c r="B6715" t="s">
        <v>13325</v>
      </c>
      <c r="C6715">
        <v>0.50996781899999999</v>
      </c>
      <c r="D6715">
        <v>0.77704416499999995</v>
      </c>
      <c r="E6715">
        <v>0.22441254099999999</v>
      </c>
      <c r="F6715">
        <v>0.97067117000000003</v>
      </c>
      <c r="G6715">
        <v>12201</v>
      </c>
      <c r="H6715">
        <v>88</v>
      </c>
      <c r="I6715" t="s">
        <v>13326</v>
      </c>
    </row>
    <row r="6716" spans="1:9" x14ac:dyDescent="0.2">
      <c r="A6716">
        <v>918</v>
      </c>
      <c r="B6716" t="s">
        <v>13327</v>
      </c>
      <c r="C6716">
        <v>0.51000163300000001</v>
      </c>
      <c r="D6716">
        <v>0.77704416499999995</v>
      </c>
      <c r="E6716">
        <v>0.340666996</v>
      </c>
      <c r="F6716">
        <v>0.95705473399999996</v>
      </c>
      <c r="G6716">
        <v>12492</v>
      </c>
      <c r="H6716">
        <v>14</v>
      </c>
      <c r="I6716" t="s">
        <v>13328</v>
      </c>
    </row>
    <row r="6717" spans="1:9" x14ac:dyDescent="0.2">
      <c r="A6717">
        <v>3878</v>
      </c>
      <c r="B6717" t="s">
        <v>13329</v>
      </c>
      <c r="C6717">
        <v>0.51002752699999998</v>
      </c>
      <c r="D6717">
        <v>0.77704416499999995</v>
      </c>
      <c r="E6717">
        <v>-0.36917381399999999</v>
      </c>
      <c r="F6717">
        <v>-0.957925374</v>
      </c>
      <c r="G6717">
        <v>12969</v>
      </c>
      <c r="H6717">
        <v>11</v>
      </c>
      <c r="I6717" t="s">
        <v>13330</v>
      </c>
    </row>
    <row r="6718" spans="1:9" x14ac:dyDescent="0.2">
      <c r="A6718">
        <v>4725</v>
      </c>
      <c r="B6718" t="s">
        <v>13331</v>
      </c>
      <c r="C6718">
        <v>0.51017780000000001</v>
      </c>
      <c r="D6718">
        <v>0.77711117200000002</v>
      </c>
      <c r="E6718">
        <v>0.269938658</v>
      </c>
      <c r="F6718">
        <v>0.96434530699999998</v>
      </c>
      <c r="G6718">
        <v>12280</v>
      </c>
      <c r="H6718">
        <v>35</v>
      </c>
      <c r="I6718" t="s">
        <v>13332</v>
      </c>
    </row>
    <row r="6719" spans="1:9" x14ac:dyDescent="0.2">
      <c r="A6719">
        <v>10230</v>
      </c>
      <c r="B6719" t="s">
        <v>13333</v>
      </c>
      <c r="C6719">
        <v>0.51022297699999997</v>
      </c>
      <c r="D6719">
        <v>0.77711117200000002</v>
      </c>
      <c r="E6719">
        <v>-0.24041831</v>
      </c>
      <c r="F6719">
        <v>-0.96877113400000003</v>
      </c>
      <c r="G6719">
        <v>13225</v>
      </c>
      <c r="H6719">
        <v>63</v>
      </c>
      <c r="I6719" t="s">
        <v>13334</v>
      </c>
    </row>
    <row r="6720" spans="1:9" x14ac:dyDescent="0.2">
      <c r="A6720">
        <v>3991</v>
      </c>
      <c r="B6720" t="s">
        <v>13335</v>
      </c>
      <c r="C6720">
        <v>0.51037487100000001</v>
      </c>
      <c r="D6720">
        <v>0.77722715200000003</v>
      </c>
      <c r="E6720">
        <v>-0.20466129599999999</v>
      </c>
      <c r="F6720">
        <v>-0.97567688200000002</v>
      </c>
      <c r="G6720">
        <v>13355</v>
      </c>
      <c r="H6720">
        <v>174</v>
      </c>
      <c r="I6720" t="s">
        <v>13336</v>
      </c>
    </row>
    <row r="6721" spans="1:9" x14ac:dyDescent="0.2">
      <c r="A6721">
        <v>7135</v>
      </c>
      <c r="B6721" t="s">
        <v>13337</v>
      </c>
      <c r="C6721">
        <v>0.51098855499999996</v>
      </c>
      <c r="D6721">
        <v>0.77801235099999999</v>
      </c>
      <c r="E6721">
        <v>0.263521228</v>
      </c>
      <c r="F6721">
        <v>0.96540503700000002</v>
      </c>
      <c r="G6721">
        <v>12322</v>
      </c>
      <c r="H6721">
        <v>39</v>
      </c>
      <c r="I6721" t="s">
        <v>13338</v>
      </c>
    </row>
    <row r="6722" spans="1:9" x14ac:dyDescent="0.2">
      <c r="A6722">
        <v>5029</v>
      </c>
      <c r="B6722" t="s">
        <v>13339</v>
      </c>
      <c r="C6722">
        <v>0.51104212500000001</v>
      </c>
      <c r="D6722">
        <v>0.77801235099999999</v>
      </c>
      <c r="E6722">
        <v>-0.35130387699999999</v>
      </c>
      <c r="F6722">
        <v>-0.95932703100000005</v>
      </c>
      <c r="G6722">
        <v>13004</v>
      </c>
      <c r="H6722">
        <v>13</v>
      </c>
      <c r="I6722" t="s">
        <v>13340</v>
      </c>
    </row>
    <row r="6723" spans="1:9" x14ac:dyDescent="0.2">
      <c r="A6723">
        <v>2857</v>
      </c>
      <c r="B6723" t="s">
        <v>13341</v>
      </c>
      <c r="C6723">
        <v>0.51169388900000001</v>
      </c>
      <c r="D6723">
        <v>0.77888903600000003</v>
      </c>
      <c r="E6723">
        <v>-0.22754074399999999</v>
      </c>
      <c r="F6723">
        <v>-0.97208710600000003</v>
      </c>
      <c r="G6723">
        <v>13345</v>
      </c>
      <c r="H6723">
        <v>85</v>
      </c>
      <c r="I6723" t="s">
        <v>13342</v>
      </c>
    </row>
    <row r="6724" spans="1:9" x14ac:dyDescent="0.2">
      <c r="A6724">
        <v>9539</v>
      </c>
      <c r="B6724" t="s">
        <v>13343</v>
      </c>
      <c r="C6724">
        <v>0.51177528800000005</v>
      </c>
      <c r="D6724">
        <v>0.77889739400000002</v>
      </c>
      <c r="E6724">
        <v>0.31643486399999998</v>
      </c>
      <c r="F6724">
        <v>0.95448773600000003</v>
      </c>
      <c r="G6724">
        <v>12516</v>
      </c>
      <c r="H6724">
        <v>18</v>
      </c>
      <c r="I6724" t="s">
        <v>13344</v>
      </c>
    </row>
    <row r="6725" spans="1:9" x14ac:dyDescent="0.2">
      <c r="A6725">
        <v>8687</v>
      </c>
      <c r="B6725" t="s">
        <v>13345</v>
      </c>
      <c r="C6725">
        <v>0.51198601600000004</v>
      </c>
      <c r="D6725">
        <v>0.77890020100000001</v>
      </c>
      <c r="E6725">
        <v>0.249674438</v>
      </c>
      <c r="F6725">
        <v>0.96554505899999998</v>
      </c>
      <c r="G6725">
        <v>12301</v>
      </c>
      <c r="H6725">
        <v>50</v>
      </c>
      <c r="I6725" t="s">
        <v>13346</v>
      </c>
    </row>
    <row r="6726" spans="1:9" x14ac:dyDescent="0.2">
      <c r="A6726">
        <v>1829</v>
      </c>
      <c r="B6726" t="s">
        <v>13347</v>
      </c>
      <c r="C6726">
        <v>0.51203750599999998</v>
      </c>
      <c r="D6726">
        <v>0.77890020100000001</v>
      </c>
      <c r="E6726">
        <v>0.19669868300000001</v>
      </c>
      <c r="F6726">
        <v>0.97912538800000004</v>
      </c>
      <c r="G6726">
        <v>12122</v>
      </c>
      <c r="H6726">
        <v>225</v>
      </c>
      <c r="I6726" t="s">
        <v>13348</v>
      </c>
    </row>
    <row r="6727" spans="1:9" x14ac:dyDescent="0.2">
      <c r="A6727">
        <v>4506</v>
      </c>
      <c r="B6727" t="s">
        <v>13349</v>
      </c>
      <c r="C6727">
        <v>0.51217693799999997</v>
      </c>
      <c r="D6727">
        <v>0.77890020100000001</v>
      </c>
      <c r="E6727">
        <v>0.26615924699999999</v>
      </c>
      <c r="F6727">
        <v>0.96440157800000004</v>
      </c>
      <c r="G6727">
        <v>12365</v>
      </c>
      <c r="H6727">
        <v>37</v>
      </c>
      <c r="I6727" t="s">
        <v>13350</v>
      </c>
    </row>
    <row r="6728" spans="1:9" x14ac:dyDescent="0.2">
      <c r="A6728">
        <v>4498</v>
      </c>
      <c r="B6728" t="s">
        <v>13351</v>
      </c>
      <c r="C6728">
        <v>0.51222964999999998</v>
      </c>
      <c r="D6728">
        <v>0.77890020100000001</v>
      </c>
      <c r="E6728">
        <v>-0.36864300799999999</v>
      </c>
      <c r="F6728">
        <v>-0.95654804999999998</v>
      </c>
      <c r="G6728">
        <v>13025</v>
      </c>
      <c r="H6728">
        <v>11</v>
      </c>
      <c r="I6728" t="s">
        <v>13352</v>
      </c>
    </row>
    <row r="6729" spans="1:9" x14ac:dyDescent="0.2">
      <c r="A6729">
        <v>5063</v>
      </c>
      <c r="B6729" t="s">
        <v>13353</v>
      </c>
      <c r="C6729">
        <v>0.51238694500000004</v>
      </c>
      <c r="D6729">
        <v>0.77890020100000001</v>
      </c>
      <c r="E6729">
        <v>-0.36859300099999998</v>
      </c>
      <c r="F6729">
        <v>-0.95641829099999998</v>
      </c>
      <c r="G6729">
        <v>13029</v>
      </c>
      <c r="H6729">
        <v>11</v>
      </c>
      <c r="I6729" t="s">
        <v>13354</v>
      </c>
    </row>
    <row r="6730" spans="1:9" x14ac:dyDescent="0.2">
      <c r="A6730">
        <v>7718</v>
      </c>
      <c r="B6730" t="s">
        <v>13355</v>
      </c>
      <c r="C6730">
        <v>0.512421601</v>
      </c>
      <c r="D6730">
        <v>0.77890020100000001</v>
      </c>
      <c r="E6730">
        <v>0.34728797700000003</v>
      </c>
      <c r="F6730">
        <v>0.95567968299999995</v>
      </c>
      <c r="G6730">
        <v>12581</v>
      </c>
      <c r="H6730">
        <v>13</v>
      </c>
      <c r="I6730" t="s">
        <v>13356</v>
      </c>
    </row>
    <row r="6731" spans="1:9" x14ac:dyDescent="0.2">
      <c r="A6731">
        <v>4343</v>
      </c>
      <c r="B6731" t="s">
        <v>13357</v>
      </c>
      <c r="C6731">
        <v>0.51243127899999996</v>
      </c>
      <c r="D6731">
        <v>0.77890020100000001</v>
      </c>
      <c r="E6731">
        <v>0.28597539199999999</v>
      </c>
      <c r="F6731">
        <v>0.96012407899999996</v>
      </c>
      <c r="G6731">
        <v>12489</v>
      </c>
      <c r="H6731">
        <v>27</v>
      </c>
      <c r="I6731" t="s">
        <v>13358</v>
      </c>
    </row>
    <row r="6732" spans="1:9" x14ac:dyDescent="0.2">
      <c r="A6732">
        <v>4629</v>
      </c>
      <c r="B6732" t="s">
        <v>13359</v>
      </c>
      <c r="C6732">
        <v>0.512522806</v>
      </c>
      <c r="D6732">
        <v>0.77890020100000001</v>
      </c>
      <c r="E6732">
        <v>0.27291037800000001</v>
      </c>
      <c r="F6732">
        <v>0.96156471600000004</v>
      </c>
      <c r="G6732">
        <v>12359</v>
      </c>
      <c r="H6732">
        <v>33</v>
      </c>
      <c r="I6732" t="s">
        <v>13360</v>
      </c>
    </row>
    <row r="6733" spans="1:9" x14ac:dyDescent="0.2">
      <c r="A6733">
        <v>8350</v>
      </c>
      <c r="B6733" t="s">
        <v>13361</v>
      </c>
      <c r="C6733">
        <v>0.51258450799999999</v>
      </c>
      <c r="D6733">
        <v>0.77890020100000001</v>
      </c>
      <c r="E6733">
        <v>0.34723805699999999</v>
      </c>
      <c r="F6733">
        <v>0.95554231000000001</v>
      </c>
      <c r="G6733">
        <v>12585</v>
      </c>
      <c r="H6733">
        <v>13</v>
      </c>
      <c r="I6733" t="s">
        <v>13362</v>
      </c>
    </row>
    <row r="6734" spans="1:9" x14ac:dyDescent="0.2">
      <c r="A6734">
        <v>829</v>
      </c>
      <c r="B6734" t="s">
        <v>13363</v>
      </c>
      <c r="C6734">
        <v>0.51259142300000005</v>
      </c>
      <c r="D6734">
        <v>0.77890020100000001</v>
      </c>
      <c r="E6734">
        <v>0.256245838</v>
      </c>
      <c r="F6734">
        <v>0.96353649100000005</v>
      </c>
      <c r="G6734">
        <v>12334</v>
      </c>
      <c r="H6734">
        <v>44</v>
      </c>
      <c r="I6734" t="s">
        <v>13364</v>
      </c>
    </row>
    <row r="6735" spans="1:9" x14ac:dyDescent="0.2">
      <c r="A6735">
        <v>2874</v>
      </c>
      <c r="B6735" t="s">
        <v>13365</v>
      </c>
      <c r="C6735">
        <v>0.51261212899999997</v>
      </c>
      <c r="D6735">
        <v>0.77890020100000001</v>
      </c>
      <c r="E6735">
        <v>-0.21489387300000001</v>
      </c>
      <c r="F6735">
        <v>-0.97470992099999998</v>
      </c>
      <c r="G6735">
        <v>13371</v>
      </c>
      <c r="H6735">
        <v>122</v>
      </c>
      <c r="I6735" t="s">
        <v>13366</v>
      </c>
    </row>
    <row r="6736" spans="1:9" x14ac:dyDescent="0.2">
      <c r="A6736">
        <v>1761</v>
      </c>
      <c r="B6736" t="s">
        <v>13367</v>
      </c>
      <c r="C6736">
        <v>0.51274741400000001</v>
      </c>
      <c r="D6736">
        <v>0.77899040799999997</v>
      </c>
      <c r="E6736">
        <v>0.34722578300000001</v>
      </c>
      <c r="F6736">
        <v>0.95550853400000002</v>
      </c>
      <c r="G6736">
        <v>12589</v>
      </c>
      <c r="H6736">
        <v>13</v>
      </c>
      <c r="I6736" t="s">
        <v>13368</v>
      </c>
    </row>
    <row r="6737" spans="1:9" x14ac:dyDescent="0.2">
      <c r="A6737">
        <v>137</v>
      </c>
      <c r="B6737" t="s">
        <v>13369</v>
      </c>
      <c r="C6737">
        <v>0.51316409900000004</v>
      </c>
      <c r="D6737">
        <v>0.77950804200000001</v>
      </c>
      <c r="E6737">
        <v>-0.35063561599999998</v>
      </c>
      <c r="F6737">
        <v>-0.95750217000000004</v>
      </c>
      <c r="G6737">
        <v>13058</v>
      </c>
      <c r="H6737">
        <v>13</v>
      </c>
      <c r="I6737" t="s">
        <v>13370</v>
      </c>
    </row>
    <row r="6738" spans="1:9" x14ac:dyDescent="0.2">
      <c r="A6738">
        <v>4686</v>
      </c>
      <c r="B6738" t="s">
        <v>13371</v>
      </c>
      <c r="C6738">
        <v>0.51330318200000002</v>
      </c>
      <c r="D6738">
        <v>0.77954097300000003</v>
      </c>
      <c r="E6738">
        <v>0.35495810100000003</v>
      </c>
      <c r="F6738">
        <v>0.95438189399999995</v>
      </c>
      <c r="G6738">
        <v>12597</v>
      </c>
      <c r="H6738">
        <v>12</v>
      </c>
      <c r="I6738" t="s">
        <v>13372</v>
      </c>
    </row>
    <row r="6739" spans="1:9" x14ac:dyDescent="0.2">
      <c r="A6739">
        <v>6705</v>
      </c>
      <c r="B6739" t="s">
        <v>13373</v>
      </c>
      <c r="C6739">
        <v>0.51333772099999997</v>
      </c>
      <c r="D6739">
        <v>0.77954097300000003</v>
      </c>
      <c r="E6739">
        <v>-0.26972796999999998</v>
      </c>
      <c r="F6739">
        <v>-0.96445110899999997</v>
      </c>
      <c r="G6739">
        <v>13258</v>
      </c>
      <c r="H6739">
        <v>36</v>
      </c>
      <c r="I6739" t="s">
        <v>13374</v>
      </c>
    </row>
    <row r="6740" spans="1:9" x14ac:dyDescent="0.2">
      <c r="A6740">
        <v>6672</v>
      </c>
      <c r="B6740" t="s">
        <v>13375</v>
      </c>
      <c r="C6740">
        <v>0.51350080300000001</v>
      </c>
      <c r="D6740">
        <v>0.77962426399999996</v>
      </c>
      <c r="E6740">
        <v>-0.314844338</v>
      </c>
      <c r="F6740">
        <v>-0.95795069899999996</v>
      </c>
      <c r="G6740">
        <v>13102</v>
      </c>
      <c r="H6740">
        <v>19</v>
      </c>
      <c r="I6740" t="s">
        <v>13376</v>
      </c>
    </row>
    <row r="6741" spans="1:9" x14ac:dyDescent="0.2">
      <c r="A6741">
        <v>4294</v>
      </c>
      <c r="B6741" t="s">
        <v>13377</v>
      </c>
      <c r="C6741">
        <v>0.51355945300000005</v>
      </c>
      <c r="D6741">
        <v>0.77962426399999996</v>
      </c>
      <c r="E6741">
        <v>-0.27457695199999999</v>
      </c>
      <c r="F6741">
        <v>-0.96280916599999999</v>
      </c>
      <c r="G6741">
        <v>13293</v>
      </c>
      <c r="H6741">
        <v>33</v>
      </c>
      <c r="I6741" t="s">
        <v>13378</v>
      </c>
    </row>
    <row r="6742" spans="1:9" x14ac:dyDescent="0.2">
      <c r="A6742">
        <v>3072</v>
      </c>
      <c r="B6742" t="s">
        <v>13379</v>
      </c>
      <c r="C6742">
        <v>0.51362050699999995</v>
      </c>
      <c r="D6742">
        <v>0.77962426399999996</v>
      </c>
      <c r="E6742">
        <v>-0.311068024</v>
      </c>
      <c r="F6742">
        <v>-0.95953567100000003</v>
      </c>
      <c r="G6742">
        <v>13103</v>
      </c>
      <c r="H6742">
        <v>20</v>
      </c>
      <c r="I6742" t="s">
        <v>13380</v>
      </c>
    </row>
    <row r="6743" spans="1:9" x14ac:dyDescent="0.2">
      <c r="A6743">
        <v>1206</v>
      </c>
      <c r="B6743" t="s">
        <v>13381</v>
      </c>
      <c r="C6743">
        <v>0.51390138200000002</v>
      </c>
      <c r="D6743">
        <v>0.77977284199999997</v>
      </c>
      <c r="E6743">
        <v>0.31588957499999998</v>
      </c>
      <c r="F6743">
        <v>0.95284293799999997</v>
      </c>
      <c r="G6743">
        <v>12568</v>
      </c>
      <c r="H6743">
        <v>18</v>
      </c>
      <c r="I6743" t="s">
        <v>13382</v>
      </c>
    </row>
    <row r="6744" spans="1:9" x14ac:dyDescent="0.2">
      <c r="A6744">
        <v>1671</v>
      </c>
      <c r="B6744" t="s">
        <v>13383</v>
      </c>
      <c r="C6744">
        <v>0.51402527399999998</v>
      </c>
      <c r="D6744">
        <v>0.77977284199999997</v>
      </c>
      <c r="E6744">
        <v>0.25849912800000002</v>
      </c>
      <c r="F6744">
        <v>0.96250958499999995</v>
      </c>
      <c r="G6744">
        <v>12405</v>
      </c>
      <c r="H6744">
        <v>42</v>
      </c>
      <c r="I6744" t="s">
        <v>13384</v>
      </c>
    </row>
    <row r="6745" spans="1:9" x14ac:dyDescent="0.2">
      <c r="A6745">
        <v>7171</v>
      </c>
      <c r="B6745" t="s">
        <v>13385</v>
      </c>
      <c r="C6745">
        <v>0.51403993599999998</v>
      </c>
      <c r="D6745">
        <v>0.77977284199999997</v>
      </c>
      <c r="E6745">
        <v>0.17483340999999999</v>
      </c>
      <c r="F6745">
        <v>0.98817847599999997</v>
      </c>
      <c r="G6745">
        <v>11532</v>
      </c>
      <c r="H6745">
        <v>861</v>
      </c>
      <c r="I6745" t="s">
        <v>13386</v>
      </c>
    </row>
    <row r="6746" spans="1:9" x14ac:dyDescent="0.2">
      <c r="A6746">
        <v>6053</v>
      </c>
      <c r="B6746" t="s">
        <v>13387</v>
      </c>
      <c r="C6746">
        <v>0.51406678900000002</v>
      </c>
      <c r="D6746">
        <v>0.77977284199999997</v>
      </c>
      <c r="E6746">
        <v>-0.19950251899999999</v>
      </c>
      <c r="F6746">
        <v>-0.97666660500000002</v>
      </c>
      <c r="G6746">
        <v>13484</v>
      </c>
      <c r="H6746">
        <v>212</v>
      </c>
      <c r="I6746" t="s">
        <v>13388</v>
      </c>
    </row>
    <row r="6747" spans="1:9" x14ac:dyDescent="0.2">
      <c r="A6747">
        <v>3810</v>
      </c>
      <c r="B6747" t="s">
        <v>13389</v>
      </c>
      <c r="C6747">
        <v>0.51409836099999995</v>
      </c>
      <c r="D6747">
        <v>0.77977284199999997</v>
      </c>
      <c r="E6747">
        <v>-0.256353781</v>
      </c>
      <c r="F6747">
        <v>-0.964199586</v>
      </c>
      <c r="G6747">
        <v>13327</v>
      </c>
      <c r="H6747">
        <v>45</v>
      </c>
      <c r="I6747" t="s">
        <v>13390</v>
      </c>
    </row>
    <row r="6748" spans="1:9" x14ac:dyDescent="0.2">
      <c r="A6748">
        <v>1229</v>
      </c>
      <c r="B6748" t="s">
        <v>13391</v>
      </c>
      <c r="C6748">
        <v>0.51423501299999996</v>
      </c>
      <c r="D6748">
        <v>0.77986483399999995</v>
      </c>
      <c r="E6748">
        <v>-0.23993065099999999</v>
      </c>
      <c r="F6748">
        <v>-0.96680609799999995</v>
      </c>
      <c r="G6748">
        <v>13329</v>
      </c>
      <c r="H6748">
        <v>63</v>
      </c>
      <c r="I6748" t="s">
        <v>13392</v>
      </c>
    </row>
    <row r="6749" spans="1:9" x14ac:dyDescent="0.2">
      <c r="A6749">
        <v>7144</v>
      </c>
      <c r="B6749" t="s">
        <v>13393</v>
      </c>
      <c r="C6749">
        <v>0.51431530999999997</v>
      </c>
      <c r="D6749">
        <v>0.77987071399999996</v>
      </c>
      <c r="E6749">
        <v>0.25846121300000002</v>
      </c>
      <c r="F6749">
        <v>0.96236841100000003</v>
      </c>
      <c r="G6749">
        <v>12412</v>
      </c>
      <c r="H6749">
        <v>42</v>
      </c>
      <c r="I6749" t="s">
        <v>13394</v>
      </c>
    </row>
    <row r="6750" spans="1:9" x14ac:dyDescent="0.2">
      <c r="A6750">
        <v>4241</v>
      </c>
      <c r="B6750" t="s">
        <v>13395</v>
      </c>
      <c r="C6750">
        <v>0.51439089699999996</v>
      </c>
      <c r="D6750">
        <v>0.77987071399999996</v>
      </c>
      <c r="E6750">
        <v>0.205621844</v>
      </c>
      <c r="F6750">
        <v>0.97612670400000001</v>
      </c>
      <c r="G6750">
        <v>12295</v>
      </c>
      <c r="H6750">
        <v>158</v>
      </c>
      <c r="I6750" t="s">
        <v>13396</v>
      </c>
    </row>
    <row r="6751" spans="1:9" x14ac:dyDescent="0.2">
      <c r="A6751">
        <v>3366</v>
      </c>
      <c r="B6751" t="s">
        <v>13397</v>
      </c>
      <c r="C6751">
        <v>0.51472329999999999</v>
      </c>
      <c r="D6751">
        <v>0.78007498799999997</v>
      </c>
      <c r="E6751">
        <v>0.31123270200000003</v>
      </c>
      <c r="F6751">
        <v>0.95338379299999998</v>
      </c>
      <c r="G6751">
        <v>12602</v>
      </c>
      <c r="H6751">
        <v>19</v>
      </c>
      <c r="I6751" t="s">
        <v>13398</v>
      </c>
    </row>
    <row r="6752" spans="1:9" x14ac:dyDescent="0.2">
      <c r="A6752">
        <v>4738</v>
      </c>
      <c r="B6752" t="s">
        <v>13399</v>
      </c>
      <c r="C6752">
        <v>0.51483493499999999</v>
      </c>
      <c r="D6752">
        <v>0.78007498799999997</v>
      </c>
      <c r="E6752">
        <v>0.20491210400000001</v>
      </c>
      <c r="F6752">
        <v>0.97617101900000003</v>
      </c>
      <c r="G6752">
        <v>12319</v>
      </c>
      <c r="H6752">
        <v>162</v>
      </c>
      <c r="I6752" t="s">
        <v>13400</v>
      </c>
    </row>
    <row r="6753" spans="1:9" x14ac:dyDescent="0.2">
      <c r="A6753">
        <v>4740</v>
      </c>
      <c r="B6753" t="s">
        <v>13401</v>
      </c>
      <c r="C6753">
        <v>0.51489111200000004</v>
      </c>
      <c r="D6753">
        <v>0.78007498799999997</v>
      </c>
      <c r="E6753">
        <v>-0.37733654300000002</v>
      </c>
      <c r="F6753">
        <v>-0.952164499</v>
      </c>
      <c r="G6753">
        <v>13121</v>
      </c>
      <c r="H6753">
        <v>10</v>
      </c>
      <c r="I6753" t="s">
        <v>13402</v>
      </c>
    </row>
    <row r="6754" spans="1:9" x14ac:dyDescent="0.2">
      <c r="A6754">
        <v>2298</v>
      </c>
      <c r="B6754" t="s">
        <v>13403</v>
      </c>
      <c r="C6754">
        <v>0.51489222999999995</v>
      </c>
      <c r="D6754">
        <v>0.78007498799999997</v>
      </c>
      <c r="E6754">
        <v>0.35440985400000002</v>
      </c>
      <c r="F6754">
        <v>0.95290781499999999</v>
      </c>
      <c r="G6754">
        <v>12636</v>
      </c>
      <c r="H6754">
        <v>12</v>
      </c>
      <c r="I6754" t="s">
        <v>13404</v>
      </c>
    </row>
    <row r="6755" spans="1:9" x14ac:dyDescent="0.2">
      <c r="A6755">
        <v>4319</v>
      </c>
      <c r="B6755" t="s">
        <v>13405</v>
      </c>
      <c r="C6755">
        <v>0.51494252900000004</v>
      </c>
      <c r="D6755">
        <v>0.78007498799999997</v>
      </c>
      <c r="E6755">
        <v>0.30437471799999999</v>
      </c>
      <c r="F6755">
        <v>0.95651567800000004</v>
      </c>
      <c r="G6755">
        <v>12543</v>
      </c>
      <c r="H6755">
        <v>21</v>
      </c>
      <c r="I6755" t="s">
        <v>13406</v>
      </c>
    </row>
    <row r="6756" spans="1:9" x14ac:dyDescent="0.2">
      <c r="A6756">
        <v>55</v>
      </c>
      <c r="B6756" t="s">
        <v>13407</v>
      </c>
      <c r="C6756">
        <v>0.51505003100000002</v>
      </c>
      <c r="D6756">
        <v>0.78007498799999997</v>
      </c>
      <c r="E6756">
        <v>0.31115425800000002</v>
      </c>
      <c r="F6756">
        <v>0.95314349799999998</v>
      </c>
      <c r="G6756">
        <v>12610</v>
      </c>
      <c r="H6756">
        <v>19</v>
      </c>
      <c r="I6756" t="s">
        <v>13408</v>
      </c>
    </row>
    <row r="6757" spans="1:9" x14ac:dyDescent="0.2">
      <c r="A6757">
        <v>3936</v>
      </c>
      <c r="B6757" t="s">
        <v>13409</v>
      </c>
      <c r="C6757">
        <v>0.51505779600000001</v>
      </c>
      <c r="D6757">
        <v>0.78007498799999997</v>
      </c>
      <c r="E6757">
        <v>-0.26055972599999999</v>
      </c>
      <c r="F6757">
        <v>-0.96511727899999999</v>
      </c>
      <c r="G6757">
        <v>13322</v>
      </c>
      <c r="H6757">
        <v>42</v>
      </c>
      <c r="I6757" t="s">
        <v>13410</v>
      </c>
    </row>
    <row r="6758" spans="1:9" x14ac:dyDescent="0.2">
      <c r="A6758">
        <v>4585</v>
      </c>
      <c r="B6758" t="s">
        <v>13411</v>
      </c>
      <c r="C6758">
        <v>0.51517890200000005</v>
      </c>
      <c r="D6758">
        <v>0.78009208900000004</v>
      </c>
      <c r="E6758">
        <v>0.29735521599999998</v>
      </c>
      <c r="F6758">
        <v>0.95635785100000004</v>
      </c>
      <c r="G6758">
        <v>12540</v>
      </c>
      <c r="H6758">
        <v>23</v>
      </c>
      <c r="I6758" t="s">
        <v>13412</v>
      </c>
    </row>
    <row r="6759" spans="1:9" x14ac:dyDescent="0.2">
      <c r="A6759">
        <v>4465</v>
      </c>
      <c r="B6759" t="s">
        <v>13413</v>
      </c>
      <c r="C6759">
        <v>0.51522113700000005</v>
      </c>
      <c r="D6759">
        <v>0.78009208900000004</v>
      </c>
      <c r="E6759">
        <v>0.28538379600000002</v>
      </c>
      <c r="F6759">
        <v>0.95813787500000003</v>
      </c>
      <c r="G6759">
        <v>12557</v>
      </c>
      <c r="H6759">
        <v>27</v>
      </c>
      <c r="I6759" t="s">
        <v>13414</v>
      </c>
    </row>
    <row r="6760" spans="1:9" x14ac:dyDescent="0.2">
      <c r="A6760">
        <v>7756</v>
      </c>
      <c r="B6760" t="s">
        <v>13415</v>
      </c>
      <c r="C6760">
        <v>0.51545418799999998</v>
      </c>
      <c r="D6760">
        <v>0.78015027699999995</v>
      </c>
      <c r="E6760">
        <v>-0.367633667</v>
      </c>
      <c r="F6760">
        <v>-0.95392902899999998</v>
      </c>
      <c r="G6760">
        <v>13107</v>
      </c>
      <c r="H6760">
        <v>11</v>
      </c>
      <c r="I6760" t="s">
        <v>13416</v>
      </c>
    </row>
    <row r="6761" spans="1:9" x14ac:dyDescent="0.2">
      <c r="A6761">
        <v>309</v>
      </c>
      <c r="B6761" t="s">
        <v>13417</v>
      </c>
      <c r="C6761">
        <v>0.51548560499999996</v>
      </c>
      <c r="D6761">
        <v>0.78015027699999995</v>
      </c>
      <c r="E6761">
        <v>-0.30241673800000002</v>
      </c>
      <c r="F6761">
        <v>-0.95880864600000004</v>
      </c>
      <c r="G6761">
        <v>13231</v>
      </c>
      <c r="H6761">
        <v>22</v>
      </c>
      <c r="I6761" t="s">
        <v>13418</v>
      </c>
    </row>
    <row r="6762" spans="1:9" x14ac:dyDescent="0.2">
      <c r="A6762">
        <v>8720</v>
      </c>
      <c r="B6762" t="s">
        <v>13419</v>
      </c>
      <c r="C6762">
        <v>0.51548766000000001</v>
      </c>
      <c r="D6762">
        <v>0.78015027699999995</v>
      </c>
      <c r="E6762">
        <v>-0.21005126199999999</v>
      </c>
      <c r="F6762">
        <v>-0.97351455899999995</v>
      </c>
      <c r="G6762">
        <v>13429</v>
      </c>
      <c r="H6762">
        <v>142</v>
      </c>
      <c r="I6762" t="s">
        <v>13420</v>
      </c>
    </row>
    <row r="6763" spans="1:9" x14ac:dyDescent="0.2">
      <c r="A6763">
        <v>390</v>
      </c>
      <c r="B6763" t="s">
        <v>13421</v>
      </c>
      <c r="C6763">
        <v>0.51575560200000004</v>
      </c>
      <c r="D6763">
        <v>0.78036334100000004</v>
      </c>
      <c r="E6763">
        <v>-0.32429554300000002</v>
      </c>
      <c r="F6763">
        <v>-0.95690273699999995</v>
      </c>
      <c r="G6763">
        <v>13142</v>
      </c>
      <c r="H6763">
        <v>17</v>
      </c>
      <c r="I6763" t="s">
        <v>13422</v>
      </c>
    </row>
    <row r="6764" spans="1:9" x14ac:dyDescent="0.2">
      <c r="A6764">
        <v>598</v>
      </c>
      <c r="B6764" t="s">
        <v>13423</v>
      </c>
      <c r="C6764">
        <v>0.51578054600000001</v>
      </c>
      <c r="D6764">
        <v>0.78036334100000004</v>
      </c>
      <c r="E6764">
        <v>0.174485433</v>
      </c>
      <c r="F6764">
        <v>0.98789821099999997</v>
      </c>
      <c r="G6764">
        <v>11553</v>
      </c>
      <c r="H6764">
        <v>882</v>
      </c>
      <c r="I6764" t="s">
        <v>13424</v>
      </c>
    </row>
    <row r="6765" spans="1:9" x14ac:dyDescent="0.2">
      <c r="A6765">
        <v>5173</v>
      </c>
      <c r="B6765" t="s">
        <v>13425</v>
      </c>
      <c r="C6765">
        <v>0.51593699599999998</v>
      </c>
      <c r="D6765">
        <v>0.78048496499999997</v>
      </c>
      <c r="E6765">
        <v>0.278654654</v>
      </c>
      <c r="F6765">
        <v>0.95924325899999996</v>
      </c>
      <c r="G6765">
        <v>12479</v>
      </c>
      <c r="H6765">
        <v>30</v>
      </c>
      <c r="I6765" t="s">
        <v>13426</v>
      </c>
    </row>
    <row r="6766" spans="1:9" x14ac:dyDescent="0.2">
      <c r="A6766">
        <v>4607</v>
      </c>
      <c r="B6766" t="s">
        <v>13427</v>
      </c>
      <c r="C6766">
        <v>0.51601958599999997</v>
      </c>
      <c r="D6766">
        <v>0.780494837</v>
      </c>
      <c r="E6766">
        <v>-0.245148908</v>
      </c>
      <c r="F6766">
        <v>-0.96658727899999997</v>
      </c>
      <c r="G6766">
        <v>13383</v>
      </c>
      <c r="H6766">
        <v>56</v>
      </c>
      <c r="I6766" t="s">
        <v>13428</v>
      </c>
    </row>
    <row r="6767" spans="1:9" x14ac:dyDescent="0.2">
      <c r="A6767">
        <v>5270</v>
      </c>
      <c r="B6767" t="s">
        <v>13429</v>
      </c>
      <c r="C6767">
        <v>0.51631541800000003</v>
      </c>
      <c r="D6767">
        <v>0.78082719199999995</v>
      </c>
      <c r="E6767">
        <v>0.24185911500000001</v>
      </c>
      <c r="F6767">
        <v>0.96484742899999998</v>
      </c>
      <c r="G6767">
        <v>12420</v>
      </c>
      <c r="H6767">
        <v>58</v>
      </c>
      <c r="I6767" t="s">
        <v>13430</v>
      </c>
    </row>
    <row r="6768" spans="1:9" x14ac:dyDescent="0.2">
      <c r="A6768">
        <v>9188</v>
      </c>
      <c r="B6768" t="s">
        <v>13431</v>
      </c>
      <c r="C6768">
        <v>0.51649597000000003</v>
      </c>
      <c r="D6768">
        <v>0.78098513899999999</v>
      </c>
      <c r="E6768">
        <v>0.20680705599999999</v>
      </c>
      <c r="F6768">
        <v>0.97359662300000005</v>
      </c>
      <c r="G6768">
        <v>12304</v>
      </c>
      <c r="H6768">
        <v>149</v>
      </c>
      <c r="I6768" t="s">
        <v>13432</v>
      </c>
    </row>
    <row r="6769" spans="1:9" x14ac:dyDescent="0.2">
      <c r="A6769">
        <v>9890</v>
      </c>
      <c r="B6769" t="s">
        <v>13433</v>
      </c>
      <c r="C6769">
        <v>0.51660351199999999</v>
      </c>
      <c r="D6769">
        <v>0.78103265600000005</v>
      </c>
      <c r="E6769">
        <v>0.35394782899999999</v>
      </c>
      <c r="F6769">
        <v>0.95166556099999999</v>
      </c>
      <c r="G6769">
        <v>12678</v>
      </c>
      <c r="H6769">
        <v>12</v>
      </c>
      <c r="I6769" t="s">
        <v>13434</v>
      </c>
    </row>
    <row r="6770" spans="1:9" x14ac:dyDescent="0.2">
      <c r="A6770">
        <v>3509</v>
      </c>
      <c r="B6770" t="s">
        <v>13435</v>
      </c>
      <c r="C6770">
        <v>0.51696485999999997</v>
      </c>
      <c r="D6770">
        <v>0.78145394000000001</v>
      </c>
      <c r="E6770">
        <v>-0.19218373499999999</v>
      </c>
      <c r="F6770">
        <v>-0.97979053699999996</v>
      </c>
      <c r="G6770">
        <v>13666</v>
      </c>
      <c r="H6770">
        <v>300</v>
      </c>
      <c r="I6770" t="s">
        <v>13436</v>
      </c>
    </row>
    <row r="6771" spans="1:9" x14ac:dyDescent="0.2">
      <c r="A6771">
        <v>4459</v>
      </c>
      <c r="B6771" t="s">
        <v>13437</v>
      </c>
      <c r="C6771">
        <v>0.51703447999999996</v>
      </c>
      <c r="D6771">
        <v>0.78145394000000001</v>
      </c>
      <c r="E6771">
        <v>0.30085788400000002</v>
      </c>
      <c r="F6771">
        <v>0.95632552500000001</v>
      </c>
      <c r="G6771">
        <v>12580</v>
      </c>
      <c r="H6771">
        <v>22</v>
      </c>
      <c r="I6771" t="s">
        <v>13438</v>
      </c>
    </row>
    <row r="6772" spans="1:9" x14ac:dyDescent="0.2">
      <c r="A6772">
        <v>1426</v>
      </c>
      <c r="B6772" t="s">
        <v>13439</v>
      </c>
      <c r="C6772">
        <v>0.51716696100000004</v>
      </c>
      <c r="D6772">
        <v>0.78147162199999998</v>
      </c>
      <c r="E6772">
        <v>-0.37672495</v>
      </c>
      <c r="F6772">
        <v>-0.95062121700000002</v>
      </c>
      <c r="G6772">
        <v>13179</v>
      </c>
      <c r="H6772">
        <v>10</v>
      </c>
      <c r="I6772" t="s">
        <v>13440</v>
      </c>
    </row>
    <row r="6773" spans="1:9" x14ac:dyDescent="0.2">
      <c r="A6773">
        <v>2091</v>
      </c>
      <c r="B6773" t="s">
        <v>13441</v>
      </c>
      <c r="C6773">
        <v>0.51722375099999995</v>
      </c>
      <c r="D6773">
        <v>0.78147162199999998</v>
      </c>
      <c r="E6773">
        <v>-0.334746339</v>
      </c>
      <c r="F6773">
        <v>-0.95368496700000005</v>
      </c>
      <c r="G6773">
        <v>13152</v>
      </c>
      <c r="H6773">
        <v>15</v>
      </c>
      <c r="I6773" t="s">
        <v>10600</v>
      </c>
    </row>
    <row r="6774" spans="1:9" x14ac:dyDescent="0.2">
      <c r="A6774">
        <v>3761</v>
      </c>
      <c r="B6774" t="s">
        <v>13442</v>
      </c>
      <c r="C6774">
        <v>0.51727465699999997</v>
      </c>
      <c r="D6774">
        <v>0.78147162199999998</v>
      </c>
      <c r="E6774">
        <v>-0.26552047299999998</v>
      </c>
      <c r="F6774">
        <v>-0.96219814199999998</v>
      </c>
      <c r="G6774">
        <v>13399</v>
      </c>
      <c r="H6774">
        <v>38</v>
      </c>
      <c r="I6774" t="s">
        <v>2990</v>
      </c>
    </row>
    <row r="6775" spans="1:9" x14ac:dyDescent="0.2">
      <c r="A6775">
        <v>7253</v>
      </c>
      <c r="B6775" t="s">
        <v>13443</v>
      </c>
      <c r="C6775">
        <v>0.51747524199999995</v>
      </c>
      <c r="D6775">
        <v>0.78155387300000001</v>
      </c>
      <c r="E6775">
        <v>-0.241773186</v>
      </c>
      <c r="F6775">
        <v>-0.96564106000000005</v>
      </c>
      <c r="G6775">
        <v>13428</v>
      </c>
      <c r="H6775">
        <v>60</v>
      </c>
      <c r="I6775" t="s">
        <v>13444</v>
      </c>
    </row>
    <row r="6776" spans="1:9" x14ac:dyDescent="0.2">
      <c r="A6776">
        <v>7015</v>
      </c>
      <c r="B6776" t="s">
        <v>13445</v>
      </c>
      <c r="C6776">
        <v>0.51748143599999996</v>
      </c>
      <c r="D6776">
        <v>0.78155387300000001</v>
      </c>
      <c r="E6776">
        <v>-0.24263392</v>
      </c>
      <c r="F6776">
        <v>-0.96542649300000005</v>
      </c>
      <c r="G6776">
        <v>13379</v>
      </c>
      <c r="H6776">
        <v>59</v>
      </c>
      <c r="I6776" t="s">
        <v>13446</v>
      </c>
    </row>
    <row r="6777" spans="1:9" x14ac:dyDescent="0.2">
      <c r="A6777">
        <v>8110</v>
      </c>
      <c r="B6777" t="s">
        <v>13447</v>
      </c>
      <c r="C6777">
        <v>0.517782297</v>
      </c>
      <c r="D6777">
        <v>0.78189317800000002</v>
      </c>
      <c r="E6777">
        <v>0.263818948</v>
      </c>
      <c r="F6777">
        <v>0.96111582500000003</v>
      </c>
      <c r="G6777">
        <v>12476</v>
      </c>
      <c r="H6777">
        <v>38</v>
      </c>
      <c r="I6777" t="s">
        <v>13448</v>
      </c>
    </row>
    <row r="6778" spans="1:9" x14ac:dyDescent="0.2">
      <c r="A6778">
        <v>10238</v>
      </c>
      <c r="B6778" t="s">
        <v>13449</v>
      </c>
      <c r="C6778">
        <v>0.51806934699999996</v>
      </c>
      <c r="D6778">
        <v>0.782049781</v>
      </c>
      <c r="E6778">
        <v>0.33197453399999999</v>
      </c>
      <c r="F6778">
        <v>0.95248755200000002</v>
      </c>
      <c r="G6778">
        <v>12729</v>
      </c>
      <c r="H6778">
        <v>15</v>
      </c>
      <c r="I6778" t="s">
        <v>13450</v>
      </c>
    </row>
    <row r="6779" spans="1:9" x14ac:dyDescent="0.2">
      <c r="A6779">
        <v>4989</v>
      </c>
      <c r="B6779" t="s">
        <v>13451</v>
      </c>
      <c r="C6779">
        <v>0.51823330499999998</v>
      </c>
      <c r="D6779">
        <v>0.782049781</v>
      </c>
      <c r="E6779">
        <v>0.35347061000000002</v>
      </c>
      <c r="F6779">
        <v>0.95038245300000002</v>
      </c>
      <c r="G6779">
        <v>12718</v>
      </c>
      <c r="H6779">
        <v>12</v>
      </c>
      <c r="I6779" t="s">
        <v>13452</v>
      </c>
    </row>
    <row r="6780" spans="1:9" x14ac:dyDescent="0.2">
      <c r="A6780">
        <v>667</v>
      </c>
      <c r="B6780" t="s">
        <v>13453</v>
      </c>
      <c r="C6780">
        <v>0.51824550000000003</v>
      </c>
      <c r="D6780">
        <v>0.782049781</v>
      </c>
      <c r="E6780">
        <v>0.345784753</v>
      </c>
      <c r="F6780">
        <v>0.95154305699999997</v>
      </c>
      <c r="G6780">
        <v>12724</v>
      </c>
      <c r="H6780">
        <v>13</v>
      </c>
      <c r="I6780" t="s">
        <v>13454</v>
      </c>
    </row>
    <row r="6781" spans="1:9" x14ac:dyDescent="0.2">
      <c r="A6781">
        <v>6460</v>
      </c>
      <c r="B6781" t="s">
        <v>13455</v>
      </c>
      <c r="C6781">
        <v>0.51825853499999996</v>
      </c>
      <c r="D6781">
        <v>0.782049781</v>
      </c>
      <c r="E6781">
        <v>-0.220788125</v>
      </c>
      <c r="F6781">
        <v>-0.97015138599999995</v>
      </c>
      <c r="G6781">
        <v>13510</v>
      </c>
      <c r="H6781">
        <v>100</v>
      </c>
      <c r="I6781" t="s">
        <v>13456</v>
      </c>
    </row>
    <row r="6782" spans="1:9" x14ac:dyDescent="0.2">
      <c r="A6782">
        <v>3419</v>
      </c>
      <c r="B6782" t="s">
        <v>13457</v>
      </c>
      <c r="C6782">
        <v>0.51826707999999999</v>
      </c>
      <c r="D6782">
        <v>0.782049781</v>
      </c>
      <c r="E6782">
        <v>-0.32365138300000001</v>
      </c>
      <c r="F6782">
        <v>-0.95500200899999999</v>
      </c>
      <c r="G6782">
        <v>13206</v>
      </c>
      <c r="H6782">
        <v>17</v>
      </c>
      <c r="I6782" t="s">
        <v>13458</v>
      </c>
    </row>
    <row r="6783" spans="1:9" x14ac:dyDescent="0.2">
      <c r="A6783">
        <v>5901</v>
      </c>
      <c r="B6783" t="s">
        <v>13459</v>
      </c>
      <c r="C6783">
        <v>0.51932509299999996</v>
      </c>
      <c r="D6783">
        <v>0.783169012</v>
      </c>
      <c r="E6783">
        <v>-0.37599675199999999</v>
      </c>
      <c r="F6783">
        <v>-0.94878369299999998</v>
      </c>
      <c r="G6783">
        <v>13234</v>
      </c>
      <c r="H6783">
        <v>10</v>
      </c>
      <c r="I6783" t="s">
        <v>13460</v>
      </c>
    </row>
    <row r="6784" spans="1:9" x14ac:dyDescent="0.2">
      <c r="A6784">
        <v>6191</v>
      </c>
      <c r="B6784" t="s">
        <v>13461</v>
      </c>
      <c r="C6784">
        <v>0.51933927499999999</v>
      </c>
      <c r="D6784">
        <v>0.783169012</v>
      </c>
      <c r="E6784">
        <v>0.31468470900000001</v>
      </c>
      <c r="F6784">
        <v>0.94920860299999998</v>
      </c>
      <c r="G6784">
        <v>12701</v>
      </c>
      <c r="H6784">
        <v>18</v>
      </c>
      <c r="I6784" t="s">
        <v>13462</v>
      </c>
    </row>
    <row r="6785" spans="1:9" x14ac:dyDescent="0.2">
      <c r="A6785">
        <v>8785</v>
      </c>
      <c r="B6785" t="s">
        <v>13463</v>
      </c>
      <c r="C6785">
        <v>0.51935919699999999</v>
      </c>
      <c r="D6785">
        <v>0.783169012</v>
      </c>
      <c r="E6785">
        <v>-0.26512973299999998</v>
      </c>
      <c r="F6785">
        <v>-0.96078217300000002</v>
      </c>
      <c r="G6785">
        <v>13453</v>
      </c>
      <c r="H6785">
        <v>38</v>
      </c>
      <c r="I6785" t="s">
        <v>13464</v>
      </c>
    </row>
    <row r="6786" spans="1:9" x14ac:dyDescent="0.2">
      <c r="A6786">
        <v>2725</v>
      </c>
      <c r="B6786" t="s">
        <v>13465</v>
      </c>
      <c r="C6786">
        <v>0.51939026300000002</v>
      </c>
      <c r="D6786">
        <v>0.783169012</v>
      </c>
      <c r="E6786">
        <v>-0.21995208399999999</v>
      </c>
      <c r="F6786">
        <v>-0.970443167</v>
      </c>
      <c r="G6786">
        <v>13526</v>
      </c>
      <c r="H6786">
        <v>103</v>
      </c>
      <c r="I6786" t="s">
        <v>13466</v>
      </c>
    </row>
    <row r="6787" spans="1:9" x14ac:dyDescent="0.2">
      <c r="A6787">
        <v>2104</v>
      </c>
      <c r="B6787" t="s">
        <v>13467</v>
      </c>
      <c r="C6787">
        <v>0.51941213500000005</v>
      </c>
      <c r="D6787">
        <v>0.783169012</v>
      </c>
      <c r="E6787">
        <v>-0.34904131100000002</v>
      </c>
      <c r="F6787">
        <v>-0.95314850500000003</v>
      </c>
      <c r="G6787">
        <v>13217</v>
      </c>
      <c r="H6787">
        <v>13</v>
      </c>
      <c r="I6787" t="s">
        <v>13468</v>
      </c>
    </row>
    <row r="6788" spans="1:9" x14ac:dyDescent="0.2">
      <c r="A6788">
        <v>7145</v>
      </c>
      <c r="B6788" t="s">
        <v>13469</v>
      </c>
      <c r="C6788">
        <v>0.51946674699999995</v>
      </c>
      <c r="D6788">
        <v>0.783169012</v>
      </c>
      <c r="E6788">
        <v>-0.19419715300000001</v>
      </c>
      <c r="F6788">
        <v>-0.97660328900000004</v>
      </c>
      <c r="G6788">
        <v>13715</v>
      </c>
      <c r="H6788">
        <v>264</v>
      </c>
      <c r="I6788" t="s">
        <v>13470</v>
      </c>
    </row>
    <row r="6789" spans="1:9" x14ac:dyDescent="0.2">
      <c r="A6789">
        <v>4197</v>
      </c>
      <c r="B6789" t="s">
        <v>13471</v>
      </c>
      <c r="C6789">
        <v>0.51970053599999999</v>
      </c>
      <c r="D6789">
        <v>0.78340637599999996</v>
      </c>
      <c r="E6789">
        <v>-0.27527870399999999</v>
      </c>
      <c r="F6789">
        <v>-0.95834587999999998</v>
      </c>
      <c r="G6789">
        <v>13466</v>
      </c>
      <c r="H6789">
        <v>32</v>
      </c>
      <c r="I6789" t="s">
        <v>13472</v>
      </c>
    </row>
    <row r="6790" spans="1:9" x14ac:dyDescent="0.2">
      <c r="A6790">
        <v>8197</v>
      </c>
      <c r="B6790" t="s">
        <v>13473</v>
      </c>
      <c r="C6790">
        <v>0.51991409600000005</v>
      </c>
      <c r="D6790">
        <v>0.78358377199999996</v>
      </c>
      <c r="E6790">
        <v>-0.28957622300000002</v>
      </c>
      <c r="F6790">
        <v>-0.95648128700000001</v>
      </c>
      <c r="G6790">
        <v>13314</v>
      </c>
      <c r="H6790">
        <v>26</v>
      </c>
      <c r="I6790" t="s">
        <v>13474</v>
      </c>
    </row>
    <row r="6791" spans="1:9" x14ac:dyDescent="0.2">
      <c r="A6791">
        <v>2280</v>
      </c>
      <c r="B6791" t="s">
        <v>13475</v>
      </c>
      <c r="C6791">
        <v>0.52004363200000003</v>
      </c>
      <c r="D6791">
        <v>0.78358377199999996</v>
      </c>
      <c r="E6791">
        <v>-0.30156506900000002</v>
      </c>
      <c r="F6791">
        <v>-0.95610843700000003</v>
      </c>
      <c r="G6791">
        <v>13348</v>
      </c>
      <c r="H6791">
        <v>22</v>
      </c>
      <c r="I6791" t="s">
        <v>13476</v>
      </c>
    </row>
    <row r="6792" spans="1:9" x14ac:dyDescent="0.2">
      <c r="A6792">
        <v>1902</v>
      </c>
      <c r="B6792" t="s">
        <v>13477</v>
      </c>
      <c r="C6792">
        <v>0.52004731400000004</v>
      </c>
      <c r="D6792">
        <v>0.78358377199999996</v>
      </c>
      <c r="E6792">
        <v>0.37315703700000002</v>
      </c>
      <c r="F6792">
        <v>0.948279765</v>
      </c>
      <c r="G6792">
        <v>12749</v>
      </c>
      <c r="H6792">
        <v>10</v>
      </c>
      <c r="I6792" t="s">
        <v>13478</v>
      </c>
    </row>
    <row r="6793" spans="1:9" x14ac:dyDescent="0.2">
      <c r="A6793">
        <v>2021</v>
      </c>
      <c r="B6793" t="s">
        <v>13479</v>
      </c>
      <c r="C6793">
        <v>0.52019274000000004</v>
      </c>
      <c r="D6793">
        <v>0.78362328199999998</v>
      </c>
      <c r="E6793">
        <v>0.30587547999999998</v>
      </c>
      <c r="F6793">
        <v>0.95048146600000005</v>
      </c>
      <c r="G6793">
        <v>12738</v>
      </c>
      <c r="H6793">
        <v>20</v>
      </c>
      <c r="I6793" t="s">
        <v>13480</v>
      </c>
    </row>
    <row r="6794" spans="1:9" x14ac:dyDescent="0.2">
      <c r="A6794">
        <v>4315</v>
      </c>
      <c r="B6794" t="s">
        <v>13481</v>
      </c>
      <c r="C6794">
        <v>0.52022627399999999</v>
      </c>
      <c r="D6794">
        <v>0.78362328199999998</v>
      </c>
      <c r="E6794">
        <v>0.36188796400000001</v>
      </c>
      <c r="F6794">
        <v>0.94761980700000004</v>
      </c>
      <c r="G6794">
        <v>12782</v>
      </c>
      <c r="H6794">
        <v>11</v>
      </c>
      <c r="I6794" t="s">
        <v>13482</v>
      </c>
    </row>
    <row r="6795" spans="1:9" x14ac:dyDescent="0.2">
      <c r="A6795">
        <v>6774</v>
      </c>
      <c r="B6795" t="s">
        <v>13483</v>
      </c>
      <c r="C6795">
        <v>0.52074640699999997</v>
      </c>
      <c r="D6795">
        <v>0.78425791600000005</v>
      </c>
      <c r="E6795">
        <v>-0.27170676100000002</v>
      </c>
      <c r="F6795">
        <v>-0.95889513699999995</v>
      </c>
      <c r="G6795">
        <v>13478</v>
      </c>
      <c r="H6795">
        <v>34</v>
      </c>
      <c r="I6795" t="s">
        <v>13484</v>
      </c>
    </row>
    <row r="6796" spans="1:9" x14ac:dyDescent="0.2">
      <c r="A6796">
        <v>2370</v>
      </c>
      <c r="B6796" t="s">
        <v>13485</v>
      </c>
      <c r="C6796">
        <v>0.52092017300000004</v>
      </c>
      <c r="D6796">
        <v>0.78425791600000005</v>
      </c>
      <c r="E6796">
        <v>-0.365960966</v>
      </c>
      <c r="F6796">
        <v>-0.94958873499999996</v>
      </c>
      <c r="G6796">
        <v>13246</v>
      </c>
      <c r="H6796">
        <v>11</v>
      </c>
      <c r="I6796" t="s">
        <v>13486</v>
      </c>
    </row>
    <row r="6797" spans="1:9" x14ac:dyDescent="0.2">
      <c r="A6797">
        <v>197</v>
      </c>
      <c r="B6797" t="s">
        <v>13487</v>
      </c>
      <c r="C6797">
        <v>0.52101235999999995</v>
      </c>
      <c r="D6797">
        <v>0.78425791600000005</v>
      </c>
      <c r="E6797">
        <v>-0.37559226099999998</v>
      </c>
      <c r="F6797">
        <v>-0.94776300899999999</v>
      </c>
      <c r="G6797">
        <v>13277</v>
      </c>
      <c r="H6797">
        <v>10</v>
      </c>
      <c r="I6797" t="s">
        <v>12796</v>
      </c>
    </row>
    <row r="6798" spans="1:9" x14ac:dyDescent="0.2">
      <c r="A6798">
        <v>9429</v>
      </c>
      <c r="B6798" t="s">
        <v>13488</v>
      </c>
      <c r="C6798">
        <v>0.52111860300000001</v>
      </c>
      <c r="D6798">
        <v>0.78425791600000005</v>
      </c>
      <c r="E6798">
        <v>0.26604442299999997</v>
      </c>
      <c r="F6798">
        <v>0.95821309200000004</v>
      </c>
      <c r="G6798">
        <v>12596</v>
      </c>
      <c r="H6798">
        <v>36</v>
      </c>
      <c r="I6798" t="s">
        <v>13489</v>
      </c>
    </row>
    <row r="6799" spans="1:9" x14ac:dyDescent="0.2">
      <c r="A6799">
        <v>5619</v>
      </c>
      <c r="B6799" t="s">
        <v>13490</v>
      </c>
      <c r="C6799">
        <v>0.52114272800000006</v>
      </c>
      <c r="D6799">
        <v>0.78425791600000005</v>
      </c>
      <c r="E6799">
        <v>-0.18987140699999999</v>
      </c>
      <c r="F6799">
        <v>-0.97937816799999999</v>
      </c>
      <c r="G6799">
        <v>13790</v>
      </c>
      <c r="H6799">
        <v>335</v>
      </c>
      <c r="I6799" t="s">
        <v>13491</v>
      </c>
    </row>
    <row r="6800" spans="1:9" x14ac:dyDescent="0.2">
      <c r="A6800">
        <v>1212</v>
      </c>
      <c r="B6800" t="s">
        <v>13492</v>
      </c>
      <c r="C6800">
        <v>0.52114809299999998</v>
      </c>
      <c r="D6800">
        <v>0.78425791600000005</v>
      </c>
      <c r="E6800">
        <v>-0.193090705</v>
      </c>
      <c r="F6800">
        <v>-0.97672849299999998</v>
      </c>
      <c r="G6800">
        <v>13762</v>
      </c>
      <c r="H6800">
        <v>278</v>
      </c>
      <c r="I6800" t="s">
        <v>13493</v>
      </c>
    </row>
    <row r="6801" spans="1:9" x14ac:dyDescent="0.2">
      <c r="A6801">
        <v>4638</v>
      </c>
      <c r="B6801" t="s">
        <v>13494</v>
      </c>
      <c r="C6801">
        <v>0.52122632400000002</v>
      </c>
      <c r="D6801">
        <v>0.78425791600000005</v>
      </c>
      <c r="E6801">
        <v>-0.20968795000000001</v>
      </c>
      <c r="F6801">
        <v>-0.97091833800000005</v>
      </c>
      <c r="G6801">
        <v>13566</v>
      </c>
      <c r="H6801">
        <v>141</v>
      </c>
      <c r="I6801" t="s">
        <v>13495</v>
      </c>
    </row>
    <row r="6802" spans="1:9" x14ac:dyDescent="0.2">
      <c r="A6802">
        <v>6609</v>
      </c>
      <c r="B6802" t="s">
        <v>13496</v>
      </c>
      <c r="C6802">
        <v>0.52125903799999995</v>
      </c>
      <c r="D6802">
        <v>0.78425791600000005</v>
      </c>
      <c r="E6802">
        <v>-0.34848180499999998</v>
      </c>
      <c r="F6802">
        <v>-0.95162062599999997</v>
      </c>
      <c r="G6802">
        <v>13264</v>
      </c>
      <c r="H6802">
        <v>13</v>
      </c>
      <c r="I6802" t="s">
        <v>13497</v>
      </c>
    </row>
    <row r="6803" spans="1:9" x14ac:dyDescent="0.2">
      <c r="A6803">
        <v>4065</v>
      </c>
      <c r="B6803" t="s">
        <v>13498</v>
      </c>
      <c r="C6803">
        <v>0.52157062300000001</v>
      </c>
      <c r="D6803">
        <v>0.78447510600000003</v>
      </c>
      <c r="E6803">
        <v>-0.317835125</v>
      </c>
      <c r="F6803">
        <v>-0.95330621699999996</v>
      </c>
      <c r="G6803">
        <v>13322</v>
      </c>
      <c r="H6803">
        <v>18</v>
      </c>
      <c r="I6803" t="s">
        <v>13499</v>
      </c>
    </row>
    <row r="6804" spans="1:9" x14ac:dyDescent="0.2">
      <c r="A6804">
        <v>4148</v>
      </c>
      <c r="B6804" t="s">
        <v>13500</v>
      </c>
      <c r="C6804">
        <v>0.52174800899999996</v>
      </c>
      <c r="D6804">
        <v>0.78447510600000003</v>
      </c>
      <c r="E6804">
        <v>0.30947307499999999</v>
      </c>
      <c r="F6804">
        <v>0.94799361299999996</v>
      </c>
      <c r="G6804">
        <v>12774</v>
      </c>
      <c r="H6804">
        <v>19</v>
      </c>
      <c r="I6804" t="s">
        <v>13501</v>
      </c>
    </row>
    <row r="6805" spans="1:9" x14ac:dyDescent="0.2">
      <c r="A6805">
        <v>5446</v>
      </c>
      <c r="B6805" t="s">
        <v>13502</v>
      </c>
      <c r="C6805">
        <v>0.52193553599999998</v>
      </c>
      <c r="D6805">
        <v>0.78447510600000003</v>
      </c>
      <c r="E6805">
        <v>0.330973662</v>
      </c>
      <c r="F6805">
        <v>0.94961589300000004</v>
      </c>
      <c r="G6805">
        <v>12824</v>
      </c>
      <c r="H6805">
        <v>15</v>
      </c>
      <c r="I6805" t="s">
        <v>13503</v>
      </c>
    </row>
    <row r="6806" spans="1:9" x14ac:dyDescent="0.2">
      <c r="A6806">
        <v>7498</v>
      </c>
      <c r="B6806" t="s">
        <v>13504</v>
      </c>
      <c r="C6806">
        <v>0.52195592099999999</v>
      </c>
      <c r="D6806">
        <v>0.78447510600000003</v>
      </c>
      <c r="E6806">
        <v>0.20663479100000001</v>
      </c>
      <c r="F6806">
        <v>0.97123318300000006</v>
      </c>
      <c r="G6806">
        <v>12456</v>
      </c>
      <c r="H6806">
        <v>147</v>
      </c>
      <c r="I6806" t="s">
        <v>13505</v>
      </c>
    </row>
    <row r="6807" spans="1:9" x14ac:dyDescent="0.2">
      <c r="A6807">
        <v>5096</v>
      </c>
      <c r="B6807" t="s">
        <v>13506</v>
      </c>
      <c r="C6807">
        <v>0.52203737900000002</v>
      </c>
      <c r="D6807">
        <v>0.78447510600000003</v>
      </c>
      <c r="E6807">
        <v>0.292990743</v>
      </c>
      <c r="F6807">
        <v>0.95270944800000001</v>
      </c>
      <c r="G6807">
        <v>12708</v>
      </c>
      <c r="H6807">
        <v>24</v>
      </c>
      <c r="I6807" t="s">
        <v>13507</v>
      </c>
    </row>
    <row r="6808" spans="1:9" x14ac:dyDescent="0.2">
      <c r="A6808">
        <v>2067</v>
      </c>
      <c r="B6808" t="s">
        <v>13508</v>
      </c>
      <c r="C6808">
        <v>0.52209114000000001</v>
      </c>
      <c r="D6808">
        <v>0.78447510600000003</v>
      </c>
      <c r="E6808">
        <v>-0.25638007000000002</v>
      </c>
      <c r="F6808">
        <v>-0.96023824000000002</v>
      </c>
      <c r="G6808">
        <v>13541</v>
      </c>
      <c r="H6808">
        <v>44</v>
      </c>
      <c r="I6808" t="s">
        <v>13509</v>
      </c>
    </row>
    <row r="6809" spans="1:9" x14ac:dyDescent="0.2">
      <c r="A6809">
        <v>3227</v>
      </c>
      <c r="B6809" t="s">
        <v>13510</v>
      </c>
      <c r="C6809">
        <v>0.52219531900000005</v>
      </c>
      <c r="D6809">
        <v>0.78447510600000003</v>
      </c>
      <c r="E6809">
        <v>-0.23554625100000001</v>
      </c>
      <c r="F6809">
        <v>-0.96536383699999995</v>
      </c>
      <c r="G6809">
        <v>13586</v>
      </c>
      <c r="H6809">
        <v>68</v>
      </c>
      <c r="I6809" t="s">
        <v>13511</v>
      </c>
    </row>
    <row r="6810" spans="1:9" x14ac:dyDescent="0.2">
      <c r="A6810">
        <v>6270</v>
      </c>
      <c r="B6810" t="s">
        <v>13512</v>
      </c>
      <c r="C6810">
        <v>0.52223391399999997</v>
      </c>
      <c r="D6810">
        <v>0.78447510600000003</v>
      </c>
      <c r="E6810">
        <v>-0.29750742299999999</v>
      </c>
      <c r="F6810">
        <v>-0.95377340899999996</v>
      </c>
      <c r="G6810">
        <v>13399</v>
      </c>
      <c r="H6810">
        <v>23</v>
      </c>
      <c r="I6810" t="s">
        <v>13513</v>
      </c>
    </row>
    <row r="6811" spans="1:9" x14ac:dyDescent="0.2">
      <c r="A6811">
        <v>8854</v>
      </c>
      <c r="B6811" t="s">
        <v>13514</v>
      </c>
      <c r="C6811">
        <v>0.52234212499999999</v>
      </c>
      <c r="D6811">
        <v>0.78447510600000003</v>
      </c>
      <c r="E6811">
        <v>-0.30110786299999998</v>
      </c>
      <c r="F6811">
        <v>-0.95465887100000002</v>
      </c>
      <c r="G6811">
        <v>13407</v>
      </c>
      <c r="H6811">
        <v>22</v>
      </c>
      <c r="I6811" t="s">
        <v>13515</v>
      </c>
    </row>
    <row r="6812" spans="1:9" x14ac:dyDescent="0.2">
      <c r="A6812">
        <v>8474</v>
      </c>
      <c r="B6812" t="s">
        <v>13516</v>
      </c>
      <c r="C6812">
        <v>0.52237772999999998</v>
      </c>
      <c r="D6812">
        <v>0.78447510600000003</v>
      </c>
      <c r="E6812">
        <v>-0.21896318200000001</v>
      </c>
      <c r="F6812">
        <v>-0.96866073500000005</v>
      </c>
      <c r="G6812">
        <v>13585</v>
      </c>
      <c r="H6812">
        <v>105</v>
      </c>
      <c r="I6812" t="s">
        <v>13517</v>
      </c>
    </row>
    <row r="6813" spans="1:9" x14ac:dyDescent="0.2">
      <c r="A6813">
        <v>4389</v>
      </c>
      <c r="B6813" t="s">
        <v>13518</v>
      </c>
      <c r="C6813">
        <v>0.52238688899999997</v>
      </c>
      <c r="D6813">
        <v>0.78447510600000003</v>
      </c>
      <c r="E6813">
        <v>-0.33984323900000002</v>
      </c>
      <c r="F6813">
        <v>-0.94969372100000005</v>
      </c>
      <c r="G6813">
        <v>13323</v>
      </c>
      <c r="H6813">
        <v>14</v>
      </c>
      <c r="I6813" t="s">
        <v>13519</v>
      </c>
    </row>
    <row r="6814" spans="1:9" x14ac:dyDescent="0.2">
      <c r="A6814">
        <v>7773</v>
      </c>
      <c r="B6814" t="s">
        <v>13520</v>
      </c>
      <c r="C6814">
        <v>0.52244785699999996</v>
      </c>
      <c r="D6814">
        <v>0.78447510600000003</v>
      </c>
      <c r="E6814">
        <v>-0.35607234599999998</v>
      </c>
      <c r="F6814">
        <v>-0.94932191600000004</v>
      </c>
      <c r="G6814">
        <v>13300</v>
      </c>
      <c r="H6814">
        <v>12</v>
      </c>
      <c r="I6814" t="s">
        <v>13521</v>
      </c>
    </row>
    <row r="6815" spans="1:9" x14ac:dyDescent="0.2">
      <c r="A6815">
        <v>5690</v>
      </c>
      <c r="B6815" t="s">
        <v>13522</v>
      </c>
      <c r="C6815">
        <v>0.52261108899999997</v>
      </c>
      <c r="D6815">
        <v>0.78447510600000003</v>
      </c>
      <c r="E6815">
        <v>-0.333393145</v>
      </c>
      <c r="F6815">
        <v>-0.949829747</v>
      </c>
      <c r="G6815">
        <v>13289</v>
      </c>
      <c r="H6815">
        <v>15</v>
      </c>
      <c r="I6815" t="s">
        <v>13523</v>
      </c>
    </row>
    <row r="6816" spans="1:9" x14ac:dyDescent="0.2">
      <c r="A6816">
        <v>346</v>
      </c>
      <c r="B6816" t="s">
        <v>13524</v>
      </c>
      <c r="C6816">
        <v>0.52261268100000002</v>
      </c>
      <c r="D6816">
        <v>0.78447510600000003</v>
      </c>
      <c r="E6816">
        <v>-0.222706344</v>
      </c>
      <c r="F6816">
        <v>-0.96719592300000001</v>
      </c>
      <c r="G6816">
        <v>13681</v>
      </c>
      <c r="H6816">
        <v>93</v>
      </c>
      <c r="I6816" t="s">
        <v>13525</v>
      </c>
    </row>
    <row r="6817" spans="1:9" x14ac:dyDescent="0.2">
      <c r="A6817">
        <v>8357</v>
      </c>
      <c r="B6817" t="s">
        <v>13526</v>
      </c>
      <c r="C6817">
        <v>0.52265103899999998</v>
      </c>
      <c r="D6817">
        <v>0.78447510600000003</v>
      </c>
      <c r="E6817">
        <v>-0.251992624</v>
      </c>
      <c r="F6817">
        <v>-0.96106346099999995</v>
      </c>
      <c r="G6817">
        <v>13555</v>
      </c>
      <c r="H6817">
        <v>48</v>
      </c>
      <c r="I6817" t="s">
        <v>13527</v>
      </c>
    </row>
    <row r="6818" spans="1:9" x14ac:dyDescent="0.2">
      <c r="A6818">
        <v>1947</v>
      </c>
      <c r="B6818" t="s">
        <v>13528</v>
      </c>
      <c r="C6818">
        <v>0.52265589999999995</v>
      </c>
      <c r="D6818">
        <v>0.78447510600000003</v>
      </c>
      <c r="E6818">
        <v>0.31941028700000001</v>
      </c>
      <c r="F6818">
        <v>0.94942383799999996</v>
      </c>
      <c r="G6818">
        <v>12814</v>
      </c>
      <c r="H6818">
        <v>17</v>
      </c>
      <c r="I6818" t="s">
        <v>13529</v>
      </c>
    </row>
    <row r="6819" spans="1:9" x14ac:dyDescent="0.2">
      <c r="A6819">
        <v>5723</v>
      </c>
      <c r="B6819" t="s">
        <v>13530</v>
      </c>
      <c r="C6819">
        <v>0.52277016499999995</v>
      </c>
      <c r="D6819">
        <v>0.78447510600000003</v>
      </c>
      <c r="E6819">
        <v>0.28395116100000001</v>
      </c>
      <c r="F6819">
        <v>0.95332799400000001</v>
      </c>
      <c r="G6819">
        <v>12741</v>
      </c>
      <c r="H6819">
        <v>27</v>
      </c>
      <c r="I6819" t="s">
        <v>13531</v>
      </c>
    </row>
    <row r="6820" spans="1:9" x14ac:dyDescent="0.2">
      <c r="A6820">
        <v>1244</v>
      </c>
      <c r="B6820" t="s">
        <v>13532</v>
      </c>
      <c r="C6820">
        <v>0.52277953200000005</v>
      </c>
      <c r="D6820">
        <v>0.78447510600000003</v>
      </c>
      <c r="E6820">
        <v>-0.29733138100000001</v>
      </c>
      <c r="F6820">
        <v>-0.95320904200000001</v>
      </c>
      <c r="G6820">
        <v>13413</v>
      </c>
      <c r="H6820">
        <v>23</v>
      </c>
      <c r="I6820" t="s">
        <v>13533</v>
      </c>
    </row>
    <row r="6821" spans="1:9" x14ac:dyDescent="0.2">
      <c r="A6821">
        <v>4359</v>
      </c>
      <c r="B6821" t="s">
        <v>13534</v>
      </c>
      <c r="C6821">
        <v>0.52286168799999999</v>
      </c>
      <c r="D6821">
        <v>0.78448366400000002</v>
      </c>
      <c r="E6821">
        <v>0.37229153300000001</v>
      </c>
      <c r="F6821">
        <v>0.94608031699999995</v>
      </c>
      <c r="G6821">
        <v>12818</v>
      </c>
      <c r="H6821">
        <v>10</v>
      </c>
      <c r="I6821" t="s">
        <v>13535</v>
      </c>
    </row>
    <row r="6822" spans="1:9" x14ac:dyDescent="0.2">
      <c r="A6822">
        <v>3618</v>
      </c>
      <c r="B6822" t="s">
        <v>13536</v>
      </c>
      <c r="C6822">
        <v>0.52308689500000005</v>
      </c>
      <c r="D6822">
        <v>0.784706817</v>
      </c>
      <c r="E6822">
        <v>-0.19911519499999999</v>
      </c>
      <c r="F6822">
        <v>-0.97370619199999997</v>
      </c>
      <c r="G6822">
        <v>13718</v>
      </c>
      <c r="H6822">
        <v>210</v>
      </c>
      <c r="I6822" t="s">
        <v>13537</v>
      </c>
    </row>
    <row r="6823" spans="1:9" x14ac:dyDescent="0.2">
      <c r="A6823">
        <v>2916</v>
      </c>
      <c r="B6823" t="s">
        <v>13538</v>
      </c>
      <c r="C6823">
        <v>0.52325491700000004</v>
      </c>
      <c r="D6823">
        <v>0.78474086799999998</v>
      </c>
      <c r="E6823">
        <v>-0.26952100699999998</v>
      </c>
      <c r="F6823">
        <v>-0.95812135099999995</v>
      </c>
      <c r="G6823">
        <v>13567</v>
      </c>
      <c r="H6823">
        <v>35</v>
      </c>
      <c r="I6823" t="s">
        <v>13539</v>
      </c>
    </row>
    <row r="6824" spans="1:9" x14ac:dyDescent="0.2">
      <c r="A6824">
        <v>4508</v>
      </c>
      <c r="B6824" t="s">
        <v>13540</v>
      </c>
      <c r="C6824">
        <v>0.52334082100000001</v>
      </c>
      <c r="D6824">
        <v>0.78474086799999998</v>
      </c>
      <c r="E6824">
        <v>0.30909801199999998</v>
      </c>
      <c r="F6824">
        <v>0.94684470200000004</v>
      </c>
      <c r="G6824">
        <v>12813</v>
      </c>
      <c r="H6824">
        <v>19</v>
      </c>
      <c r="I6824" t="s">
        <v>13541</v>
      </c>
    </row>
    <row r="6825" spans="1:9" x14ac:dyDescent="0.2">
      <c r="A6825">
        <v>1448</v>
      </c>
      <c r="B6825" t="s">
        <v>13542</v>
      </c>
      <c r="C6825">
        <v>0.52350378399999997</v>
      </c>
      <c r="D6825">
        <v>0.78474086799999998</v>
      </c>
      <c r="E6825">
        <v>-0.20145575900000001</v>
      </c>
      <c r="F6825">
        <v>-0.97307228400000001</v>
      </c>
      <c r="G6825">
        <v>13697</v>
      </c>
      <c r="H6825">
        <v>192</v>
      </c>
      <c r="I6825" t="s">
        <v>13543</v>
      </c>
    </row>
    <row r="6826" spans="1:9" x14ac:dyDescent="0.2">
      <c r="A6826">
        <v>339</v>
      </c>
      <c r="B6826" t="s">
        <v>13544</v>
      </c>
      <c r="C6826">
        <v>0.52351551799999996</v>
      </c>
      <c r="D6826">
        <v>0.78474086799999998</v>
      </c>
      <c r="E6826">
        <v>0.25563998700000001</v>
      </c>
      <c r="F6826">
        <v>0.957480255</v>
      </c>
      <c r="G6826">
        <v>12633</v>
      </c>
      <c r="H6826">
        <v>43</v>
      </c>
      <c r="I6826" t="s">
        <v>13545</v>
      </c>
    </row>
    <row r="6827" spans="1:9" x14ac:dyDescent="0.2">
      <c r="A6827">
        <v>7018</v>
      </c>
      <c r="B6827" t="s">
        <v>13546</v>
      </c>
      <c r="C6827">
        <v>0.52367551700000003</v>
      </c>
      <c r="D6827">
        <v>0.78474086799999998</v>
      </c>
      <c r="E6827">
        <v>0.31910598400000001</v>
      </c>
      <c r="F6827">
        <v>0.94851931700000003</v>
      </c>
      <c r="G6827">
        <v>12839</v>
      </c>
      <c r="H6827">
        <v>17</v>
      </c>
      <c r="I6827" t="s">
        <v>13547</v>
      </c>
    </row>
    <row r="6828" spans="1:9" x14ac:dyDescent="0.2">
      <c r="A6828">
        <v>7766</v>
      </c>
      <c r="B6828" t="s">
        <v>13548</v>
      </c>
      <c r="C6828">
        <v>0.52369310999999996</v>
      </c>
      <c r="D6828">
        <v>0.78474086799999998</v>
      </c>
      <c r="E6828">
        <v>0.35208513299999999</v>
      </c>
      <c r="F6828">
        <v>0.94665729799999998</v>
      </c>
      <c r="G6828">
        <v>12852</v>
      </c>
      <c r="H6828">
        <v>12</v>
      </c>
      <c r="I6828" t="s">
        <v>13549</v>
      </c>
    </row>
    <row r="6829" spans="1:9" x14ac:dyDescent="0.2">
      <c r="A6829">
        <v>663</v>
      </c>
      <c r="B6829" t="s">
        <v>13550</v>
      </c>
      <c r="C6829">
        <v>0.52384708000000002</v>
      </c>
      <c r="D6829">
        <v>0.78474086799999998</v>
      </c>
      <c r="E6829">
        <v>0.25187826499999999</v>
      </c>
      <c r="F6829">
        <v>0.95740723100000003</v>
      </c>
      <c r="G6829">
        <v>12619</v>
      </c>
      <c r="H6829">
        <v>46</v>
      </c>
      <c r="I6829" t="s">
        <v>13551</v>
      </c>
    </row>
    <row r="6830" spans="1:9" x14ac:dyDescent="0.2">
      <c r="A6830">
        <v>6704</v>
      </c>
      <c r="B6830" t="s">
        <v>13552</v>
      </c>
      <c r="C6830">
        <v>0.52401444699999999</v>
      </c>
      <c r="D6830">
        <v>0.78474086799999998</v>
      </c>
      <c r="E6830">
        <v>-0.24738781700000001</v>
      </c>
      <c r="F6830">
        <v>-0.96160591699999998</v>
      </c>
      <c r="G6830">
        <v>13637</v>
      </c>
      <c r="H6830">
        <v>52</v>
      </c>
      <c r="I6830" t="s">
        <v>13553</v>
      </c>
    </row>
    <row r="6831" spans="1:9" x14ac:dyDescent="0.2">
      <c r="A6831">
        <v>8364</v>
      </c>
      <c r="B6831" t="s">
        <v>13554</v>
      </c>
      <c r="C6831">
        <v>0.52413448699999998</v>
      </c>
      <c r="D6831">
        <v>0.78474086799999998</v>
      </c>
      <c r="E6831">
        <v>0.25856152500000001</v>
      </c>
      <c r="F6831">
        <v>0.95680004299999999</v>
      </c>
      <c r="G6831">
        <v>12595</v>
      </c>
      <c r="H6831">
        <v>41</v>
      </c>
      <c r="I6831" t="s">
        <v>13555</v>
      </c>
    </row>
    <row r="6832" spans="1:9" x14ac:dyDescent="0.2">
      <c r="A6832">
        <v>3704</v>
      </c>
      <c r="B6832" t="s">
        <v>13556</v>
      </c>
      <c r="C6832">
        <v>0.52417385599999999</v>
      </c>
      <c r="D6832">
        <v>0.78474086799999998</v>
      </c>
      <c r="E6832">
        <v>0.33044841800000002</v>
      </c>
      <c r="F6832">
        <v>0.94810888299999996</v>
      </c>
      <c r="G6832">
        <v>12879</v>
      </c>
      <c r="H6832">
        <v>15</v>
      </c>
      <c r="I6832" t="s">
        <v>13557</v>
      </c>
    </row>
    <row r="6833" spans="1:9" x14ac:dyDescent="0.2">
      <c r="A6833">
        <v>1760</v>
      </c>
      <c r="B6833" t="s">
        <v>13558</v>
      </c>
      <c r="C6833">
        <v>0.52419848899999999</v>
      </c>
      <c r="D6833">
        <v>0.78474086799999998</v>
      </c>
      <c r="E6833">
        <v>0.30888343200000001</v>
      </c>
      <c r="F6833">
        <v>0.94618738999999996</v>
      </c>
      <c r="G6833">
        <v>12834</v>
      </c>
      <c r="H6833">
        <v>19</v>
      </c>
      <c r="I6833" t="s">
        <v>13559</v>
      </c>
    </row>
    <row r="6834" spans="1:9" x14ac:dyDescent="0.2">
      <c r="A6834">
        <v>8944</v>
      </c>
      <c r="B6834" t="s">
        <v>13560</v>
      </c>
      <c r="C6834">
        <v>0.52426108400000004</v>
      </c>
      <c r="D6834">
        <v>0.78474086799999998</v>
      </c>
      <c r="E6834">
        <v>0.30223739999999999</v>
      </c>
      <c r="F6834">
        <v>0.94979902999999999</v>
      </c>
      <c r="G6834">
        <v>12770</v>
      </c>
      <c r="H6834">
        <v>21</v>
      </c>
      <c r="I6834" t="s">
        <v>13561</v>
      </c>
    </row>
    <row r="6835" spans="1:9" x14ac:dyDescent="0.2">
      <c r="A6835">
        <v>2185</v>
      </c>
      <c r="B6835" t="s">
        <v>13562</v>
      </c>
      <c r="C6835">
        <v>0.52426917799999995</v>
      </c>
      <c r="D6835">
        <v>0.78474086799999998</v>
      </c>
      <c r="E6835">
        <v>-0.37445924200000003</v>
      </c>
      <c r="F6835">
        <v>-0.94490396799999998</v>
      </c>
      <c r="G6835">
        <v>13360</v>
      </c>
      <c r="H6835">
        <v>10</v>
      </c>
      <c r="I6835" t="s">
        <v>13563</v>
      </c>
    </row>
    <row r="6836" spans="1:9" x14ac:dyDescent="0.2">
      <c r="A6836">
        <v>9275</v>
      </c>
      <c r="B6836" t="s">
        <v>13564</v>
      </c>
      <c r="C6836">
        <v>0.52428150500000004</v>
      </c>
      <c r="D6836">
        <v>0.78474086799999998</v>
      </c>
      <c r="E6836">
        <v>-0.217118373</v>
      </c>
      <c r="F6836">
        <v>-0.96906325599999998</v>
      </c>
      <c r="G6836">
        <v>13699</v>
      </c>
      <c r="H6836">
        <v>110</v>
      </c>
      <c r="I6836" t="s">
        <v>13565</v>
      </c>
    </row>
    <row r="6837" spans="1:9" x14ac:dyDescent="0.2">
      <c r="A6837">
        <v>572</v>
      </c>
      <c r="B6837" t="s">
        <v>13566</v>
      </c>
      <c r="C6837">
        <v>0.52432704200000002</v>
      </c>
      <c r="D6837">
        <v>0.78474086799999998</v>
      </c>
      <c r="E6837">
        <v>-0.24185047600000001</v>
      </c>
      <c r="F6837">
        <v>-0.96230921400000002</v>
      </c>
      <c r="G6837">
        <v>13556</v>
      </c>
      <c r="H6837">
        <v>59</v>
      </c>
      <c r="I6837" t="s">
        <v>13567</v>
      </c>
    </row>
    <row r="6838" spans="1:9" x14ac:dyDescent="0.2">
      <c r="A6838">
        <v>7278</v>
      </c>
      <c r="B6838" t="s">
        <v>13568</v>
      </c>
      <c r="C6838">
        <v>0.52433324199999998</v>
      </c>
      <c r="D6838">
        <v>0.78474086799999998</v>
      </c>
      <c r="E6838">
        <v>-0.35561614499999999</v>
      </c>
      <c r="F6838">
        <v>-0.948105643</v>
      </c>
      <c r="G6838">
        <v>13348</v>
      </c>
      <c r="H6838">
        <v>12</v>
      </c>
      <c r="I6838" t="s">
        <v>13569</v>
      </c>
    </row>
    <row r="6839" spans="1:9" x14ac:dyDescent="0.2">
      <c r="A6839">
        <v>6124</v>
      </c>
      <c r="B6839" t="s">
        <v>13570</v>
      </c>
      <c r="C6839">
        <v>0.52466195500000001</v>
      </c>
      <c r="D6839">
        <v>0.78511831899999995</v>
      </c>
      <c r="E6839">
        <v>-0.223726803</v>
      </c>
      <c r="F6839">
        <v>-0.96513975799999996</v>
      </c>
      <c r="G6839">
        <v>13657</v>
      </c>
      <c r="H6839">
        <v>90</v>
      </c>
      <c r="I6839" t="s">
        <v>13571</v>
      </c>
    </row>
    <row r="6840" spans="1:9" x14ac:dyDescent="0.2">
      <c r="A6840">
        <v>1678</v>
      </c>
      <c r="B6840" t="s">
        <v>13572</v>
      </c>
      <c r="C6840">
        <v>0.52474004299999999</v>
      </c>
      <c r="D6840">
        <v>0.78512067399999996</v>
      </c>
      <c r="E6840">
        <v>-0.374287759</v>
      </c>
      <c r="F6840">
        <v>-0.94447124999999998</v>
      </c>
      <c r="G6840">
        <v>13372</v>
      </c>
      <c r="H6840">
        <v>10</v>
      </c>
      <c r="I6840" t="s">
        <v>13573</v>
      </c>
    </row>
    <row r="6841" spans="1:9" x14ac:dyDescent="0.2">
      <c r="A6841">
        <v>3480</v>
      </c>
      <c r="B6841" t="s">
        <v>13574</v>
      </c>
      <c r="C6841">
        <v>0.52498266500000001</v>
      </c>
      <c r="D6841">
        <v>0.78536916800000001</v>
      </c>
      <c r="E6841">
        <v>0.37170427499999997</v>
      </c>
      <c r="F6841">
        <v>0.94458795600000001</v>
      </c>
      <c r="G6841">
        <v>12870</v>
      </c>
      <c r="H6841">
        <v>10</v>
      </c>
      <c r="I6841" t="s">
        <v>13575</v>
      </c>
    </row>
    <row r="6842" spans="1:9" x14ac:dyDescent="0.2">
      <c r="A6842">
        <v>700</v>
      </c>
      <c r="B6842" t="s">
        <v>13576</v>
      </c>
      <c r="C6842">
        <v>0.52525767099999998</v>
      </c>
      <c r="D6842">
        <v>0.78553089499999995</v>
      </c>
      <c r="E6842">
        <v>-0.31227797299999999</v>
      </c>
      <c r="F6842">
        <v>-0.95014223399999997</v>
      </c>
      <c r="G6842">
        <v>13402</v>
      </c>
      <c r="H6842">
        <v>19</v>
      </c>
      <c r="I6842" t="s">
        <v>13577</v>
      </c>
    </row>
    <row r="6843" spans="1:9" x14ac:dyDescent="0.2">
      <c r="A6843">
        <v>8605</v>
      </c>
      <c r="B6843" t="s">
        <v>13578</v>
      </c>
      <c r="C6843">
        <v>0.52526811200000001</v>
      </c>
      <c r="D6843">
        <v>0.78553089499999995</v>
      </c>
      <c r="E6843">
        <v>-0.23856871900000001</v>
      </c>
      <c r="F6843">
        <v>-0.96131816299999995</v>
      </c>
      <c r="G6843">
        <v>13615</v>
      </c>
      <c r="H6843">
        <v>63</v>
      </c>
      <c r="I6843" t="s">
        <v>13579</v>
      </c>
    </row>
    <row r="6844" spans="1:9" x14ac:dyDescent="0.2">
      <c r="A6844">
        <v>4298</v>
      </c>
      <c r="B6844" t="s">
        <v>13580</v>
      </c>
      <c r="C6844">
        <v>0.52540771500000005</v>
      </c>
      <c r="D6844">
        <v>0.78553089499999995</v>
      </c>
      <c r="E6844">
        <v>0.29527070300000002</v>
      </c>
      <c r="F6844">
        <v>0.94965361299999995</v>
      </c>
      <c r="G6844">
        <v>12789</v>
      </c>
      <c r="H6844">
        <v>23</v>
      </c>
      <c r="I6844" t="s">
        <v>13581</v>
      </c>
    </row>
    <row r="6845" spans="1:9" x14ac:dyDescent="0.2">
      <c r="A6845">
        <v>2707</v>
      </c>
      <c r="B6845" t="s">
        <v>13582</v>
      </c>
      <c r="C6845">
        <v>0.52543135200000002</v>
      </c>
      <c r="D6845">
        <v>0.78553089499999995</v>
      </c>
      <c r="E6845">
        <v>0.31347981400000002</v>
      </c>
      <c r="F6845">
        <v>0.94557418299999996</v>
      </c>
      <c r="G6845">
        <v>12850</v>
      </c>
      <c r="H6845">
        <v>18</v>
      </c>
      <c r="I6845" t="s">
        <v>13583</v>
      </c>
    </row>
    <row r="6846" spans="1:9" x14ac:dyDescent="0.2">
      <c r="A6846">
        <v>7164</v>
      </c>
      <c r="B6846" t="s">
        <v>13584</v>
      </c>
      <c r="C6846">
        <v>0.52547354700000004</v>
      </c>
      <c r="D6846">
        <v>0.78553089499999995</v>
      </c>
      <c r="E6846">
        <v>0.33681601799999999</v>
      </c>
      <c r="F6846">
        <v>0.94623596799999998</v>
      </c>
      <c r="G6846">
        <v>12871</v>
      </c>
      <c r="H6846">
        <v>14</v>
      </c>
      <c r="I6846" t="s">
        <v>13585</v>
      </c>
    </row>
    <row r="6847" spans="1:9" x14ac:dyDescent="0.2">
      <c r="A6847">
        <v>9432</v>
      </c>
      <c r="B6847" t="s">
        <v>13586</v>
      </c>
      <c r="C6847">
        <v>0.52577491200000004</v>
      </c>
      <c r="D6847">
        <v>0.78586691399999997</v>
      </c>
      <c r="E6847">
        <v>0.24498574300000001</v>
      </c>
      <c r="F6847">
        <v>0.95902010100000001</v>
      </c>
      <c r="G6847">
        <v>12636</v>
      </c>
      <c r="H6847">
        <v>53</v>
      </c>
      <c r="I6847" t="s">
        <v>13587</v>
      </c>
    </row>
    <row r="6848" spans="1:9" x14ac:dyDescent="0.2">
      <c r="A6848">
        <v>283</v>
      </c>
      <c r="B6848" t="s">
        <v>13588</v>
      </c>
      <c r="C6848">
        <v>0.52600291499999996</v>
      </c>
      <c r="D6848">
        <v>0.78591651699999998</v>
      </c>
      <c r="E6848">
        <v>-0.22804945500000001</v>
      </c>
      <c r="F6848">
        <v>-0.963839946</v>
      </c>
      <c r="G6848">
        <v>13714</v>
      </c>
      <c r="H6848">
        <v>80</v>
      </c>
      <c r="I6848" t="s">
        <v>13589</v>
      </c>
    </row>
    <row r="6849" spans="1:9" x14ac:dyDescent="0.2">
      <c r="A6849">
        <v>7629</v>
      </c>
      <c r="B6849" t="s">
        <v>13590</v>
      </c>
      <c r="C6849">
        <v>0.52602940600000003</v>
      </c>
      <c r="D6849">
        <v>0.78591651699999998</v>
      </c>
      <c r="E6849">
        <v>-0.27419026800000001</v>
      </c>
      <c r="F6849">
        <v>-0.95455663499999999</v>
      </c>
      <c r="G6849">
        <v>13630</v>
      </c>
      <c r="H6849">
        <v>32</v>
      </c>
      <c r="I6849" t="s">
        <v>13591</v>
      </c>
    </row>
    <row r="6850" spans="1:9" x14ac:dyDescent="0.2">
      <c r="A6850">
        <v>2770</v>
      </c>
      <c r="B6850" t="s">
        <v>13592</v>
      </c>
      <c r="C6850">
        <v>0.52621001499999998</v>
      </c>
      <c r="D6850">
        <v>0.78591651699999998</v>
      </c>
      <c r="E6850">
        <v>0.22941535099999999</v>
      </c>
      <c r="F6850">
        <v>0.96261476300000004</v>
      </c>
      <c r="G6850">
        <v>12567</v>
      </c>
      <c r="H6850">
        <v>75</v>
      </c>
      <c r="I6850" t="s">
        <v>13593</v>
      </c>
    </row>
    <row r="6851" spans="1:9" x14ac:dyDescent="0.2">
      <c r="A6851">
        <v>793</v>
      </c>
      <c r="B6851" t="s">
        <v>13594</v>
      </c>
      <c r="C6851">
        <v>0.52624709400000003</v>
      </c>
      <c r="D6851">
        <v>0.78591651699999998</v>
      </c>
      <c r="E6851">
        <v>0.37130929899999998</v>
      </c>
      <c r="F6851">
        <v>0.94358422799999997</v>
      </c>
      <c r="G6851">
        <v>12901</v>
      </c>
      <c r="H6851">
        <v>10</v>
      </c>
      <c r="I6851" t="s">
        <v>13595</v>
      </c>
    </row>
    <row r="6852" spans="1:9" x14ac:dyDescent="0.2">
      <c r="A6852">
        <v>1834</v>
      </c>
      <c r="B6852" t="s">
        <v>13596</v>
      </c>
      <c r="C6852">
        <v>0.52625456999999998</v>
      </c>
      <c r="D6852">
        <v>0.78591651699999998</v>
      </c>
      <c r="E6852">
        <v>0.267214585</v>
      </c>
      <c r="F6852">
        <v>0.95461366199999997</v>
      </c>
      <c r="G6852">
        <v>12667</v>
      </c>
      <c r="H6852">
        <v>35</v>
      </c>
      <c r="I6852" t="s">
        <v>13597</v>
      </c>
    </row>
    <row r="6853" spans="1:9" x14ac:dyDescent="0.2">
      <c r="A6853">
        <v>8260</v>
      </c>
      <c r="B6853" t="s">
        <v>13598</v>
      </c>
      <c r="C6853">
        <v>0.52627241700000005</v>
      </c>
      <c r="D6853">
        <v>0.78591651699999998</v>
      </c>
      <c r="E6853">
        <v>-0.32182280299999999</v>
      </c>
      <c r="F6853">
        <v>-0.94960639400000002</v>
      </c>
      <c r="G6853">
        <v>13410</v>
      </c>
      <c r="H6853">
        <v>17</v>
      </c>
      <c r="I6853" t="s">
        <v>13599</v>
      </c>
    </row>
    <row r="6854" spans="1:9" x14ac:dyDescent="0.2">
      <c r="A6854">
        <v>2832</v>
      </c>
      <c r="B6854" t="s">
        <v>13600</v>
      </c>
      <c r="C6854">
        <v>0.526421586</v>
      </c>
      <c r="D6854">
        <v>0.78591651699999998</v>
      </c>
      <c r="E6854">
        <v>-0.25731971199999998</v>
      </c>
      <c r="F6854">
        <v>-0.95847803600000003</v>
      </c>
      <c r="G6854">
        <v>13617</v>
      </c>
      <c r="H6854">
        <v>43</v>
      </c>
      <c r="I6854" t="s">
        <v>13601</v>
      </c>
    </row>
    <row r="6855" spans="1:9" x14ac:dyDescent="0.2">
      <c r="A6855">
        <v>6249</v>
      </c>
      <c r="B6855" t="s">
        <v>13602</v>
      </c>
      <c r="C6855">
        <v>0.52649356999999997</v>
      </c>
      <c r="D6855">
        <v>0.78591651699999998</v>
      </c>
      <c r="E6855">
        <v>0.36001625199999998</v>
      </c>
      <c r="F6855">
        <v>0.94271864400000005</v>
      </c>
      <c r="G6855">
        <v>12936</v>
      </c>
      <c r="H6855">
        <v>11</v>
      </c>
      <c r="I6855" t="s">
        <v>13603</v>
      </c>
    </row>
    <row r="6856" spans="1:9" x14ac:dyDescent="0.2">
      <c r="A6856">
        <v>7847</v>
      </c>
      <c r="B6856" t="s">
        <v>13604</v>
      </c>
      <c r="C6856">
        <v>0.52649743100000002</v>
      </c>
      <c r="D6856">
        <v>0.78591651699999998</v>
      </c>
      <c r="E6856">
        <v>-0.223877732</v>
      </c>
      <c r="F6856">
        <v>-0.96442405200000003</v>
      </c>
      <c r="G6856">
        <v>13729</v>
      </c>
      <c r="H6856">
        <v>89</v>
      </c>
      <c r="I6856" t="s">
        <v>13605</v>
      </c>
    </row>
    <row r="6857" spans="1:9" x14ac:dyDescent="0.2">
      <c r="A6857">
        <v>5732</v>
      </c>
      <c r="B6857" t="s">
        <v>13606</v>
      </c>
      <c r="C6857">
        <v>0.52657786600000001</v>
      </c>
      <c r="D6857">
        <v>0.78592225299999996</v>
      </c>
      <c r="E6857">
        <v>0.248455862</v>
      </c>
      <c r="F6857">
        <v>0.95749631400000002</v>
      </c>
      <c r="G6857">
        <v>12689</v>
      </c>
      <c r="H6857">
        <v>49</v>
      </c>
      <c r="I6857" t="s">
        <v>13607</v>
      </c>
    </row>
    <row r="6858" spans="1:9" x14ac:dyDescent="0.2">
      <c r="A6858">
        <v>7081</v>
      </c>
      <c r="B6858" t="s">
        <v>13608</v>
      </c>
      <c r="C6858">
        <v>0.52686152799999997</v>
      </c>
      <c r="D6858">
        <v>0.78623125999999999</v>
      </c>
      <c r="E6858">
        <v>0.336421046</v>
      </c>
      <c r="F6858">
        <v>0.94512635300000003</v>
      </c>
      <c r="G6858">
        <v>12905</v>
      </c>
      <c r="H6858">
        <v>14</v>
      </c>
      <c r="I6858" t="s">
        <v>13609</v>
      </c>
    </row>
    <row r="6859" spans="1:9" x14ac:dyDescent="0.2">
      <c r="A6859">
        <v>7501</v>
      </c>
      <c r="B6859" t="s">
        <v>13610</v>
      </c>
      <c r="C6859">
        <v>0.52722600600000002</v>
      </c>
      <c r="D6859">
        <v>0.78661608800000005</v>
      </c>
      <c r="E6859">
        <v>0.37105620900000003</v>
      </c>
      <c r="F6859">
        <v>0.94294106799999999</v>
      </c>
      <c r="G6859">
        <v>12925</v>
      </c>
      <c r="H6859">
        <v>10</v>
      </c>
      <c r="I6859" t="s">
        <v>13611</v>
      </c>
    </row>
    <row r="6860" spans="1:9" x14ac:dyDescent="0.2">
      <c r="A6860">
        <v>9510</v>
      </c>
      <c r="B6860" t="s">
        <v>13612</v>
      </c>
      <c r="C6860">
        <v>0.52727272700000005</v>
      </c>
      <c r="D6860">
        <v>0.78661608800000005</v>
      </c>
      <c r="E6860">
        <v>0.244777894</v>
      </c>
      <c r="F6860">
        <v>0.95820645500000001</v>
      </c>
      <c r="G6860">
        <v>12672</v>
      </c>
      <c r="H6860">
        <v>53</v>
      </c>
      <c r="I6860" t="s">
        <v>13613</v>
      </c>
    </row>
    <row r="6861" spans="1:9" x14ac:dyDescent="0.2">
      <c r="A6861">
        <v>547</v>
      </c>
      <c r="B6861" t="s">
        <v>13614</v>
      </c>
      <c r="C6861">
        <v>0.52745417299999997</v>
      </c>
      <c r="D6861">
        <v>0.78677238999999999</v>
      </c>
      <c r="E6861">
        <v>0.20708991299999999</v>
      </c>
      <c r="F6861">
        <v>0.96941644299999996</v>
      </c>
      <c r="G6861">
        <v>12631</v>
      </c>
      <c r="H6861">
        <v>142</v>
      </c>
      <c r="I6861" t="s">
        <v>13615</v>
      </c>
    </row>
    <row r="6862" spans="1:9" x14ac:dyDescent="0.2">
      <c r="A6862">
        <v>3496</v>
      </c>
      <c r="B6862" t="s">
        <v>13616</v>
      </c>
      <c r="C6862">
        <v>0.52755168500000005</v>
      </c>
      <c r="D6862">
        <v>0.78680346499999998</v>
      </c>
      <c r="E6862">
        <v>0.35970071399999998</v>
      </c>
      <c r="F6862">
        <v>0.94189239499999999</v>
      </c>
      <c r="G6862">
        <v>12962</v>
      </c>
      <c r="H6862">
        <v>11</v>
      </c>
      <c r="I6862" t="s">
        <v>13617</v>
      </c>
    </row>
    <row r="6863" spans="1:9" x14ac:dyDescent="0.2">
      <c r="A6863">
        <v>7830</v>
      </c>
      <c r="B6863" t="s">
        <v>13618</v>
      </c>
      <c r="C6863">
        <v>0.52765256900000002</v>
      </c>
      <c r="D6863">
        <v>0.78683955999999999</v>
      </c>
      <c r="E6863">
        <v>-0.30807262400000002</v>
      </c>
      <c r="F6863">
        <v>-0.95029591300000005</v>
      </c>
      <c r="G6863">
        <v>13461</v>
      </c>
      <c r="H6863">
        <v>20</v>
      </c>
      <c r="I6863" t="s">
        <v>13619</v>
      </c>
    </row>
    <row r="6864" spans="1:9" x14ac:dyDescent="0.2">
      <c r="A6864">
        <v>9823</v>
      </c>
      <c r="B6864" t="s">
        <v>13620</v>
      </c>
      <c r="C6864">
        <v>0.52799096199999995</v>
      </c>
      <c r="D6864">
        <v>0.78706330099999999</v>
      </c>
      <c r="E6864">
        <v>-0.29998237700000002</v>
      </c>
      <c r="F6864">
        <v>-0.95109053200000004</v>
      </c>
      <c r="G6864">
        <v>13552</v>
      </c>
      <c r="H6864">
        <v>22</v>
      </c>
      <c r="I6864" t="s">
        <v>13621</v>
      </c>
    </row>
    <row r="6865" spans="1:9" x14ac:dyDescent="0.2">
      <c r="A6865">
        <v>3213</v>
      </c>
      <c r="B6865" t="s">
        <v>13622</v>
      </c>
      <c r="C6865">
        <v>0.52812396100000003</v>
      </c>
      <c r="D6865">
        <v>0.78706330099999999</v>
      </c>
      <c r="E6865">
        <v>0.266901687</v>
      </c>
      <c r="F6865">
        <v>0.95349584600000004</v>
      </c>
      <c r="G6865">
        <v>12712</v>
      </c>
      <c r="H6865">
        <v>35</v>
      </c>
      <c r="I6865" t="s">
        <v>13623</v>
      </c>
    </row>
    <row r="6866" spans="1:9" x14ac:dyDescent="0.2">
      <c r="A6866">
        <v>4611</v>
      </c>
      <c r="B6866" t="s">
        <v>13624</v>
      </c>
      <c r="C6866">
        <v>0.52818942000000002</v>
      </c>
      <c r="D6866">
        <v>0.78706330099999999</v>
      </c>
      <c r="E6866">
        <v>0.242929217</v>
      </c>
      <c r="F6866">
        <v>0.959462449</v>
      </c>
      <c r="G6866">
        <v>12759</v>
      </c>
      <c r="H6866">
        <v>55</v>
      </c>
      <c r="I6866" t="s">
        <v>13625</v>
      </c>
    </row>
    <row r="6867" spans="1:9" x14ac:dyDescent="0.2">
      <c r="A6867">
        <v>2887</v>
      </c>
      <c r="B6867" t="s">
        <v>13626</v>
      </c>
      <c r="C6867">
        <v>0.52819504500000003</v>
      </c>
      <c r="D6867">
        <v>0.78706330099999999</v>
      </c>
      <c r="E6867">
        <v>-0.36373330999999998</v>
      </c>
      <c r="F6867">
        <v>-0.94380845499999999</v>
      </c>
      <c r="G6867">
        <v>13431</v>
      </c>
      <c r="H6867">
        <v>11</v>
      </c>
      <c r="I6867" t="s">
        <v>13627</v>
      </c>
    </row>
    <row r="6868" spans="1:9" x14ac:dyDescent="0.2">
      <c r="A6868">
        <v>8920</v>
      </c>
      <c r="B6868" t="s">
        <v>13628</v>
      </c>
      <c r="C6868">
        <v>0.52825909100000001</v>
      </c>
      <c r="D6868">
        <v>0.78706330099999999</v>
      </c>
      <c r="E6868">
        <v>-0.182722618</v>
      </c>
      <c r="F6868">
        <v>-0.98171752199999995</v>
      </c>
      <c r="G6868">
        <v>14206</v>
      </c>
      <c r="H6868">
        <v>514</v>
      </c>
      <c r="I6868" t="s">
        <v>13629</v>
      </c>
    </row>
    <row r="6869" spans="1:9" x14ac:dyDescent="0.2">
      <c r="A6869">
        <v>5039</v>
      </c>
      <c r="B6869" t="s">
        <v>13630</v>
      </c>
      <c r="C6869">
        <v>0.528428487</v>
      </c>
      <c r="D6869">
        <v>0.78706330099999999</v>
      </c>
      <c r="E6869">
        <v>-0.37329791899999998</v>
      </c>
      <c r="F6869">
        <v>-0.94197350499999999</v>
      </c>
      <c r="G6869">
        <v>13466</v>
      </c>
      <c r="H6869">
        <v>10</v>
      </c>
      <c r="I6869" t="s">
        <v>13631</v>
      </c>
    </row>
    <row r="6870" spans="1:9" x14ac:dyDescent="0.2">
      <c r="A6870">
        <v>1126</v>
      </c>
      <c r="B6870" t="s">
        <v>13632</v>
      </c>
      <c r="C6870">
        <v>0.528461242</v>
      </c>
      <c r="D6870">
        <v>0.78706330099999999</v>
      </c>
      <c r="E6870">
        <v>-0.26860274200000001</v>
      </c>
      <c r="F6870">
        <v>-0.95485700699999998</v>
      </c>
      <c r="G6870">
        <v>13702</v>
      </c>
      <c r="H6870">
        <v>35</v>
      </c>
      <c r="I6870" t="s">
        <v>13633</v>
      </c>
    </row>
    <row r="6871" spans="1:9" x14ac:dyDescent="0.2">
      <c r="A6871">
        <v>8703</v>
      </c>
      <c r="B6871" t="s">
        <v>13634</v>
      </c>
      <c r="C6871">
        <v>0.528491449</v>
      </c>
      <c r="D6871">
        <v>0.78706330099999999</v>
      </c>
      <c r="E6871">
        <v>-0.223632251</v>
      </c>
      <c r="F6871">
        <v>-0.96336656399999998</v>
      </c>
      <c r="G6871">
        <v>13781</v>
      </c>
      <c r="H6871">
        <v>89</v>
      </c>
      <c r="I6871" t="s">
        <v>13635</v>
      </c>
    </row>
    <row r="6872" spans="1:9" x14ac:dyDescent="0.2">
      <c r="A6872">
        <v>8006</v>
      </c>
      <c r="B6872" t="s">
        <v>13636</v>
      </c>
      <c r="C6872">
        <v>0.52849294899999999</v>
      </c>
      <c r="D6872">
        <v>0.78706330099999999</v>
      </c>
      <c r="E6872">
        <v>0.28540185099999998</v>
      </c>
      <c r="F6872">
        <v>0.94904086799999998</v>
      </c>
      <c r="G6872">
        <v>12890</v>
      </c>
      <c r="H6872">
        <v>26</v>
      </c>
      <c r="I6872" t="s">
        <v>13637</v>
      </c>
    </row>
    <row r="6873" spans="1:9" x14ac:dyDescent="0.2">
      <c r="A6873">
        <v>2068</v>
      </c>
      <c r="B6873" t="s">
        <v>13638</v>
      </c>
      <c r="C6873">
        <v>0.52865357199999996</v>
      </c>
      <c r="D6873">
        <v>0.78707455199999998</v>
      </c>
      <c r="E6873">
        <v>-0.273681536</v>
      </c>
      <c r="F6873">
        <v>-0.95278555300000001</v>
      </c>
      <c r="G6873">
        <v>13698</v>
      </c>
      <c r="H6873">
        <v>32</v>
      </c>
      <c r="I6873" t="s">
        <v>13639</v>
      </c>
    </row>
    <row r="6874" spans="1:9" x14ac:dyDescent="0.2">
      <c r="A6874">
        <v>7075</v>
      </c>
      <c r="B6874" t="s">
        <v>13640</v>
      </c>
      <c r="C6874">
        <v>0.52865391399999995</v>
      </c>
      <c r="D6874">
        <v>0.78707455199999998</v>
      </c>
      <c r="E6874">
        <v>-0.35415419399999998</v>
      </c>
      <c r="F6874">
        <v>-0.94420794600000002</v>
      </c>
      <c r="G6874">
        <v>13458</v>
      </c>
      <c r="H6874">
        <v>12</v>
      </c>
      <c r="I6874" t="s">
        <v>13641</v>
      </c>
    </row>
    <row r="6875" spans="1:9" x14ac:dyDescent="0.2">
      <c r="A6875">
        <v>2073</v>
      </c>
      <c r="B6875" t="s">
        <v>13642</v>
      </c>
      <c r="C6875">
        <v>0.52876851899999999</v>
      </c>
      <c r="D6875">
        <v>0.78713096999999999</v>
      </c>
      <c r="E6875">
        <v>-0.32655408600000002</v>
      </c>
      <c r="F6875">
        <v>-0.94782699299999995</v>
      </c>
      <c r="G6875">
        <v>13490</v>
      </c>
      <c r="H6875">
        <v>16</v>
      </c>
      <c r="I6875" t="s">
        <v>13643</v>
      </c>
    </row>
    <row r="6876" spans="1:9" x14ac:dyDescent="0.2">
      <c r="A6876">
        <v>4117</v>
      </c>
      <c r="B6876" t="s">
        <v>13644</v>
      </c>
      <c r="C6876">
        <v>0.52892594199999998</v>
      </c>
      <c r="D6876">
        <v>0.78723789799999999</v>
      </c>
      <c r="E6876">
        <v>-0.29981159899999998</v>
      </c>
      <c r="F6876">
        <v>-0.95054908100000002</v>
      </c>
      <c r="G6876">
        <v>13576</v>
      </c>
      <c r="H6876">
        <v>22</v>
      </c>
      <c r="I6876" t="s">
        <v>13645</v>
      </c>
    </row>
    <row r="6877" spans="1:9" x14ac:dyDescent="0.2">
      <c r="A6877">
        <v>2099</v>
      </c>
      <c r="B6877" t="s">
        <v>13646</v>
      </c>
      <c r="C6877">
        <v>0.52899379300000005</v>
      </c>
      <c r="D6877">
        <v>0.78723789799999999</v>
      </c>
      <c r="E6877">
        <v>0.323526231</v>
      </c>
      <c r="F6877">
        <v>0.94468255400000001</v>
      </c>
      <c r="G6877">
        <v>12953</v>
      </c>
      <c r="H6877">
        <v>16</v>
      </c>
      <c r="I6877" t="s">
        <v>13647</v>
      </c>
    </row>
    <row r="6878" spans="1:9" x14ac:dyDescent="0.2">
      <c r="A6878">
        <v>9778</v>
      </c>
      <c r="B6878" t="s">
        <v>13648</v>
      </c>
      <c r="C6878">
        <v>0.52923429399999999</v>
      </c>
      <c r="D6878">
        <v>0.78737839499999995</v>
      </c>
      <c r="E6878">
        <v>-0.20682387999999999</v>
      </c>
      <c r="F6878">
        <v>-0.96955553400000005</v>
      </c>
      <c r="G6878">
        <v>13857</v>
      </c>
      <c r="H6878">
        <v>153</v>
      </c>
      <c r="I6878" t="s">
        <v>13649</v>
      </c>
    </row>
    <row r="6879" spans="1:9" x14ac:dyDescent="0.2">
      <c r="A6879">
        <v>1589</v>
      </c>
      <c r="B6879" t="s">
        <v>13650</v>
      </c>
      <c r="C6879">
        <v>0.52924167099999997</v>
      </c>
      <c r="D6879">
        <v>0.78737839499999995</v>
      </c>
      <c r="E6879">
        <v>0.34261179200000003</v>
      </c>
      <c r="F6879">
        <v>0.94281158700000001</v>
      </c>
      <c r="G6879">
        <v>12994</v>
      </c>
      <c r="H6879">
        <v>13</v>
      </c>
      <c r="I6879" t="s">
        <v>13651</v>
      </c>
    </row>
    <row r="6880" spans="1:9" x14ac:dyDescent="0.2">
      <c r="A6880">
        <v>970</v>
      </c>
      <c r="B6880" t="s">
        <v>13652</v>
      </c>
      <c r="C6880">
        <v>0.52951013599999996</v>
      </c>
      <c r="D6880">
        <v>0.78766359900000005</v>
      </c>
      <c r="E6880">
        <v>0.37043104199999999</v>
      </c>
      <c r="F6880">
        <v>0.94135237100000002</v>
      </c>
      <c r="G6880">
        <v>12981</v>
      </c>
      <c r="H6880">
        <v>10</v>
      </c>
      <c r="I6880" t="s">
        <v>13653</v>
      </c>
    </row>
    <row r="6881" spans="1:9" x14ac:dyDescent="0.2">
      <c r="A6881">
        <v>6483</v>
      </c>
      <c r="B6881" t="s">
        <v>13654</v>
      </c>
      <c r="C6881">
        <v>0.53029542200000002</v>
      </c>
      <c r="D6881">
        <v>0.78859122999999998</v>
      </c>
      <c r="E6881">
        <v>0.224670811</v>
      </c>
      <c r="F6881">
        <v>0.96097289299999999</v>
      </c>
      <c r="G6881">
        <v>12672</v>
      </c>
      <c r="H6881">
        <v>83</v>
      </c>
      <c r="I6881" t="s">
        <v>13655</v>
      </c>
    </row>
    <row r="6882" spans="1:9" x14ac:dyDescent="0.2">
      <c r="A6882">
        <v>10186</v>
      </c>
      <c r="B6882" t="s">
        <v>13656</v>
      </c>
      <c r="C6882">
        <v>0.53031852099999999</v>
      </c>
      <c r="D6882">
        <v>0.78859122999999998</v>
      </c>
      <c r="E6882">
        <v>-0.33137239800000001</v>
      </c>
      <c r="F6882">
        <v>-0.94407268099999997</v>
      </c>
      <c r="G6882">
        <v>13485</v>
      </c>
      <c r="H6882">
        <v>15</v>
      </c>
      <c r="I6882" t="s">
        <v>13657</v>
      </c>
    </row>
    <row r="6883" spans="1:9" x14ac:dyDescent="0.2">
      <c r="A6883">
        <v>4387</v>
      </c>
      <c r="B6883" t="s">
        <v>13658</v>
      </c>
      <c r="C6883">
        <v>0.53037283700000004</v>
      </c>
      <c r="D6883">
        <v>0.78859122999999998</v>
      </c>
      <c r="E6883">
        <v>-0.26692217699999998</v>
      </c>
      <c r="F6883">
        <v>-0.95441859200000001</v>
      </c>
      <c r="G6883">
        <v>13698</v>
      </c>
      <c r="H6883">
        <v>36</v>
      </c>
      <c r="I6883" t="s">
        <v>13659</v>
      </c>
    </row>
    <row r="6884" spans="1:9" x14ac:dyDescent="0.2">
      <c r="A6884">
        <v>3795</v>
      </c>
      <c r="B6884" t="s">
        <v>13660</v>
      </c>
      <c r="C6884">
        <v>0.53044115300000005</v>
      </c>
      <c r="D6884">
        <v>0.78859122999999998</v>
      </c>
      <c r="E6884">
        <v>0.35890852200000001</v>
      </c>
      <c r="F6884">
        <v>0.93981800599999998</v>
      </c>
      <c r="G6884">
        <v>13033</v>
      </c>
      <c r="H6884">
        <v>11</v>
      </c>
      <c r="I6884" t="s">
        <v>13661</v>
      </c>
    </row>
    <row r="6885" spans="1:9" x14ac:dyDescent="0.2">
      <c r="A6885">
        <v>5466</v>
      </c>
      <c r="B6885" t="s">
        <v>13662</v>
      </c>
      <c r="C6885">
        <v>0.53072602999999996</v>
      </c>
      <c r="D6885">
        <v>0.78890044800000003</v>
      </c>
      <c r="E6885">
        <v>0.35882763600000001</v>
      </c>
      <c r="F6885">
        <v>0.93960620100000003</v>
      </c>
      <c r="G6885">
        <v>13040</v>
      </c>
      <c r="H6885">
        <v>11</v>
      </c>
      <c r="I6885" t="s">
        <v>13663</v>
      </c>
    </row>
    <row r="6886" spans="1:9" x14ac:dyDescent="0.2">
      <c r="A6886">
        <v>8131</v>
      </c>
      <c r="B6886" t="s">
        <v>13664</v>
      </c>
      <c r="C6886">
        <v>0.53083818699999996</v>
      </c>
      <c r="D6886">
        <v>0.78895287400000003</v>
      </c>
      <c r="E6886">
        <v>0.27807558100000002</v>
      </c>
      <c r="F6886">
        <v>0.94947010300000001</v>
      </c>
      <c r="G6886">
        <v>12849</v>
      </c>
      <c r="H6886">
        <v>29</v>
      </c>
      <c r="I6886" t="s">
        <v>13665</v>
      </c>
    </row>
    <row r="6887" spans="1:9" x14ac:dyDescent="0.2">
      <c r="A6887">
        <v>5377</v>
      </c>
      <c r="B6887" t="s">
        <v>13666</v>
      </c>
      <c r="C6887">
        <v>0.53107978899999997</v>
      </c>
      <c r="D6887">
        <v>0.78919764100000001</v>
      </c>
      <c r="E6887">
        <v>0.23874727300000001</v>
      </c>
      <c r="F6887">
        <v>0.95892611100000003</v>
      </c>
      <c r="G6887">
        <v>12772</v>
      </c>
      <c r="H6887">
        <v>60</v>
      </c>
      <c r="I6887" t="s">
        <v>13667</v>
      </c>
    </row>
    <row r="6888" spans="1:9" x14ac:dyDescent="0.2">
      <c r="A6888">
        <v>4076</v>
      </c>
      <c r="B6888" t="s">
        <v>13668</v>
      </c>
      <c r="C6888">
        <v>0.53137197300000005</v>
      </c>
      <c r="D6888">
        <v>0.78938992399999997</v>
      </c>
      <c r="E6888">
        <v>0.20585652900000001</v>
      </c>
      <c r="F6888">
        <v>0.96832508100000003</v>
      </c>
      <c r="G6888">
        <v>12660</v>
      </c>
      <c r="H6888">
        <v>148</v>
      </c>
      <c r="I6888" t="s">
        <v>13669</v>
      </c>
    </row>
    <row r="6889" spans="1:9" x14ac:dyDescent="0.2">
      <c r="A6889">
        <v>9274</v>
      </c>
      <c r="B6889" t="s">
        <v>13670</v>
      </c>
      <c r="C6889">
        <v>0.53151977100000003</v>
      </c>
      <c r="D6889">
        <v>0.78938992399999997</v>
      </c>
      <c r="E6889">
        <v>0.197075947</v>
      </c>
      <c r="F6889">
        <v>0.97293678100000003</v>
      </c>
      <c r="G6889">
        <v>12621</v>
      </c>
      <c r="H6889">
        <v>211</v>
      </c>
      <c r="I6889" t="s">
        <v>13671</v>
      </c>
    </row>
    <row r="6890" spans="1:9" x14ac:dyDescent="0.2">
      <c r="A6890">
        <v>5217</v>
      </c>
      <c r="B6890" t="s">
        <v>13672</v>
      </c>
      <c r="C6890">
        <v>0.53155339800000001</v>
      </c>
      <c r="D6890">
        <v>0.78938992399999997</v>
      </c>
      <c r="E6890">
        <v>-0.31568941700000003</v>
      </c>
      <c r="F6890">
        <v>-0.94687043800000004</v>
      </c>
      <c r="G6890">
        <v>13577</v>
      </c>
      <c r="H6890">
        <v>18</v>
      </c>
      <c r="I6890" t="s">
        <v>13673</v>
      </c>
    </row>
    <row r="6891" spans="1:9" x14ac:dyDescent="0.2">
      <c r="A6891">
        <v>1532</v>
      </c>
      <c r="B6891" t="s">
        <v>13674</v>
      </c>
      <c r="C6891">
        <v>0.53159383800000004</v>
      </c>
      <c r="D6891">
        <v>0.78938992399999997</v>
      </c>
      <c r="E6891">
        <v>-0.34569034100000001</v>
      </c>
      <c r="F6891">
        <v>-0.94399780499999997</v>
      </c>
      <c r="G6891">
        <v>13527</v>
      </c>
      <c r="H6891">
        <v>13</v>
      </c>
      <c r="I6891" t="s">
        <v>13675</v>
      </c>
    </row>
    <row r="6892" spans="1:9" x14ac:dyDescent="0.2">
      <c r="A6892">
        <v>4079</v>
      </c>
      <c r="B6892" t="s">
        <v>13676</v>
      </c>
      <c r="C6892">
        <v>0.53159383800000004</v>
      </c>
      <c r="D6892">
        <v>0.78938992399999997</v>
      </c>
      <c r="E6892">
        <v>-0.34569123200000001</v>
      </c>
      <c r="F6892">
        <v>-0.94400023700000002</v>
      </c>
      <c r="G6892">
        <v>13527</v>
      </c>
      <c r="H6892">
        <v>13</v>
      </c>
      <c r="I6892" t="s">
        <v>13677</v>
      </c>
    </row>
    <row r="6893" spans="1:9" x14ac:dyDescent="0.2">
      <c r="A6893">
        <v>2561</v>
      </c>
      <c r="B6893" t="s">
        <v>13678</v>
      </c>
      <c r="C6893">
        <v>0.53185470599999995</v>
      </c>
      <c r="D6893">
        <v>0.78966302200000005</v>
      </c>
      <c r="E6893">
        <v>0.28464969400000001</v>
      </c>
      <c r="F6893">
        <v>0.94653973599999996</v>
      </c>
      <c r="G6893">
        <v>12972</v>
      </c>
      <c r="H6893">
        <v>26</v>
      </c>
      <c r="I6893" t="s">
        <v>13679</v>
      </c>
    </row>
    <row r="6894" spans="1:9" x14ac:dyDescent="0.2">
      <c r="A6894">
        <v>3330</v>
      </c>
      <c r="B6894" t="s">
        <v>13680</v>
      </c>
      <c r="C6894">
        <v>0.53193760300000004</v>
      </c>
      <c r="D6894">
        <v>0.78967183699999999</v>
      </c>
      <c r="E6894">
        <v>0.30040256300000001</v>
      </c>
      <c r="F6894">
        <v>0.94403294699999996</v>
      </c>
      <c r="G6894">
        <v>12957</v>
      </c>
      <c r="H6894">
        <v>21</v>
      </c>
      <c r="I6894" t="s">
        <v>13681</v>
      </c>
    </row>
    <row r="6895" spans="1:9" x14ac:dyDescent="0.2">
      <c r="A6895">
        <v>8281</v>
      </c>
      <c r="B6895" t="s">
        <v>13682</v>
      </c>
      <c r="C6895">
        <v>0.53209445399999999</v>
      </c>
      <c r="D6895">
        <v>0.78978151500000005</v>
      </c>
      <c r="E6895">
        <v>0.23493424900000001</v>
      </c>
      <c r="F6895">
        <v>0.95659980899999997</v>
      </c>
      <c r="G6895">
        <v>12798</v>
      </c>
      <c r="H6895">
        <v>64</v>
      </c>
      <c r="I6895" t="s">
        <v>10666</v>
      </c>
    </row>
    <row r="6896" spans="1:9" x14ac:dyDescent="0.2">
      <c r="A6896">
        <v>304</v>
      </c>
      <c r="B6896" t="s">
        <v>13683</v>
      </c>
      <c r="C6896">
        <v>0.53216542200000005</v>
      </c>
      <c r="D6896">
        <v>0.78978151500000005</v>
      </c>
      <c r="E6896">
        <v>0.28229423399999998</v>
      </c>
      <c r="F6896">
        <v>0.94776508400000004</v>
      </c>
      <c r="G6896">
        <v>12970</v>
      </c>
      <c r="H6896">
        <v>27</v>
      </c>
      <c r="I6896" t="s">
        <v>13684</v>
      </c>
    </row>
    <row r="6897" spans="1:9" x14ac:dyDescent="0.2">
      <c r="A6897">
        <v>602</v>
      </c>
      <c r="B6897" t="s">
        <v>13685</v>
      </c>
      <c r="C6897">
        <v>0.53226600999999996</v>
      </c>
      <c r="D6897">
        <v>0.78981656200000006</v>
      </c>
      <c r="E6897">
        <v>0.30035826599999998</v>
      </c>
      <c r="F6897">
        <v>0.94389373799999998</v>
      </c>
      <c r="G6897">
        <v>12965</v>
      </c>
      <c r="H6897">
        <v>21</v>
      </c>
      <c r="I6897" t="s">
        <v>13686</v>
      </c>
    </row>
    <row r="6898" spans="1:9" x14ac:dyDescent="0.2">
      <c r="A6898">
        <v>8254</v>
      </c>
      <c r="B6898" t="s">
        <v>13687</v>
      </c>
      <c r="C6898">
        <v>0.53240230300000002</v>
      </c>
      <c r="D6898">
        <v>0.78982668599999994</v>
      </c>
      <c r="E6898">
        <v>0.30313694899999999</v>
      </c>
      <c r="F6898">
        <v>0.94197172200000001</v>
      </c>
      <c r="G6898">
        <v>13037</v>
      </c>
      <c r="H6898">
        <v>20</v>
      </c>
      <c r="I6898" t="s">
        <v>13688</v>
      </c>
    </row>
    <row r="6899" spans="1:9" x14ac:dyDescent="0.2">
      <c r="A6899">
        <v>5464</v>
      </c>
      <c r="B6899" t="s">
        <v>13689</v>
      </c>
      <c r="C6899">
        <v>0.53243529199999995</v>
      </c>
      <c r="D6899">
        <v>0.78982668599999994</v>
      </c>
      <c r="E6899">
        <v>0.35836301799999998</v>
      </c>
      <c r="F6899">
        <v>0.93838957899999997</v>
      </c>
      <c r="G6899">
        <v>13082</v>
      </c>
      <c r="H6899">
        <v>11</v>
      </c>
      <c r="I6899" t="s">
        <v>13690</v>
      </c>
    </row>
    <row r="6900" spans="1:9" x14ac:dyDescent="0.2">
      <c r="A6900">
        <v>1203</v>
      </c>
      <c r="B6900" t="s">
        <v>13691</v>
      </c>
      <c r="C6900">
        <v>0.53259513400000003</v>
      </c>
      <c r="D6900">
        <v>0.78982668599999994</v>
      </c>
      <c r="E6900">
        <v>-0.28931490799999998</v>
      </c>
      <c r="F6900">
        <v>-0.94667743999999998</v>
      </c>
      <c r="G6900">
        <v>13659</v>
      </c>
      <c r="H6900">
        <v>25</v>
      </c>
      <c r="I6900" t="s">
        <v>13692</v>
      </c>
    </row>
    <row r="6901" spans="1:9" x14ac:dyDescent="0.2">
      <c r="A6901">
        <v>9022</v>
      </c>
      <c r="B6901" t="s">
        <v>13693</v>
      </c>
      <c r="C6901">
        <v>0.53262316899999995</v>
      </c>
      <c r="D6901">
        <v>0.78982668599999994</v>
      </c>
      <c r="E6901">
        <v>0.25742032199999998</v>
      </c>
      <c r="F6901">
        <v>0.95257704799999998</v>
      </c>
      <c r="G6901">
        <v>12799</v>
      </c>
      <c r="H6901">
        <v>41</v>
      </c>
      <c r="I6901" t="s">
        <v>13694</v>
      </c>
    </row>
    <row r="6902" spans="1:9" x14ac:dyDescent="0.2">
      <c r="A6902">
        <v>7941</v>
      </c>
      <c r="B6902" t="s">
        <v>13695</v>
      </c>
      <c r="C6902">
        <v>0.53265770099999998</v>
      </c>
      <c r="D6902">
        <v>0.78982668599999994</v>
      </c>
      <c r="E6902">
        <v>-0.24002163200000001</v>
      </c>
      <c r="F6902">
        <v>-0.95864536</v>
      </c>
      <c r="G6902">
        <v>13822</v>
      </c>
      <c r="H6902">
        <v>60</v>
      </c>
      <c r="I6902" t="s">
        <v>13696</v>
      </c>
    </row>
    <row r="6903" spans="1:9" x14ac:dyDescent="0.2">
      <c r="A6903">
        <v>5257</v>
      </c>
      <c r="B6903" t="s">
        <v>13697</v>
      </c>
      <c r="C6903">
        <v>0.53286590700000003</v>
      </c>
      <c r="D6903">
        <v>0.79000788099999997</v>
      </c>
      <c r="E6903">
        <v>0.21391906299999999</v>
      </c>
      <c r="F6903">
        <v>0.96396896499999996</v>
      </c>
      <c r="G6903">
        <v>12767</v>
      </c>
      <c r="H6903">
        <v>112</v>
      </c>
      <c r="I6903" t="s">
        <v>13698</v>
      </c>
    </row>
    <row r="6904" spans="1:9" x14ac:dyDescent="0.2">
      <c r="A6904">
        <v>6409</v>
      </c>
      <c r="B6904" t="s">
        <v>13699</v>
      </c>
      <c r="C6904">
        <v>0.53293388100000005</v>
      </c>
      <c r="D6904">
        <v>0.79000788099999997</v>
      </c>
      <c r="E6904">
        <v>0.205800171</v>
      </c>
      <c r="F6904">
        <v>0.96731027000000003</v>
      </c>
      <c r="G6904">
        <v>12718</v>
      </c>
      <c r="H6904">
        <v>147</v>
      </c>
      <c r="I6904" t="s">
        <v>13700</v>
      </c>
    </row>
    <row r="6905" spans="1:9" x14ac:dyDescent="0.2">
      <c r="A6905">
        <v>2498</v>
      </c>
      <c r="B6905" t="s">
        <v>13701</v>
      </c>
      <c r="C6905">
        <v>0.53316534199999999</v>
      </c>
      <c r="D6905">
        <v>0.79023683</v>
      </c>
      <c r="E6905">
        <v>-0.27935244300000001</v>
      </c>
      <c r="F6905">
        <v>-0.94879034699999998</v>
      </c>
      <c r="G6905">
        <v>13752</v>
      </c>
      <c r="H6905">
        <v>29</v>
      </c>
      <c r="I6905" t="s">
        <v>13702</v>
      </c>
    </row>
    <row r="6906" spans="1:9" x14ac:dyDescent="0.2">
      <c r="A6906">
        <v>2715</v>
      </c>
      <c r="B6906" t="s">
        <v>13703</v>
      </c>
      <c r="C6906">
        <v>0.53342173999999998</v>
      </c>
      <c r="D6906">
        <v>0.79030878699999996</v>
      </c>
      <c r="E6906">
        <v>0.242998937</v>
      </c>
      <c r="F6906">
        <v>0.95615678999999998</v>
      </c>
      <c r="G6906">
        <v>12871</v>
      </c>
      <c r="H6906">
        <v>54</v>
      </c>
      <c r="I6906" t="s">
        <v>13704</v>
      </c>
    </row>
    <row r="6907" spans="1:9" x14ac:dyDescent="0.2">
      <c r="A6907">
        <v>389</v>
      </c>
      <c r="B6907" t="s">
        <v>13705</v>
      </c>
      <c r="C6907">
        <v>0.53343196500000001</v>
      </c>
      <c r="D6907">
        <v>0.79030878699999996</v>
      </c>
      <c r="E6907">
        <v>0.29760576900000002</v>
      </c>
      <c r="F6907">
        <v>0.94598815199999997</v>
      </c>
      <c r="G6907">
        <v>12979</v>
      </c>
      <c r="H6907">
        <v>22</v>
      </c>
      <c r="I6907" t="s">
        <v>13706</v>
      </c>
    </row>
    <row r="6908" spans="1:9" x14ac:dyDescent="0.2">
      <c r="A6908">
        <v>6832</v>
      </c>
      <c r="B6908" t="s">
        <v>13707</v>
      </c>
      <c r="C6908">
        <v>0.53344495300000005</v>
      </c>
      <c r="D6908">
        <v>0.79030878699999996</v>
      </c>
      <c r="E6908">
        <v>0.32238528999999999</v>
      </c>
      <c r="F6908">
        <v>0.94135105699999999</v>
      </c>
      <c r="G6908">
        <v>13062</v>
      </c>
      <c r="H6908">
        <v>16</v>
      </c>
      <c r="I6908" t="s">
        <v>13708</v>
      </c>
    </row>
    <row r="6909" spans="1:9" x14ac:dyDescent="0.2">
      <c r="A6909">
        <v>2755</v>
      </c>
      <c r="B6909" t="s">
        <v>13709</v>
      </c>
      <c r="C6909">
        <v>0.53367558999999998</v>
      </c>
      <c r="D6909">
        <v>0.79053633999999995</v>
      </c>
      <c r="E6909">
        <v>0.34953230400000002</v>
      </c>
      <c r="F6909">
        <v>0.93979346100000005</v>
      </c>
      <c r="G6909">
        <v>13097</v>
      </c>
      <c r="H6909">
        <v>12</v>
      </c>
      <c r="I6909" t="s">
        <v>13710</v>
      </c>
    </row>
    <row r="6910" spans="1:9" x14ac:dyDescent="0.2">
      <c r="A6910">
        <v>8840</v>
      </c>
      <c r="B6910" t="s">
        <v>13711</v>
      </c>
      <c r="C6910">
        <v>0.53397816399999998</v>
      </c>
      <c r="D6910">
        <v>0.79087037299999996</v>
      </c>
      <c r="E6910">
        <v>0.271146202</v>
      </c>
      <c r="F6910">
        <v>0.94852677699999999</v>
      </c>
      <c r="G6910">
        <v>12862</v>
      </c>
      <c r="H6910">
        <v>32</v>
      </c>
      <c r="I6910" t="s">
        <v>13712</v>
      </c>
    </row>
    <row r="6911" spans="1:9" x14ac:dyDescent="0.2">
      <c r="A6911">
        <v>8726</v>
      </c>
      <c r="B6911" t="s">
        <v>13713</v>
      </c>
      <c r="C6911">
        <v>0.53423208099999997</v>
      </c>
      <c r="D6911">
        <v>0.79113225300000001</v>
      </c>
      <c r="E6911">
        <v>-0.31030948000000003</v>
      </c>
      <c r="F6911">
        <v>-0.94415286099999995</v>
      </c>
      <c r="G6911">
        <v>13631</v>
      </c>
      <c r="H6911">
        <v>19</v>
      </c>
      <c r="I6911" t="s">
        <v>9903</v>
      </c>
    </row>
    <row r="6912" spans="1:9" x14ac:dyDescent="0.2">
      <c r="A6912">
        <v>704</v>
      </c>
      <c r="B6912" t="s">
        <v>13714</v>
      </c>
      <c r="C6912">
        <v>0.53436917299999998</v>
      </c>
      <c r="D6912">
        <v>0.79122108099999999</v>
      </c>
      <c r="E6912">
        <v>0.27318947799999999</v>
      </c>
      <c r="F6912">
        <v>0.94797657599999996</v>
      </c>
      <c r="G6912">
        <v>12896</v>
      </c>
      <c r="H6912">
        <v>31</v>
      </c>
      <c r="I6912" t="s">
        <v>13715</v>
      </c>
    </row>
    <row r="6913" spans="1:9" x14ac:dyDescent="0.2">
      <c r="A6913">
        <v>3229</v>
      </c>
      <c r="B6913" t="s">
        <v>13716</v>
      </c>
      <c r="C6913">
        <v>0.53445552900000004</v>
      </c>
      <c r="D6913">
        <v>0.79123476999999998</v>
      </c>
      <c r="E6913">
        <v>-0.24165113799999999</v>
      </c>
      <c r="F6913">
        <v>-0.95597801400000004</v>
      </c>
      <c r="G6913">
        <v>13874</v>
      </c>
      <c r="H6913">
        <v>57</v>
      </c>
      <c r="I6913" t="s">
        <v>13717</v>
      </c>
    </row>
    <row r="6914" spans="1:9" x14ac:dyDescent="0.2">
      <c r="A6914">
        <v>7000</v>
      </c>
      <c r="B6914" t="s">
        <v>13718</v>
      </c>
      <c r="C6914">
        <v>0.53459172099999996</v>
      </c>
      <c r="D6914">
        <v>0.79132222399999996</v>
      </c>
      <c r="E6914">
        <v>0.220386741</v>
      </c>
      <c r="F6914">
        <v>0.96043825100000002</v>
      </c>
      <c r="G6914">
        <v>12772</v>
      </c>
      <c r="H6914">
        <v>92</v>
      </c>
      <c r="I6914" t="s">
        <v>13719</v>
      </c>
    </row>
    <row r="6915" spans="1:9" x14ac:dyDescent="0.2">
      <c r="A6915">
        <v>1895</v>
      </c>
      <c r="B6915" t="s">
        <v>13720</v>
      </c>
      <c r="C6915">
        <v>0.53469420999999995</v>
      </c>
      <c r="D6915">
        <v>0.79135977099999999</v>
      </c>
      <c r="E6915">
        <v>0.34916475600000002</v>
      </c>
      <c r="F6915">
        <v>0.93880523100000002</v>
      </c>
      <c r="G6915">
        <v>13122</v>
      </c>
      <c r="H6915">
        <v>12</v>
      </c>
      <c r="I6915" t="s">
        <v>13721</v>
      </c>
    </row>
    <row r="6916" spans="1:9" x14ac:dyDescent="0.2">
      <c r="A6916">
        <v>8445</v>
      </c>
      <c r="B6916" t="s">
        <v>13722</v>
      </c>
      <c r="C6916">
        <v>0.53483522800000005</v>
      </c>
      <c r="D6916">
        <v>0.79137680799999999</v>
      </c>
      <c r="E6916">
        <v>0.31151328499999997</v>
      </c>
      <c r="F6916">
        <v>0.93964238499999997</v>
      </c>
      <c r="G6916">
        <v>13080</v>
      </c>
      <c r="H6916">
        <v>18</v>
      </c>
      <c r="I6916" t="s">
        <v>13723</v>
      </c>
    </row>
    <row r="6917" spans="1:9" x14ac:dyDescent="0.2">
      <c r="A6917">
        <v>4451</v>
      </c>
      <c r="B6917" t="s">
        <v>13724</v>
      </c>
      <c r="C6917">
        <v>0.53485997100000005</v>
      </c>
      <c r="D6917">
        <v>0.79137680799999999</v>
      </c>
      <c r="E6917">
        <v>-0.35248655699999998</v>
      </c>
      <c r="F6917">
        <v>-0.93976187</v>
      </c>
      <c r="G6917">
        <v>13616</v>
      </c>
      <c r="H6917">
        <v>12</v>
      </c>
      <c r="I6917" t="s">
        <v>13725</v>
      </c>
    </row>
    <row r="6918" spans="1:9" x14ac:dyDescent="0.2">
      <c r="A6918">
        <v>4130</v>
      </c>
      <c r="B6918" t="s">
        <v>13726</v>
      </c>
      <c r="C6918">
        <v>0.53528258699999998</v>
      </c>
      <c r="D6918">
        <v>0.79188792200000002</v>
      </c>
      <c r="E6918">
        <v>0.32197988999999999</v>
      </c>
      <c r="F6918">
        <v>0.94016730699999995</v>
      </c>
      <c r="G6918">
        <v>13107</v>
      </c>
      <c r="H6918">
        <v>16</v>
      </c>
      <c r="I6918" t="s">
        <v>13727</v>
      </c>
    </row>
    <row r="6919" spans="1:9" x14ac:dyDescent="0.2">
      <c r="A6919">
        <v>2381</v>
      </c>
      <c r="B6919" t="s">
        <v>13728</v>
      </c>
      <c r="C6919">
        <v>0.53548436799999999</v>
      </c>
      <c r="D6919">
        <v>0.79207223599999999</v>
      </c>
      <c r="E6919">
        <v>-0.23807103299999999</v>
      </c>
      <c r="F6919">
        <v>-0.95648264400000005</v>
      </c>
      <c r="G6919">
        <v>13890</v>
      </c>
      <c r="H6919">
        <v>62</v>
      </c>
      <c r="I6919" t="s">
        <v>13729</v>
      </c>
    </row>
    <row r="6920" spans="1:9" x14ac:dyDescent="0.2">
      <c r="A6920">
        <v>3900</v>
      </c>
      <c r="B6920" t="s">
        <v>13730</v>
      </c>
      <c r="C6920">
        <v>0.53560963699999997</v>
      </c>
      <c r="D6920">
        <v>0.79209218100000001</v>
      </c>
      <c r="E6920">
        <v>0.35721473500000001</v>
      </c>
      <c r="F6920">
        <v>0.93538274700000001</v>
      </c>
      <c r="G6920">
        <v>13160</v>
      </c>
      <c r="H6920">
        <v>11</v>
      </c>
      <c r="I6920" t="s">
        <v>13731</v>
      </c>
    </row>
    <row r="6921" spans="1:9" x14ac:dyDescent="0.2">
      <c r="A6921">
        <v>8349</v>
      </c>
      <c r="B6921" t="s">
        <v>13732</v>
      </c>
      <c r="C6921">
        <v>0.53565224099999997</v>
      </c>
      <c r="D6921">
        <v>0.79209218100000001</v>
      </c>
      <c r="E6921">
        <v>-0.249124294</v>
      </c>
      <c r="F6921">
        <v>-0.95386155800000005</v>
      </c>
      <c r="G6921">
        <v>13874</v>
      </c>
      <c r="H6921">
        <v>49</v>
      </c>
      <c r="I6921" t="s">
        <v>13733</v>
      </c>
    </row>
    <row r="6922" spans="1:9" x14ac:dyDescent="0.2">
      <c r="A6922">
        <v>7060</v>
      </c>
      <c r="B6922" t="s">
        <v>13734</v>
      </c>
      <c r="C6922">
        <v>0.53573209200000005</v>
      </c>
      <c r="D6922">
        <v>0.79209611000000002</v>
      </c>
      <c r="E6922">
        <v>0.25844666599999999</v>
      </c>
      <c r="F6922">
        <v>0.95153236399999996</v>
      </c>
      <c r="G6922">
        <v>12893</v>
      </c>
      <c r="H6922">
        <v>40</v>
      </c>
      <c r="I6922" t="s">
        <v>13735</v>
      </c>
    </row>
    <row r="6923" spans="1:9" x14ac:dyDescent="0.2">
      <c r="A6923">
        <v>4057</v>
      </c>
      <c r="B6923" t="s">
        <v>13736</v>
      </c>
      <c r="C6923">
        <v>0.53603416800000003</v>
      </c>
      <c r="D6923">
        <v>0.792121941</v>
      </c>
      <c r="E6923">
        <v>0.25952155599999999</v>
      </c>
      <c r="F6923">
        <v>0.95075231599999999</v>
      </c>
      <c r="G6923">
        <v>12926</v>
      </c>
      <c r="H6923">
        <v>39</v>
      </c>
      <c r="I6923" t="s">
        <v>13737</v>
      </c>
    </row>
    <row r="6924" spans="1:9" x14ac:dyDescent="0.2">
      <c r="A6924">
        <v>4402</v>
      </c>
      <c r="B6924" t="s">
        <v>13738</v>
      </c>
      <c r="C6924">
        <v>0.53621671400000004</v>
      </c>
      <c r="D6924">
        <v>0.792121941</v>
      </c>
      <c r="E6924">
        <v>0.228337611</v>
      </c>
      <c r="F6924">
        <v>0.95809262399999995</v>
      </c>
      <c r="G6924">
        <v>12806</v>
      </c>
      <c r="H6924">
        <v>75</v>
      </c>
      <c r="I6924" t="s">
        <v>13739</v>
      </c>
    </row>
    <row r="6925" spans="1:9" x14ac:dyDescent="0.2">
      <c r="A6925">
        <v>1641</v>
      </c>
      <c r="B6925" t="s">
        <v>13740</v>
      </c>
      <c r="C6925">
        <v>0.53621956900000001</v>
      </c>
      <c r="D6925">
        <v>0.792121941</v>
      </c>
      <c r="E6925">
        <v>0.19353610900000001</v>
      </c>
      <c r="F6925">
        <v>0.97165688900000002</v>
      </c>
      <c r="G6925">
        <v>12620</v>
      </c>
      <c r="H6925">
        <v>242</v>
      </c>
      <c r="I6925" t="s">
        <v>13741</v>
      </c>
    </row>
    <row r="6926" spans="1:9" x14ac:dyDescent="0.2">
      <c r="A6926">
        <v>1956</v>
      </c>
      <c r="B6926" t="s">
        <v>13742</v>
      </c>
      <c r="C6926">
        <v>0.53622008799999998</v>
      </c>
      <c r="D6926">
        <v>0.792121941</v>
      </c>
      <c r="E6926">
        <v>0.32724346300000001</v>
      </c>
      <c r="F6926">
        <v>0.93891336000000003</v>
      </c>
      <c r="G6926">
        <v>13175</v>
      </c>
      <c r="H6926">
        <v>15</v>
      </c>
      <c r="I6926" t="s">
        <v>13743</v>
      </c>
    </row>
    <row r="6927" spans="1:9" x14ac:dyDescent="0.2">
      <c r="A6927">
        <v>1402</v>
      </c>
      <c r="B6927" t="s">
        <v>13744</v>
      </c>
      <c r="C6927">
        <v>0.53628752300000004</v>
      </c>
      <c r="D6927">
        <v>0.792121941</v>
      </c>
      <c r="E6927">
        <v>0.306399688</v>
      </c>
      <c r="F6927">
        <v>0.93857905799999997</v>
      </c>
      <c r="G6927">
        <v>13130</v>
      </c>
      <c r="H6927">
        <v>19</v>
      </c>
      <c r="I6927" t="s">
        <v>8250</v>
      </c>
    </row>
    <row r="6928" spans="1:9" x14ac:dyDescent="0.2">
      <c r="A6928">
        <v>2684</v>
      </c>
      <c r="B6928" t="s">
        <v>13745</v>
      </c>
      <c r="C6928">
        <v>0.536302693</v>
      </c>
      <c r="D6928">
        <v>0.792121941</v>
      </c>
      <c r="E6928">
        <v>-0.19412511700000001</v>
      </c>
      <c r="F6928">
        <v>-0.97082467299999997</v>
      </c>
      <c r="G6928">
        <v>14159</v>
      </c>
      <c r="H6928">
        <v>251</v>
      </c>
      <c r="I6928" t="s">
        <v>13746</v>
      </c>
    </row>
    <row r="6929" spans="1:9" x14ac:dyDescent="0.2">
      <c r="A6929">
        <v>7042</v>
      </c>
      <c r="B6929" t="s">
        <v>13747</v>
      </c>
      <c r="C6929">
        <v>0.53634280300000003</v>
      </c>
      <c r="D6929">
        <v>0.792121941</v>
      </c>
      <c r="E6929">
        <v>0.182573085</v>
      </c>
      <c r="F6929">
        <v>0.97921622100000005</v>
      </c>
      <c r="G6929">
        <v>12403</v>
      </c>
      <c r="H6929">
        <v>448</v>
      </c>
      <c r="I6929" t="s">
        <v>13748</v>
      </c>
    </row>
    <row r="6930" spans="1:9" x14ac:dyDescent="0.2">
      <c r="A6930">
        <v>8988</v>
      </c>
      <c r="B6930" t="s">
        <v>13749</v>
      </c>
      <c r="C6930">
        <v>0.53636714200000002</v>
      </c>
      <c r="D6930">
        <v>0.792121941</v>
      </c>
      <c r="E6930">
        <v>-0.26720801700000002</v>
      </c>
      <c r="F6930">
        <v>-0.94989889400000005</v>
      </c>
      <c r="G6930">
        <v>13907</v>
      </c>
      <c r="H6930">
        <v>35</v>
      </c>
      <c r="I6930" t="s">
        <v>13750</v>
      </c>
    </row>
    <row r="6931" spans="1:9" x14ac:dyDescent="0.2">
      <c r="A6931">
        <v>7456</v>
      </c>
      <c r="B6931" t="s">
        <v>13751</v>
      </c>
      <c r="C6931">
        <v>0.53661030300000001</v>
      </c>
      <c r="D6931">
        <v>0.79236700500000001</v>
      </c>
      <c r="E6931">
        <v>-0.36111942000000002</v>
      </c>
      <c r="F6931">
        <v>-0.93702598199999998</v>
      </c>
      <c r="G6931">
        <v>13645</v>
      </c>
      <c r="H6931">
        <v>11</v>
      </c>
      <c r="I6931" t="s">
        <v>13752</v>
      </c>
    </row>
    <row r="6932" spans="1:9" x14ac:dyDescent="0.2">
      <c r="A6932">
        <v>7961</v>
      </c>
      <c r="B6932" t="s">
        <v>13753</v>
      </c>
      <c r="C6932">
        <v>0.53687754499999996</v>
      </c>
      <c r="D6932">
        <v>0.79264755200000003</v>
      </c>
      <c r="E6932">
        <v>-0.31445897499999997</v>
      </c>
      <c r="F6932">
        <v>-0.94317988399999997</v>
      </c>
      <c r="G6932">
        <v>13713</v>
      </c>
      <c r="H6932">
        <v>18</v>
      </c>
      <c r="I6932" t="s">
        <v>13754</v>
      </c>
    </row>
    <row r="6933" spans="1:9" x14ac:dyDescent="0.2">
      <c r="A6933">
        <v>4245</v>
      </c>
      <c r="B6933" t="s">
        <v>13755</v>
      </c>
      <c r="C6933">
        <v>0.53702095999999999</v>
      </c>
      <c r="D6933">
        <v>0.79265636399999995</v>
      </c>
      <c r="E6933">
        <v>0.27515567899999999</v>
      </c>
      <c r="F6933">
        <v>0.94719835699999999</v>
      </c>
      <c r="G6933">
        <v>12989</v>
      </c>
      <c r="H6933">
        <v>30</v>
      </c>
      <c r="I6933" t="s">
        <v>13756</v>
      </c>
    </row>
    <row r="6934" spans="1:9" x14ac:dyDescent="0.2">
      <c r="A6934">
        <v>5369</v>
      </c>
      <c r="B6934" t="s">
        <v>13757</v>
      </c>
      <c r="C6934">
        <v>0.53709828900000001</v>
      </c>
      <c r="D6934">
        <v>0.79265636399999995</v>
      </c>
      <c r="E6934">
        <v>0.30195630600000001</v>
      </c>
      <c r="F6934">
        <v>0.93830297500000004</v>
      </c>
      <c r="G6934">
        <v>13152</v>
      </c>
      <c r="H6934">
        <v>20</v>
      </c>
      <c r="I6934" t="s">
        <v>13758</v>
      </c>
    </row>
    <row r="6935" spans="1:9" x14ac:dyDescent="0.2">
      <c r="A6935">
        <v>1839</v>
      </c>
      <c r="B6935" t="s">
        <v>13759</v>
      </c>
      <c r="C6935">
        <v>0.53718589000000005</v>
      </c>
      <c r="D6935">
        <v>0.79265636399999995</v>
      </c>
      <c r="E6935">
        <v>-0.28385486199999999</v>
      </c>
      <c r="F6935">
        <v>-0.94673122300000001</v>
      </c>
      <c r="G6935">
        <v>13766</v>
      </c>
      <c r="H6935">
        <v>27</v>
      </c>
      <c r="I6935" t="s">
        <v>13760</v>
      </c>
    </row>
    <row r="6936" spans="1:9" x14ac:dyDescent="0.2">
      <c r="A6936">
        <v>686</v>
      </c>
      <c r="B6936" t="s">
        <v>13761</v>
      </c>
      <c r="C6936">
        <v>0.53719251099999998</v>
      </c>
      <c r="D6936">
        <v>0.79265636399999995</v>
      </c>
      <c r="E6936">
        <v>0.21999526</v>
      </c>
      <c r="F6936">
        <v>0.95986948299999997</v>
      </c>
      <c r="G6936">
        <v>12796</v>
      </c>
      <c r="H6936">
        <v>93</v>
      </c>
      <c r="I6936" t="s">
        <v>13762</v>
      </c>
    </row>
    <row r="6937" spans="1:9" x14ac:dyDescent="0.2">
      <c r="A6937">
        <v>8503</v>
      </c>
      <c r="B6937" t="s">
        <v>13763</v>
      </c>
      <c r="C6937">
        <v>0.53744891500000003</v>
      </c>
      <c r="D6937">
        <v>0.79292067899999996</v>
      </c>
      <c r="E6937">
        <v>-0.34397028299999999</v>
      </c>
      <c r="F6937">
        <v>-0.93930073599999997</v>
      </c>
      <c r="G6937">
        <v>13676</v>
      </c>
      <c r="H6937">
        <v>13</v>
      </c>
      <c r="I6937" t="s">
        <v>13764</v>
      </c>
    </row>
    <row r="6938" spans="1:9" x14ac:dyDescent="0.2">
      <c r="A6938">
        <v>7703</v>
      </c>
      <c r="B6938" t="s">
        <v>13765</v>
      </c>
      <c r="C6938">
        <v>0.53755235800000001</v>
      </c>
      <c r="D6938">
        <v>0.79295927899999996</v>
      </c>
      <c r="E6938">
        <v>0.24917376999999999</v>
      </c>
      <c r="F6938">
        <v>0.951898464</v>
      </c>
      <c r="G6938">
        <v>12961</v>
      </c>
      <c r="H6938">
        <v>47</v>
      </c>
      <c r="I6938" t="s">
        <v>13766</v>
      </c>
    </row>
    <row r="6939" spans="1:9" x14ac:dyDescent="0.2">
      <c r="A6939">
        <v>6659</v>
      </c>
      <c r="B6939" t="s">
        <v>13767</v>
      </c>
      <c r="C6939">
        <v>0.53806675999999998</v>
      </c>
      <c r="D6939">
        <v>0.79356017499999998</v>
      </c>
      <c r="E6939">
        <v>0.18895509499999999</v>
      </c>
      <c r="F6939">
        <v>0.97454838899999996</v>
      </c>
      <c r="G6939">
        <v>12685</v>
      </c>
      <c r="H6939">
        <v>303</v>
      </c>
      <c r="I6939" t="s">
        <v>13768</v>
      </c>
    </row>
    <row r="6940" spans="1:9" x14ac:dyDescent="0.2">
      <c r="A6940">
        <v>8092</v>
      </c>
      <c r="B6940" t="s">
        <v>13769</v>
      </c>
      <c r="C6940">
        <v>0.538114384</v>
      </c>
      <c r="D6940">
        <v>0.79356017499999998</v>
      </c>
      <c r="E6940">
        <v>0.28119225599999997</v>
      </c>
      <c r="F6940">
        <v>0.94406534099999995</v>
      </c>
      <c r="G6940">
        <v>13115</v>
      </c>
      <c r="H6940">
        <v>27</v>
      </c>
      <c r="I6940" t="s">
        <v>13770</v>
      </c>
    </row>
    <row r="6941" spans="1:9" x14ac:dyDescent="0.2">
      <c r="A6941">
        <v>8393</v>
      </c>
      <c r="B6941" t="s">
        <v>13771</v>
      </c>
      <c r="C6941">
        <v>0.53827741799999995</v>
      </c>
      <c r="D6941">
        <v>0.793686534</v>
      </c>
      <c r="E6941">
        <v>-0.37045158</v>
      </c>
      <c r="F6941">
        <v>-0.93479110300000001</v>
      </c>
      <c r="G6941">
        <v>13717</v>
      </c>
      <c r="H6941">
        <v>10</v>
      </c>
      <c r="I6941" t="s">
        <v>13772</v>
      </c>
    </row>
    <row r="6942" spans="1:9" x14ac:dyDescent="0.2">
      <c r="A6942">
        <v>6237</v>
      </c>
      <c r="B6942" t="s">
        <v>13773</v>
      </c>
      <c r="C6942">
        <v>0.53848235300000002</v>
      </c>
      <c r="D6942">
        <v>0.79387463000000003</v>
      </c>
      <c r="E6942">
        <v>-0.255495256</v>
      </c>
      <c r="F6942">
        <v>-0.951682205</v>
      </c>
      <c r="G6942">
        <v>13929</v>
      </c>
      <c r="H6942">
        <v>43</v>
      </c>
      <c r="I6942" t="s">
        <v>13774</v>
      </c>
    </row>
    <row r="6943" spans="1:9" x14ac:dyDescent="0.2">
      <c r="A6943">
        <v>8324</v>
      </c>
      <c r="B6943" t="s">
        <v>13775</v>
      </c>
      <c r="C6943">
        <v>0.53863116600000005</v>
      </c>
      <c r="D6943">
        <v>0.79397994500000002</v>
      </c>
      <c r="E6943">
        <v>0.32114979900000001</v>
      </c>
      <c r="F6943">
        <v>0.93774347700000005</v>
      </c>
      <c r="G6943">
        <v>13189</v>
      </c>
      <c r="H6943">
        <v>16</v>
      </c>
      <c r="I6943" t="s">
        <v>13776</v>
      </c>
    </row>
    <row r="6944" spans="1:9" x14ac:dyDescent="0.2">
      <c r="A6944">
        <v>1194</v>
      </c>
      <c r="B6944" t="s">
        <v>13777</v>
      </c>
      <c r="C6944">
        <v>0.53872822899999995</v>
      </c>
      <c r="D6944">
        <v>0.79400895699999996</v>
      </c>
      <c r="E6944">
        <v>0.36761797000000002</v>
      </c>
      <c r="F6944">
        <v>0.934203695</v>
      </c>
      <c r="G6944">
        <v>13207</v>
      </c>
      <c r="H6944">
        <v>10</v>
      </c>
      <c r="I6944" t="s">
        <v>13778</v>
      </c>
    </row>
    <row r="6945" spans="1:9" x14ac:dyDescent="0.2">
      <c r="A6945">
        <v>9285</v>
      </c>
      <c r="B6945" t="s">
        <v>13779</v>
      </c>
      <c r="C6945">
        <v>0.53935094500000003</v>
      </c>
      <c r="D6945">
        <v>0.79470499000000006</v>
      </c>
      <c r="E6945">
        <v>-0.32409254100000001</v>
      </c>
      <c r="F6945">
        <v>-0.94068233000000001</v>
      </c>
      <c r="G6945">
        <v>13760</v>
      </c>
      <c r="H6945">
        <v>16</v>
      </c>
      <c r="I6945" t="s">
        <v>13780</v>
      </c>
    </row>
    <row r="6946" spans="1:9" x14ac:dyDescent="0.2">
      <c r="A6946">
        <v>3228</v>
      </c>
      <c r="B6946" t="s">
        <v>13781</v>
      </c>
      <c r="C6946">
        <v>0.53935537899999997</v>
      </c>
      <c r="D6946">
        <v>0.79470499000000006</v>
      </c>
      <c r="E6946">
        <v>-0.20305341399999999</v>
      </c>
      <c r="F6946">
        <v>-0.96572661299999996</v>
      </c>
      <c r="G6946">
        <v>14156</v>
      </c>
      <c r="H6946">
        <v>170</v>
      </c>
      <c r="I6946" t="s">
        <v>13782</v>
      </c>
    </row>
    <row r="6947" spans="1:9" x14ac:dyDescent="0.2">
      <c r="A6947">
        <v>5304</v>
      </c>
      <c r="B6947" t="s">
        <v>13783</v>
      </c>
      <c r="C6947">
        <v>0.53965982499999998</v>
      </c>
      <c r="D6947">
        <v>0.795039406</v>
      </c>
      <c r="E6947">
        <v>0.31034038899999999</v>
      </c>
      <c r="F6947">
        <v>0.93610448400000001</v>
      </c>
      <c r="G6947">
        <v>13198</v>
      </c>
      <c r="H6947">
        <v>18</v>
      </c>
      <c r="I6947" t="s">
        <v>13784</v>
      </c>
    </row>
    <row r="6948" spans="1:9" x14ac:dyDescent="0.2">
      <c r="A6948">
        <v>4334</v>
      </c>
      <c r="B6948" t="s">
        <v>13785</v>
      </c>
      <c r="C6948">
        <v>0.53978547200000004</v>
      </c>
      <c r="D6948">
        <v>0.79506678799999997</v>
      </c>
      <c r="E6948">
        <v>0.31535607599999999</v>
      </c>
      <c r="F6948">
        <v>0.93737298999999996</v>
      </c>
      <c r="G6948">
        <v>13234</v>
      </c>
      <c r="H6948">
        <v>17</v>
      </c>
      <c r="I6948" t="s">
        <v>13786</v>
      </c>
    </row>
    <row r="6949" spans="1:9" x14ac:dyDescent="0.2">
      <c r="A6949">
        <v>3420</v>
      </c>
      <c r="B6949" t="s">
        <v>13787</v>
      </c>
      <c r="C6949">
        <v>0.53985013599999998</v>
      </c>
      <c r="D6949">
        <v>0.79506678799999997</v>
      </c>
      <c r="E6949">
        <v>-0.19442975900000001</v>
      </c>
      <c r="F6949">
        <v>-0.96965555800000003</v>
      </c>
      <c r="G6949">
        <v>14264</v>
      </c>
      <c r="H6949">
        <v>245</v>
      </c>
      <c r="I6949" t="s">
        <v>13788</v>
      </c>
    </row>
    <row r="6950" spans="1:9" x14ac:dyDescent="0.2">
      <c r="A6950">
        <v>5807</v>
      </c>
      <c r="B6950" t="s">
        <v>13789</v>
      </c>
      <c r="C6950">
        <v>0.53995787900000003</v>
      </c>
      <c r="D6950">
        <v>0.79506678799999997</v>
      </c>
      <c r="E6950">
        <v>-0.215772925</v>
      </c>
      <c r="F6950">
        <v>-0.96139024100000003</v>
      </c>
      <c r="G6950">
        <v>14100</v>
      </c>
      <c r="H6950">
        <v>109</v>
      </c>
      <c r="I6950" t="s">
        <v>13790</v>
      </c>
    </row>
    <row r="6951" spans="1:9" x14ac:dyDescent="0.2">
      <c r="A6951">
        <v>61</v>
      </c>
      <c r="B6951" t="s">
        <v>13791</v>
      </c>
      <c r="C6951">
        <v>0.53998834900000003</v>
      </c>
      <c r="D6951">
        <v>0.79506678799999997</v>
      </c>
      <c r="E6951">
        <v>0.25639315899999998</v>
      </c>
      <c r="F6951">
        <v>0.94877606000000003</v>
      </c>
      <c r="G6951">
        <v>12976</v>
      </c>
      <c r="H6951">
        <v>41</v>
      </c>
      <c r="I6951" t="s">
        <v>13792</v>
      </c>
    </row>
    <row r="6952" spans="1:9" x14ac:dyDescent="0.2">
      <c r="A6952">
        <v>818</v>
      </c>
      <c r="B6952" t="s">
        <v>13793</v>
      </c>
      <c r="C6952">
        <v>0.54017428700000003</v>
      </c>
      <c r="D6952">
        <v>0.79514773500000002</v>
      </c>
      <c r="E6952">
        <v>-0.211017127</v>
      </c>
      <c r="F6952">
        <v>-0.96361569400000002</v>
      </c>
      <c r="G6952">
        <v>14070</v>
      </c>
      <c r="H6952">
        <v>128</v>
      </c>
      <c r="I6952" t="s">
        <v>13794</v>
      </c>
    </row>
    <row r="6953" spans="1:9" x14ac:dyDescent="0.2">
      <c r="A6953">
        <v>7168</v>
      </c>
      <c r="B6953" t="s">
        <v>13795</v>
      </c>
      <c r="C6953">
        <v>0.54024516899999997</v>
      </c>
      <c r="D6953">
        <v>0.79514773500000002</v>
      </c>
      <c r="E6953">
        <v>0.24780371900000001</v>
      </c>
      <c r="F6953">
        <v>0.95041930699999999</v>
      </c>
      <c r="G6953">
        <v>13000</v>
      </c>
      <c r="H6953">
        <v>48</v>
      </c>
      <c r="I6953" t="s">
        <v>13796</v>
      </c>
    </row>
    <row r="6954" spans="1:9" x14ac:dyDescent="0.2">
      <c r="A6954">
        <v>815</v>
      </c>
      <c r="B6954" t="s">
        <v>13797</v>
      </c>
      <c r="C6954">
        <v>0.540301849</v>
      </c>
      <c r="D6954">
        <v>0.79514773500000002</v>
      </c>
      <c r="E6954">
        <v>0.26644388299999999</v>
      </c>
      <c r="F6954">
        <v>0.945348784</v>
      </c>
      <c r="G6954">
        <v>13030</v>
      </c>
      <c r="H6954">
        <v>34</v>
      </c>
      <c r="I6954" t="s">
        <v>13798</v>
      </c>
    </row>
    <row r="6955" spans="1:9" x14ac:dyDescent="0.2">
      <c r="A6955">
        <v>5946</v>
      </c>
      <c r="B6955" t="s">
        <v>13799</v>
      </c>
      <c r="C6955">
        <v>0.54046401899999996</v>
      </c>
      <c r="D6955">
        <v>0.79514773500000002</v>
      </c>
      <c r="E6955">
        <v>-0.32881300499999999</v>
      </c>
      <c r="F6955">
        <v>-0.93678102799999996</v>
      </c>
      <c r="G6955">
        <v>13743</v>
      </c>
      <c r="H6955">
        <v>15</v>
      </c>
      <c r="I6955" t="s">
        <v>13800</v>
      </c>
    </row>
    <row r="6956" spans="1:9" x14ac:dyDescent="0.2">
      <c r="A6956">
        <v>9940</v>
      </c>
      <c r="B6956" t="s">
        <v>13801</v>
      </c>
      <c r="C6956">
        <v>0.54050011499999995</v>
      </c>
      <c r="D6956">
        <v>0.79514773500000002</v>
      </c>
      <c r="E6956">
        <v>-0.226562503</v>
      </c>
      <c r="F6956">
        <v>-0.95755541499999997</v>
      </c>
      <c r="G6956">
        <v>14092</v>
      </c>
      <c r="H6956">
        <v>80</v>
      </c>
      <c r="I6956" t="s">
        <v>13802</v>
      </c>
    </row>
    <row r="6957" spans="1:9" x14ac:dyDescent="0.2">
      <c r="A6957">
        <v>438</v>
      </c>
      <c r="B6957" t="s">
        <v>13803</v>
      </c>
      <c r="C6957">
        <v>0.54050827899999998</v>
      </c>
      <c r="D6957">
        <v>0.79514773500000002</v>
      </c>
      <c r="E6957">
        <v>-0.25808291700000002</v>
      </c>
      <c r="F6957">
        <v>-0.95178273499999999</v>
      </c>
      <c r="G6957">
        <v>14036</v>
      </c>
      <c r="H6957">
        <v>41</v>
      </c>
      <c r="I6957" t="s">
        <v>13804</v>
      </c>
    </row>
    <row r="6958" spans="1:9" x14ac:dyDescent="0.2">
      <c r="A6958">
        <v>4704</v>
      </c>
      <c r="B6958" t="s">
        <v>13805</v>
      </c>
      <c r="C6958">
        <v>0.540921451</v>
      </c>
      <c r="D6958">
        <v>0.79563755300000005</v>
      </c>
      <c r="E6958">
        <v>-0.22840612900000001</v>
      </c>
      <c r="F6958">
        <v>-0.95600209599999997</v>
      </c>
      <c r="G6958">
        <v>14123</v>
      </c>
      <c r="H6958">
        <v>76</v>
      </c>
      <c r="I6958" t="s">
        <v>13806</v>
      </c>
    </row>
    <row r="6959" spans="1:9" x14ac:dyDescent="0.2">
      <c r="A6959">
        <v>6251</v>
      </c>
      <c r="B6959" t="s">
        <v>13807</v>
      </c>
      <c r="C6959">
        <v>0.54099631699999995</v>
      </c>
      <c r="D6959">
        <v>0.79563755300000005</v>
      </c>
      <c r="E6959">
        <v>-0.27809822299999998</v>
      </c>
      <c r="F6959">
        <v>-0.94453052299999996</v>
      </c>
      <c r="G6959">
        <v>13954</v>
      </c>
      <c r="H6959">
        <v>29</v>
      </c>
      <c r="I6959" t="s">
        <v>13808</v>
      </c>
    </row>
    <row r="6960" spans="1:9" x14ac:dyDescent="0.2">
      <c r="A6960">
        <v>6103</v>
      </c>
      <c r="B6960" t="s">
        <v>13809</v>
      </c>
      <c r="C6960">
        <v>0.54114645699999997</v>
      </c>
      <c r="D6960">
        <v>0.79574431099999998</v>
      </c>
      <c r="E6960">
        <v>-0.24317073</v>
      </c>
      <c r="F6960">
        <v>-0.95089273100000005</v>
      </c>
      <c r="G6960">
        <v>13999</v>
      </c>
      <c r="H6960">
        <v>54</v>
      </c>
      <c r="I6960" t="s">
        <v>13810</v>
      </c>
    </row>
    <row r="6961" spans="1:9" x14ac:dyDescent="0.2">
      <c r="A6961">
        <v>6542</v>
      </c>
      <c r="B6961" t="s">
        <v>13811</v>
      </c>
      <c r="C6961">
        <v>0.54137691200000004</v>
      </c>
      <c r="D6961">
        <v>0.79596912099999995</v>
      </c>
      <c r="E6961">
        <v>-0.26840396799999999</v>
      </c>
      <c r="F6961">
        <v>-0.94723907100000004</v>
      </c>
      <c r="G6961">
        <v>14012</v>
      </c>
      <c r="H6961">
        <v>34</v>
      </c>
      <c r="I6961" t="s">
        <v>13812</v>
      </c>
    </row>
    <row r="6962" spans="1:9" x14ac:dyDescent="0.2">
      <c r="A6962">
        <v>3245</v>
      </c>
      <c r="B6962" t="s">
        <v>13813</v>
      </c>
      <c r="C6962">
        <v>0.54153933899999995</v>
      </c>
      <c r="D6962">
        <v>0.79609386199999999</v>
      </c>
      <c r="E6962">
        <v>0.34719387800000001</v>
      </c>
      <c r="F6962">
        <v>0.93350609699999998</v>
      </c>
      <c r="G6962">
        <v>13290</v>
      </c>
      <c r="H6962">
        <v>12</v>
      </c>
      <c r="I6962" t="s">
        <v>13814</v>
      </c>
    </row>
    <row r="6963" spans="1:9" x14ac:dyDescent="0.2">
      <c r="A6963">
        <v>8825</v>
      </c>
      <c r="B6963" t="s">
        <v>13815</v>
      </c>
      <c r="C6963">
        <v>0.54195048300000004</v>
      </c>
      <c r="D6963">
        <v>0.79648925999999998</v>
      </c>
      <c r="E6963">
        <v>0.36676078400000001</v>
      </c>
      <c r="F6963">
        <v>0.93202538199999996</v>
      </c>
      <c r="G6963">
        <v>13286</v>
      </c>
      <c r="H6963">
        <v>10</v>
      </c>
      <c r="I6963" t="s">
        <v>13816</v>
      </c>
    </row>
    <row r="6964" spans="1:9" x14ac:dyDescent="0.2">
      <c r="A6964">
        <v>8134</v>
      </c>
      <c r="B6964" t="s">
        <v>13817</v>
      </c>
      <c r="C6964">
        <v>0.54215389599999997</v>
      </c>
      <c r="D6964">
        <v>0.79648925999999998</v>
      </c>
      <c r="E6964">
        <v>0.30976108699999999</v>
      </c>
      <c r="F6964">
        <v>0.93435708900000003</v>
      </c>
      <c r="G6964">
        <v>13259</v>
      </c>
      <c r="H6964">
        <v>18</v>
      </c>
      <c r="I6964" t="s">
        <v>13818</v>
      </c>
    </row>
    <row r="6965" spans="1:9" x14ac:dyDescent="0.2">
      <c r="A6965">
        <v>9115</v>
      </c>
      <c r="B6965" t="s">
        <v>13819</v>
      </c>
      <c r="C6965">
        <v>0.54219374200000003</v>
      </c>
      <c r="D6965">
        <v>0.79648925999999998</v>
      </c>
      <c r="E6965">
        <v>0.25602872300000001</v>
      </c>
      <c r="F6965">
        <v>0.94742747400000005</v>
      </c>
      <c r="G6965">
        <v>13029</v>
      </c>
      <c r="H6965">
        <v>41</v>
      </c>
      <c r="I6965" t="s">
        <v>13820</v>
      </c>
    </row>
    <row r="6966" spans="1:9" x14ac:dyDescent="0.2">
      <c r="A6966">
        <v>3980</v>
      </c>
      <c r="B6966" t="s">
        <v>13821</v>
      </c>
      <c r="C6966">
        <v>0.54239635100000005</v>
      </c>
      <c r="D6966">
        <v>0.79648925999999998</v>
      </c>
      <c r="E6966">
        <v>0.33933568200000003</v>
      </c>
      <c r="F6966">
        <v>0.93379626800000004</v>
      </c>
      <c r="G6966">
        <v>13317</v>
      </c>
      <c r="H6966">
        <v>13</v>
      </c>
      <c r="I6966" t="s">
        <v>13822</v>
      </c>
    </row>
    <row r="6967" spans="1:9" x14ac:dyDescent="0.2">
      <c r="A6967">
        <v>8343</v>
      </c>
      <c r="B6967" t="s">
        <v>13823</v>
      </c>
      <c r="C6967">
        <v>0.54242794900000002</v>
      </c>
      <c r="D6967">
        <v>0.79648925999999998</v>
      </c>
      <c r="E6967">
        <v>-0.220071928</v>
      </c>
      <c r="F6967">
        <v>-0.95985477900000005</v>
      </c>
      <c r="G6967">
        <v>14190</v>
      </c>
      <c r="H6967">
        <v>96</v>
      </c>
      <c r="I6967" t="s">
        <v>13824</v>
      </c>
    </row>
    <row r="6968" spans="1:9" x14ac:dyDescent="0.2">
      <c r="A6968">
        <v>4719</v>
      </c>
      <c r="B6968" t="s">
        <v>13825</v>
      </c>
      <c r="C6968">
        <v>0.5424793</v>
      </c>
      <c r="D6968">
        <v>0.79648925999999998</v>
      </c>
      <c r="E6968">
        <v>-0.31788604399999998</v>
      </c>
      <c r="F6968">
        <v>-0.93799015100000005</v>
      </c>
      <c r="G6968">
        <v>13823</v>
      </c>
      <c r="H6968">
        <v>17</v>
      </c>
      <c r="I6968" t="s">
        <v>13826</v>
      </c>
    </row>
    <row r="6969" spans="1:9" x14ac:dyDescent="0.2">
      <c r="A6969">
        <v>7033</v>
      </c>
      <c r="B6969" t="s">
        <v>13827</v>
      </c>
      <c r="C6969">
        <v>0.54255970600000003</v>
      </c>
      <c r="D6969">
        <v>0.79648925999999998</v>
      </c>
      <c r="E6969">
        <v>-0.22061514500000001</v>
      </c>
      <c r="F6969">
        <v>-0.95912635999999996</v>
      </c>
      <c r="G6969">
        <v>14175</v>
      </c>
      <c r="H6969">
        <v>94</v>
      </c>
      <c r="I6969" t="s">
        <v>13828</v>
      </c>
    </row>
    <row r="6970" spans="1:9" x14ac:dyDescent="0.2">
      <c r="A6970">
        <v>7702</v>
      </c>
      <c r="B6970" t="s">
        <v>13829</v>
      </c>
      <c r="C6970">
        <v>0.54267748699999996</v>
      </c>
      <c r="D6970">
        <v>0.79648925999999998</v>
      </c>
      <c r="E6970">
        <v>0.189235658</v>
      </c>
      <c r="F6970">
        <v>0.97288798200000004</v>
      </c>
      <c r="G6970">
        <v>12772</v>
      </c>
      <c r="H6970">
        <v>296</v>
      </c>
      <c r="I6970" t="s">
        <v>13830</v>
      </c>
    </row>
    <row r="6971" spans="1:9" x14ac:dyDescent="0.2">
      <c r="A6971">
        <v>3048</v>
      </c>
      <c r="B6971" t="s">
        <v>13831</v>
      </c>
      <c r="C6971">
        <v>0.54270706499999999</v>
      </c>
      <c r="D6971">
        <v>0.79648925999999998</v>
      </c>
      <c r="E6971">
        <v>-0.19637818900000001</v>
      </c>
      <c r="F6971">
        <v>-0.96779846700000005</v>
      </c>
      <c r="G6971">
        <v>14257</v>
      </c>
      <c r="H6971">
        <v>224</v>
      </c>
      <c r="I6971" t="s">
        <v>13832</v>
      </c>
    </row>
    <row r="6972" spans="1:9" x14ac:dyDescent="0.2">
      <c r="A6972">
        <v>2446</v>
      </c>
      <c r="B6972" t="s">
        <v>13833</v>
      </c>
      <c r="C6972">
        <v>0.54286188700000004</v>
      </c>
      <c r="D6972">
        <v>0.79648925999999998</v>
      </c>
      <c r="E6972">
        <v>0.26971018899999999</v>
      </c>
      <c r="F6972">
        <v>0.94350329899999996</v>
      </c>
      <c r="G6972">
        <v>13076</v>
      </c>
      <c r="H6972">
        <v>32</v>
      </c>
      <c r="I6972" t="s">
        <v>13834</v>
      </c>
    </row>
    <row r="6973" spans="1:9" x14ac:dyDescent="0.2">
      <c r="A6973">
        <v>7633</v>
      </c>
      <c r="B6973" t="s">
        <v>13835</v>
      </c>
      <c r="C6973">
        <v>0.54290449600000001</v>
      </c>
      <c r="D6973">
        <v>0.79648925999999998</v>
      </c>
      <c r="E6973">
        <v>0.254062387</v>
      </c>
      <c r="F6973">
        <v>0.94598958600000005</v>
      </c>
      <c r="G6973">
        <v>13102</v>
      </c>
      <c r="H6973">
        <v>42</v>
      </c>
      <c r="I6973" t="s">
        <v>13836</v>
      </c>
    </row>
    <row r="6974" spans="1:9" x14ac:dyDescent="0.2">
      <c r="A6974">
        <v>7146</v>
      </c>
      <c r="B6974" t="s">
        <v>13837</v>
      </c>
      <c r="C6974">
        <v>0.54293073800000002</v>
      </c>
      <c r="D6974">
        <v>0.79648925999999998</v>
      </c>
      <c r="E6974">
        <v>0.30965219799999999</v>
      </c>
      <c r="F6974">
        <v>0.93402863800000002</v>
      </c>
      <c r="G6974">
        <v>13278</v>
      </c>
      <c r="H6974">
        <v>18</v>
      </c>
      <c r="I6974" t="s">
        <v>7936</v>
      </c>
    </row>
    <row r="6975" spans="1:9" x14ac:dyDescent="0.2">
      <c r="A6975">
        <v>4538</v>
      </c>
      <c r="B6975" t="s">
        <v>13838</v>
      </c>
      <c r="C6975">
        <v>0.54296093099999998</v>
      </c>
      <c r="D6975">
        <v>0.79648925999999998</v>
      </c>
      <c r="E6975">
        <v>-0.181875553</v>
      </c>
      <c r="F6975">
        <v>-0.97802453</v>
      </c>
      <c r="G6975">
        <v>14647</v>
      </c>
      <c r="H6975">
        <v>518</v>
      </c>
      <c r="I6975" t="s">
        <v>13839</v>
      </c>
    </row>
    <row r="6976" spans="1:9" x14ac:dyDescent="0.2">
      <c r="A6976">
        <v>8259</v>
      </c>
      <c r="B6976" t="s">
        <v>13840</v>
      </c>
      <c r="C6976">
        <v>0.54300049800000005</v>
      </c>
      <c r="D6976">
        <v>0.79648925999999998</v>
      </c>
      <c r="E6976">
        <v>0.25841493399999999</v>
      </c>
      <c r="F6976">
        <v>0.946698225</v>
      </c>
      <c r="G6976">
        <v>13094</v>
      </c>
      <c r="H6976">
        <v>39</v>
      </c>
      <c r="I6976" t="s">
        <v>13841</v>
      </c>
    </row>
    <row r="6977" spans="1:9" x14ac:dyDescent="0.2">
      <c r="A6977">
        <v>9085</v>
      </c>
      <c r="B6977" t="s">
        <v>13842</v>
      </c>
      <c r="C6977">
        <v>0.54301644100000002</v>
      </c>
      <c r="D6977">
        <v>0.79648925999999998</v>
      </c>
      <c r="E6977">
        <v>0.355278649</v>
      </c>
      <c r="F6977">
        <v>0.93031302100000002</v>
      </c>
      <c r="G6977">
        <v>13342</v>
      </c>
      <c r="H6977">
        <v>11</v>
      </c>
      <c r="I6977" t="s">
        <v>13843</v>
      </c>
    </row>
    <row r="6978" spans="1:9" x14ac:dyDescent="0.2">
      <c r="A6978">
        <v>2655</v>
      </c>
      <c r="B6978" t="s">
        <v>13844</v>
      </c>
      <c r="C6978">
        <v>0.54309254799999995</v>
      </c>
      <c r="D6978">
        <v>0.79648925999999998</v>
      </c>
      <c r="E6978">
        <v>0.36645614399999998</v>
      </c>
      <c r="F6978">
        <v>0.93125122199999999</v>
      </c>
      <c r="G6978">
        <v>13314</v>
      </c>
      <c r="H6978">
        <v>10</v>
      </c>
      <c r="I6978" t="s">
        <v>13845</v>
      </c>
    </row>
    <row r="6979" spans="1:9" x14ac:dyDescent="0.2">
      <c r="A6979">
        <v>6491</v>
      </c>
      <c r="B6979" t="s">
        <v>13846</v>
      </c>
      <c r="C6979">
        <v>0.54318850600000002</v>
      </c>
      <c r="D6979">
        <v>0.79648925999999998</v>
      </c>
      <c r="E6979">
        <v>0.180248555</v>
      </c>
      <c r="F6979">
        <v>0.97846556600000001</v>
      </c>
      <c r="G6979">
        <v>12551</v>
      </c>
      <c r="H6979">
        <v>512</v>
      </c>
      <c r="I6979" t="s">
        <v>13847</v>
      </c>
    </row>
    <row r="6980" spans="1:9" x14ac:dyDescent="0.2">
      <c r="A6980">
        <v>7737</v>
      </c>
      <c r="B6980" t="s">
        <v>13848</v>
      </c>
      <c r="C6980">
        <v>0.54320552</v>
      </c>
      <c r="D6980">
        <v>0.79648925999999998</v>
      </c>
      <c r="E6980">
        <v>-0.33432594799999998</v>
      </c>
      <c r="F6980">
        <v>-0.93427562200000003</v>
      </c>
      <c r="G6980">
        <v>13854</v>
      </c>
      <c r="H6980">
        <v>14</v>
      </c>
      <c r="I6980" t="s">
        <v>13849</v>
      </c>
    </row>
    <row r="6981" spans="1:9" x14ac:dyDescent="0.2">
      <c r="A6981">
        <v>1936</v>
      </c>
      <c r="B6981" t="s">
        <v>13850</v>
      </c>
      <c r="C6981">
        <v>0.54339391500000001</v>
      </c>
      <c r="D6981">
        <v>0.79665165900000001</v>
      </c>
      <c r="E6981">
        <v>0.30504339899999999</v>
      </c>
      <c r="F6981">
        <v>0.93442440500000001</v>
      </c>
      <c r="G6981">
        <v>13304</v>
      </c>
      <c r="H6981">
        <v>19</v>
      </c>
      <c r="I6981" t="s">
        <v>13851</v>
      </c>
    </row>
    <row r="6982" spans="1:9" x14ac:dyDescent="0.2">
      <c r="A6982">
        <v>3602</v>
      </c>
      <c r="B6982" t="s">
        <v>13852</v>
      </c>
      <c r="C6982">
        <v>0.543602382</v>
      </c>
      <c r="D6982">
        <v>0.79675149999999995</v>
      </c>
      <c r="E6982">
        <v>0.28885037800000002</v>
      </c>
      <c r="F6982">
        <v>0.93924634399999996</v>
      </c>
      <c r="G6982">
        <v>13233</v>
      </c>
      <c r="H6982">
        <v>24</v>
      </c>
      <c r="I6982" t="s">
        <v>13853</v>
      </c>
    </row>
    <row r="6983" spans="1:9" x14ac:dyDescent="0.2">
      <c r="A6983">
        <v>7123</v>
      </c>
      <c r="B6983" t="s">
        <v>13854</v>
      </c>
      <c r="C6983">
        <v>0.54361731400000002</v>
      </c>
      <c r="D6983">
        <v>0.79675149999999995</v>
      </c>
      <c r="E6983">
        <v>-0.31755610899999998</v>
      </c>
      <c r="F6983">
        <v>-0.937016611</v>
      </c>
      <c r="G6983">
        <v>13852</v>
      </c>
      <c r="H6983">
        <v>17</v>
      </c>
      <c r="I6983" t="s">
        <v>13855</v>
      </c>
    </row>
    <row r="6984" spans="1:9" x14ac:dyDescent="0.2">
      <c r="A6984">
        <v>9722</v>
      </c>
      <c r="B6984" t="s">
        <v>13856</v>
      </c>
      <c r="C6984">
        <v>0.54372561100000005</v>
      </c>
      <c r="D6984">
        <v>0.79679641499999998</v>
      </c>
      <c r="E6984">
        <v>0.28883583800000001</v>
      </c>
      <c r="F6984">
        <v>0.939199063</v>
      </c>
      <c r="G6984">
        <v>13236</v>
      </c>
      <c r="H6984">
        <v>24</v>
      </c>
      <c r="I6984" t="s">
        <v>13857</v>
      </c>
    </row>
    <row r="6985" spans="1:9" x14ac:dyDescent="0.2">
      <c r="A6985">
        <v>8823</v>
      </c>
      <c r="B6985" t="s">
        <v>13858</v>
      </c>
      <c r="C6985">
        <v>0.54385482500000004</v>
      </c>
      <c r="D6985">
        <v>0.79685332900000005</v>
      </c>
      <c r="E6985">
        <v>-0.350402612</v>
      </c>
      <c r="F6985">
        <v>-0.93420588100000002</v>
      </c>
      <c r="G6985">
        <v>13845</v>
      </c>
      <c r="H6985">
        <v>12</v>
      </c>
      <c r="I6985" t="s">
        <v>13859</v>
      </c>
    </row>
    <row r="6986" spans="1:9" x14ac:dyDescent="0.2">
      <c r="A6986">
        <v>6465</v>
      </c>
      <c r="B6986" t="s">
        <v>13860</v>
      </c>
      <c r="C6986">
        <v>0.54391976600000003</v>
      </c>
      <c r="D6986">
        <v>0.79685332900000005</v>
      </c>
      <c r="E6986">
        <v>0.20252163200000001</v>
      </c>
      <c r="F6986">
        <v>0.96478316099999994</v>
      </c>
      <c r="G6986">
        <v>13015</v>
      </c>
      <c r="H6986">
        <v>162</v>
      </c>
      <c r="I6986" t="s">
        <v>13861</v>
      </c>
    </row>
    <row r="6987" spans="1:9" x14ac:dyDescent="0.2">
      <c r="A6987">
        <v>1010</v>
      </c>
      <c r="B6987" t="s">
        <v>13862</v>
      </c>
      <c r="C6987">
        <v>0.54412920499999995</v>
      </c>
      <c r="D6987">
        <v>0.79688590199999998</v>
      </c>
      <c r="E6987">
        <v>-0.34201641700000002</v>
      </c>
      <c r="F6987">
        <v>-0.93396519300000003</v>
      </c>
      <c r="G6987">
        <v>13846</v>
      </c>
      <c r="H6987">
        <v>13</v>
      </c>
      <c r="I6987" t="s">
        <v>13863</v>
      </c>
    </row>
    <row r="6988" spans="1:9" x14ac:dyDescent="0.2">
      <c r="A6988">
        <v>2677</v>
      </c>
      <c r="B6988" t="s">
        <v>13864</v>
      </c>
      <c r="C6988">
        <v>0.54415373700000003</v>
      </c>
      <c r="D6988">
        <v>0.79688590199999998</v>
      </c>
      <c r="E6988">
        <v>0.238950987</v>
      </c>
      <c r="F6988">
        <v>0.94994423699999997</v>
      </c>
      <c r="G6988">
        <v>13081</v>
      </c>
      <c r="H6988">
        <v>57</v>
      </c>
      <c r="I6988" t="s">
        <v>13865</v>
      </c>
    </row>
    <row r="6989" spans="1:9" x14ac:dyDescent="0.2">
      <c r="A6989">
        <v>1153</v>
      </c>
      <c r="B6989" t="s">
        <v>13866</v>
      </c>
      <c r="C6989">
        <v>0.54417498399999997</v>
      </c>
      <c r="D6989">
        <v>0.79688590199999998</v>
      </c>
      <c r="E6989">
        <v>-0.287187894</v>
      </c>
      <c r="F6989">
        <v>-0.93971756299999998</v>
      </c>
      <c r="G6989">
        <v>13956</v>
      </c>
      <c r="H6989">
        <v>25</v>
      </c>
      <c r="I6989" t="s">
        <v>13867</v>
      </c>
    </row>
    <row r="6990" spans="1:9" x14ac:dyDescent="0.2">
      <c r="A6990">
        <v>79</v>
      </c>
      <c r="B6990" t="s">
        <v>13868</v>
      </c>
      <c r="C6990">
        <v>0.54435705899999998</v>
      </c>
      <c r="D6990">
        <v>0.79700118099999995</v>
      </c>
      <c r="E6990">
        <v>-0.32783763599999999</v>
      </c>
      <c r="F6990">
        <v>-0.93400222200000005</v>
      </c>
      <c r="G6990">
        <v>13842</v>
      </c>
      <c r="H6990">
        <v>15</v>
      </c>
      <c r="I6990" t="s">
        <v>13869</v>
      </c>
    </row>
    <row r="6991" spans="1:9" x14ac:dyDescent="0.2">
      <c r="A6991">
        <v>6215</v>
      </c>
      <c r="B6991" t="s">
        <v>13870</v>
      </c>
      <c r="C6991">
        <v>0.54440905100000003</v>
      </c>
      <c r="D6991">
        <v>0.79700118099999995</v>
      </c>
      <c r="E6991">
        <v>0.26234832600000002</v>
      </c>
      <c r="F6991">
        <v>0.94490084600000002</v>
      </c>
      <c r="G6991">
        <v>13159</v>
      </c>
      <c r="H6991">
        <v>36</v>
      </c>
      <c r="I6991" t="s">
        <v>13871</v>
      </c>
    </row>
    <row r="6992" spans="1:9" x14ac:dyDescent="0.2">
      <c r="A6992">
        <v>5866</v>
      </c>
      <c r="B6992" t="s">
        <v>13872</v>
      </c>
      <c r="C6992">
        <v>0.54458304499999999</v>
      </c>
      <c r="D6992">
        <v>0.79714217099999995</v>
      </c>
      <c r="E6992">
        <v>-0.2462876</v>
      </c>
      <c r="F6992">
        <v>-0.94861705799999996</v>
      </c>
      <c r="G6992">
        <v>14144</v>
      </c>
      <c r="H6992">
        <v>50</v>
      </c>
      <c r="I6992" t="s">
        <v>13873</v>
      </c>
    </row>
    <row r="6993" spans="1:9" x14ac:dyDescent="0.2">
      <c r="A6993">
        <v>4477</v>
      </c>
      <c r="B6993" t="s">
        <v>13874</v>
      </c>
      <c r="C6993">
        <v>0.54507094700000003</v>
      </c>
      <c r="D6993">
        <v>0.79774254499999997</v>
      </c>
      <c r="E6993">
        <v>0.26225958799999999</v>
      </c>
      <c r="F6993">
        <v>0.94458123800000005</v>
      </c>
      <c r="G6993">
        <v>13175</v>
      </c>
      <c r="H6993">
        <v>36</v>
      </c>
      <c r="I6993" t="s">
        <v>13875</v>
      </c>
    </row>
    <row r="6994" spans="1:9" x14ac:dyDescent="0.2">
      <c r="A6994">
        <v>6890</v>
      </c>
      <c r="B6994" t="s">
        <v>13876</v>
      </c>
      <c r="C6994">
        <v>0.54531178199999997</v>
      </c>
      <c r="D6994">
        <v>0.79798120299999997</v>
      </c>
      <c r="E6994">
        <v>-0.22432529100000001</v>
      </c>
      <c r="F6994">
        <v>-0.95635247599999995</v>
      </c>
      <c r="G6994">
        <v>14236</v>
      </c>
      <c r="H6994">
        <v>84</v>
      </c>
      <c r="I6994" t="s">
        <v>13877</v>
      </c>
    </row>
    <row r="6995" spans="1:9" x14ac:dyDescent="0.2">
      <c r="A6995">
        <v>4563</v>
      </c>
      <c r="B6995" t="s">
        <v>13878</v>
      </c>
      <c r="C6995">
        <v>0.54562244599999998</v>
      </c>
      <c r="D6995">
        <v>0.79825538500000004</v>
      </c>
      <c r="E6995">
        <v>-0.34165394599999999</v>
      </c>
      <c r="F6995">
        <v>-0.932975373</v>
      </c>
      <c r="G6995">
        <v>13884</v>
      </c>
      <c r="H6995">
        <v>13</v>
      </c>
      <c r="I6995" t="s">
        <v>13879</v>
      </c>
    </row>
    <row r="6996" spans="1:9" x14ac:dyDescent="0.2">
      <c r="A6996">
        <v>1208</v>
      </c>
      <c r="B6996" t="s">
        <v>13880</v>
      </c>
      <c r="C6996">
        <v>0.54565473799999997</v>
      </c>
      <c r="D6996">
        <v>0.79825538500000004</v>
      </c>
      <c r="E6996">
        <v>-0.32755218000000003</v>
      </c>
      <c r="F6996">
        <v>-0.93318896500000004</v>
      </c>
      <c r="G6996">
        <v>13875</v>
      </c>
      <c r="H6996">
        <v>15</v>
      </c>
      <c r="I6996" t="s">
        <v>13105</v>
      </c>
    </row>
    <row r="6997" spans="1:9" x14ac:dyDescent="0.2">
      <c r="A6997">
        <v>1127</v>
      </c>
      <c r="B6997" t="s">
        <v>13881</v>
      </c>
      <c r="C6997">
        <v>0.545736373</v>
      </c>
      <c r="D6997">
        <v>0.79825674999999996</v>
      </c>
      <c r="E6997">
        <v>-0.31710730399999998</v>
      </c>
      <c r="F6997">
        <v>-0.93569231500000005</v>
      </c>
      <c r="G6997">
        <v>13906</v>
      </c>
      <c r="H6997">
        <v>17</v>
      </c>
      <c r="I6997" t="s">
        <v>13882</v>
      </c>
    </row>
    <row r="6998" spans="1:9" x14ac:dyDescent="0.2">
      <c r="A6998">
        <v>7989</v>
      </c>
      <c r="B6998" t="s">
        <v>13883</v>
      </c>
      <c r="C6998">
        <v>0.54581126199999996</v>
      </c>
      <c r="D6998">
        <v>0.79825674999999996</v>
      </c>
      <c r="E6998">
        <v>-0.36827303300000003</v>
      </c>
      <c r="F6998">
        <v>-0.92929379599999995</v>
      </c>
      <c r="G6998">
        <v>13909</v>
      </c>
      <c r="H6998">
        <v>10</v>
      </c>
      <c r="I6998" t="s">
        <v>13884</v>
      </c>
    </row>
    <row r="6999" spans="1:9" x14ac:dyDescent="0.2">
      <c r="A6999">
        <v>542</v>
      </c>
      <c r="B6999" t="s">
        <v>13885</v>
      </c>
      <c r="C6999">
        <v>0.54589067999999996</v>
      </c>
      <c r="D6999">
        <v>0.79825912399999999</v>
      </c>
      <c r="E6999">
        <v>-0.35871821399999998</v>
      </c>
      <c r="F6999">
        <v>-0.93079537599999995</v>
      </c>
      <c r="G6999">
        <v>13881</v>
      </c>
      <c r="H6999">
        <v>11</v>
      </c>
      <c r="I6999" t="s">
        <v>13886</v>
      </c>
    </row>
    <row r="7000" spans="1:9" x14ac:dyDescent="0.2">
      <c r="A7000">
        <v>2226</v>
      </c>
      <c r="B7000" t="s">
        <v>13887</v>
      </c>
      <c r="C7000">
        <v>0.54611358799999998</v>
      </c>
      <c r="D7000">
        <v>0.79831908500000004</v>
      </c>
      <c r="E7000">
        <v>-0.27713781599999998</v>
      </c>
      <c r="F7000">
        <v>-0.94126860599999995</v>
      </c>
      <c r="G7000">
        <v>14086</v>
      </c>
      <c r="H7000">
        <v>29</v>
      </c>
      <c r="I7000" t="s">
        <v>13888</v>
      </c>
    </row>
    <row r="7001" spans="1:9" x14ac:dyDescent="0.2">
      <c r="A7001">
        <v>921</v>
      </c>
      <c r="B7001" t="s">
        <v>13889</v>
      </c>
      <c r="C7001">
        <v>0.546152898</v>
      </c>
      <c r="D7001">
        <v>0.79831908500000004</v>
      </c>
      <c r="E7001">
        <v>0.29137117800000001</v>
      </c>
      <c r="F7001">
        <v>0.93711190700000002</v>
      </c>
      <c r="G7001">
        <v>13294</v>
      </c>
      <c r="H7001">
        <v>23</v>
      </c>
      <c r="I7001" t="s">
        <v>13890</v>
      </c>
    </row>
    <row r="7002" spans="1:9" x14ac:dyDescent="0.2">
      <c r="A7002">
        <v>5849</v>
      </c>
      <c r="B7002" t="s">
        <v>13891</v>
      </c>
      <c r="C7002">
        <v>0.54630297100000003</v>
      </c>
      <c r="D7002">
        <v>0.79831908500000004</v>
      </c>
      <c r="E7002">
        <v>-0.19558146400000001</v>
      </c>
      <c r="F7002">
        <v>-0.96617435600000001</v>
      </c>
      <c r="G7002">
        <v>14399</v>
      </c>
      <c r="H7002">
        <v>227</v>
      </c>
      <c r="I7002" t="s">
        <v>13892</v>
      </c>
    </row>
    <row r="7003" spans="1:9" x14ac:dyDescent="0.2">
      <c r="A7003">
        <v>4999</v>
      </c>
      <c r="B7003" t="s">
        <v>13893</v>
      </c>
      <c r="C7003">
        <v>0.54630610099999999</v>
      </c>
      <c r="D7003">
        <v>0.79831908500000004</v>
      </c>
      <c r="E7003">
        <v>0.33832216999999998</v>
      </c>
      <c r="F7003">
        <v>0.93100724800000001</v>
      </c>
      <c r="G7003">
        <v>13413</v>
      </c>
      <c r="H7003">
        <v>13</v>
      </c>
      <c r="I7003" t="s">
        <v>13894</v>
      </c>
    </row>
    <row r="7004" spans="1:9" x14ac:dyDescent="0.2">
      <c r="A7004">
        <v>7028</v>
      </c>
      <c r="B7004" t="s">
        <v>13895</v>
      </c>
      <c r="C7004">
        <v>0.54634908199999999</v>
      </c>
      <c r="D7004">
        <v>0.79831908500000004</v>
      </c>
      <c r="E7004">
        <v>-0.28467208399999999</v>
      </c>
      <c r="F7004">
        <v>-0.94028272999999996</v>
      </c>
      <c r="G7004">
        <v>13991</v>
      </c>
      <c r="H7004">
        <v>26</v>
      </c>
      <c r="I7004" t="s">
        <v>13896</v>
      </c>
    </row>
    <row r="7005" spans="1:9" x14ac:dyDescent="0.2">
      <c r="A7005">
        <v>3538</v>
      </c>
      <c r="B7005" t="s">
        <v>13897</v>
      </c>
      <c r="C7005">
        <v>0.54639849200000001</v>
      </c>
      <c r="D7005">
        <v>0.79831908500000004</v>
      </c>
      <c r="E7005">
        <v>-0.23305706600000001</v>
      </c>
      <c r="F7005">
        <v>-0.95250418299999995</v>
      </c>
      <c r="G7005">
        <v>14207</v>
      </c>
      <c r="H7005">
        <v>67</v>
      </c>
      <c r="I7005" t="s">
        <v>13898</v>
      </c>
    </row>
    <row r="7006" spans="1:9" x14ac:dyDescent="0.2">
      <c r="A7006">
        <v>6559</v>
      </c>
      <c r="B7006" t="s">
        <v>13899</v>
      </c>
      <c r="C7006">
        <v>0.54666611099999995</v>
      </c>
      <c r="D7006">
        <v>0.79843904399999999</v>
      </c>
      <c r="E7006">
        <v>0.23029392100000001</v>
      </c>
      <c r="F7006">
        <v>0.95149963999999998</v>
      </c>
      <c r="G7006">
        <v>13125</v>
      </c>
      <c r="H7006">
        <v>69</v>
      </c>
      <c r="I7006" t="s">
        <v>13900</v>
      </c>
    </row>
    <row r="7007" spans="1:9" x14ac:dyDescent="0.2">
      <c r="A7007">
        <v>1626</v>
      </c>
      <c r="B7007" t="s">
        <v>13901</v>
      </c>
      <c r="C7007">
        <v>0.54670050800000003</v>
      </c>
      <c r="D7007">
        <v>0.79843904399999999</v>
      </c>
      <c r="E7007">
        <v>-0.28460736199999997</v>
      </c>
      <c r="F7007">
        <v>-0.94006894699999999</v>
      </c>
      <c r="G7007">
        <v>14000</v>
      </c>
      <c r="H7007">
        <v>26</v>
      </c>
      <c r="I7007" t="s">
        <v>13902</v>
      </c>
    </row>
    <row r="7008" spans="1:9" x14ac:dyDescent="0.2">
      <c r="A7008">
        <v>5265</v>
      </c>
      <c r="B7008" t="s">
        <v>13903</v>
      </c>
      <c r="C7008">
        <v>0.54674079799999997</v>
      </c>
      <c r="D7008">
        <v>0.79843904399999999</v>
      </c>
      <c r="E7008">
        <v>-0.21342498200000001</v>
      </c>
      <c r="F7008">
        <v>-0.95976783700000001</v>
      </c>
      <c r="G7008">
        <v>14258</v>
      </c>
      <c r="H7008">
        <v>116</v>
      </c>
      <c r="I7008" t="s">
        <v>13904</v>
      </c>
    </row>
    <row r="7009" spans="1:9" x14ac:dyDescent="0.2">
      <c r="A7009">
        <v>2935</v>
      </c>
      <c r="B7009" t="s">
        <v>13905</v>
      </c>
      <c r="C7009">
        <v>0.546791849</v>
      </c>
      <c r="D7009">
        <v>0.79843904399999999</v>
      </c>
      <c r="E7009">
        <v>0.18039412799999999</v>
      </c>
      <c r="F7009">
        <v>0.97721862800000003</v>
      </c>
      <c r="G7009">
        <v>12637</v>
      </c>
      <c r="H7009">
        <v>499</v>
      </c>
      <c r="I7009" t="s">
        <v>13906</v>
      </c>
    </row>
    <row r="7010" spans="1:9" x14ac:dyDescent="0.2">
      <c r="A7010">
        <v>7817</v>
      </c>
      <c r="B7010" t="s">
        <v>13907</v>
      </c>
      <c r="C7010">
        <v>0.54725811800000002</v>
      </c>
      <c r="D7010">
        <v>0.799006196</v>
      </c>
      <c r="E7010">
        <v>0.26055336800000001</v>
      </c>
      <c r="F7010">
        <v>0.94408923</v>
      </c>
      <c r="G7010">
        <v>13212</v>
      </c>
      <c r="H7010">
        <v>37</v>
      </c>
      <c r="I7010" t="s">
        <v>13908</v>
      </c>
    </row>
    <row r="7011" spans="1:9" x14ac:dyDescent="0.2">
      <c r="A7011">
        <v>7975</v>
      </c>
      <c r="B7011" t="s">
        <v>13909</v>
      </c>
      <c r="C7011">
        <v>0.54736483400000002</v>
      </c>
      <c r="D7011">
        <v>0.79904830900000001</v>
      </c>
      <c r="E7011">
        <v>-0.193403202</v>
      </c>
      <c r="F7011">
        <v>-0.967492986</v>
      </c>
      <c r="G7011">
        <v>14456</v>
      </c>
      <c r="H7011">
        <v>252</v>
      </c>
      <c r="I7011" t="s">
        <v>13910</v>
      </c>
    </row>
    <row r="7012" spans="1:9" x14ac:dyDescent="0.2">
      <c r="A7012">
        <v>403</v>
      </c>
      <c r="B7012" t="s">
        <v>13911</v>
      </c>
      <c r="C7012">
        <v>0.547587237</v>
      </c>
      <c r="D7012">
        <v>0.799259265</v>
      </c>
      <c r="E7012">
        <v>-0.34124302699999998</v>
      </c>
      <c r="F7012">
        <v>-0.93185325200000002</v>
      </c>
      <c r="G7012">
        <v>13934</v>
      </c>
      <c r="H7012">
        <v>13</v>
      </c>
      <c r="I7012" t="s">
        <v>13912</v>
      </c>
    </row>
    <row r="7013" spans="1:9" x14ac:dyDescent="0.2">
      <c r="A7013">
        <v>3160</v>
      </c>
      <c r="B7013" t="s">
        <v>13913</v>
      </c>
      <c r="C7013">
        <v>0.54780016099999995</v>
      </c>
      <c r="D7013">
        <v>0.79939343299999999</v>
      </c>
      <c r="E7013">
        <v>-0.202947934</v>
      </c>
      <c r="F7013">
        <v>-0.96254415699999996</v>
      </c>
      <c r="G7013">
        <v>14330</v>
      </c>
      <c r="H7013">
        <v>167</v>
      </c>
      <c r="I7013" t="s">
        <v>13914</v>
      </c>
    </row>
    <row r="7014" spans="1:9" x14ac:dyDescent="0.2">
      <c r="A7014">
        <v>4257</v>
      </c>
      <c r="B7014" t="s">
        <v>13915</v>
      </c>
      <c r="C7014">
        <v>0.54793550899999999</v>
      </c>
      <c r="D7014">
        <v>0.79939343299999999</v>
      </c>
      <c r="E7014">
        <v>-0.35807788200000001</v>
      </c>
      <c r="F7014">
        <v>-0.92913385400000004</v>
      </c>
      <c r="G7014">
        <v>13933</v>
      </c>
      <c r="H7014">
        <v>11</v>
      </c>
      <c r="I7014" t="s">
        <v>13916</v>
      </c>
    </row>
    <row r="7015" spans="1:9" x14ac:dyDescent="0.2">
      <c r="A7015">
        <v>7496</v>
      </c>
      <c r="B7015" t="s">
        <v>13917</v>
      </c>
      <c r="C7015">
        <v>0.547967015</v>
      </c>
      <c r="D7015">
        <v>0.79939343299999999</v>
      </c>
      <c r="E7015">
        <v>0.33094748099999999</v>
      </c>
      <c r="F7015">
        <v>0.92974916200000002</v>
      </c>
      <c r="G7015">
        <v>13422</v>
      </c>
      <c r="H7015">
        <v>14</v>
      </c>
      <c r="I7015" t="s">
        <v>13918</v>
      </c>
    </row>
    <row r="7016" spans="1:9" x14ac:dyDescent="0.2">
      <c r="A7016">
        <v>9172</v>
      </c>
      <c r="B7016" t="s">
        <v>13919</v>
      </c>
      <c r="C7016">
        <v>0.54799594500000004</v>
      </c>
      <c r="D7016">
        <v>0.79939343299999999</v>
      </c>
      <c r="E7016">
        <v>-0.286459299</v>
      </c>
      <c r="F7016">
        <v>-0.93733350100000001</v>
      </c>
      <c r="G7016">
        <v>14054</v>
      </c>
      <c r="H7016">
        <v>25</v>
      </c>
      <c r="I7016" t="s">
        <v>13920</v>
      </c>
    </row>
    <row r="7017" spans="1:9" x14ac:dyDescent="0.2">
      <c r="A7017">
        <v>4743</v>
      </c>
      <c r="B7017" t="s">
        <v>13921</v>
      </c>
      <c r="C7017">
        <v>0.548068687</v>
      </c>
      <c r="D7017">
        <v>0.79939343299999999</v>
      </c>
      <c r="E7017">
        <v>0.36487387300000002</v>
      </c>
      <c r="F7017">
        <v>0.92723029800000001</v>
      </c>
      <c r="G7017">
        <v>13436</v>
      </c>
      <c r="H7017">
        <v>10</v>
      </c>
      <c r="I7017" t="s">
        <v>13922</v>
      </c>
    </row>
    <row r="7018" spans="1:9" x14ac:dyDescent="0.2">
      <c r="A7018">
        <v>8623</v>
      </c>
      <c r="B7018" t="s">
        <v>13923</v>
      </c>
      <c r="C7018">
        <v>0.548230314</v>
      </c>
      <c r="D7018">
        <v>0.799428044</v>
      </c>
      <c r="E7018">
        <v>-0.303908022</v>
      </c>
      <c r="F7018">
        <v>-0.93744957799999995</v>
      </c>
      <c r="G7018">
        <v>13986</v>
      </c>
      <c r="H7018">
        <v>20</v>
      </c>
      <c r="I7018" t="s">
        <v>13924</v>
      </c>
    </row>
    <row r="7019" spans="1:9" x14ac:dyDescent="0.2">
      <c r="A7019">
        <v>1202</v>
      </c>
      <c r="B7019" t="s">
        <v>13925</v>
      </c>
      <c r="C7019">
        <v>0.54829937200000001</v>
      </c>
      <c r="D7019">
        <v>0.799428044</v>
      </c>
      <c r="E7019">
        <v>-0.223954821</v>
      </c>
      <c r="F7019">
        <v>-0.95477307199999994</v>
      </c>
      <c r="G7019">
        <v>14314</v>
      </c>
      <c r="H7019">
        <v>84</v>
      </c>
      <c r="I7019" t="s">
        <v>13926</v>
      </c>
    </row>
    <row r="7020" spans="1:9" x14ac:dyDescent="0.2">
      <c r="A7020">
        <v>3666</v>
      </c>
      <c r="B7020" t="s">
        <v>13927</v>
      </c>
      <c r="C7020">
        <v>0.54832614499999999</v>
      </c>
      <c r="D7020">
        <v>0.799428044</v>
      </c>
      <c r="E7020">
        <v>0.28795779100000002</v>
      </c>
      <c r="F7020">
        <v>0.93634394499999996</v>
      </c>
      <c r="G7020">
        <v>13348</v>
      </c>
      <c r="H7020">
        <v>24</v>
      </c>
      <c r="I7020" t="s">
        <v>13928</v>
      </c>
    </row>
    <row r="7021" spans="1:9" x14ac:dyDescent="0.2">
      <c r="A7021">
        <v>5231</v>
      </c>
      <c r="B7021" t="s">
        <v>13929</v>
      </c>
      <c r="C7021">
        <v>0.54847656700000003</v>
      </c>
      <c r="D7021">
        <v>0.79947428899999995</v>
      </c>
      <c r="E7021">
        <v>0.364758572</v>
      </c>
      <c r="F7021">
        <v>0.926937291</v>
      </c>
      <c r="G7021">
        <v>13446</v>
      </c>
      <c r="H7021">
        <v>10</v>
      </c>
      <c r="I7021" t="s">
        <v>13930</v>
      </c>
    </row>
    <row r="7022" spans="1:9" x14ac:dyDescent="0.2">
      <c r="A7022">
        <v>9734</v>
      </c>
      <c r="B7022" t="s">
        <v>13931</v>
      </c>
      <c r="C7022">
        <v>0.54864333499999995</v>
      </c>
      <c r="D7022">
        <v>0.79947428899999995</v>
      </c>
      <c r="E7022">
        <v>-0.32690149200000002</v>
      </c>
      <c r="F7022">
        <v>-0.93133516900000002</v>
      </c>
      <c r="G7022">
        <v>13951</v>
      </c>
      <c r="H7022">
        <v>15</v>
      </c>
      <c r="I7022" t="s">
        <v>13932</v>
      </c>
    </row>
    <row r="7023" spans="1:9" x14ac:dyDescent="0.2">
      <c r="A7023">
        <v>9765</v>
      </c>
      <c r="B7023" t="s">
        <v>13933</v>
      </c>
      <c r="C7023">
        <v>0.54864333499999995</v>
      </c>
      <c r="D7023">
        <v>0.79947428899999995</v>
      </c>
      <c r="E7023">
        <v>-0.32690149200000002</v>
      </c>
      <c r="F7023">
        <v>-0.93133516900000002</v>
      </c>
      <c r="G7023">
        <v>13951</v>
      </c>
      <c r="H7023">
        <v>15</v>
      </c>
      <c r="I7023" t="s">
        <v>13932</v>
      </c>
    </row>
    <row r="7024" spans="1:9" x14ac:dyDescent="0.2">
      <c r="A7024">
        <v>4027</v>
      </c>
      <c r="B7024" t="s">
        <v>13934</v>
      </c>
      <c r="C7024">
        <v>0.54874103900000004</v>
      </c>
      <c r="D7024">
        <v>0.79947428899999995</v>
      </c>
      <c r="E7024">
        <v>0.17664202600000001</v>
      </c>
      <c r="F7024">
        <v>0.97888818600000005</v>
      </c>
      <c r="G7024">
        <v>12552</v>
      </c>
      <c r="H7024">
        <v>657</v>
      </c>
      <c r="I7024" t="s">
        <v>13935</v>
      </c>
    </row>
    <row r="7025" spans="1:9" x14ac:dyDescent="0.2">
      <c r="A7025">
        <v>9915</v>
      </c>
      <c r="B7025" t="s">
        <v>13936</v>
      </c>
      <c r="C7025">
        <v>0.54877283799999999</v>
      </c>
      <c r="D7025">
        <v>0.79947428899999995</v>
      </c>
      <c r="E7025">
        <v>-0.33296460100000003</v>
      </c>
      <c r="F7025">
        <v>-0.93047133000000004</v>
      </c>
      <c r="G7025">
        <v>13996</v>
      </c>
      <c r="H7025">
        <v>14</v>
      </c>
      <c r="I7025" t="s">
        <v>13937</v>
      </c>
    </row>
    <row r="7026" spans="1:9" x14ac:dyDescent="0.2">
      <c r="A7026">
        <v>5672</v>
      </c>
      <c r="B7026" t="s">
        <v>13938</v>
      </c>
      <c r="C7026">
        <v>0.54884806100000005</v>
      </c>
      <c r="D7026">
        <v>0.79947428899999995</v>
      </c>
      <c r="E7026">
        <v>0.22947019599999999</v>
      </c>
      <c r="F7026">
        <v>0.95006303299999995</v>
      </c>
      <c r="G7026">
        <v>13173</v>
      </c>
      <c r="H7026">
        <v>70</v>
      </c>
      <c r="I7026" t="s">
        <v>13939</v>
      </c>
    </row>
    <row r="7027" spans="1:9" x14ac:dyDescent="0.2">
      <c r="A7027">
        <v>9143</v>
      </c>
      <c r="B7027" t="s">
        <v>13940</v>
      </c>
      <c r="C7027">
        <v>0.54894552200000002</v>
      </c>
      <c r="D7027">
        <v>0.79947428899999995</v>
      </c>
      <c r="E7027">
        <v>-0.24845329399999999</v>
      </c>
      <c r="F7027">
        <v>-0.94756496800000001</v>
      </c>
      <c r="G7027">
        <v>14237</v>
      </c>
      <c r="H7027">
        <v>48</v>
      </c>
      <c r="I7027" t="s">
        <v>13941</v>
      </c>
    </row>
    <row r="7028" spans="1:9" x14ac:dyDescent="0.2">
      <c r="A7028">
        <v>6783</v>
      </c>
      <c r="B7028" t="s">
        <v>13942</v>
      </c>
      <c r="C7028">
        <v>0.54898117499999999</v>
      </c>
      <c r="D7028">
        <v>0.79947428899999995</v>
      </c>
      <c r="E7028">
        <v>0.29971123500000002</v>
      </c>
      <c r="F7028">
        <v>0.93132661299999997</v>
      </c>
      <c r="G7028">
        <v>13443</v>
      </c>
      <c r="H7028">
        <v>20</v>
      </c>
      <c r="I7028" t="s">
        <v>13943</v>
      </c>
    </row>
    <row r="7029" spans="1:9" x14ac:dyDescent="0.2">
      <c r="A7029">
        <v>2872</v>
      </c>
      <c r="B7029" t="s">
        <v>13944</v>
      </c>
      <c r="C7029">
        <v>0.54983523899999998</v>
      </c>
      <c r="D7029">
        <v>0.80060442600000004</v>
      </c>
      <c r="E7029">
        <v>-0.27663741400000003</v>
      </c>
      <c r="F7029">
        <v>-0.93956904299999999</v>
      </c>
      <c r="G7029">
        <v>14182</v>
      </c>
      <c r="H7029">
        <v>29</v>
      </c>
      <c r="I7029" t="s">
        <v>13945</v>
      </c>
    </row>
    <row r="7030" spans="1:9" x14ac:dyDescent="0.2">
      <c r="A7030">
        <v>7690</v>
      </c>
      <c r="B7030" t="s">
        <v>13946</v>
      </c>
      <c r="C7030">
        <v>0.54998467900000003</v>
      </c>
      <c r="D7030">
        <v>0.80070839800000004</v>
      </c>
      <c r="E7030">
        <v>-0.22379813800000001</v>
      </c>
      <c r="F7030">
        <v>-0.95410509700000001</v>
      </c>
      <c r="G7030">
        <v>14358</v>
      </c>
      <c r="H7030">
        <v>84</v>
      </c>
      <c r="I7030" t="s">
        <v>13947</v>
      </c>
    </row>
    <row r="7031" spans="1:9" x14ac:dyDescent="0.2">
      <c r="A7031">
        <v>6382</v>
      </c>
      <c r="B7031" t="s">
        <v>13948</v>
      </c>
      <c r="C7031">
        <v>0.55033585600000001</v>
      </c>
      <c r="D7031">
        <v>0.80083097199999997</v>
      </c>
      <c r="E7031">
        <v>0.189281061</v>
      </c>
      <c r="F7031">
        <v>0.97091830099999998</v>
      </c>
      <c r="G7031">
        <v>12944</v>
      </c>
      <c r="H7031">
        <v>290</v>
      </c>
      <c r="I7031" t="s">
        <v>13949</v>
      </c>
    </row>
    <row r="7032" spans="1:9" x14ac:dyDescent="0.2">
      <c r="A7032">
        <v>9387</v>
      </c>
      <c r="B7032" t="s">
        <v>13950</v>
      </c>
      <c r="C7032">
        <v>0.55048633599999997</v>
      </c>
      <c r="D7032">
        <v>0.80083097199999997</v>
      </c>
      <c r="E7032">
        <v>-0.24478781499999999</v>
      </c>
      <c r="F7032">
        <v>-0.94660541899999995</v>
      </c>
      <c r="G7032">
        <v>14261</v>
      </c>
      <c r="H7032">
        <v>51</v>
      </c>
      <c r="I7032" t="s">
        <v>13951</v>
      </c>
    </row>
    <row r="7033" spans="1:9" x14ac:dyDescent="0.2">
      <c r="A7033">
        <v>4290</v>
      </c>
      <c r="B7033" t="s">
        <v>13952</v>
      </c>
      <c r="C7033">
        <v>0.55060650499999997</v>
      </c>
      <c r="D7033">
        <v>0.80083097199999997</v>
      </c>
      <c r="E7033">
        <v>-0.26826698700000001</v>
      </c>
      <c r="F7033">
        <v>-0.94068315800000002</v>
      </c>
      <c r="G7033">
        <v>14252</v>
      </c>
      <c r="H7033">
        <v>33</v>
      </c>
      <c r="I7033" t="s">
        <v>13953</v>
      </c>
    </row>
    <row r="7034" spans="1:9" x14ac:dyDescent="0.2">
      <c r="A7034">
        <v>8869</v>
      </c>
      <c r="B7034" t="s">
        <v>13954</v>
      </c>
      <c r="C7034">
        <v>0.55073090199999997</v>
      </c>
      <c r="D7034">
        <v>0.80083097199999997</v>
      </c>
      <c r="E7034">
        <v>-0.34027523100000001</v>
      </c>
      <c r="F7034">
        <v>-0.929210431</v>
      </c>
      <c r="G7034">
        <v>14014</v>
      </c>
      <c r="H7034">
        <v>13</v>
      </c>
      <c r="I7034" t="s">
        <v>13955</v>
      </c>
    </row>
    <row r="7035" spans="1:9" x14ac:dyDescent="0.2">
      <c r="A7035">
        <v>5368</v>
      </c>
      <c r="B7035" t="s">
        <v>13956</v>
      </c>
      <c r="C7035">
        <v>0.55074633100000003</v>
      </c>
      <c r="D7035">
        <v>0.80083097199999997</v>
      </c>
      <c r="E7035">
        <v>0.23632297199999999</v>
      </c>
      <c r="F7035">
        <v>0.94918892899999996</v>
      </c>
      <c r="G7035">
        <v>13245</v>
      </c>
      <c r="H7035">
        <v>60</v>
      </c>
      <c r="I7035" t="s">
        <v>13957</v>
      </c>
    </row>
    <row r="7036" spans="1:9" x14ac:dyDescent="0.2">
      <c r="A7036">
        <v>2169</v>
      </c>
      <c r="B7036" t="s">
        <v>13958</v>
      </c>
      <c r="C7036">
        <v>0.55077019800000004</v>
      </c>
      <c r="D7036">
        <v>0.80083097199999997</v>
      </c>
      <c r="E7036">
        <v>-0.340258901</v>
      </c>
      <c r="F7036">
        <v>-0.92916583900000005</v>
      </c>
      <c r="G7036">
        <v>14015</v>
      </c>
      <c r="H7036">
        <v>13</v>
      </c>
      <c r="I7036" t="s">
        <v>13959</v>
      </c>
    </row>
    <row r="7037" spans="1:9" x14ac:dyDescent="0.2">
      <c r="A7037">
        <v>870</v>
      </c>
      <c r="B7037" t="s">
        <v>13960</v>
      </c>
      <c r="C7037">
        <v>0.55083633300000001</v>
      </c>
      <c r="D7037">
        <v>0.80083097199999997</v>
      </c>
      <c r="E7037">
        <v>0.19308086699999999</v>
      </c>
      <c r="F7037">
        <v>0.96630907899999996</v>
      </c>
      <c r="G7037">
        <v>13007</v>
      </c>
      <c r="H7037">
        <v>235</v>
      </c>
      <c r="I7037" t="s">
        <v>13961</v>
      </c>
    </row>
    <row r="7038" spans="1:9" x14ac:dyDescent="0.2">
      <c r="A7038">
        <v>5882</v>
      </c>
      <c r="B7038" t="s">
        <v>13962</v>
      </c>
      <c r="C7038">
        <v>0.55088403799999996</v>
      </c>
      <c r="D7038">
        <v>0.80083097199999997</v>
      </c>
      <c r="E7038">
        <v>0.243567387</v>
      </c>
      <c r="F7038">
        <v>0.94630399700000001</v>
      </c>
      <c r="G7038">
        <v>13272</v>
      </c>
      <c r="H7038">
        <v>51</v>
      </c>
      <c r="I7038" t="s">
        <v>13963</v>
      </c>
    </row>
    <row r="7039" spans="1:9" x14ac:dyDescent="0.2">
      <c r="A7039">
        <v>4184</v>
      </c>
      <c r="B7039" t="s">
        <v>13964</v>
      </c>
      <c r="C7039">
        <v>0.55092055100000004</v>
      </c>
      <c r="D7039">
        <v>0.80083097199999997</v>
      </c>
      <c r="E7039">
        <v>0.25733344899999999</v>
      </c>
      <c r="F7039">
        <v>0.94273622499999998</v>
      </c>
      <c r="G7039">
        <v>13285</v>
      </c>
      <c r="H7039">
        <v>39</v>
      </c>
      <c r="I7039" t="s">
        <v>13965</v>
      </c>
    </row>
    <row r="7040" spans="1:9" x14ac:dyDescent="0.2">
      <c r="A7040">
        <v>7036</v>
      </c>
      <c r="B7040" t="s">
        <v>13966</v>
      </c>
      <c r="C7040">
        <v>0.55092076400000001</v>
      </c>
      <c r="D7040">
        <v>0.80083097199999997</v>
      </c>
      <c r="E7040">
        <v>-0.233233103</v>
      </c>
      <c r="F7040">
        <v>-0.94996496100000005</v>
      </c>
      <c r="G7040">
        <v>14329</v>
      </c>
      <c r="H7040">
        <v>66</v>
      </c>
      <c r="I7040" t="s">
        <v>13967</v>
      </c>
    </row>
    <row r="7041" spans="1:9" x14ac:dyDescent="0.2">
      <c r="A7041">
        <v>2936</v>
      </c>
      <c r="B7041" t="s">
        <v>13968</v>
      </c>
      <c r="C7041">
        <v>0.55093206500000003</v>
      </c>
      <c r="D7041">
        <v>0.80083097199999997</v>
      </c>
      <c r="E7041">
        <v>-0.29881883199999998</v>
      </c>
      <c r="F7041">
        <v>-0.93500166299999998</v>
      </c>
      <c r="G7041">
        <v>14126</v>
      </c>
      <c r="H7041">
        <v>21</v>
      </c>
      <c r="I7041" t="s">
        <v>13969</v>
      </c>
    </row>
    <row r="7042" spans="1:9" x14ac:dyDescent="0.2">
      <c r="A7042">
        <v>7163</v>
      </c>
      <c r="B7042" t="s">
        <v>13970</v>
      </c>
      <c r="C7042">
        <v>0.55100542500000005</v>
      </c>
      <c r="D7042">
        <v>0.80083097199999997</v>
      </c>
      <c r="E7042">
        <v>0.36417063100000002</v>
      </c>
      <c r="F7042">
        <v>0.92544319399999997</v>
      </c>
      <c r="G7042">
        <v>13508</v>
      </c>
      <c r="H7042">
        <v>10</v>
      </c>
      <c r="I7042" t="s">
        <v>13971</v>
      </c>
    </row>
    <row r="7043" spans="1:9" x14ac:dyDescent="0.2">
      <c r="A7043">
        <v>4307</v>
      </c>
      <c r="B7043" t="s">
        <v>13972</v>
      </c>
      <c r="C7043">
        <v>0.55127156799999999</v>
      </c>
      <c r="D7043">
        <v>0.80096743000000004</v>
      </c>
      <c r="E7043">
        <v>0.30767937299999998</v>
      </c>
      <c r="F7043">
        <v>0.92807784900000001</v>
      </c>
      <c r="G7043">
        <v>13482</v>
      </c>
      <c r="H7043">
        <v>18</v>
      </c>
      <c r="I7043" t="s">
        <v>13973</v>
      </c>
    </row>
    <row r="7044" spans="1:9" x14ac:dyDescent="0.2">
      <c r="A7044">
        <v>1283</v>
      </c>
      <c r="B7044" t="s">
        <v>13974</v>
      </c>
      <c r="C7044">
        <v>0.55127474099999996</v>
      </c>
      <c r="D7044">
        <v>0.80096743000000004</v>
      </c>
      <c r="E7044">
        <v>0.33692658199999997</v>
      </c>
      <c r="F7044">
        <v>0.92716681999999995</v>
      </c>
      <c r="G7044">
        <v>13535</v>
      </c>
      <c r="H7044">
        <v>13</v>
      </c>
      <c r="I7044" t="s">
        <v>13975</v>
      </c>
    </row>
    <row r="7045" spans="1:9" x14ac:dyDescent="0.2">
      <c r="A7045">
        <v>5319</v>
      </c>
      <c r="B7045" t="s">
        <v>13976</v>
      </c>
      <c r="C7045">
        <v>0.55137199599999998</v>
      </c>
      <c r="D7045">
        <v>0.80096743000000004</v>
      </c>
      <c r="E7045">
        <v>0.268311776</v>
      </c>
      <c r="F7045">
        <v>0.93861135600000001</v>
      </c>
      <c r="G7045">
        <v>13281</v>
      </c>
      <c r="H7045">
        <v>32</v>
      </c>
      <c r="I7045" t="s">
        <v>13977</v>
      </c>
    </row>
    <row r="7046" spans="1:9" x14ac:dyDescent="0.2">
      <c r="A7046">
        <v>3379</v>
      </c>
      <c r="B7046" t="s">
        <v>13978</v>
      </c>
      <c r="C7046">
        <v>0.55143564199999995</v>
      </c>
      <c r="D7046">
        <v>0.80096743000000004</v>
      </c>
      <c r="E7046">
        <v>-0.34817904599999999</v>
      </c>
      <c r="F7046">
        <v>-0.92827764599999996</v>
      </c>
      <c r="G7046">
        <v>14038</v>
      </c>
      <c r="H7046">
        <v>12</v>
      </c>
      <c r="I7046" t="s">
        <v>13979</v>
      </c>
    </row>
    <row r="7047" spans="1:9" x14ac:dyDescent="0.2">
      <c r="A7047">
        <v>689</v>
      </c>
      <c r="B7047" t="s">
        <v>13980</v>
      </c>
      <c r="C7047">
        <v>0.55148960999999996</v>
      </c>
      <c r="D7047">
        <v>0.80096743000000004</v>
      </c>
      <c r="E7047">
        <v>0.203231772</v>
      </c>
      <c r="F7047">
        <v>0.96288713999999997</v>
      </c>
      <c r="G7047">
        <v>13216</v>
      </c>
      <c r="H7047">
        <v>155</v>
      </c>
      <c r="I7047" t="s">
        <v>13981</v>
      </c>
    </row>
    <row r="7048" spans="1:9" x14ac:dyDescent="0.2">
      <c r="A7048">
        <v>4421</v>
      </c>
      <c r="B7048" t="s">
        <v>13982</v>
      </c>
      <c r="C7048">
        <v>0.55158337499999999</v>
      </c>
      <c r="D7048">
        <v>0.80099023599999997</v>
      </c>
      <c r="E7048">
        <v>0.27679787099999997</v>
      </c>
      <c r="F7048">
        <v>0.936689993</v>
      </c>
      <c r="G7048">
        <v>13376</v>
      </c>
      <c r="H7048">
        <v>28</v>
      </c>
      <c r="I7048" t="s">
        <v>13983</v>
      </c>
    </row>
    <row r="7049" spans="1:9" x14ac:dyDescent="0.2">
      <c r="A7049">
        <v>9390</v>
      </c>
      <c r="B7049" t="s">
        <v>13984</v>
      </c>
      <c r="C7049">
        <v>0.55199424200000002</v>
      </c>
      <c r="D7049">
        <v>0.80117662899999997</v>
      </c>
      <c r="E7049">
        <v>0.191272532</v>
      </c>
      <c r="F7049">
        <v>0.96786403399999998</v>
      </c>
      <c r="G7049">
        <v>13036</v>
      </c>
      <c r="H7049">
        <v>257</v>
      </c>
      <c r="I7049" t="s">
        <v>13985</v>
      </c>
    </row>
    <row r="7050" spans="1:9" x14ac:dyDescent="0.2">
      <c r="A7050">
        <v>545</v>
      </c>
      <c r="B7050" t="s">
        <v>13986</v>
      </c>
      <c r="C7050">
        <v>0.55204369900000005</v>
      </c>
      <c r="D7050">
        <v>0.80117662899999997</v>
      </c>
      <c r="E7050">
        <v>-0.18776483899999999</v>
      </c>
      <c r="F7050">
        <v>-0.97067655799999997</v>
      </c>
      <c r="G7050">
        <v>14653</v>
      </c>
      <c r="H7050">
        <v>340</v>
      </c>
      <c r="I7050" t="s">
        <v>13987</v>
      </c>
    </row>
    <row r="7051" spans="1:9" x14ac:dyDescent="0.2">
      <c r="A7051">
        <v>3882</v>
      </c>
      <c r="B7051" t="s">
        <v>13988</v>
      </c>
      <c r="C7051">
        <v>0.55205352299999999</v>
      </c>
      <c r="D7051">
        <v>0.80117662899999997</v>
      </c>
      <c r="E7051">
        <v>-0.26171985199999998</v>
      </c>
      <c r="F7051">
        <v>-0.94211173299999995</v>
      </c>
      <c r="G7051">
        <v>14274</v>
      </c>
      <c r="H7051">
        <v>37</v>
      </c>
      <c r="I7051" t="s">
        <v>13989</v>
      </c>
    </row>
    <row r="7052" spans="1:9" x14ac:dyDescent="0.2">
      <c r="A7052">
        <v>3404</v>
      </c>
      <c r="B7052" t="s">
        <v>13990</v>
      </c>
      <c r="C7052">
        <v>0.55233599200000005</v>
      </c>
      <c r="D7052">
        <v>0.80117662899999997</v>
      </c>
      <c r="E7052">
        <v>0.32322788400000002</v>
      </c>
      <c r="F7052">
        <v>0.92739202600000004</v>
      </c>
      <c r="G7052">
        <v>13571</v>
      </c>
      <c r="H7052">
        <v>15</v>
      </c>
      <c r="I7052" t="s">
        <v>13991</v>
      </c>
    </row>
    <row r="7053" spans="1:9" x14ac:dyDescent="0.2">
      <c r="A7053">
        <v>449</v>
      </c>
      <c r="B7053" t="s">
        <v>13992</v>
      </c>
      <c r="C7053">
        <v>0.55240652000000001</v>
      </c>
      <c r="D7053">
        <v>0.80117662899999997</v>
      </c>
      <c r="E7053">
        <v>-0.221639523</v>
      </c>
      <c r="F7053">
        <v>-0.95264926800000005</v>
      </c>
      <c r="G7053">
        <v>14403</v>
      </c>
      <c r="H7053">
        <v>88</v>
      </c>
      <c r="I7053" t="s">
        <v>13993</v>
      </c>
    </row>
    <row r="7054" spans="1:9" x14ac:dyDescent="0.2">
      <c r="A7054">
        <v>2717</v>
      </c>
      <c r="B7054" t="s">
        <v>13994</v>
      </c>
      <c r="C7054">
        <v>0.55241508500000003</v>
      </c>
      <c r="D7054">
        <v>0.80117662899999997</v>
      </c>
      <c r="E7054">
        <v>0.336561675</v>
      </c>
      <c r="F7054">
        <v>0.926162653</v>
      </c>
      <c r="G7054">
        <v>13563</v>
      </c>
      <c r="H7054">
        <v>13</v>
      </c>
      <c r="I7054" t="s">
        <v>13995</v>
      </c>
    </row>
    <row r="7055" spans="1:9" x14ac:dyDescent="0.2">
      <c r="A7055">
        <v>850</v>
      </c>
      <c r="B7055" t="s">
        <v>13996</v>
      </c>
      <c r="C7055">
        <v>0.55245754400000002</v>
      </c>
      <c r="D7055">
        <v>0.80117662899999997</v>
      </c>
      <c r="E7055">
        <v>0.32995254499999999</v>
      </c>
      <c r="F7055">
        <v>0.92695403300000001</v>
      </c>
      <c r="G7055">
        <v>13532</v>
      </c>
      <c r="H7055">
        <v>14</v>
      </c>
      <c r="I7055" t="s">
        <v>13997</v>
      </c>
    </row>
    <row r="7056" spans="1:9" x14ac:dyDescent="0.2">
      <c r="A7056">
        <v>6005</v>
      </c>
      <c r="B7056" t="s">
        <v>13998</v>
      </c>
      <c r="C7056">
        <v>0.55245754400000002</v>
      </c>
      <c r="D7056">
        <v>0.80117662899999997</v>
      </c>
      <c r="E7056">
        <v>0.32995553599999999</v>
      </c>
      <c r="F7056">
        <v>0.926962434</v>
      </c>
      <c r="G7056">
        <v>13532</v>
      </c>
      <c r="H7056">
        <v>14</v>
      </c>
      <c r="I7056" t="s">
        <v>13999</v>
      </c>
    </row>
    <row r="7057" spans="1:9" x14ac:dyDescent="0.2">
      <c r="A7057">
        <v>10261</v>
      </c>
      <c r="B7057" t="s">
        <v>14000</v>
      </c>
      <c r="C7057">
        <v>0.552520232</v>
      </c>
      <c r="D7057">
        <v>0.80117662899999997</v>
      </c>
      <c r="E7057">
        <v>0.29026741099999998</v>
      </c>
      <c r="F7057">
        <v>0.93356195600000003</v>
      </c>
      <c r="G7057">
        <v>13449</v>
      </c>
      <c r="H7057">
        <v>23</v>
      </c>
      <c r="I7057" t="s">
        <v>14001</v>
      </c>
    </row>
    <row r="7058" spans="1:9" x14ac:dyDescent="0.2">
      <c r="A7058">
        <v>9600</v>
      </c>
      <c r="B7058" t="s">
        <v>14002</v>
      </c>
      <c r="C7058">
        <v>0.55265434499999999</v>
      </c>
      <c r="D7058">
        <v>0.80117662899999997</v>
      </c>
      <c r="E7058">
        <v>-0.356729566</v>
      </c>
      <c r="F7058">
        <v>-0.92563526900000004</v>
      </c>
      <c r="G7058">
        <v>14053</v>
      </c>
      <c r="H7058">
        <v>11</v>
      </c>
      <c r="I7058" t="s">
        <v>14003</v>
      </c>
    </row>
    <row r="7059" spans="1:9" x14ac:dyDescent="0.2">
      <c r="A7059">
        <v>8021</v>
      </c>
      <c r="B7059" t="s">
        <v>14004</v>
      </c>
      <c r="C7059">
        <v>0.55266156600000005</v>
      </c>
      <c r="D7059">
        <v>0.80117662899999997</v>
      </c>
      <c r="E7059">
        <v>0.32312808300000001</v>
      </c>
      <c r="F7059">
        <v>0.92710568299999996</v>
      </c>
      <c r="G7059">
        <v>13579</v>
      </c>
      <c r="H7059">
        <v>15</v>
      </c>
      <c r="I7059" t="s">
        <v>14005</v>
      </c>
    </row>
    <row r="7060" spans="1:9" x14ac:dyDescent="0.2">
      <c r="A7060">
        <v>646</v>
      </c>
      <c r="B7060" t="s">
        <v>14006</v>
      </c>
      <c r="C7060">
        <v>0.55273016200000002</v>
      </c>
      <c r="D7060">
        <v>0.80117662899999997</v>
      </c>
      <c r="E7060">
        <v>-0.192837709</v>
      </c>
      <c r="F7060">
        <v>-0.966006912</v>
      </c>
      <c r="G7060">
        <v>14606</v>
      </c>
      <c r="H7060">
        <v>255</v>
      </c>
      <c r="I7060" t="s">
        <v>14007</v>
      </c>
    </row>
    <row r="7061" spans="1:9" x14ac:dyDescent="0.2">
      <c r="A7061">
        <v>2827</v>
      </c>
      <c r="B7061" t="s">
        <v>14008</v>
      </c>
      <c r="C7061">
        <v>0.55282031399999998</v>
      </c>
      <c r="D7061">
        <v>0.80117662899999997</v>
      </c>
      <c r="E7061">
        <v>-0.27607196899999997</v>
      </c>
      <c r="F7061">
        <v>-0.93764857099999999</v>
      </c>
      <c r="G7061">
        <v>14259</v>
      </c>
      <c r="H7061">
        <v>29</v>
      </c>
      <c r="I7061" t="s">
        <v>14009</v>
      </c>
    </row>
    <row r="7062" spans="1:9" x14ac:dyDescent="0.2">
      <c r="A7062">
        <v>7780</v>
      </c>
      <c r="B7062" t="s">
        <v>14010</v>
      </c>
      <c r="C7062">
        <v>0.55287958100000001</v>
      </c>
      <c r="D7062">
        <v>0.80117662899999997</v>
      </c>
      <c r="E7062">
        <v>0.203848432</v>
      </c>
      <c r="F7062">
        <v>0.96093613200000005</v>
      </c>
      <c r="G7062">
        <v>13199</v>
      </c>
      <c r="H7062">
        <v>150</v>
      </c>
      <c r="I7062" t="s">
        <v>14011</v>
      </c>
    </row>
    <row r="7063" spans="1:9" x14ac:dyDescent="0.2">
      <c r="A7063">
        <v>4528</v>
      </c>
      <c r="B7063" t="s">
        <v>14012</v>
      </c>
      <c r="C7063">
        <v>0.55302937699999999</v>
      </c>
      <c r="D7063">
        <v>0.80117662899999997</v>
      </c>
      <c r="E7063">
        <v>0.343925076</v>
      </c>
      <c r="F7063">
        <v>0.92471721200000001</v>
      </c>
      <c r="G7063">
        <v>13572</v>
      </c>
      <c r="H7063">
        <v>12</v>
      </c>
      <c r="I7063" t="s">
        <v>14013</v>
      </c>
    </row>
    <row r="7064" spans="1:9" x14ac:dyDescent="0.2">
      <c r="A7064">
        <v>3386</v>
      </c>
      <c r="B7064" t="s">
        <v>14014</v>
      </c>
      <c r="C7064">
        <v>0.55303776699999996</v>
      </c>
      <c r="D7064">
        <v>0.80117662899999997</v>
      </c>
      <c r="E7064">
        <v>0.29612521800000002</v>
      </c>
      <c r="F7064">
        <v>0.93059113500000001</v>
      </c>
      <c r="G7064">
        <v>13471</v>
      </c>
      <c r="H7064">
        <v>21</v>
      </c>
      <c r="I7064" t="s">
        <v>14015</v>
      </c>
    </row>
    <row r="7065" spans="1:9" x14ac:dyDescent="0.2">
      <c r="A7065">
        <v>7691</v>
      </c>
      <c r="B7065" t="s">
        <v>14016</v>
      </c>
      <c r="C7065">
        <v>0.55309789600000003</v>
      </c>
      <c r="D7065">
        <v>0.80117662899999997</v>
      </c>
      <c r="E7065">
        <v>0.25803098400000002</v>
      </c>
      <c r="F7065">
        <v>0.94002975799999999</v>
      </c>
      <c r="G7065">
        <v>13327</v>
      </c>
      <c r="H7065">
        <v>38</v>
      </c>
      <c r="I7065" t="s">
        <v>14017</v>
      </c>
    </row>
    <row r="7066" spans="1:9" x14ac:dyDescent="0.2">
      <c r="A7066">
        <v>6553</v>
      </c>
      <c r="B7066" t="s">
        <v>14018</v>
      </c>
      <c r="C7066">
        <v>0.55311716600000005</v>
      </c>
      <c r="D7066">
        <v>0.80117662899999997</v>
      </c>
      <c r="E7066">
        <v>0.29337957100000001</v>
      </c>
      <c r="F7066">
        <v>0.93255449599999996</v>
      </c>
      <c r="G7066">
        <v>13458</v>
      </c>
      <c r="H7066">
        <v>22</v>
      </c>
      <c r="I7066" t="s">
        <v>14019</v>
      </c>
    </row>
    <row r="7067" spans="1:9" x14ac:dyDescent="0.2">
      <c r="A7067">
        <v>2034</v>
      </c>
      <c r="B7067" t="s">
        <v>14020</v>
      </c>
      <c r="C7067">
        <v>0.55324642899999998</v>
      </c>
      <c r="D7067">
        <v>0.801191396</v>
      </c>
      <c r="E7067">
        <v>0.22782111199999999</v>
      </c>
      <c r="F7067">
        <v>0.94943455399999999</v>
      </c>
      <c r="G7067">
        <v>13283</v>
      </c>
      <c r="H7067">
        <v>72</v>
      </c>
      <c r="I7067" t="s">
        <v>14021</v>
      </c>
    </row>
    <row r="7068" spans="1:9" x14ac:dyDescent="0.2">
      <c r="A7068">
        <v>7968</v>
      </c>
      <c r="B7068" t="s">
        <v>14022</v>
      </c>
      <c r="C7068">
        <v>0.55328352300000005</v>
      </c>
      <c r="D7068">
        <v>0.801191396</v>
      </c>
      <c r="E7068">
        <v>-0.32576904200000001</v>
      </c>
      <c r="F7068">
        <v>-0.92810884400000004</v>
      </c>
      <c r="G7068">
        <v>14069</v>
      </c>
      <c r="H7068">
        <v>15</v>
      </c>
      <c r="I7068" t="s">
        <v>14023</v>
      </c>
    </row>
    <row r="7069" spans="1:9" x14ac:dyDescent="0.2">
      <c r="A7069">
        <v>5846</v>
      </c>
      <c r="B7069" t="s">
        <v>14024</v>
      </c>
      <c r="C7069">
        <v>0.55389444799999998</v>
      </c>
      <c r="D7069">
        <v>0.80179739100000003</v>
      </c>
      <c r="E7069">
        <v>-0.366214545</v>
      </c>
      <c r="F7069">
        <v>-0.92409944099999997</v>
      </c>
      <c r="G7069">
        <v>14115</v>
      </c>
      <c r="H7069">
        <v>10</v>
      </c>
      <c r="I7069" t="s">
        <v>14025</v>
      </c>
    </row>
    <row r="7070" spans="1:9" x14ac:dyDescent="0.2">
      <c r="A7070">
        <v>4955</v>
      </c>
      <c r="B7070" t="s">
        <v>14026</v>
      </c>
      <c r="C7070">
        <v>0.55392316500000005</v>
      </c>
      <c r="D7070">
        <v>0.80179739100000003</v>
      </c>
      <c r="E7070">
        <v>0.322840511</v>
      </c>
      <c r="F7070">
        <v>0.92628059200000001</v>
      </c>
      <c r="G7070">
        <v>13610</v>
      </c>
      <c r="H7070">
        <v>15</v>
      </c>
      <c r="I7070" t="s">
        <v>14027</v>
      </c>
    </row>
    <row r="7071" spans="1:9" x14ac:dyDescent="0.2">
      <c r="A7071">
        <v>8742</v>
      </c>
      <c r="B7071" t="s">
        <v>14028</v>
      </c>
      <c r="C7071">
        <v>0.55396993400000005</v>
      </c>
      <c r="D7071">
        <v>0.80179739100000003</v>
      </c>
      <c r="E7071">
        <v>0.19285735900000001</v>
      </c>
      <c r="F7071">
        <v>0.96519049199999996</v>
      </c>
      <c r="G7071">
        <v>13081</v>
      </c>
      <c r="H7071">
        <v>235</v>
      </c>
      <c r="I7071" t="s">
        <v>14029</v>
      </c>
    </row>
    <row r="7072" spans="1:9" x14ac:dyDescent="0.2">
      <c r="A7072">
        <v>4759</v>
      </c>
      <c r="B7072" t="s">
        <v>14030</v>
      </c>
      <c r="C7072">
        <v>0.55401456999999998</v>
      </c>
      <c r="D7072">
        <v>0.80179739100000003</v>
      </c>
      <c r="E7072">
        <v>-0.29486607799999998</v>
      </c>
      <c r="F7072">
        <v>-0.93486936899999995</v>
      </c>
      <c r="G7072">
        <v>14220</v>
      </c>
      <c r="H7072">
        <v>22</v>
      </c>
      <c r="I7072" t="s">
        <v>14031</v>
      </c>
    </row>
    <row r="7073" spans="1:9" x14ac:dyDescent="0.2">
      <c r="A7073">
        <v>8206</v>
      </c>
      <c r="B7073" t="s">
        <v>14032</v>
      </c>
      <c r="C7073">
        <v>0.55481727599999997</v>
      </c>
      <c r="D7073">
        <v>0.80263960300000003</v>
      </c>
      <c r="E7073">
        <v>0.23341715199999999</v>
      </c>
      <c r="F7073">
        <v>0.94742619800000005</v>
      </c>
      <c r="G7073">
        <v>13359</v>
      </c>
      <c r="H7073">
        <v>63</v>
      </c>
      <c r="I7073" t="s">
        <v>14033</v>
      </c>
    </row>
    <row r="7074" spans="1:9" x14ac:dyDescent="0.2">
      <c r="A7074">
        <v>9032</v>
      </c>
      <c r="B7074" t="s">
        <v>14034</v>
      </c>
      <c r="C7074">
        <v>0.55487686999999997</v>
      </c>
      <c r="D7074">
        <v>0.80263960300000003</v>
      </c>
      <c r="E7074">
        <v>-0.27153124699999998</v>
      </c>
      <c r="F7074">
        <v>-0.93737783500000005</v>
      </c>
      <c r="G7074">
        <v>14352</v>
      </c>
      <c r="H7074">
        <v>31</v>
      </c>
      <c r="I7074" t="s">
        <v>14035</v>
      </c>
    </row>
    <row r="7075" spans="1:9" x14ac:dyDescent="0.2">
      <c r="A7075">
        <v>3581</v>
      </c>
      <c r="B7075" t="s">
        <v>14036</v>
      </c>
      <c r="C7075">
        <v>0.55489833600000005</v>
      </c>
      <c r="D7075">
        <v>0.80263960300000003</v>
      </c>
      <c r="E7075">
        <v>0.28694604499999998</v>
      </c>
      <c r="F7075">
        <v>0.93305407799999995</v>
      </c>
      <c r="G7075">
        <v>13508</v>
      </c>
      <c r="H7075">
        <v>24</v>
      </c>
      <c r="I7075" t="s">
        <v>12705</v>
      </c>
    </row>
    <row r="7076" spans="1:9" x14ac:dyDescent="0.2">
      <c r="A7076">
        <v>2120</v>
      </c>
      <c r="B7076" t="s">
        <v>14037</v>
      </c>
      <c r="C7076">
        <v>0.55508142800000004</v>
      </c>
      <c r="D7076">
        <v>0.80263960300000003</v>
      </c>
      <c r="E7076">
        <v>-0.31033174499999999</v>
      </c>
      <c r="F7076">
        <v>-0.93080077999999999</v>
      </c>
      <c r="G7076">
        <v>14178</v>
      </c>
      <c r="H7076">
        <v>18</v>
      </c>
      <c r="I7076" t="s">
        <v>14038</v>
      </c>
    </row>
    <row r="7077" spans="1:9" x14ac:dyDescent="0.2">
      <c r="A7077">
        <v>6482</v>
      </c>
      <c r="B7077" t="s">
        <v>14039</v>
      </c>
      <c r="C7077">
        <v>0.55509975</v>
      </c>
      <c r="D7077">
        <v>0.80263960300000003</v>
      </c>
      <c r="E7077">
        <v>0.18149093699999999</v>
      </c>
      <c r="F7077">
        <v>0.97386472999999996</v>
      </c>
      <c r="G7077">
        <v>12854</v>
      </c>
      <c r="H7077">
        <v>450</v>
      </c>
      <c r="I7077" t="s">
        <v>14040</v>
      </c>
    </row>
    <row r="7078" spans="1:9" x14ac:dyDescent="0.2">
      <c r="A7078">
        <v>960</v>
      </c>
      <c r="B7078" t="s">
        <v>14041</v>
      </c>
      <c r="C7078">
        <v>0.55512969099999998</v>
      </c>
      <c r="D7078">
        <v>0.80263960300000003</v>
      </c>
      <c r="E7078">
        <v>0.17271377800000001</v>
      </c>
      <c r="F7078">
        <v>0.98117313500000003</v>
      </c>
      <c r="G7078">
        <v>12455</v>
      </c>
      <c r="H7078">
        <v>921</v>
      </c>
      <c r="I7078" t="s">
        <v>14042</v>
      </c>
    </row>
    <row r="7079" spans="1:9" x14ac:dyDescent="0.2">
      <c r="A7079">
        <v>4918</v>
      </c>
      <c r="B7079" t="s">
        <v>14043</v>
      </c>
      <c r="C7079">
        <v>0.55514406599999999</v>
      </c>
      <c r="D7079">
        <v>0.80263960300000003</v>
      </c>
      <c r="E7079">
        <v>0.352147667</v>
      </c>
      <c r="F7079">
        <v>0.922114404</v>
      </c>
      <c r="G7079">
        <v>13640</v>
      </c>
      <c r="H7079">
        <v>11</v>
      </c>
      <c r="I7079" t="s">
        <v>14044</v>
      </c>
    </row>
    <row r="7080" spans="1:9" x14ac:dyDescent="0.2">
      <c r="A7080">
        <v>10201</v>
      </c>
      <c r="B7080" t="s">
        <v>14045</v>
      </c>
      <c r="C7080">
        <v>0.55524190399999995</v>
      </c>
      <c r="D7080">
        <v>0.80266795899999999</v>
      </c>
      <c r="E7080">
        <v>-0.33134958199999998</v>
      </c>
      <c r="F7080">
        <v>-0.92595815000000004</v>
      </c>
      <c r="G7080">
        <v>14161</v>
      </c>
      <c r="H7080">
        <v>14</v>
      </c>
      <c r="I7080" t="s">
        <v>14046</v>
      </c>
    </row>
    <row r="7081" spans="1:9" x14ac:dyDescent="0.2">
      <c r="A7081">
        <v>8698</v>
      </c>
      <c r="B7081" t="s">
        <v>14047</v>
      </c>
      <c r="C7081">
        <v>0.55540710500000001</v>
      </c>
      <c r="D7081">
        <v>0.80279367499999998</v>
      </c>
      <c r="E7081">
        <v>-0.33901379100000001</v>
      </c>
      <c r="F7081">
        <v>-0.92576573900000003</v>
      </c>
      <c r="G7081">
        <v>14133</v>
      </c>
      <c r="H7081">
        <v>13</v>
      </c>
      <c r="I7081" t="s">
        <v>14048</v>
      </c>
    </row>
    <row r="7082" spans="1:9" x14ac:dyDescent="0.2">
      <c r="A7082">
        <v>7459</v>
      </c>
      <c r="B7082" t="s">
        <v>14049</v>
      </c>
      <c r="C7082">
        <v>0.55548564700000003</v>
      </c>
      <c r="D7082">
        <v>0.80279411599999995</v>
      </c>
      <c r="E7082">
        <v>-0.35583762699999999</v>
      </c>
      <c r="F7082">
        <v>-0.92332088499999998</v>
      </c>
      <c r="G7082">
        <v>14125</v>
      </c>
      <c r="H7082">
        <v>11</v>
      </c>
      <c r="I7082" t="s">
        <v>14050</v>
      </c>
    </row>
    <row r="7083" spans="1:9" x14ac:dyDescent="0.2">
      <c r="A7083">
        <v>662</v>
      </c>
      <c r="B7083" t="s">
        <v>14051</v>
      </c>
      <c r="C7083">
        <v>0.555637045</v>
      </c>
      <c r="D7083">
        <v>0.80289983399999998</v>
      </c>
      <c r="E7083">
        <v>0.34319781599999999</v>
      </c>
      <c r="F7083">
        <v>0.92276181499999999</v>
      </c>
      <c r="G7083">
        <v>13636</v>
      </c>
      <c r="H7083">
        <v>12</v>
      </c>
      <c r="I7083" t="s">
        <v>14052</v>
      </c>
    </row>
    <row r="7084" spans="1:9" x14ac:dyDescent="0.2">
      <c r="A7084">
        <v>7085</v>
      </c>
      <c r="B7084" t="s">
        <v>14053</v>
      </c>
      <c r="C7084">
        <v>0.555775884</v>
      </c>
      <c r="D7084">
        <v>0.80291728100000004</v>
      </c>
      <c r="E7084">
        <v>0.194167219</v>
      </c>
      <c r="F7084">
        <v>0.96441869199999997</v>
      </c>
      <c r="G7084">
        <v>13172</v>
      </c>
      <c r="H7084">
        <v>221</v>
      </c>
      <c r="I7084" t="s">
        <v>14054</v>
      </c>
    </row>
    <row r="7085" spans="1:9" x14ac:dyDescent="0.2">
      <c r="A7085">
        <v>6419</v>
      </c>
      <c r="B7085" t="s">
        <v>14055</v>
      </c>
      <c r="C7085">
        <v>0.55580561799999995</v>
      </c>
      <c r="D7085">
        <v>0.80291728100000004</v>
      </c>
      <c r="E7085">
        <v>0.213933608</v>
      </c>
      <c r="F7085">
        <v>0.95304140999999998</v>
      </c>
      <c r="G7085">
        <v>13335</v>
      </c>
      <c r="H7085">
        <v>104</v>
      </c>
      <c r="I7085" t="s">
        <v>14056</v>
      </c>
    </row>
    <row r="7086" spans="1:9" x14ac:dyDescent="0.2">
      <c r="A7086">
        <v>8999</v>
      </c>
      <c r="B7086" t="s">
        <v>14057</v>
      </c>
      <c r="C7086">
        <v>0.55601435600000004</v>
      </c>
      <c r="D7086">
        <v>0.80310575799999995</v>
      </c>
      <c r="E7086">
        <v>-0.26913637899999998</v>
      </c>
      <c r="F7086">
        <v>-0.93696219800000002</v>
      </c>
      <c r="G7086">
        <v>14407</v>
      </c>
      <c r="H7086">
        <v>32</v>
      </c>
      <c r="I7086" t="s">
        <v>14058</v>
      </c>
    </row>
    <row r="7087" spans="1:9" x14ac:dyDescent="0.2">
      <c r="A7087">
        <v>100</v>
      </c>
      <c r="B7087" t="s">
        <v>14059</v>
      </c>
      <c r="C7087">
        <v>0.556141416</v>
      </c>
      <c r="D7087">
        <v>0.80317622300000002</v>
      </c>
      <c r="E7087">
        <v>-0.191423386</v>
      </c>
      <c r="F7087">
        <v>-0.96550951299999999</v>
      </c>
      <c r="G7087">
        <v>14660</v>
      </c>
      <c r="H7087">
        <v>271</v>
      </c>
      <c r="I7087" t="s">
        <v>14060</v>
      </c>
    </row>
    <row r="7088" spans="1:9" x14ac:dyDescent="0.2">
      <c r="A7088">
        <v>4186</v>
      </c>
      <c r="B7088" t="s">
        <v>14061</v>
      </c>
      <c r="C7088">
        <v>0.55626693900000002</v>
      </c>
      <c r="D7088">
        <v>0.80324445</v>
      </c>
      <c r="E7088">
        <v>-0.34702619800000001</v>
      </c>
      <c r="F7088">
        <v>-0.92520404499999997</v>
      </c>
      <c r="G7088">
        <v>14161</v>
      </c>
      <c r="H7088">
        <v>12</v>
      </c>
      <c r="I7088" t="s">
        <v>14062</v>
      </c>
    </row>
    <row r="7089" spans="1:9" x14ac:dyDescent="0.2">
      <c r="A7089">
        <v>650</v>
      </c>
      <c r="B7089" t="s">
        <v>14063</v>
      </c>
      <c r="C7089">
        <v>0.55668365200000003</v>
      </c>
      <c r="D7089">
        <v>0.80373307299999996</v>
      </c>
      <c r="E7089">
        <v>-0.209994864</v>
      </c>
      <c r="F7089">
        <v>-0.95672986800000004</v>
      </c>
      <c r="G7089">
        <v>14529</v>
      </c>
      <c r="H7089">
        <v>126</v>
      </c>
      <c r="I7089" t="s">
        <v>14064</v>
      </c>
    </row>
    <row r="7090" spans="1:9" x14ac:dyDescent="0.2">
      <c r="A7090">
        <v>8542</v>
      </c>
      <c r="B7090" t="s">
        <v>14065</v>
      </c>
      <c r="C7090">
        <v>0.55714285699999999</v>
      </c>
      <c r="D7090">
        <v>0.80428290099999999</v>
      </c>
      <c r="E7090">
        <v>0.29521114500000001</v>
      </c>
      <c r="F7090">
        <v>0.92771860699999997</v>
      </c>
      <c r="G7090">
        <v>13571</v>
      </c>
      <c r="H7090">
        <v>21</v>
      </c>
      <c r="I7090" t="s">
        <v>14066</v>
      </c>
    </row>
    <row r="7091" spans="1:9" x14ac:dyDescent="0.2">
      <c r="A7091">
        <v>7618</v>
      </c>
      <c r="B7091" t="s">
        <v>14067</v>
      </c>
      <c r="C7091">
        <v>0.55723567200000002</v>
      </c>
      <c r="D7091">
        <v>0.80430373200000005</v>
      </c>
      <c r="E7091">
        <v>-0.26085508099999999</v>
      </c>
      <c r="F7091">
        <v>-0.93899881900000004</v>
      </c>
      <c r="G7091">
        <v>14408</v>
      </c>
      <c r="H7091">
        <v>37</v>
      </c>
      <c r="I7091" t="s">
        <v>14068</v>
      </c>
    </row>
    <row r="7092" spans="1:9" x14ac:dyDescent="0.2">
      <c r="A7092">
        <v>9262</v>
      </c>
      <c r="B7092" t="s">
        <v>14069</v>
      </c>
      <c r="C7092">
        <v>0.55777419500000003</v>
      </c>
      <c r="D7092">
        <v>0.80447380700000004</v>
      </c>
      <c r="E7092">
        <v>0.27154081099999999</v>
      </c>
      <c r="F7092">
        <v>0.93475450199999999</v>
      </c>
      <c r="G7092">
        <v>13491</v>
      </c>
      <c r="H7092">
        <v>30</v>
      </c>
      <c r="I7092" t="s">
        <v>14070</v>
      </c>
    </row>
    <row r="7093" spans="1:9" x14ac:dyDescent="0.2">
      <c r="A7093">
        <v>1950</v>
      </c>
      <c r="B7093" t="s">
        <v>14071</v>
      </c>
      <c r="C7093">
        <v>0.55782286199999997</v>
      </c>
      <c r="D7093">
        <v>0.80447380700000004</v>
      </c>
      <c r="E7093">
        <v>-0.31434677900000002</v>
      </c>
      <c r="F7093">
        <v>-0.9275468</v>
      </c>
      <c r="G7093">
        <v>14214</v>
      </c>
      <c r="H7093">
        <v>17</v>
      </c>
      <c r="I7093" t="s">
        <v>14072</v>
      </c>
    </row>
    <row r="7094" spans="1:9" x14ac:dyDescent="0.2">
      <c r="A7094">
        <v>2582</v>
      </c>
      <c r="B7094" t="s">
        <v>14073</v>
      </c>
      <c r="C7094">
        <v>0.55788438900000004</v>
      </c>
      <c r="D7094">
        <v>0.80447380700000004</v>
      </c>
      <c r="E7094">
        <v>-0.355143816</v>
      </c>
      <c r="F7094">
        <v>-0.92152059600000003</v>
      </c>
      <c r="G7094">
        <v>14186</v>
      </c>
      <c r="H7094">
        <v>11</v>
      </c>
      <c r="I7094" t="s">
        <v>14074</v>
      </c>
    </row>
    <row r="7095" spans="1:9" x14ac:dyDescent="0.2">
      <c r="A7095">
        <v>2890</v>
      </c>
      <c r="B7095" t="s">
        <v>14075</v>
      </c>
      <c r="C7095">
        <v>0.55790258400000003</v>
      </c>
      <c r="D7095">
        <v>0.80447380700000004</v>
      </c>
      <c r="E7095">
        <v>0.25893536099999998</v>
      </c>
      <c r="F7095">
        <v>0.93822654299999997</v>
      </c>
      <c r="G7095">
        <v>13469</v>
      </c>
      <c r="H7095">
        <v>37</v>
      </c>
      <c r="I7095" t="s">
        <v>14076</v>
      </c>
    </row>
    <row r="7096" spans="1:9" x14ac:dyDescent="0.2">
      <c r="A7096">
        <v>10259</v>
      </c>
      <c r="B7096" t="s">
        <v>14077</v>
      </c>
      <c r="C7096">
        <v>0.557963875</v>
      </c>
      <c r="D7096">
        <v>0.80447380700000004</v>
      </c>
      <c r="E7096">
        <v>0.295001342</v>
      </c>
      <c r="F7096">
        <v>0.92705928699999995</v>
      </c>
      <c r="G7096">
        <v>13591</v>
      </c>
      <c r="H7096">
        <v>21</v>
      </c>
      <c r="I7096" t="s">
        <v>14078</v>
      </c>
    </row>
    <row r="7097" spans="1:9" x14ac:dyDescent="0.2">
      <c r="A7097">
        <v>6716</v>
      </c>
      <c r="B7097" t="s">
        <v>14079</v>
      </c>
      <c r="C7097">
        <v>0.55802954800000004</v>
      </c>
      <c r="D7097">
        <v>0.80447380700000004</v>
      </c>
      <c r="E7097">
        <v>0.218105729</v>
      </c>
      <c r="F7097">
        <v>0.95049767699999999</v>
      </c>
      <c r="G7097">
        <v>13332</v>
      </c>
      <c r="H7097">
        <v>92</v>
      </c>
      <c r="I7097" t="s">
        <v>14080</v>
      </c>
    </row>
    <row r="7098" spans="1:9" x14ac:dyDescent="0.2">
      <c r="A7098">
        <v>8166</v>
      </c>
      <c r="B7098" t="s">
        <v>14081</v>
      </c>
      <c r="C7098">
        <v>0.55806175300000005</v>
      </c>
      <c r="D7098">
        <v>0.80447380700000004</v>
      </c>
      <c r="E7098">
        <v>0.362114149</v>
      </c>
      <c r="F7098">
        <v>0.92021719000000002</v>
      </c>
      <c r="G7098">
        <v>13681</v>
      </c>
      <c r="H7098">
        <v>10</v>
      </c>
      <c r="I7098" t="s">
        <v>14082</v>
      </c>
    </row>
    <row r="7099" spans="1:9" x14ac:dyDescent="0.2">
      <c r="A7099">
        <v>9735</v>
      </c>
      <c r="B7099" t="s">
        <v>14083</v>
      </c>
      <c r="C7099">
        <v>0.55807423099999998</v>
      </c>
      <c r="D7099">
        <v>0.80447380700000004</v>
      </c>
      <c r="E7099">
        <v>0.32182138199999999</v>
      </c>
      <c r="F7099">
        <v>0.92335654899999997</v>
      </c>
      <c r="G7099">
        <v>13712</v>
      </c>
      <c r="H7099">
        <v>15</v>
      </c>
      <c r="I7099" t="s">
        <v>14084</v>
      </c>
    </row>
    <row r="7100" spans="1:9" x14ac:dyDescent="0.2">
      <c r="A7100">
        <v>9768</v>
      </c>
      <c r="B7100" t="s">
        <v>14085</v>
      </c>
      <c r="C7100">
        <v>0.55807423099999998</v>
      </c>
      <c r="D7100">
        <v>0.80447380700000004</v>
      </c>
      <c r="E7100">
        <v>0.32182138199999999</v>
      </c>
      <c r="F7100">
        <v>0.92335654899999997</v>
      </c>
      <c r="G7100">
        <v>13712</v>
      </c>
      <c r="H7100">
        <v>15</v>
      </c>
      <c r="I7100" t="s">
        <v>14084</v>
      </c>
    </row>
    <row r="7101" spans="1:9" x14ac:dyDescent="0.2">
      <c r="A7101">
        <v>2594</v>
      </c>
      <c r="B7101" t="s">
        <v>14086</v>
      </c>
      <c r="C7101">
        <v>0.55819339899999998</v>
      </c>
      <c r="D7101">
        <v>0.80447380700000004</v>
      </c>
      <c r="E7101">
        <v>-0.25933593999999999</v>
      </c>
      <c r="F7101">
        <v>-0.93978651300000005</v>
      </c>
      <c r="G7101">
        <v>14459</v>
      </c>
      <c r="H7101">
        <v>38</v>
      </c>
      <c r="I7101" t="s">
        <v>14087</v>
      </c>
    </row>
    <row r="7102" spans="1:9" x14ac:dyDescent="0.2">
      <c r="A7102">
        <v>768</v>
      </c>
      <c r="B7102" t="s">
        <v>14088</v>
      </c>
      <c r="C7102">
        <v>0.55833297199999998</v>
      </c>
      <c r="D7102">
        <v>0.80447380700000004</v>
      </c>
      <c r="E7102">
        <v>0.18067269899999999</v>
      </c>
      <c r="F7102">
        <v>0.97339392999999996</v>
      </c>
      <c r="G7102">
        <v>12887</v>
      </c>
      <c r="H7102">
        <v>471</v>
      </c>
      <c r="I7102" t="s">
        <v>14089</v>
      </c>
    </row>
    <row r="7103" spans="1:9" x14ac:dyDescent="0.2">
      <c r="A7103">
        <v>9319</v>
      </c>
      <c r="B7103" t="s">
        <v>14090</v>
      </c>
      <c r="C7103">
        <v>0.558338852</v>
      </c>
      <c r="D7103">
        <v>0.80447380700000004</v>
      </c>
      <c r="E7103">
        <v>-0.29405639700000002</v>
      </c>
      <c r="F7103">
        <v>-0.93230228500000001</v>
      </c>
      <c r="G7103">
        <v>14331</v>
      </c>
      <c r="H7103">
        <v>22</v>
      </c>
      <c r="I7103" t="s">
        <v>14091</v>
      </c>
    </row>
    <row r="7104" spans="1:9" x14ac:dyDescent="0.2">
      <c r="A7104">
        <v>5268</v>
      </c>
      <c r="B7104" t="s">
        <v>14092</v>
      </c>
      <c r="C7104">
        <v>0.55846647999999999</v>
      </c>
      <c r="D7104">
        <v>0.80447380700000004</v>
      </c>
      <c r="E7104">
        <v>0.218319877</v>
      </c>
      <c r="F7104">
        <v>0.95028779699999999</v>
      </c>
      <c r="G7104">
        <v>13386</v>
      </c>
      <c r="H7104">
        <v>91</v>
      </c>
      <c r="I7104" t="s">
        <v>14093</v>
      </c>
    </row>
    <row r="7105" spans="1:9" x14ac:dyDescent="0.2">
      <c r="A7105">
        <v>810</v>
      </c>
      <c r="B7105" t="s">
        <v>14094</v>
      </c>
      <c r="C7105">
        <v>0.55866951499999995</v>
      </c>
      <c r="D7105">
        <v>0.80447380700000004</v>
      </c>
      <c r="E7105">
        <v>0.217085413</v>
      </c>
      <c r="F7105">
        <v>0.95106960699999998</v>
      </c>
      <c r="G7105">
        <v>13335</v>
      </c>
      <c r="H7105">
        <v>95</v>
      </c>
      <c r="I7105" t="s">
        <v>14095</v>
      </c>
    </row>
    <row r="7106" spans="1:9" x14ac:dyDescent="0.2">
      <c r="A7106">
        <v>3088</v>
      </c>
      <c r="B7106" t="s">
        <v>14096</v>
      </c>
      <c r="C7106">
        <v>0.55872248400000002</v>
      </c>
      <c r="D7106">
        <v>0.80447380700000004</v>
      </c>
      <c r="E7106">
        <v>0.18943274199999999</v>
      </c>
      <c r="F7106">
        <v>0.96649908100000004</v>
      </c>
      <c r="G7106">
        <v>13172</v>
      </c>
      <c r="H7106">
        <v>276</v>
      </c>
      <c r="I7106" t="s">
        <v>14097</v>
      </c>
    </row>
    <row r="7107" spans="1:9" x14ac:dyDescent="0.2">
      <c r="A7107">
        <v>5416</v>
      </c>
      <c r="B7107" t="s">
        <v>14098</v>
      </c>
      <c r="C7107">
        <v>0.55878736600000001</v>
      </c>
      <c r="D7107">
        <v>0.80447380700000004</v>
      </c>
      <c r="E7107">
        <v>-0.24284937200000001</v>
      </c>
      <c r="F7107">
        <v>-0.94396480800000004</v>
      </c>
      <c r="G7107">
        <v>14542</v>
      </c>
      <c r="H7107">
        <v>52</v>
      </c>
      <c r="I7107" t="s">
        <v>14099</v>
      </c>
    </row>
    <row r="7108" spans="1:9" x14ac:dyDescent="0.2">
      <c r="A7108">
        <v>6179</v>
      </c>
      <c r="B7108" t="s">
        <v>14100</v>
      </c>
      <c r="C7108">
        <v>0.55879593800000005</v>
      </c>
      <c r="D7108">
        <v>0.80447380700000004</v>
      </c>
      <c r="E7108">
        <v>0.36186836100000003</v>
      </c>
      <c r="F7108">
        <v>0.91959258499999996</v>
      </c>
      <c r="G7108">
        <v>13699</v>
      </c>
      <c r="H7108">
        <v>10</v>
      </c>
      <c r="I7108" t="s">
        <v>14101</v>
      </c>
    </row>
    <row r="7109" spans="1:9" x14ac:dyDescent="0.2">
      <c r="A7109">
        <v>6187</v>
      </c>
      <c r="B7109" t="s">
        <v>14102</v>
      </c>
      <c r="C7109">
        <v>0.55882584099999999</v>
      </c>
      <c r="D7109">
        <v>0.80447380700000004</v>
      </c>
      <c r="E7109">
        <v>-0.33821764999999998</v>
      </c>
      <c r="F7109">
        <v>-0.92359166800000003</v>
      </c>
      <c r="G7109">
        <v>14220</v>
      </c>
      <c r="H7109">
        <v>13</v>
      </c>
      <c r="I7109" t="s">
        <v>12055</v>
      </c>
    </row>
    <row r="7110" spans="1:9" x14ac:dyDescent="0.2">
      <c r="A7110">
        <v>6691</v>
      </c>
      <c r="B7110" t="s">
        <v>14103</v>
      </c>
      <c r="C7110">
        <v>0.55884312400000002</v>
      </c>
      <c r="D7110">
        <v>0.80447380700000004</v>
      </c>
      <c r="E7110">
        <v>-0.30526912699999997</v>
      </c>
      <c r="F7110">
        <v>-0.92881699900000003</v>
      </c>
      <c r="G7110">
        <v>14259</v>
      </c>
      <c r="H7110">
        <v>19</v>
      </c>
      <c r="I7110" t="s">
        <v>14104</v>
      </c>
    </row>
    <row r="7111" spans="1:9" x14ac:dyDescent="0.2">
      <c r="A7111">
        <v>2239</v>
      </c>
      <c r="B7111" t="s">
        <v>14105</v>
      </c>
      <c r="C7111">
        <v>0.558923536</v>
      </c>
      <c r="D7111">
        <v>0.80447670199999999</v>
      </c>
      <c r="E7111">
        <v>0.25636662100000002</v>
      </c>
      <c r="F7111">
        <v>0.93919427099999997</v>
      </c>
      <c r="G7111">
        <v>13478</v>
      </c>
      <c r="H7111">
        <v>39</v>
      </c>
      <c r="I7111" t="s">
        <v>14106</v>
      </c>
    </row>
    <row r="7112" spans="1:9" x14ac:dyDescent="0.2">
      <c r="A7112">
        <v>10052</v>
      </c>
      <c r="B7112" t="s">
        <v>14107</v>
      </c>
      <c r="C7112">
        <v>0.559117419</v>
      </c>
      <c r="D7112">
        <v>0.80464289499999997</v>
      </c>
      <c r="E7112">
        <v>0.31077262100000003</v>
      </c>
      <c r="F7112">
        <v>0.92374900299999996</v>
      </c>
      <c r="G7112">
        <v>13708</v>
      </c>
      <c r="H7112">
        <v>17</v>
      </c>
      <c r="I7112" t="s">
        <v>14108</v>
      </c>
    </row>
    <row r="7113" spans="1:9" x14ac:dyDescent="0.2">
      <c r="A7113">
        <v>1675</v>
      </c>
      <c r="B7113" t="s">
        <v>14109</v>
      </c>
      <c r="C7113">
        <v>0.55922818799999996</v>
      </c>
      <c r="D7113">
        <v>0.80468944600000003</v>
      </c>
      <c r="E7113">
        <v>0.216628028</v>
      </c>
      <c r="F7113">
        <v>0.95052731899999998</v>
      </c>
      <c r="G7113">
        <v>13331</v>
      </c>
      <c r="H7113">
        <v>96</v>
      </c>
      <c r="I7113" t="s">
        <v>14110</v>
      </c>
    </row>
    <row r="7114" spans="1:9" x14ac:dyDescent="0.2">
      <c r="A7114">
        <v>9154</v>
      </c>
      <c r="B7114" t="s">
        <v>14111</v>
      </c>
      <c r="C7114">
        <v>0.55966176000000001</v>
      </c>
      <c r="D7114">
        <v>0.80520040900000001</v>
      </c>
      <c r="E7114">
        <v>-0.30920760600000002</v>
      </c>
      <c r="F7114">
        <v>-0.92742906700000005</v>
      </c>
      <c r="G7114">
        <v>14295</v>
      </c>
      <c r="H7114">
        <v>18</v>
      </c>
      <c r="I7114" t="s">
        <v>14112</v>
      </c>
    </row>
    <row r="7115" spans="1:9" x14ac:dyDescent="0.2">
      <c r="A7115">
        <v>2337</v>
      </c>
      <c r="B7115" t="s">
        <v>14113</v>
      </c>
      <c r="C7115">
        <v>0.55995070899999999</v>
      </c>
      <c r="D7115">
        <v>0.80530757799999997</v>
      </c>
      <c r="E7115">
        <v>0.28593294699999999</v>
      </c>
      <c r="F7115">
        <v>0.92975982000000001</v>
      </c>
      <c r="G7115">
        <v>13631</v>
      </c>
      <c r="H7115">
        <v>24</v>
      </c>
      <c r="I7115" t="s">
        <v>14114</v>
      </c>
    </row>
    <row r="7116" spans="1:9" x14ac:dyDescent="0.2">
      <c r="A7116">
        <v>7979</v>
      </c>
      <c r="B7116" t="s">
        <v>14115</v>
      </c>
      <c r="C7116">
        <v>0.56001633699999998</v>
      </c>
      <c r="D7116">
        <v>0.80530757799999997</v>
      </c>
      <c r="E7116">
        <v>0.30177395600000001</v>
      </c>
      <c r="F7116">
        <v>0.92440928300000003</v>
      </c>
      <c r="G7116">
        <v>13711</v>
      </c>
      <c r="H7116">
        <v>19</v>
      </c>
      <c r="I7116" t="s">
        <v>14116</v>
      </c>
    </row>
    <row r="7117" spans="1:9" x14ac:dyDescent="0.2">
      <c r="A7117">
        <v>4513</v>
      </c>
      <c r="B7117" t="s">
        <v>14117</v>
      </c>
      <c r="C7117">
        <v>0.56011107500000001</v>
      </c>
      <c r="D7117">
        <v>0.80530757799999997</v>
      </c>
      <c r="E7117">
        <v>0.31640326499999999</v>
      </c>
      <c r="F7117">
        <v>0.92388380299999995</v>
      </c>
      <c r="G7117">
        <v>13715</v>
      </c>
      <c r="H7117">
        <v>16</v>
      </c>
      <c r="I7117" t="s">
        <v>14118</v>
      </c>
    </row>
    <row r="7118" spans="1:9" x14ac:dyDescent="0.2">
      <c r="A7118">
        <v>8746</v>
      </c>
      <c r="B7118" t="s">
        <v>14119</v>
      </c>
      <c r="C7118">
        <v>0.56020899000000002</v>
      </c>
      <c r="D7118">
        <v>0.80530757799999997</v>
      </c>
      <c r="E7118">
        <v>0.265119255</v>
      </c>
      <c r="F7118">
        <v>0.93411369200000005</v>
      </c>
      <c r="G7118">
        <v>13509</v>
      </c>
      <c r="H7118">
        <v>33</v>
      </c>
      <c r="I7118" t="s">
        <v>14120</v>
      </c>
    </row>
    <row r="7119" spans="1:9" x14ac:dyDescent="0.2">
      <c r="A7119">
        <v>486</v>
      </c>
      <c r="B7119" t="s">
        <v>14121</v>
      </c>
      <c r="C7119">
        <v>0.56022466400000004</v>
      </c>
      <c r="D7119">
        <v>0.80530757799999997</v>
      </c>
      <c r="E7119">
        <v>0.27945054400000002</v>
      </c>
      <c r="F7119">
        <v>0.92925110899999996</v>
      </c>
      <c r="G7119">
        <v>13664</v>
      </c>
      <c r="H7119">
        <v>26</v>
      </c>
      <c r="I7119" t="s">
        <v>14122</v>
      </c>
    </row>
    <row r="7120" spans="1:9" x14ac:dyDescent="0.2">
      <c r="A7120">
        <v>1781</v>
      </c>
      <c r="B7120" t="s">
        <v>14123</v>
      </c>
      <c r="C7120">
        <v>0.56027516499999996</v>
      </c>
      <c r="D7120">
        <v>0.80530757799999997</v>
      </c>
      <c r="E7120">
        <v>0.239338147</v>
      </c>
      <c r="F7120">
        <v>0.94175224199999996</v>
      </c>
      <c r="G7120">
        <v>13519</v>
      </c>
      <c r="H7120">
        <v>54</v>
      </c>
      <c r="I7120" t="s">
        <v>14124</v>
      </c>
    </row>
    <row r="7121" spans="1:9" x14ac:dyDescent="0.2">
      <c r="A7121">
        <v>3639</v>
      </c>
      <c r="B7121" t="s">
        <v>14125</v>
      </c>
      <c r="C7121">
        <v>0.56028562500000001</v>
      </c>
      <c r="D7121">
        <v>0.80530757799999997</v>
      </c>
      <c r="E7121">
        <v>-0.279620021</v>
      </c>
      <c r="F7121">
        <v>-0.93260690400000001</v>
      </c>
      <c r="G7121">
        <v>14358</v>
      </c>
      <c r="H7121">
        <v>27</v>
      </c>
      <c r="I7121" t="s">
        <v>13867</v>
      </c>
    </row>
    <row r="7122" spans="1:9" x14ac:dyDescent="0.2">
      <c r="A7122">
        <v>5035</v>
      </c>
      <c r="B7122" t="s">
        <v>14126</v>
      </c>
      <c r="C7122">
        <v>0.56051907199999995</v>
      </c>
      <c r="D7122">
        <v>0.80548920099999999</v>
      </c>
      <c r="E7122">
        <v>-0.35435715699999998</v>
      </c>
      <c r="F7122">
        <v>-0.91947938900000004</v>
      </c>
      <c r="G7122">
        <v>14253</v>
      </c>
      <c r="H7122">
        <v>11</v>
      </c>
      <c r="I7122" t="s">
        <v>14127</v>
      </c>
    </row>
    <row r="7123" spans="1:9" x14ac:dyDescent="0.2">
      <c r="A7123">
        <v>8374</v>
      </c>
      <c r="B7123" t="s">
        <v>14128</v>
      </c>
      <c r="C7123">
        <v>0.56056898799999999</v>
      </c>
      <c r="D7123">
        <v>0.80548920099999999</v>
      </c>
      <c r="E7123">
        <v>0.24594365800000001</v>
      </c>
      <c r="F7123">
        <v>0.93955872900000004</v>
      </c>
      <c r="G7123">
        <v>13516</v>
      </c>
      <c r="H7123">
        <v>47</v>
      </c>
      <c r="I7123" t="s">
        <v>14129</v>
      </c>
    </row>
    <row r="7124" spans="1:9" x14ac:dyDescent="0.2">
      <c r="A7124">
        <v>8458</v>
      </c>
      <c r="B7124" t="s">
        <v>14130</v>
      </c>
      <c r="C7124">
        <v>0.56068940199999995</v>
      </c>
      <c r="D7124">
        <v>0.80554941999999996</v>
      </c>
      <c r="E7124">
        <v>0.34195783400000002</v>
      </c>
      <c r="F7124">
        <v>0.91942785699999996</v>
      </c>
      <c r="G7124">
        <v>13760</v>
      </c>
      <c r="H7124">
        <v>12</v>
      </c>
      <c r="I7124" t="s">
        <v>14131</v>
      </c>
    </row>
    <row r="7125" spans="1:9" x14ac:dyDescent="0.2">
      <c r="A7125">
        <v>3390</v>
      </c>
      <c r="B7125" t="s">
        <v>14132</v>
      </c>
      <c r="C7125">
        <v>0.56095742599999998</v>
      </c>
      <c r="D7125">
        <v>0.80582166399999999</v>
      </c>
      <c r="E7125">
        <v>-0.36404537799999998</v>
      </c>
      <c r="F7125">
        <v>-0.91862580400000005</v>
      </c>
      <c r="G7125">
        <v>14295</v>
      </c>
      <c r="H7125">
        <v>10</v>
      </c>
      <c r="I7125" t="s">
        <v>14133</v>
      </c>
    </row>
    <row r="7126" spans="1:9" x14ac:dyDescent="0.2">
      <c r="A7126">
        <v>1443</v>
      </c>
      <c r="B7126" t="s">
        <v>14134</v>
      </c>
      <c r="C7126">
        <v>0.56121252700000002</v>
      </c>
      <c r="D7126">
        <v>0.80607527199999995</v>
      </c>
      <c r="E7126">
        <v>0.219882838</v>
      </c>
      <c r="F7126">
        <v>0.94869661800000005</v>
      </c>
      <c r="G7126">
        <v>13403</v>
      </c>
      <c r="H7126">
        <v>87</v>
      </c>
      <c r="I7126" t="s">
        <v>14135</v>
      </c>
    </row>
    <row r="7127" spans="1:9" x14ac:dyDescent="0.2">
      <c r="A7127">
        <v>5522</v>
      </c>
      <c r="B7127" t="s">
        <v>14136</v>
      </c>
      <c r="C7127">
        <v>0.56149275600000004</v>
      </c>
      <c r="D7127">
        <v>0.80625512300000002</v>
      </c>
      <c r="E7127">
        <v>0.35042894899999999</v>
      </c>
      <c r="F7127">
        <v>0.91761386300000003</v>
      </c>
      <c r="G7127">
        <v>13796</v>
      </c>
      <c r="H7127">
        <v>11</v>
      </c>
      <c r="I7127" t="s">
        <v>14137</v>
      </c>
    </row>
    <row r="7128" spans="1:9" x14ac:dyDescent="0.2">
      <c r="A7128">
        <v>3627</v>
      </c>
      <c r="B7128" t="s">
        <v>14138</v>
      </c>
      <c r="C7128">
        <v>0.56149489399999997</v>
      </c>
      <c r="D7128">
        <v>0.80625512300000002</v>
      </c>
      <c r="E7128">
        <v>0.27087074100000003</v>
      </c>
      <c r="F7128">
        <v>0.93244784800000002</v>
      </c>
      <c r="G7128">
        <v>13581</v>
      </c>
      <c r="H7128">
        <v>30</v>
      </c>
      <c r="I7128" t="s">
        <v>14139</v>
      </c>
    </row>
    <row r="7129" spans="1:9" x14ac:dyDescent="0.2">
      <c r="A7129">
        <v>2109</v>
      </c>
      <c r="B7129" t="s">
        <v>14140</v>
      </c>
      <c r="C7129">
        <v>0.56162727700000004</v>
      </c>
      <c r="D7129">
        <v>0.80633237599999996</v>
      </c>
      <c r="E7129">
        <v>0.23033262199999999</v>
      </c>
      <c r="F7129">
        <v>0.94313750299999999</v>
      </c>
      <c r="G7129">
        <v>13473</v>
      </c>
      <c r="H7129">
        <v>66</v>
      </c>
      <c r="I7129" t="s">
        <v>7673</v>
      </c>
    </row>
    <row r="7130" spans="1:9" x14ac:dyDescent="0.2">
      <c r="A7130">
        <v>5143</v>
      </c>
      <c r="B7130" t="s">
        <v>14141</v>
      </c>
      <c r="C7130">
        <v>0.56177573999999997</v>
      </c>
      <c r="D7130">
        <v>0.80643268999999995</v>
      </c>
      <c r="E7130">
        <v>0.209734012</v>
      </c>
      <c r="F7130">
        <v>0.95301333799999999</v>
      </c>
      <c r="G7130">
        <v>13476</v>
      </c>
      <c r="H7130">
        <v>118</v>
      </c>
      <c r="I7130" t="s">
        <v>14142</v>
      </c>
    </row>
    <row r="7131" spans="1:9" x14ac:dyDescent="0.2">
      <c r="A7131">
        <v>5363</v>
      </c>
      <c r="B7131" t="s">
        <v>14143</v>
      </c>
      <c r="C7131">
        <v>0.56195569099999998</v>
      </c>
      <c r="D7131">
        <v>0.80647457499999997</v>
      </c>
      <c r="E7131">
        <v>-0.21874347899999999</v>
      </c>
      <c r="F7131">
        <v>-0.94998551600000003</v>
      </c>
      <c r="G7131">
        <v>14711</v>
      </c>
      <c r="H7131">
        <v>93</v>
      </c>
      <c r="I7131" t="s">
        <v>14144</v>
      </c>
    </row>
    <row r="7132" spans="1:9" x14ac:dyDescent="0.2">
      <c r="A7132">
        <v>3633</v>
      </c>
      <c r="B7132" t="s">
        <v>14145</v>
      </c>
      <c r="C7132">
        <v>0.56197149999999996</v>
      </c>
      <c r="D7132">
        <v>0.80647457499999997</v>
      </c>
      <c r="E7132">
        <v>-0.30869132100000002</v>
      </c>
      <c r="F7132">
        <v>-0.925880535</v>
      </c>
      <c r="G7132">
        <v>14354</v>
      </c>
      <c r="H7132">
        <v>18</v>
      </c>
      <c r="I7132" t="s">
        <v>12428</v>
      </c>
    </row>
    <row r="7133" spans="1:9" x14ac:dyDescent="0.2">
      <c r="A7133">
        <v>6012</v>
      </c>
      <c r="B7133" t="s">
        <v>14146</v>
      </c>
      <c r="C7133">
        <v>0.562040706</v>
      </c>
      <c r="D7133">
        <v>0.80647457499999997</v>
      </c>
      <c r="E7133">
        <v>-0.23037105699999999</v>
      </c>
      <c r="F7133">
        <v>-0.94630012900000005</v>
      </c>
      <c r="G7133">
        <v>14607</v>
      </c>
      <c r="H7133">
        <v>69</v>
      </c>
      <c r="I7133" t="s">
        <v>14147</v>
      </c>
    </row>
    <row r="7134" spans="1:9" x14ac:dyDescent="0.2">
      <c r="A7134">
        <v>772</v>
      </c>
      <c r="B7134" t="s">
        <v>14148</v>
      </c>
      <c r="C7134">
        <v>0.56248525400000005</v>
      </c>
      <c r="D7134">
        <v>0.80699960699999995</v>
      </c>
      <c r="E7134">
        <v>-0.35377425499999998</v>
      </c>
      <c r="F7134">
        <v>-0.91796688500000001</v>
      </c>
      <c r="G7134">
        <v>14303</v>
      </c>
      <c r="H7134">
        <v>11</v>
      </c>
      <c r="I7134" t="s">
        <v>14149</v>
      </c>
    </row>
    <row r="7135" spans="1:9" x14ac:dyDescent="0.2">
      <c r="A7135">
        <v>5856</v>
      </c>
      <c r="B7135" t="s">
        <v>14150</v>
      </c>
      <c r="C7135">
        <v>0.56259156799999999</v>
      </c>
      <c r="D7135">
        <v>0.80703929500000005</v>
      </c>
      <c r="E7135">
        <v>0.32079758200000003</v>
      </c>
      <c r="F7135">
        <v>0.92041910599999999</v>
      </c>
      <c r="G7135">
        <v>13823</v>
      </c>
      <c r="H7135">
        <v>15</v>
      </c>
      <c r="I7135" t="s">
        <v>14151</v>
      </c>
    </row>
    <row r="7136" spans="1:9" x14ac:dyDescent="0.2">
      <c r="A7136">
        <v>4773</v>
      </c>
      <c r="B7136" t="s">
        <v>14152</v>
      </c>
      <c r="C7136">
        <v>0.56275366199999999</v>
      </c>
      <c r="D7136">
        <v>0.80707207700000005</v>
      </c>
      <c r="E7136">
        <v>-0.240476631</v>
      </c>
      <c r="F7136">
        <v>-0.94035775099999996</v>
      </c>
      <c r="G7136">
        <v>14558</v>
      </c>
      <c r="H7136">
        <v>54</v>
      </c>
      <c r="I7136" t="s">
        <v>14153</v>
      </c>
    </row>
    <row r="7137" spans="1:9" x14ac:dyDescent="0.2">
      <c r="A7137">
        <v>7069</v>
      </c>
      <c r="B7137" t="s">
        <v>14154</v>
      </c>
      <c r="C7137">
        <v>0.56277172900000005</v>
      </c>
      <c r="D7137">
        <v>0.80707207700000005</v>
      </c>
      <c r="E7137">
        <v>-0.230306557</v>
      </c>
      <c r="F7137">
        <v>-0.94603518099999995</v>
      </c>
      <c r="G7137">
        <v>14626</v>
      </c>
      <c r="H7137">
        <v>69</v>
      </c>
      <c r="I7137" t="s">
        <v>14155</v>
      </c>
    </row>
    <row r="7138" spans="1:9" x14ac:dyDescent="0.2">
      <c r="A7138">
        <v>8564</v>
      </c>
      <c r="B7138" t="s">
        <v>14156</v>
      </c>
      <c r="C7138">
        <v>0.56301630999999996</v>
      </c>
      <c r="D7138">
        <v>0.80730999999999997</v>
      </c>
      <c r="E7138">
        <v>0.19291859</v>
      </c>
      <c r="F7138">
        <v>0.96248220399999995</v>
      </c>
      <c r="G7138">
        <v>13289</v>
      </c>
      <c r="H7138">
        <v>230</v>
      </c>
      <c r="I7138" t="s">
        <v>14157</v>
      </c>
    </row>
    <row r="7139" spans="1:9" x14ac:dyDescent="0.2">
      <c r="A7139">
        <v>1066</v>
      </c>
      <c r="B7139" t="s">
        <v>14158</v>
      </c>
      <c r="C7139">
        <v>0.56345177700000004</v>
      </c>
      <c r="D7139">
        <v>0.80782152900000004</v>
      </c>
      <c r="E7139">
        <v>-0.190204187</v>
      </c>
      <c r="F7139">
        <v>-0.96468121399999995</v>
      </c>
      <c r="G7139">
        <v>14873</v>
      </c>
      <c r="H7139">
        <v>285</v>
      </c>
      <c r="I7139" t="s">
        <v>14159</v>
      </c>
    </row>
    <row r="7140" spans="1:9" x14ac:dyDescent="0.2">
      <c r="A7140">
        <v>7352</v>
      </c>
      <c r="B7140" t="s">
        <v>14160</v>
      </c>
      <c r="C7140">
        <v>0.56402307399999996</v>
      </c>
      <c r="D7140">
        <v>0.808527628</v>
      </c>
      <c r="E7140">
        <v>-0.31306029699999999</v>
      </c>
      <c r="F7140">
        <v>-0.92375076499999997</v>
      </c>
      <c r="G7140">
        <v>14372</v>
      </c>
      <c r="H7140">
        <v>17</v>
      </c>
      <c r="I7140" t="s">
        <v>14161</v>
      </c>
    </row>
    <row r="7141" spans="1:9" x14ac:dyDescent="0.2">
      <c r="A7141">
        <v>8667</v>
      </c>
      <c r="B7141" t="s">
        <v>14162</v>
      </c>
      <c r="C7141">
        <v>0.56421942999999997</v>
      </c>
      <c r="D7141">
        <v>0.80855750599999998</v>
      </c>
      <c r="E7141">
        <v>0.28145404299999999</v>
      </c>
      <c r="F7141">
        <v>0.925020595</v>
      </c>
      <c r="G7141">
        <v>13740</v>
      </c>
      <c r="H7141">
        <v>25</v>
      </c>
      <c r="I7141" t="s">
        <v>14163</v>
      </c>
    </row>
    <row r="7142" spans="1:9" x14ac:dyDescent="0.2">
      <c r="A7142">
        <v>10118</v>
      </c>
      <c r="B7142" t="s">
        <v>2824</v>
      </c>
      <c r="C7142">
        <v>0.56431838300000003</v>
      </c>
      <c r="D7142">
        <v>0.80855750599999998</v>
      </c>
      <c r="E7142">
        <v>-0.23043802399999999</v>
      </c>
      <c r="F7142">
        <v>-0.94442825399999997</v>
      </c>
      <c r="G7142">
        <v>14682</v>
      </c>
      <c r="H7142">
        <v>68</v>
      </c>
      <c r="I7142" t="s">
        <v>14164</v>
      </c>
    </row>
    <row r="7143" spans="1:9" x14ac:dyDescent="0.2">
      <c r="A7143">
        <v>10119</v>
      </c>
      <c r="B7143" t="s">
        <v>2826</v>
      </c>
      <c r="C7143">
        <v>0.56431838300000003</v>
      </c>
      <c r="D7143">
        <v>0.80855750599999998</v>
      </c>
      <c r="E7143">
        <v>-0.23043802399999999</v>
      </c>
      <c r="F7143">
        <v>-0.94442825399999997</v>
      </c>
      <c r="G7143">
        <v>14682</v>
      </c>
      <c r="H7143">
        <v>68</v>
      </c>
      <c r="I7143" t="s">
        <v>14164</v>
      </c>
    </row>
    <row r="7144" spans="1:9" x14ac:dyDescent="0.2">
      <c r="A7144">
        <v>3988</v>
      </c>
      <c r="B7144" t="s">
        <v>14165</v>
      </c>
      <c r="C7144">
        <v>0.56435911299999997</v>
      </c>
      <c r="D7144">
        <v>0.80855750599999998</v>
      </c>
      <c r="E7144">
        <v>-0.256692068</v>
      </c>
      <c r="F7144">
        <v>-0.93614675300000005</v>
      </c>
      <c r="G7144">
        <v>14608</v>
      </c>
      <c r="H7144">
        <v>39</v>
      </c>
      <c r="I7144" t="s">
        <v>14166</v>
      </c>
    </row>
    <row r="7145" spans="1:9" x14ac:dyDescent="0.2">
      <c r="A7145">
        <v>1771</v>
      </c>
      <c r="B7145" t="s">
        <v>14167</v>
      </c>
      <c r="C7145">
        <v>0.56453600299999995</v>
      </c>
      <c r="D7145">
        <v>0.80863510900000002</v>
      </c>
      <c r="E7145">
        <v>-0.25421465399999998</v>
      </c>
      <c r="F7145">
        <v>-0.93751698800000005</v>
      </c>
      <c r="G7145">
        <v>14660</v>
      </c>
      <c r="H7145">
        <v>41</v>
      </c>
      <c r="I7145" t="s">
        <v>14168</v>
      </c>
    </row>
    <row r="7146" spans="1:9" x14ac:dyDescent="0.2">
      <c r="A7146">
        <v>5976</v>
      </c>
      <c r="B7146" t="s">
        <v>14169</v>
      </c>
      <c r="C7146">
        <v>0.56459442500000001</v>
      </c>
      <c r="D7146">
        <v>0.80863510900000002</v>
      </c>
      <c r="E7146">
        <v>-0.30805336300000002</v>
      </c>
      <c r="F7146">
        <v>-0.92396705999999995</v>
      </c>
      <c r="G7146">
        <v>14421</v>
      </c>
      <c r="H7146">
        <v>18</v>
      </c>
      <c r="I7146" t="s">
        <v>14170</v>
      </c>
    </row>
    <row r="7147" spans="1:9" x14ac:dyDescent="0.2">
      <c r="A7147">
        <v>9229</v>
      </c>
      <c r="B7147" t="s">
        <v>14171</v>
      </c>
      <c r="C7147">
        <v>0.56472021400000005</v>
      </c>
      <c r="D7147">
        <v>0.80863510900000002</v>
      </c>
      <c r="E7147">
        <v>-0.33674448099999998</v>
      </c>
      <c r="F7147">
        <v>-0.91956879700000005</v>
      </c>
      <c r="G7147">
        <v>14370</v>
      </c>
      <c r="H7147">
        <v>13</v>
      </c>
      <c r="I7147" t="s">
        <v>14172</v>
      </c>
    </row>
    <row r="7148" spans="1:9" x14ac:dyDescent="0.2">
      <c r="A7148">
        <v>9106</v>
      </c>
      <c r="B7148" t="s">
        <v>14173</v>
      </c>
      <c r="C7148">
        <v>0.56479177700000005</v>
      </c>
      <c r="D7148">
        <v>0.80863510900000002</v>
      </c>
      <c r="E7148">
        <v>0.36005661700000002</v>
      </c>
      <c r="F7148">
        <v>0.91498851800000003</v>
      </c>
      <c r="G7148">
        <v>13846</v>
      </c>
      <c r="H7148">
        <v>10</v>
      </c>
      <c r="I7148" t="s">
        <v>14174</v>
      </c>
    </row>
    <row r="7149" spans="1:9" x14ac:dyDescent="0.2">
      <c r="A7149">
        <v>4511</v>
      </c>
      <c r="B7149" t="s">
        <v>14175</v>
      </c>
      <c r="C7149">
        <v>0.56488399499999997</v>
      </c>
      <c r="D7149">
        <v>0.80863510900000002</v>
      </c>
      <c r="E7149">
        <v>-0.32305102299999999</v>
      </c>
      <c r="F7149">
        <v>-0.92036526900000004</v>
      </c>
      <c r="G7149">
        <v>14364</v>
      </c>
      <c r="H7149">
        <v>15</v>
      </c>
      <c r="I7149" t="s">
        <v>14176</v>
      </c>
    </row>
    <row r="7150" spans="1:9" x14ac:dyDescent="0.2">
      <c r="A7150">
        <v>1572</v>
      </c>
      <c r="B7150" t="s">
        <v>14177</v>
      </c>
      <c r="C7150">
        <v>0.56488611799999999</v>
      </c>
      <c r="D7150">
        <v>0.80863510900000002</v>
      </c>
      <c r="E7150">
        <v>0.34098762700000002</v>
      </c>
      <c r="F7150">
        <v>0.91681924400000003</v>
      </c>
      <c r="G7150">
        <v>13863</v>
      </c>
      <c r="H7150">
        <v>12</v>
      </c>
      <c r="I7150" t="s">
        <v>14178</v>
      </c>
    </row>
    <row r="7151" spans="1:9" x14ac:dyDescent="0.2">
      <c r="A7151">
        <v>5654</v>
      </c>
      <c r="B7151" t="s">
        <v>14179</v>
      </c>
      <c r="C7151">
        <v>0.56499571699999995</v>
      </c>
      <c r="D7151">
        <v>0.808679182</v>
      </c>
      <c r="E7151">
        <v>0.35999764200000001</v>
      </c>
      <c r="F7151">
        <v>0.91483864800000003</v>
      </c>
      <c r="G7151">
        <v>13851</v>
      </c>
      <c r="H7151">
        <v>10</v>
      </c>
      <c r="I7151" t="s">
        <v>14180</v>
      </c>
    </row>
    <row r="7152" spans="1:9" x14ac:dyDescent="0.2">
      <c r="A7152">
        <v>7120</v>
      </c>
      <c r="B7152" t="s">
        <v>14181</v>
      </c>
      <c r="C7152">
        <v>0.56515246799999996</v>
      </c>
      <c r="D7152">
        <v>0.808740452</v>
      </c>
      <c r="E7152">
        <v>-0.33663923899999998</v>
      </c>
      <c r="F7152">
        <v>-0.91928140599999997</v>
      </c>
      <c r="G7152">
        <v>14381</v>
      </c>
      <c r="H7152">
        <v>13</v>
      </c>
      <c r="I7152" t="s">
        <v>14182</v>
      </c>
    </row>
    <row r="7153" spans="1:9" x14ac:dyDescent="0.2">
      <c r="A7153">
        <v>1187</v>
      </c>
      <c r="B7153" t="s">
        <v>14183</v>
      </c>
      <c r="C7153">
        <v>0.565196158</v>
      </c>
      <c r="D7153">
        <v>0.808740452</v>
      </c>
      <c r="E7153">
        <v>0.349600207</v>
      </c>
      <c r="F7153">
        <v>0.91544376500000002</v>
      </c>
      <c r="G7153">
        <v>13887</v>
      </c>
      <c r="H7153">
        <v>11</v>
      </c>
      <c r="I7153" t="s">
        <v>14184</v>
      </c>
    </row>
    <row r="7154" spans="1:9" x14ac:dyDescent="0.2">
      <c r="A7154">
        <v>8734</v>
      </c>
      <c r="B7154" t="s">
        <v>14185</v>
      </c>
      <c r="C7154">
        <v>0.56549002299999995</v>
      </c>
      <c r="D7154">
        <v>0.80904812100000001</v>
      </c>
      <c r="E7154">
        <v>-0.17931135500000001</v>
      </c>
      <c r="F7154">
        <v>-0.97346463800000005</v>
      </c>
      <c r="G7154">
        <v>15330</v>
      </c>
      <c r="H7154">
        <v>580</v>
      </c>
      <c r="I7154" t="s">
        <v>14186</v>
      </c>
    </row>
    <row r="7155" spans="1:9" x14ac:dyDescent="0.2">
      <c r="A7155">
        <v>3059</v>
      </c>
      <c r="B7155" t="s">
        <v>14187</v>
      </c>
      <c r="C7155">
        <v>0.56568426699999996</v>
      </c>
      <c r="D7155">
        <v>0.80917987400000002</v>
      </c>
      <c r="E7155">
        <v>-0.247265598</v>
      </c>
      <c r="F7155">
        <v>-0.93825558099999995</v>
      </c>
      <c r="G7155">
        <v>14644</v>
      </c>
      <c r="H7155">
        <v>47</v>
      </c>
      <c r="I7155" t="s">
        <v>14188</v>
      </c>
    </row>
    <row r="7156" spans="1:9" x14ac:dyDescent="0.2">
      <c r="A7156">
        <v>7526</v>
      </c>
      <c r="B7156" t="s">
        <v>14189</v>
      </c>
      <c r="C7156">
        <v>0.56580700799999994</v>
      </c>
      <c r="D7156">
        <v>0.80917987400000002</v>
      </c>
      <c r="E7156">
        <v>-0.31762932700000002</v>
      </c>
      <c r="F7156">
        <v>-0.92192277700000003</v>
      </c>
      <c r="G7156">
        <v>14435</v>
      </c>
      <c r="H7156">
        <v>16</v>
      </c>
      <c r="I7156" t="s">
        <v>14190</v>
      </c>
    </row>
    <row r="7157" spans="1:9" x14ac:dyDescent="0.2">
      <c r="A7157">
        <v>3051</v>
      </c>
      <c r="B7157" t="s">
        <v>14191</v>
      </c>
      <c r="C7157">
        <v>0.56581869200000001</v>
      </c>
      <c r="D7157">
        <v>0.80917987400000002</v>
      </c>
      <c r="E7157">
        <v>-0.29264954100000001</v>
      </c>
      <c r="F7157">
        <v>-0.92784186199999996</v>
      </c>
      <c r="G7157">
        <v>14523</v>
      </c>
      <c r="H7157">
        <v>22</v>
      </c>
      <c r="I7157" t="s">
        <v>14192</v>
      </c>
    </row>
    <row r="7158" spans="1:9" x14ac:dyDescent="0.2">
      <c r="A7158">
        <v>8280</v>
      </c>
      <c r="B7158" t="s">
        <v>14193</v>
      </c>
      <c r="C7158">
        <v>0.56595887</v>
      </c>
      <c r="D7158">
        <v>0.80926755299999997</v>
      </c>
      <c r="E7158">
        <v>0.218256372</v>
      </c>
      <c r="F7158">
        <v>0.94609199700000002</v>
      </c>
      <c r="G7158">
        <v>13539</v>
      </c>
      <c r="H7158">
        <v>89</v>
      </c>
      <c r="I7158" t="s">
        <v>14194</v>
      </c>
    </row>
    <row r="7159" spans="1:9" x14ac:dyDescent="0.2">
      <c r="A7159">
        <v>160</v>
      </c>
      <c r="B7159" t="s">
        <v>14195</v>
      </c>
      <c r="C7159">
        <v>0.56610901199999997</v>
      </c>
      <c r="D7159">
        <v>0.80936945500000002</v>
      </c>
      <c r="E7159">
        <v>0.26569691600000001</v>
      </c>
      <c r="F7159">
        <v>0.92946402299999997</v>
      </c>
      <c r="G7159">
        <v>13636</v>
      </c>
      <c r="H7159">
        <v>32</v>
      </c>
      <c r="I7159" t="s">
        <v>14196</v>
      </c>
    </row>
    <row r="7160" spans="1:9" x14ac:dyDescent="0.2">
      <c r="A7160">
        <v>617</v>
      </c>
      <c r="B7160" t="s">
        <v>14197</v>
      </c>
      <c r="C7160">
        <v>0.56631354199999995</v>
      </c>
      <c r="D7160">
        <v>0.80954907399999998</v>
      </c>
      <c r="E7160">
        <v>0.28100023499999999</v>
      </c>
      <c r="F7160">
        <v>0.92352911999999998</v>
      </c>
      <c r="G7160">
        <v>13791</v>
      </c>
      <c r="H7160">
        <v>25</v>
      </c>
      <c r="I7160" t="s">
        <v>14198</v>
      </c>
    </row>
    <row r="7161" spans="1:9" x14ac:dyDescent="0.2">
      <c r="A7161">
        <v>7594</v>
      </c>
      <c r="B7161" t="s">
        <v>14199</v>
      </c>
      <c r="C7161">
        <v>0.56640655200000001</v>
      </c>
      <c r="D7161">
        <v>0.80955455099999996</v>
      </c>
      <c r="E7161">
        <v>-0.26564441599999999</v>
      </c>
      <c r="F7161">
        <v>-0.931487065</v>
      </c>
      <c r="G7161">
        <v>14661</v>
      </c>
      <c r="H7161">
        <v>33</v>
      </c>
      <c r="I7161" t="s">
        <v>14200</v>
      </c>
    </row>
    <row r="7162" spans="1:9" x14ac:dyDescent="0.2">
      <c r="A7162">
        <v>2363</v>
      </c>
      <c r="B7162" t="s">
        <v>14201</v>
      </c>
      <c r="C7162">
        <v>0.56647516600000003</v>
      </c>
      <c r="D7162">
        <v>0.80955455099999996</v>
      </c>
      <c r="E7162">
        <v>0.34046990199999999</v>
      </c>
      <c r="F7162">
        <v>0.91542722700000001</v>
      </c>
      <c r="G7162">
        <v>13902</v>
      </c>
      <c r="H7162">
        <v>12</v>
      </c>
      <c r="I7162" t="s">
        <v>14202</v>
      </c>
    </row>
    <row r="7163" spans="1:9" x14ac:dyDescent="0.2">
      <c r="A7163">
        <v>6288</v>
      </c>
      <c r="B7163" t="s">
        <v>14203</v>
      </c>
      <c r="C7163">
        <v>0.56716417900000005</v>
      </c>
      <c r="D7163">
        <v>0.81033899799999998</v>
      </c>
      <c r="E7163">
        <v>-0.192804584</v>
      </c>
      <c r="F7163">
        <v>-0.960407644</v>
      </c>
      <c r="G7163">
        <v>15009</v>
      </c>
      <c r="H7163">
        <v>242</v>
      </c>
      <c r="I7163" t="s">
        <v>14204</v>
      </c>
    </row>
    <row r="7164" spans="1:9" x14ac:dyDescent="0.2">
      <c r="A7164">
        <v>1651</v>
      </c>
      <c r="B7164" t="s">
        <v>14205</v>
      </c>
      <c r="C7164">
        <v>0.56718201800000001</v>
      </c>
      <c r="D7164">
        <v>0.81033899799999998</v>
      </c>
      <c r="E7164">
        <v>-0.245884038</v>
      </c>
      <c r="F7164">
        <v>-0.93776619800000005</v>
      </c>
      <c r="G7164">
        <v>14710</v>
      </c>
      <c r="H7164">
        <v>48</v>
      </c>
      <c r="I7164" t="s">
        <v>14206</v>
      </c>
    </row>
    <row r="7165" spans="1:9" x14ac:dyDescent="0.2">
      <c r="A7165">
        <v>4482</v>
      </c>
      <c r="B7165" t="s">
        <v>14207</v>
      </c>
      <c r="C7165">
        <v>0.56735303400000003</v>
      </c>
      <c r="D7165">
        <v>0.81046094300000004</v>
      </c>
      <c r="E7165">
        <v>-0.33599880799999998</v>
      </c>
      <c r="F7165">
        <v>-0.91753254100000003</v>
      </c>
      <c r="G7165">
        <v>14437</v>
      </c>
      <c r="H7165">
        <v>13</v>
      </c>
      <c r="I7165" t="s">
        <v>14208</v>
      </c>
    </row>
    <row r="7166" spans="1:9" x14ac:dyDescent="0.2">
      <c r="A7166">
        <v>3974</v>
      </c>
      <c r="B7166" t="s">
        <v>14209</v>
      </c>
      <c r="C7166">
        <v>0.56753097600000002</v>
      </c>
      <c r="D7166">
        <v>0.81046094300000004</v>
      </c>
      <c r="E7166">
        <v>0.27597182799999997</v>
      </c>
      <c r="F7166">
        <v>0.92653845499999998</v>
      </c>
      <c r="G7166">
        <v>13832</v>
      </c>
      <c r="H7166">
        <v>27</v>
      </c>
      <c r="I7166" t="s">
        <v>14210</v>
      </c>
    </row>
    <row r="7167" spans="1:9" x14ac:dyDescent="0.2">
      <c r="A7167">
        <v>8046</v>
      </c>
      <c r="B7167" t="s">
        <v>14211</v>
      </c>
      <c r="C7167">
        <v>0.56755656799999998</v>
      </c>
      <c r="D7167">
        <v>0.81046094300000004</v>
      </c>
      <c r="E7167">
        <v>0.319580741</v>
      </c>
      <c r="F7167">
        <v>0.91692779499999999</v>
      </c>
      <c r="G7167">
        <v>13945</v>
      </c>
      <c r="H7167">
        <v>15</v>
      </c>
      <c r="I7167" t="s">
        <v>14212</v>
      </c>
    </row>
    <row r="7168" spans="1:9" x14ac:dyDescent="0.2">
      <c r="A7168">
        <v>7424</v>
      </c>
      <c r="B7168" t="s">
        <v>14213</v>
      </c>
      <c r="C7168">
        <v>0.56758330899999998</v>
      </c>
      <c r="D7168">
        <v>0.81046094300000004</v>
      </c>
      <c r="E7168">
        <v>0.23386768799999999</v>
      </c>
      <c r="F7168">
        <v>0.94203062599999998</v>
      </c>
      <c r="G7168">
        <v>13642</v>
      </c>
      <c r="H7168">
        <v>61</v>
      </c>
      <c r="I7168" t="s">
        <v>14214</v>
      </c>
    </row>
    <row r="7169" spans="1:9" x14ac:dyDescent="0.2">
      <c r="A7169">
        <v>4984</v>
      </c>
      <c r="B7169" t="s">
        <v>14215</v>
      </c>
      <c r="C7169">
        <v>0.56770663200000004</v>
      </c>
      <c r="D7169">
        <v>0.81052424499999998</v>
      </c>
      <c r="E7169">
        <v>0.31471654500000001</v>
      </c>
      <c r="F7169">
        <v>0.91895865300000001</v>
      </c>
      <c r="G7169">
        <v>13901</v>
      </c>
      <c r="H7169">
        <v>16</v>
      </c>
      <c r="I7169" t="s">
        <v>13894</v>
      </c>
    </row>
    <row r="7170" spans="1:9" x14ac:dyDescent="0.2">
      <c r="A7170">
        <v>8787</v>
      </c>
      <c r="B7170" t="s">
        <v>14216</v>
      </c>
      <c r="C7170">
        <v>0.56794197899999999</v>
      </c>
      <c r="D7170">
        <v>0.81066884800000005</v>
      </c>
      <c r="E7170">
        <v>0.34002302699999998</v>
      </c>
      <c r="F7170">
        <v>0.91422570800000003</v>
      </c>
      <c r="G7170">
        <v>13938</v>
      </c>
      <c r="H7170">
        <v>12</v>
      </c>
      <c r="I7170" t="s">
        <v>14217</v>
      </c>
    </row>
    <row r="7171" spans="1:9" x14ac:dyDescent="0.2">
      <c r="A7171">
        <v>1848</v>
      </c>
      <c r="B7171" t="s">
        <v>14218</v>
      </c>
      <c r="C7171">
        <v>0.56804271900000003</v>
      </c>
      <c r="D7171">
        <v>0.81066884800000005</v>
      </c>
      <c r="E7171">
        <v>0.28443785700000002</v>
      </c>
      <c r="F7171">
        <v>0.92489827700000005</v>
      </c>
      <c r="G7171">
        <v>13828</v>
      </c>
      <c r="H7171">
        <v>24</v>
      </c>
      <c r="I7171" t="s">
        <v>14219</v>
      </c>
    </row>
    <row r="7172" spans="1:9" x14ac:dyDescent="0.2">
      <c r="A7172">
        <v>3851</v>
      </c>
      <c r="B7172" t="s">
        <v>14220</v>
      </c>
      <c r="C7172">
        <v>0.56804492900000003</v>
      </c>
      <c r="D7172">
        <v>0.81066884800000005</v>
      </c>
      <c r="E7172">
        <v>0.348812293</v>
      </c>
      <c r="F7172">
        <v>0.91338057900000003</v>
      </c>
      <c r="G7172">
        <v>13957</v>
      </c>
      <c r="H7172">
        <v>11</v>
      </c>
      <c r="I7172" t="s">
        <v>14221</v>
      </c>
    </row>
    <row r="7173" spans="1:9" x14ac:dyDescent="0.2">
      <c r="A7173">
        <v>7296</v>
      </c>
      <c r="B7173" t="s">
        <v>14222</v>
      </c>
      <c r="C7173">
        <v>0.568129149</v>
      </c>
      <c r="D7173">
        <v>0.81067628899999999</v>
      </c>
      <c r="E7173">
        <v>-0.34363624300000001</v>
      </c>
      <c r="F7173">
        <v>-0.91616611199999998</v>
      </c>
      <c r="G7173">
        <v>14463</v>
      </c>
      <c r="H7173">
        <v>12</v>
      </c>
      <c r="I7173" t="s">
        <v>14223</v>
      </c>
    </row>
    <row r="7174" spans="1:9" x14ac:dyDescent="0.2">
      <c r="A7174">
        <v>164</v>
      </c>
      <c r="B7174" t="s">
        <v>14224</v>
      </c>
      <c r="C7174">
        <v>0.56836035399999996</v>
      </c>
      <c r="D7174">
        <v>0.81089343700000005</v>
      </c>
      <c r="E7174">
        <v>0.214091688</v>
      </c>
      <c r="F7174">
        <v>0.94837843399999999</v>
      </c>
      <c r="G7174">
        <v>13601</v>
      </c>
      <c r="H7174">
        <v>101</v>
      </c>
      <c r="I7174" t="s">
        <v>14225</v>
      </c>
    </row>
    <row r="7175" spans="1:9" x14ac:dyDescent="0.2">
      <c r="A7175">
        <v>5295</v>
      </c>
      <c r="B7175" t="s">
        <v>14226</v>
      </c>
      <c r="C7175">
        <v>0.56871105300000002</v>
      </c>
      <c r="D7175">
        <v>0.811258327</v>
      </c>
      <c r="E7175">
        <v>0.27807826800000002</v>
      </c>
      <c r="F7175">
        <v>0.92468790899999997</v>
      </c>
      <c r="G7175">
        <v>13871</v>
      </c>
      <c r="H7175">
        <v>26</v>
      </c>
      <c r="I7175" t="s">
        <v>14227</v>
      </c>
    </row>
    <row r="7176" spans="1:9" x14ac:dyDescent="0.2">
      <c r="A7176">
        <v>955</v>
      </c>
      <c r="B7176" t="s">
        <v>14228</v>
      </c>
      <c r="C7176">
        <v>0.56877423299999996</v>
      </c>
      <c r="D7176">
        <v>0.811258327</v>
      </c>
      <c r="E7176">
        <v>-0.215274783</v>
      </c>
      <c r="F7176">
        <v>-0.94869650400000005</v>
      </c>
      <c r="G7176">
        <v>14815</v>
      </c>
      <c r="H7176">
        <v>102</v>
      </c>
      <c r="I7176" t="s">
        <v>14229</v>
      </c>
    </row>
    <row r="7177" spans="1:9" x14ac:dyDescent="0.2">
      <c r="A7177">
        <v>326</v>
      </c>
      <c r="B7177" t="s">
        <v>14230</v>
      </c>
      <c r="C7177">
        <v>0.56888645000000004</v>
      </c>
      <c r="D7177">
        <v>0.81126114100000002</v>
      </c>
      <c r="E7177">
        <v>-0.29948082199999998</v>
      </c>
      <c r="F7177">
        <v>-0.923793219</v>
      </c>
      <c r="G7177">
        <v>14513</v>
      </c>
      <c r="H7177">
        <v>20</v>
      </c>
      <c r="I7177" t="s">
        <v>12043</v>
      </c>
    </row>
    <row r="7178" spans="1:9" x14ac:dyDescent="0.2">
      <c r="A7178">
        <v>6866</v>
      </c>
      <c r="B7178" t="s">
        <v>14231</v>
      </c>
      <c r="C7178">
        <v>0.56899482300000004</v>
      </c>
      <c r="D7178">
        <v>0.81126114100000002</v>
      </c>
      <c r="E7178">
        <v>-0.26519024600000002</v>
      </c>
      <c r="F7178">
        <v>-0.92989450900000004</v>
      </c>
      <c r="G7178">
        <v>14728</v>
      </c>
      <c r="H7178">
        <v>33</v>
      </c>
      <c r="I7178" t="s">
        <v>14232</v>
      </c>
    </row>
    <row r="7179" spans="1:9" x14ac:dyDescent="0.2">
      <c r="A7179">
        <v>268</v>
      </c>
      <c r="B7179" t="s">
        <v>14233</v>
      </c>
      <c r="C7179">
        <v>0.56907224899999997</v>
      </c>
      <c r="D7179">
        <v>0.81126114100000002</v>
      </c>
      <c r="E7179">
        <v>0.33252248299999998</v>
      </c>
      <c r="F7179">
        <v>0.91504745899999995</v>
      </c>
      <c r="G7179">
        <v>13972</v>
      </c>
      <c r="H7179">
        <v>13</v>
      </c>
      <c r="I7179" t="s">
        <v>14234</v>
      </c>
    </row>
    <row r="7180" spans="1:9" x14ac:dyDescent="0.2">
      <c r="A7180">
        <v>8804</v>
      </c>
      <c r="B7180" t="s">
        <v>14235</v>
      </c>
      <c r="C7180">
        <v>0.56918443799999996</v>
      </c>
      <c r="D7180">
        <v>0.81126114100000002</v>
      </c>
      <c r="E7180">
        <v>0.31906801699999998</v>
      </c>
      <c r="F7180">
        <v>0.91545670800000001</v>
      </c>
      <c r="G7180">
        <v>13985</v>
      </c>
      <c r="H7180">
        <v>15</v>
      </c>
      <c r="I7180" t="s">
        <v>14236</v>
      </c>
    </row>
    <row r="7181" spans="1:9" x14ac:dyDescent="0.2">
      <c r="A7181">
        <v>1883</v>
      </c>
      <c r="B7181" t="s">
        <v>14237</v>
      </c>
      <c r="C7181">
        <v>0.56920931299999999</v>
      </c>
      <c r="D7181">
        <v>0.81126114100000002</v>
      </c>
      <c r="E7181">
        <v>-0.271467244</v>
      </c>
      <c r="F7181">
        <v>-0.92981620099999995</v>
      </c>
      <c r="G7181">
        <v>14692</v>
      </c>
      <c r="H7181">
        <v>30</v>
      </c>
      <c r="I7181" t="s">
        <v>14238</v>
      </c>
    </row>
    <row r="7182" spans="1:9" x14ac:dyDescent="0.2">
      <c r="A7182">
        <v>1806</v>
      </c>
      <c r="B7182" t="s">
        <v>14239</v>
      </c>
      <c r="C7182">
        <v>0.569250582</v>
      </c>
      <c r="D7182">
        <v>0.81126114100000002</v>
      </c>
      <c r="E7182">
        <v>0.26048935400000001</v>
      </c>
      <c r="F7182">
        <v>0.93058803800000001</v>
      </c>
      <c r="G7182">
        <v>13702</v>
      </c>
      <c r="H7182">
        <v>35</v>
      </c>
      <c r="I7182" t="s">
        <v>14240</v>
      </c>
    </row>
    <row r="7183" spans="1:9" x14ac:dyDescent="0.2">
      <c r="A7183">
        <v>7195</v>
      </c>
      <c r="B7183" t="s">
        <v>14241</v>
      </c>
      <c r="C7183">
        <v>0.56952709099999999</v>
      </c>
      <c r="D7183">
        <v>0.81153645900000004</v>
      </c>
      <c r="E7183">
        <v>-0.30693084900000001</v>
      </c>
      <c r="F7183">
        <v>-0.920600223</v>
      </c>
      <c r="G7183">
        <v>14547</v>
      </c>
      <c r="H7183">
        <v>18</v>
      </c>
      <c r="I7183" t="s">
        <v>14242</v>
      </c>
    </row>
    <row r="7184" spans="1:9" x14ac:dyDescent="0.2">
      <c r="A7184">
        <v>711</v>
      </c>
      <c r="B7184" t="s">
        <v>14243</v>
      </c>
      <c r="C7184">
        <v>0.56962025299999997</v>
      </c>
      <c r="D7184">
        <v>0.81153645900000004</v>
      </c>
      <c r="E7184">
        <v>0.19777356200000001</v>
      </c>
      <c r="F7184">
        <v>0.95761789100000005</v>
      </c>
      <c r="G7184">
        <v>13589</v>
      </c>
      <c r="H7184">
        <v>182</v>
      </c>
      <c r="I7184" t="s">
        <v>14244</v>
      </c>
    </row>
    <row r="7185" spans="1:9" x14ac:dyDescent="0.2">
      <c r="A7185">
        <v>5512</v>
      </c>
      <c r="B7185" t="s">
        <v>14245</v>
      </c>
      <c r="C7185">
        <v>0.56974195299999997</v>
      </c>
      <c r="D7185">
        <v>0.81153645900000004</v>
      </c>
      <c r="E7185">
        <v>-0.22718556500000001</v>
      </c>
      <c r="F7185">
        <v>-0.94304102999999995</v>
      </c>
      <c r="G7185">
        <v>14814</v>
      </c>
      <c r="H7185">
        <v>73</v>
      </c>
      <c r="I7185" t="s">
        <v>14246</v>
      </c>
    </row>
    <row r="7186" spans="1:9" x14ac:dyDescent="0.2">
      <c r="A7186">
        <v>2422</v>
      </c>
      <c r="B7186" t="s">
        <v>14247</v>
      </c>
      <c r="C7186">
        <v>0.56976012600000003</v>
      </c>
      <c r="D7186">
        <v>0.81153645900000004</v>
      </c>
      <c r="E7186">
        <v>-0.35196542800000002</v>
      </c>
      <c r="F7186">
        <v>-0.91327337399999997</v>
      </c>
      <c r="G7186">
        <v>14488</v>
      </c>
      <c r="H7186">
        <v>11</v>
      </c>
      <c r="I7186" t="s">
        <v>14248</v>
      </c>
    </row>
    <row r="7187" spans="1:9" x14ac:dyDescent="0.2">
      <c r="A7187">
        <v>6548</v>
      </c>
      <c r="B7187" t="s">
        <v>14249</v>
      </c>
      <c r="C7187">
        <v>0.56994301400000003</v>
      </c>
      <c r="D7187">
        <v>0.81168428400000003</v>
      </c>
      <c r="E7187">
        <v>0.23573746300000001</v>
      </c>
      <c r="F7187">
        <v>0.93716894500000003</v>
      </c>
      <c r="G7187">
        <v>13701</v>
      </c>
      <c r="H7187">
        <v>57</v>
      </c>
      <c r="I7187" t="s">
        <v>14250</v>
      </c>
    </row>
    <row r="7188" spans="1:9" x14ac:dyDescent="0.2">
      <c r="A7188">
        <v>6190</v>
      </c>
      <c r="B7188" t="s">
        <v>14251</v>
      </c>
      <c r="C7188">
        <v>0.57014319599999996</v>
      </c>
      <c r="D7188">
        <v>0.81177271299999998</v>
      </c>
      <c r="E7188">
        <v>-0.22020912200000001</v>
      </c>
      <c r="F7188">
        <v>-0.94477239999999996</v>
      </c>
      <c r="G7188">
        <v>14890</v>
      </c>
      <c r="H7188">
        <v>87</v>
      </c>
      <c r="I7188" t="s">
        <v>14252</v>
      </c>
    </row>
    <row r="7189" spans="1:9" x14ac:dyDescent="0.2">
      <c r="A7189">
        <v>4061</v>
      </c>
      <c r="B7189" t="s">
        <v>14253</v>
      </c>
      <c r="C7189">
        <v>0.57016333100000005</v>
      </c>
      <c r="D7189">
        <v>0.81177271299999998</v>
      </c>
      <c r="E7189">
        <v>-0.22115838700000001</v>
      </c>
      <c r="F7189">
        <v>-0.94482075200000004</v>
      </c>
      <c r="G7189">
        <v>14870</v>
      </c>
      <c r="H7189">
        <v>85</v>
      </c>
      <c r="I7189" t="s">
        <v>14254</v>
      </c>
    </row>
    <row r="7190" spans="1:9" x14ac:dyDescent="0.2">
      <c r="A7190">
        <v>3345</v>
      </c>
      <c r="B7190" t="s">
        <v>14255</v>
      </c>
      <c r="C7190">
        <v>0.57029625299999998</v>
      </c>
      <c r="D7190">
        <v>0.81184931299999996</v>
      </c>
      <c r="E7190">
        <v>-0.36135047100000001</v>
      </c>
      <c r="F7190">
        <v>-0.911825522</v>
      </c>
      <c r="G7190">
        <v>14533</v>
      </c>
      <c r="H7190">
        <v>10</v>
      </c>
      <c r="I7190" t="s">
        <v>14256</v>
      </c>
    </row>
    <row r="7191" spans="1:9" x14ac:dyDescent="0.2">
      <c r="A7191">
        <v>1779</v>
      </c>
      <c r="B7191" t="s">
        <v>14257</v>
      </c>
      <c r="C7191">
        <v>0.57048934799999995</v>
      </c>
      <c r="D7191">
        <v>0.81196496699999998</v>
      </c>
      <c r="E7191">
        <v>0.252055374</v>
      </c>
      <c r="F7191">
        <v>0.93272420199999995</v>
      </c>
      <c r="G7191">
        <v>13709</v>
      </c>
      <c r="H7191">
        <v>41</v>
      </c>
      <c r="I7191" t="s">
        <v>14258</v>
      </c>
    </row>
    <row r="7192" spans="1:9" x14ac:dyDescent="0.2">
      <c r="A7192">
        <v>9455</v>
      </c>
      <c r="B7192" t="s">
        <v>14259</v>
      </c>
      <c r="C7192">
        <v>0.57080635700000004</v>
      </c>
      <c r="D7192">
        <v>0.81196496699999998</v>
      </c>
      <c r="E7192">
        <v>-0.36121926399999998</v>
      </c>
      <c r="F7192">
        <v>-0.91149443500000005</v>
      </c>
      <c r="G7192">
        <v>14546</v>
      </c>
      <c r="H7192">
        <v>10</v>
      </c>
      <c r="I7192" t="s">
        <v>14260</v>
      </c>
    </row>
    <row r="7193" spans="1:9" x14ac:dyDescent="0.2">
      <c r="A7193">
        <v>4204</v>
      </c>
      <c r="B7193" t="s">
        <v>14261</v>
      </c>
      <c r="C7193">
        <v>0.57082349099999996</v>
      </c>
      <c r="D7193">
        <v>0.81196496699999998</v>
      </c>
      <c r="E7193">
        <v>0.33199996999999998</v>
      </c>
      <c r="F7193">
        <v>0.91360958800000003</v>
      </c>
      <c r="G7193">
        <v>14015</v>
      </c>
      <c r="H7193">
        <v>13</v>
      </c>
      <c r="I7193" t="s">
        <v>14262</v>
      </c>
    </row>
    <row r="7194" spans="1:9" x14ac:dyDescent="0.2">
      <c r="A7194">
        <v>8496</v>
      </c>
      <c r="B7194" t="s">
        <v>14263</v>
      </c>
      <c r="C7194">
        <v>0.57095076899999997</v>
      </c>
      <c r="D7194">
        <v>0.81196496699999998</v>
      </c>
      <c r="E7194">
        <v>0.358334771</v>
      </c>
      <c r="F7194">
        <v>0.910612902</v>
      </c>
      <c r="G7194">
        <v>13997</v>
      </c>
      <c r="H7194">
        <v>10</v>
      </c>
      <c r="I7194" t="s">
        <v>14264</v>
      </c>
    </row>
    <row r="7195" spans="1:9" x14ac:dyDescent="0.2">
      <c r="A7195">
        <v>7043</v>
      </c>
      <c r="B7195" t="s">
        <v>14265</v>
      </c>
      <c r="C7195">
        <v>0.570992685</v>
      </c>
      <c r="D7195">
        <v>0.81196496699999998</v>
      </c>
      <c r="E7195">
        <v>0.21484107299999999</v>
      </c>
      <c r="F7195">
        <v>0.94684375399999998</v>
      </c>
      <c r="G7195">
        <v>13660</v>
      </c>
      <c r="H7195">
        <v>98</v>
      </c>
      <c r="I7195" t="s">
        <v>14266</v>
      </c>
    </row>
    <row r="7196" spans="1:9" x14ac:dyDescent="0.2">
      <c r="A7196">
        <v>5501</v>
      </c>
      <c r="B7196" t="s">
        <v>14267</v>
      </c>
      <c r="C7196">
        <v>0.57109604700000005</v>
      </c>
      <c r="D7196">
        <v>0.81196496699999998</v>
      </c>
      <c r="E7196">
        <v>0.31401420200000002</v>
      </c>
      <c r="F7196">
        <v>0.91690784400000003</v>
      </c>
      <c r="G7196">
        <v>13984</v>
      </c>
      <c r="H7196">
        <v>16</v>
      </c>
      <c r="I7196" t="s">
        <v>14268</v>
      </c>
    </row>
    <row r="7197" spans="1:9" x14ac:dyDescent="0.2">
      <c r="A7197">
        <v>5555</v>
      </c>
      <c r="B7197" t="s">
        <v>14269</v>
      </c>
      <c r="C7197">
        <v>0.57111698300000002</v>
      </c>
      <c r="D7197">
        <v>0.81196496699999998</v>
      </c>
      <c r="E7197">
        <v>0.19995671200000001</v>
      </c>
      <c r="F7197">
        <v>0.95642701900000004</v>
      </c>
      <c r="G7197">
        <v>13615</v>
      </c>
      <c r="H7197">
        <v>167</v>
      </c>
      <c r="I7197" t="s">
        <v>14270</v>
      </c>
    </row>
    <row r="7198" spans="1:9" x14ac:dyDescent="0.2">
      <c r="A7198">
        <v>5119</v>
      </c>
      <c r="B7198" t="s">
        <v>14271</v>
      </c>
      <c r="C7198">
        <v>0.57116509000000004</v>
      </c>
      <c r="D7198">
        <v>0.81196496699999998</v>
      </c>
      <c r="E7198">
        <v>-0.31147190899999999</v>
      </c>
      <c r="F7198">
        <v>-0.91906388800000005</v>
      </c>
      <c r="G7198">
        <v>14554</v>
      </c>
      <c r="H7198">
        <v>17</v>
      </c>
      <c r="I7198" t="s">
        <v>14272</v>
      </c>
    </row>
    <row r="7199" spans="1:9" x14ac:dyDescent="0.2">
      <c r="A7199">
        <v>3804</v>
      </c>
      <c r="B7199" t="s">
        <v>14273</v>
      </c>
      <c r="C7199">
        <v>0.571175777</v>
      </c>
      <c r="D7199">
        <v>0.81196496699999998</v>
      </c>
      <c r="E7199">
        <v>-0.351549744</v>
      </c>
      <c r="F7199">
        <v>-0.91219476300000002</v>
      </c>
      <c r="G7199">
        <v>14524</v>
      </c>
      <c r="H7199">
        <v>11</v>
      </c>
      <c r="I7199" t="s">
        <v>14274</v>
      </c>
    </row>
    <row r="7200" spans="1:9" x14ac:dyDescent="0.2">
      <c r="A7200">
        <v>9371</v>
      </c>
      <c r="B7200" t="s">
        <v>14275</v>
      </c>
      <c r="C7200">
        <v>0.57123628500000001</v>
      </c>
      <c r="D7200">
        <v>0.81196496699999998</v>
      </c>
      <c r="E7200">
        <v>0.35827082799999999</v>
      </c>
      <c r="F7200">
        <v>0.91045040799999999</v>
      </c>
      <c r="G7200">
        <v>14004</v>
      </c>
      <c r="H7200">
        <v>10</v>
      </c>
      <c r="I7200" t="s">
        <v>14276</v>
      </c>
    </row>
    <row r="7201" spans="1:9" x14ac:dyDescent="0.2">
      <c r="A7201">
        <v>447</v>
      </c>
      <c r="B7201" t="s">
        <v>14277</v>
      </c>
      <c r="C7201">
        <v>0.57128614200000005</v>
      </c>
      <c r="D7201">
        <v>0.81196496699999998</v>
      </c>
      <c r="E7201">
        <v>0.26008057200000001</v>
      </c>
      <c r="F7201">
        <v>0.92912768300000004</v>
      </c>
      <c r="G7201">
        <v>13751</v>
      </c>
      <c r="H7201">
        <v>35</v>
      </c>
      <c r="I7201" t="s">
        <v>14278</v>
      </c>
    </row>
    <row r="7202" spans="1:9" x14ac:dyDescent="0.2">
      <c r="A7202">
        <v>8892</v>
      </c>
      <c r="B7202" t="s">
        <v>14279</v>
      </c>
      <c r="C7202">
        <v>0.571404248</v>
      </c>
      <c r="D7202">
        <v>0.81196496699999998</v>
      </c>
      <c r="E7202">
        <v>0.18472657000000001</v>
      </c>
      <c r="F7202">
        <v>0.96675480800000002</v>
      </c>
      <c r="G7202">
        <v>13423</v>
      </c>
      <c r="H7202">
        <v>345</v>
      </c>
      <c r="I7202" t="s">
        <v>14280</v>
      </c>
    </row>
    <row r="7203" spans="1:9" x14ac:dyDescent="0.2">
      <c r="A7203">
        <v>7829</v>
      </c>
      <c r="B7203" t="s">
        <v>14281</v>
      </c>
      <c r="C7203">
        <v>0.57140620099999995</v>
      </c>
      <c r="D7203">
        <v>0.81196496699999998</v>
      </c>
      <c r="E7203">
        <v>-0.30652175500000001</v>
      </c>
      <c r="F7203">
        <v>-0.919373196</v>
      </c>
      <c r="G7203">
        <v>14595</v>
      </c>
      <c r="H7203">
        <v>18</v>
      </c>
      <c r="I7203" t="s">
        <v>14282</v>
      </c>
    </row>
    <row r="7204" spans="1:9" x14ac:dyDescent="0.2">
      <c r="A7204">
        <v>4278</v>
      </c>
      <c r="B7204" t="s">
        <v>14283</v>
      </c>
      <c r="C7204">
        <v>0.57159629300000003</v>
      </c>
      <c r="D7204">
        <v>0.81199259700000004</v>
      </c>
      <c r="E7204">
        <v>0.22269009000000001</v>
      </c>
      <c r="F7204">
        <v>0.94350796400000003</v>
      </c>
      <c r="G7204">
        <v>13631</v>
      </c>
      <c r="H7204">
        <v>79</v>
      </c>
      <c r="I7204" t="s">
        <v>14284</v>
      </c>
    </row>
    <row r="7205" spans="1:9" x14ac:dyDescent="0.2">
      <c r="A7205">
        <v>7421</v>
      </c>
      <c r="B7205" t="s">
        <v>14285</v>
      </c>
      <c r="C7205">
        <v>0.57182135999999995</v>
      </c>
      <c r="D7205">
        <v>0.81199259700000004</v>
      </c>
      <c r="E7205">
        <v>-0.34283786599999999</v>
      </c>
      <c r="F7205">
        <v>-0.91403756400000002</v>
      </c>
      <c r="G7205">
        <v>14557</v>
      </c>
      <c r="H7205">
        <v>12</v>
      </c>
      <c r="I7205" t="s">
        <v>14286</v>
      </c>
    </row>
    <row r="7206" spans="1:9" x14ac:dyDescent="0.2">
      <c r="A7206">
        <v>8238</v>
      </c>
      <c r="B7206" t="s">
        <v>14287</v>
      </c>
      <c r="C7206">
        <v>0.57183609000000002</v>
      </c>
      <c r="D7206">
        <v>0.81199259700000004</v>
      </c>
      <c r="E7206">
        <v>-0.233807075</v>
      </c>
      <c r="F7206">
        <v>-0.93935161099999998</v>
      </c>
      <c r="G7206">
        <v>14833</v>
      </c>
      <c r="H7206">
        <v>62</v>
      </c>
      <c r="I7206" t="s">
        <v>14288</v>
      </c>
    </row>
    <row r="7207" spans="1:9" x14ac:dyDescent="0.2">
      <c r="A7207">
        <v>4266</v>
      </c>
      <c r="B7207" t="s">
        <v>14289</v>
      </c>
      <c r="C7207">
        <v>0.57196495599999997</v>
      </c>
      <c r="D7207">
        <v>0.81199259700000004</v>
      </c>
      <c r="E7207">
        <v>0.22477886699999999</v>
      </c>
      <c r="F7207">
        <v>0.94145996399999998</v>
      </c>
      <c r="G7207">
        <v>13709</v>
      </c>
      <c r="H7207">
        <v>74</v>
      </c>
      <c r="I7207" t="s">
        <v>14290</v>
      </c>
    </row>
    <row r="7208" spans="1:9" x14ac:dyDescent="0.2">
      <c r="A7208">
        <v>6833</v>
      </c>
      <c r="B7208" t="s">
        <v>14291</v>
      </c>
      <c r="C7208">
        <v>0.57198284700000002</v>
      </c>
      <c r="D7208">
        <v>0.81199259700000004</v>
      </c>
      <c r="E7208">
        <v>0.29918102600000002</v>
      </c>
      <c r="F7208">
        <v>0.91646648600000002</v>
      </c>
      <c r="G7208">
        <v>14004</v>
      </c>
      <c r="H7208">
        <v>19</v>
      </c>
      <c r="I7208" t="s">
        <v>14292</v>
      </c>
    </row>
    <row r="7209" spans="1:9" x14ac:dyDescent="0.2">
      <c r="A7209">
        <v>8482</v>
      </c>
      <c r="B7209" t="s">
        <v>14293</v>
      </c>
      <c r="C7209">
        <v>0.572069261</v>
      </c>
      <c r="D7209">
        <v>0.81199259700000004</v>
      </c>
      <c r="E7209">
        <v>-0.29462495100000002</v>
      </c>
      <c r="F7209">
        <v>-0.92187904200000004</v>
      </c>
      <c r="G7209">
        <v>14668</v>
      </c>
      <c r="H7209">
        <v>21</v>
      </c>
      <c r="I7209" t="s">
        <v>14294</v>
      </c>
    </row>
    <row r="7210" spans="1:9" x14ac:dyDescent="0.2">
      <c r="A7210">
        <v>219</v>
      </c>
      <c r="B7210" t="s">
        <v>14295</v>
      </c>
      <c r="C7210">
        <v>0.57215661900000003</v>
      </c>
      <c r="D7210">
        <v>0.81199259700000004</v>
      </c>
      <c r="E7210">
        <v>0.25001995399999999</v>
      </c>
      <c r="F7210">
        <v>0.93093777099999997</v>
      </c>
      <c r="G7210">
        <v>13808</v>
      </c>
      <c r="H7210">
        <v>42</v>
      </c>
      <c r="I7210" t="s">
        <v>14296</v>
      </c>
    </row>
    <row r="7211" spans="1:9" x14ac:dyDescent="0.2">
      <c r="A7211">
        <v>3929</v>
      </c>
      <c r="B7211" t="s">
        <v>14297</v>
      </c>
      <c r="C7211">
        <v>0.57218862400000003</v>
      </c>
      <c r="D7211">
        <v>0.81199259700000004</v>
      </c>
      <c r="E7211">
        <v>-0.20231817999999999</v>
      </c>
      <c r="F7211">
        <v>-0.95341239700000002</v>
      </c>
      <c r="G7211">
        <v>14948</v>
      </c>
      <c r="H7211">
        <v>159</v>
      </c>
      <c r="I7211" t="s">
        <v>14298</v>
      </c>
    </row>
    <row r="7212" spans="1:9" x14ac:dyDescent="0.2">
      <c r="A7212">
        <v>8132</v>
      </c>
      <c r="B7212" t="s">
        <v>14299</v>
      </c>
      <c r="C7212">
        <v>0.57223669200000005</v>
      </c>
      <c r="D7212">
        <v>0.81199259700000004</v>
      </c>
      <c r="E7212">
        <v>0.31830710000000001</v>
      </c>
      <c r="F7212">
        <v>0.91327351800000001</v>
      </c>
      <c r="G7212">
        <v>14060</v>
      </c>
      <c r="H7212">
        <v>15</v>
      </c>
      <c r="I7212" t="s">
        <v>14300</v>
      </c>
    </row>
    <row r="7213" spans="1:9" x14ac:dyDescent="0.2">
      <c r="A7213">
        <v>5969</v>
      </c>
      <c r="B7213" t="s">
        <v>14301</v>
      </c>
      <c r="C7213">
        <v>0.57224892100000002</v>
      </c>
      <c r="D7213">
        <v>0.81199259700000004</v>
      </c>
      <c r="E7213">
        <v>0.33171916899999998</v>
      </c>
      <c r="F7213">
        <v>0.91283687199999997</v>
      </c>
      <c r="G7213">
        <v>14050</v>
      </c>
      <c r="H7213">
        <v>13</v>
      </c>
      <c r="I7213" t="s">
        <v>14302</v>
      </c>
    </row>
    <row r="7214" spans="1:9" x14ac:dyDescent="0.2">
      <c r="A7214">
        <v>2164</v>
      </c>
      <c r="B7214" t="s">
        <v>14303</v>
      </c>
      <c r="C7214">
        <v>0.57232631700000003</v>
      </c>
      <c r="D7214">
        <v>0.81199259700000004</v>
      </c>
      <c r="E7214">
        <v>-0.24907051599999999</v>
      </c>
      <c r="F7214">
        <v>-0.93286125499999994</v>
      </c>
      <c r="G7214">
        <v>14844</v>
      </c>
      <c r="H7214">
        <v>44</v>
      </c>
      <c r="I7214" t="s">
        <v>14304</v>
      </c>
    </row>
    <row r="7215" spans="1:9" x14ac:dyDescent="0.2">
      <c r="A7215">
        <v>1259</v>
      </c>
      <c r="B7215" t="s">
        <v>14305</v>
      </c>
      <c r="C7215">
        <v>0.57242718400000003</v>
      </c>
      <c r="D7215">
        <v>0.81199259700000004</v>
      </c>
      <c r="E7215">
        <v>-0.27486137399999999</v>
      </c>
      <c r="F7215">
        <v>-0.925713589</v>
      </c>
      <c r="G7215">
        <v>14739</v>
      </c>
      <c r="H7215">
        <v>28</v>
      </c>
      <c r="I7215" t="s">
        <v>14306</v>
      </c>
    </row>
    <row r="7216" spans="1:9" x14ac:dyDescent="0.2">
      <c r="A7216">
        <v>8063</v>
      </c>
      <c r="B7216" t="s">
        <v>14307</v>
      </c>
      <c r="C7216">
        <v>0.57245438500000001</v>
      </c>
      <c r="D7216">
        <v>0.81199259700000004</v>
      </c>
      <c r="E7216">
        <v>-0.36072641500000002</v>
      </c>
      <c r="F7216">
        <v>-0.91025078999999998</v>
      </c>
      <c r="G7216">
        <v>14588</v>
      </c>
      <c r="H7216">
        <v>10</v>
      </c>
      <c r="I7216" t="s">
        <v>14308</v>
      </c>
    </row>
    <row r="7217" spans="1:9" x14ac:dyDescent="0.2">
      <c r="A7217">
        <v>7143</v>
      </c>
      <c r="B7217" t="s">
        <v>14309</v>
      </c>
      <c r="C7217">
        <v>0.57301409199999997</v>
      </c>
      <c r="D7217">
        <v>0.81263249999999998</v>
      </c>
      <c r="E7217">
        <v>0.23457473100000001</v>
      </c>
      <c r="F7217">
        <v>0.93578787299999999</v>
      </c>
      <c r="G7217">
        <v>13784</v>
      </c>
      <c r="H7217">
        <v>58</v>
      </c>
      <c r="I7217" t="s">
        <v>14310</v>
      </c>
    </row>
    <row r="7218" spans="1:9" x14ac:dyDescent="0.2">
      <c r="A7218">
        <v>6720</v>
      </c>
      <c r="B7218" t="s">
        <v>14311</v>
      </c>
      <c r="C7218">
        <v>0.57308539800000002</v>
      </c>
      <c r="D7218">
        <v>0.81263249999999998</v>
      </c>
      <c r="E7218">
        <v>-0.26829658699999998</v>
      </c>
      <c r="F7218">
        <v>-0.92621117200000003</v>
      </c>
      <c r="G7218">
        <v>14823</v>
      </c>
      <c r="H7218">
        <v>31</v>
      </c>
      <c r="I7218" t="s">
        <v>14312</v>
      </c>
    </row>
    <row r="7219" spans="1:9" x14ac:dyDescent="0.2">
      <c r="A7219">
        <v>3284</v>
      </c>
      <c r="B7219" t="s">
        <v>14313</v>
      </c>
      <c r="C7219">
        <v>0.57323539800000001</v>
      </c>
      <c r="D7219">
        <v>0.81263249999999998</v>
      </c>
      <c r="E7219">
        <v>-0.34245098499999999</v>
      </c>
      <c r="F7219">
        <v>-0.91300610299999996</v>
      </c>
      <c r="G7219">
        <v>14593</v>
      </c>
      <c r="H7219">
        <v>12</v>
      </c>
      <c r="I7219" t="s">
        <v>14314</v>
      </c>
    </row>
    <row r="7220" spans="1:9" x14ac:dyDescent="0.2">
      <c r="A7220">
        <v>1548</v>
      </c>
      <c r="B7220" t="s">
        <v>14315</v>
      </c>
      <c r="C7220">
        <v>0.57333589799999995</v>
      </c>
      <c r="D7220">
        <v>0.81263249999999998</v>
      </c>
      <c r="E7220">
        <v>-0.20605822700000001</v>
      </c>
      <c r="F7220">
        <v>-0.95078759000000002</v>
      </c>
      <c r="G7220">
        <v>14900</v>
      </c>
      <c r="H7220">
        <v>138</v>
      </c>
      <c r="I7220" t="s">
        <v>14316</v>
      </c>
    </row>
    <row r="7221" spans="1:9" x14ac:dyDescent="0.2">
      <c r="A7221">
        <v>6760</v>
      </c>
      <c r="B7221" t="s">
        <v>14317</v>
      </c>
      <c r="C7221">
        <v>0.57336380600000003</v>
      </c>
      <c r="D7221">
        <v>0.81263249999999998</v>
      </c>
      <c r="E7221">
        <v>0.24304363900000001</v>
      </c>
      <c r="F7221">
        <v>0.93216263399999999</v>
      </c>
      <c r="G7221">
        <v>13797</v>
      </c>
      <c r="H7221">
        <v>48</v>
      </c>
      <c r="I7221" t="s">
        <v>14318</v>
      </c>
    </row>
    <row r="7222" spans="1:9" x14ac:dyDescent="0.2">
      <c r="A7222">
        <v>6878</v>
      </c>
      <c r="B7222" t="s">
        <v>14319</v>
      </c>
      <c r="C7222">
        <v>0.57338069400000002</v>
      </c>
      <c r="D7222">
        <v>0.81263249999999998</v>
      </c>
      <c r="E7222">
        <v>0.211789634</v>
      </c>
      <c r="F7222">
        <v>0.94582085500000002</v>
      </c>
      <c r="G7222">
        <v>13720</v>
      </c>
      <c r="H7222">
        <v>106</v>
      </c>
      <c r="I7222" t="s">
        <v>14320</v>
      </c>
    </row>
    <row r="7223" spans="1:9" x14ac:dyDescent="0.2">
      <c r="A7223">
        <v>7530</v>
      </c>
      <c r="B7223" t="s">
        <v>14321</v>
      </c>
      <c r="C7223">
        <v>0.57352023600000002</v>
      </c>
      <c r="D7223">
        <v>0.81271801499999996</v>
      </c>
      <c r="E7223">
        <v>0.235256734</v>
      </c>
      <c r="F7223">
        <v>0.93525781900000005</v>
      </c>
      <c r="G7223">
        <v>13787</v>
      </c>
      <c r="H7223">
        <v>57</v>
      </c>
      <c r="I7223" t="s">
        <v>14322</v>
      </c>
    </row>
    <row r="7224" spans="1:9" x14ac:dyDescent="0.2">
      <c r="A7224">
        <v>2534</v>
      </c>
      <c r="B7224" t="s">
        <v>14323</v>
      </c>
      <c r="C7224">
        <v>0.57383059400000003</v>
      </c>
      <c r="D7224">
        <v>0.81304553000000002</v>
      </c>
      <c r="E7224">
        <v>0.192664748</v>
      </c>
      <c r="F7224">
        <v>0.95889351700000003</v>
      </c>
      <c r="G7224">
        <v>13616</v>
      </c>
      <c r="H7224">
        <v>224</v>
      </c>
      <c r="I7224" t="s">
        <v>14324</v>
      </c>
    </row>
    <row r="7225" spans="1:9" x14ac:dyDescent="0.2">
      <c r="A7225">
        <v>8331</v>
      </c>
      <c r="B7225" t="s">
        <v>14325</v>
      </c>
      <c r="C7225">
        <v>0.57391376699999996</v>
      </c>
      <c r="D7225">
        <v>0.81305110700000005</v>
      </c>
      <c r="E7225">
        <v>0.24128567000000001</v>
      </c>
      <c r="F7225">
        <v>0.93310387800000005</v>
      </c>
      <c r="G7225">
        <v>13789</v>
      </c>
      <c r="H7225">
        <v>50</v>
      </c>
      <c r="I7225" t="s">
        <v>14326</v>
      </c>
    </row>
    <row r="7226" spans="1:9" x14ac:dyDescent="0.2">
      <c r="A7226">
        <v>4690</v>
      </c>
      <c r="B7226" t="s">
        <v>14327</v>
      </c>
      <c r="C7226">
        <v>0.57403626299999999</v>
      </c>
      <c r="D7226">
        <v>0.81311238100000005</v>
      </c>
      <c r="E7226">
        <v>0.313289447</v>
      </c>
      <c r="F7226">
        <v>0.91479158900000002</v>
      </c>
      <c r="G7226">
        <v>14056</v>
      </c>
      <c r="H7226">
        <v>16</v>
      </c>
      <c r="I7226" t="s">
        <v>8913</v>
      </c>
    </row>
    <row r="7227" spans="1:9" x14ac:dyDescent="0.2">
      <c r="A7227">
        <v>121</v>
      </c>
      <c r="B7227" t="s">
        <v>14328</v>
      </c>
      <c r="C7227">
        <v>0.57429860700000002</v>
      </c>
      <c r="D7227">
        <v>0.81337170599999997</v>
      </c>
      <c r="E7227">
        <v>-0.36016988599999999</v>
      </c>
      <c r="F7227">
        <v>-0.90884645500000005</v>
      </c>
      <c r="G7227">
        <v>14635</v>
      </c>
      <c r="H7227">
        <v>10</v>
      </c>
      <c r="I7227" t="s">
        <v>14329</v>
      </c>
    </row>
    <row r="7228" spans="1:9" x14ac:dyDescent="0.2">
      <c r="A7228">
        <v>6038</v>
      </c>
      <c r="B7228" t="s">
        <v>14330</v>
      </c>
      <c r="C7228">
        <v>0.57442116899999995</v>
      </c>
      <c r="D7228">
        <v>0.81343301300000004</v>
      </c>
      <c r="E7228">
        <v>0.294134648</v>
      </c>
      <c r="F7228">
        <v>0.91399785200000006</v>
      </c>
      <c r="G7228">
        <v>14066</v>
      </c>
      <c r="H7228">
        <v>20</v>
      </c>
      <c r="I7228" t="s">
        <v>14331</v>
      </c>
    </row>
    <row r="7229" spans="1:9" x14ac:dyDescent="0.2">
      <c r="A7229">
        <v>5078</v>
      </c>
      <c r="B7229" t="s">
        <v>14332</v>
      </c>
      <c r="C7229">
        <v>0.57452960799999997</v>
      </c>
      <c r="D7229">
        <v>0.81347430799999998</v>
      </c>
      <c r="E7229">
        <v>0.33103862899999997</v>
      </c>
      <c r="F7229">
        <v>0.91096413499999995</v>
      </c>
      <c r="G7229">
        <v>14106</v>
      </c>
      <c r="H7229">
        <v>13</v>
      </c>
      <c r="I7229" t="s">
        <v>14333</v>
      </c>
    </row>
    <row r="7230" spans="1:9" x14ac:dyDescent="0.2">
      <c r="A7230">
        <v>2176</v>
      </c>
      <c r="B7230" t="s">
        <v>14334</v>
      </c>
      <c r="C7230">
        <v>0.57470319999999997</v>
      </c>
      <c r="D7230">
        <v>0.81350488099999996</v>
      </c>
      <c r="E7230">
        <v>0.28593352599999999</v>
      </c>
      <c r="F7230">
        <v>0.91962325899999997</v>
      </c>
      <c r="G7230">
        <v>13989</v>
      </c>
      <c r="H7230">
        <v>23</v>
      </c>
      <c r="I7230" t="s">
        <v>14335</v>
      </c>
    </row>
    <row r="7231" spans="1:9" x14ac:dyDescent="0.2">
      <c r="A7231">
        <v>4047</v>
      </c>
      <c r="B7231" t="s">
        <v>14336</v>
      </c>
      <c r="C7231">
        <v>0.57470976399999996</v>
      </c>
      <c r="D7231">
        <v>0.81350488099999996</v>
      </c>
      <c r="E7231">
        <v>0.218689615</v>
      </c>
      <c r="F7231">
        <v>0.94212398799999997</v>
      </c>
      <c r="G7231">
        <v>13761</v>
      </c>
      <c r="H7231">
        <v>86</v>
      </c>
      <c r="I7231" t="s">
        <v>14337</v>
      </c>
    </row>
    <row r="7232" spans="1:9" x14ac:dyDescent="0.2">
      <c r="A7232">
        <v>5247</v>
      </c>
      <c r="B7232" t="s">
        <v>14338</v>
      </c>
      <c r="C7232">
        <v>0.57491634700000005</v>
      </c>
      <c r="D7232">
        <v>0.813617217</v>
      </c>
      <c r="E7232">
        <v>0.27047041900000002</v>
      </c>
      <c r="F7232">
        <v>0.92350279599999996</v>
      </c>
      <c r="G7232">
        <v>13916</v>
      </c>
      <c r="H7232">
        <v>29</v>
      </c>
      <c r="I7232" t="s">
        <v>14339</v>
      </c>
    </row>
    <row r="7233" spans="1:9" x14ac:dyDescent="0.2">
      <c r="A7233">
        <v>8257</v>
      </c>
      <c r="B7233" t="s">
        <v>14340</v>
      </c>
      <c r="C7233">
        <v>0.57500294600000001</v>
      </c>
      <c r="D7233">
        <v>0.813617217</v>
      </c>
      <c r="E7233">
        <v>-0.341940568</v>
      </c>
      <c r="F7233">
        <v>-0.911645284</v>
      </c>
      <c r="G7233">
        <v>14638</v>
      </c>
      <c r="H7233">
        <v>12</v>
      </c>
      <c r="I7233" t="s">
        <v>14341</v>
      </c>
    </row>
    <row r="7234" spans="1:9" x14ac:dyDescent="0.2">
      <c r="A7234">
        <v>789</v>
      </c>
      <c r="B7234" t="s">
        <v>14342</v>
      </c>
      <c r="C7234">
        <v>0.575122621</v>
      </c>
      <c r="D7234">
        <v>0.813617217</v>
      </c>
      <c r="E7234">
        <v>-0.35995720399999998</v>
      </c>
      <c r="F7234">
        <v>-0.90830977700000004</v>
      </c>
      <c r="G7234">
        <v>14656</v>
      </c>
      <c r="H7234">
        <v>10</v>
      </c>
      <c r="I7234" t="s">
        <v>14343</v>
      </c>
    </row>
    <row r="7235" spans="1:9" x14ac:dyDescent="0.2">
      <c r="A7235">
        <v>7754</v>
      </c>
      <c r="B7235" t="s">
        <v>14344</v>
      </c>
      <c r="C7235">
        <v>0.57519615499999999</v>
      </c>
      <c r="D7235">
        <v>0.813617217</v>
      </c>
      <c r="E7235">
        <v>0.28580746699999998</v>
      </c>
      <c r="F7235">
        <v>0.91921782500000004</v>
      </c>
      <c r="G7235">
        <v>14001</v>
      </c>
      <c r="H7235">
        <v>23</v>
      </c>
      <c r="I7235" t="s">
        <v>14345</v>
      </c>
    </row>
    <row r="7236" spans="1:9" x14ac:dyDescent="0.2">
      <c r="A7236">
        <v>9157</v>
      </c>
      <c r="B7236" t="s">
        <v>14346</v>
      </c>
      <c r="C7236">
        <v>0.575249016</v>
      </c>
      <c r="D7236">
        <v>0.813617217</v>
      </c>
      <c r="E7236">
        <v>0.21953198800000001</v>
      </c>
      <c r="F7236">
        <v>0.94123641800000002</v>
      </c>
      <c r="G7236">
        <v>13744</v>
      </c>
      <c r="H7236">
        <v>84</v>
      </c>
      <c r="I7236" t="s">
        <v>14347</v>
      </c>
    </row>
    <row r="7237" spans="1:9" x14ac:dyDescent="0.2">
      <c r="A7237">
        <v>6412</v>
      </c>
      <c r="B7237" t="s">
        <v>14348</v>
      </c>
      <c r="C7237">
        <v>0.57532995799999997</v>
      </c>
      <c r="D7237">
        <v>0.813617217</v>
      </c>
      <c r="E7237">
        <v>0.24016178599999999</v>
      </c>
      <c r="F7237">
        <v>0.93307261200000002</v>
      </c>
      <c r="G7237">
        <v>13861</v>
      </c>
      <c r="H7237">
        <v>51</v>
      </c>
      <c r="I7237" t="s">
        <v>14349</v>
      </c>
    </row>
    <row r="7238" spans="1:9" x14ac:dyDescent="0.2">
      <c r="A7238">
        <v>9449</v>
      </c>
      <c r="B7238" t="s">
        <v>14350</v>
      </c>
      <c r="C7238">
        <v>0.57534417000000004</v>
      </c>
      <c r="D7238">
        <v>0.813617217</v>
      </c>
      <c r="E7238">
        <v>0.26269537199999998</v>
      </c>
      <c r="F7238">
        <v>0.92557345199999996</v>
      </c>
      <c r="G7238">
        <v>13874</v>
      </c>
      <c r="H7238">
        <v>33</v>
      </c>
      <c r="I7238" t="s">
        <v>14351</v>
      </c>
    </row>
    <row r="7239" spans="1:9" x14ac:dyDescent="0.2">
      <c r="A7239">
        <v>1141</v>
      </c>
      <c r="B7239" t="s">
        <v>14352</v>
      </c>
      <c r="C7239">
        <v>0.57547832899999996</v>
      </c>
      <c r="D7239">
        <v>0.81361990200000001</v>
      </c>
      <c r="E7239">
        <v>-0.279246312</v>
      </c>
      <c r="F7239">
        <v>-0.92236119599999999</v>
      </c>
      <c r="G7239">
        <v>14737</v>
      </c>
      <c r="H7239">
        <v>26</v>
      </c>
      <c r="I7239" t="s">
        <v>14353</v>
      </c>
    </row>
    <row r="7240" spans="1:9" x14ac:dyDescent="0.2">
      <c r="A7240">
        <v>4780</v>
      </c>
      <c r="B7240" t="s">
        <v>14354</v>
      </c>
      <c r="C7240">
        <v>0.57555981599999995</v>
      </c>
      <c r="D7240">
        <v>0.81361990200000001</v>
      </c>
      <c r="E7240">
        <v>0.35697493800000002</v>
      </c>
      <c r="F7240">
        <v>0.907157247</v>
      </c>
      <c r="G7240">
        <v>14110</v>
      </c>
      <c r="H7240">
        <v>10</v>
      </c>
      <c r="I7240" t="s">
        <v>14355</v>
      </c>
    </row>
    <row r="7241" spans="1:9" x14ac:dyDescent="0.2">
      <c r="A7241">
        <v>7935</v>
      </c>
      <c r="B7241" t="s">
        <v>14356</v>
      </c>
      <c r="C7241">
        <v>0.57577730800000004</v>
      </c>
      <c r="D7241">
        <v>0.81361990200000001</v>
      </c>
      <c r="E7241">
        <v>0.31728144800000002</v>
      </c>
      <c r="F7241">
        <v>0.91033076099999999</v>
      </c>
      <c r="G7241">
        <v>14147</v>
      </c>
      <c r="H7241">
        <v>15</v>
      </c>
      <c r="I7241" t="s">
        <v>14357</v>
      </c>
    </row>
    <row r="7242" spans="1:9" x14ac:dyDescent="0.2">
      <c r="A7242">
        <v>3110</v>
      </c>
      <c r="B7242" t="s">
        <v>14358</v>
      </c>
      <c r="C7242">
        <v>0.57590361400000001</v>
      </c>
      <c r="D7242">
        <v>0.81361990200000001</v>
      </c>
      <c r="E7242">
        <v>0.29834354000000002</v>
      </c>
      <c r="F7242">
        <v>0.91390105700000002</v>
      </c>
      <c r="G7242">
        <v>14100</v>
      </c>
      <c r="H7242">
        <v>19</v>
      </c>
      <c r="I7242" t="s">
        <v>14359</v>
      </c>
    </row>
    <row r="7243" spans="1:9" x14ac:dyDescent="0.2">
      <c r="A7243">
        <v>7957</v>
      </c>
      <c r="B7243" t="s">
        <v>14360</v>
      </c>
      <c r="C7243">
        <v>0.57591162799999995</v>
      </c>
      <c r="D7243">
        <v>0.81361990200000001</v>
      </c>
      <c r="E7243">
        <v>-0.21677407600000001</v>
      </c>
      <c r="F7243">
        <v>-0.94547103300000002</v>
      </c>
      <c r="G7243">
        <v>15066</v>
      </c>
      <c r="H7243">
        <v>96</v>
      </c>
      <c r="I7243" t="s">
        <v>14361</v>
      </c>
    </row>
    <row r="7244" spans="1:9" x14ac:dyDescent="0.2">
      <c r="A7244">
        <v>3095</v>
      </c>
      <c r="B7244" t="s">
        <v>14362</v>
      </c>
      <c r="C7244">
        <v>0.57594157700000004</v>
      </c>
      <c r="D7244">
        <v>0.81361990200000001</v>
      </c>
      <c r="E7244">
        <v>0.27430596699999998</v>
      </c>
      <c r="F7244">
        <v>0.92094554799999995</v>
      </c>
      <c r="G7244">
        <v>14037</v>
      </c>
      <c r="H7244">
        <v>27</v>
      </c>
      <c r="I7244" t="s">
        <v>14363</v>
      </c>
    </row>
    <row r="7245" spans="1:9" x14ac:dyDescent="0.2">
      <c r="A7245">
        <v>2652</v>
      </c>
      <c r="B7245" t="s">
        <v>14364</v>
      </c>
      <c r="C7245">
        <v>0.57599017500000005</v>
      </c>
      <c r="D7245">
        <v>0.81361990200000001</v>
      </c>
      <c r="E7245">
        <v>-0.220358526</v>
      </c>
      <c r="F7245">
        <v>-0.94288783300000001</v>
      </c>
      <c r="G7245">
        <v>15007</v>
      </c>
      <c r="H7245">
        <v>86</v>
      </c>
      <c r="I7245" t="s">
        <v>14365</v>
      </c>
    </row>
    <row r="7246" spans="1:9" x14ac:dyDescent="0.2">
      <c r="A7246">
        <v>308</v>
      </c>
      <c r="B7246" t="s">
        <v>14366</v>
      </c>
      <c r="C7246">
        <v>0.57600994400000005</v>
      </c>
      <c r="D7246">
        <v>0.81361990200000001</v>
      </c>
      <c r="E7246">
        <v>0.24948584200000001</v>
      </c>
      <c r="F7246">
        <v>0.92894903100000004</v>
      </c>
      <c r="G7246">
        <v>13901</v>
      </c>
      <c r="H7246">
        <v>42</v>
      </c>
      <c r="I7246" t="s">
        <v>14367</v>
      </c>
    </row>
    <row r="7247" spans="1:9" x14ac:dyDescent="0.2">
      <c r="A7247">
        <v>5206</v>
      </c>
      <c r="B7247" t="s">
        <v>14368</v>
      </c>
      <c r="C7247">
        <v>0.57613765500000003</v>
      </c>
      <c r="D7247">
        <v>0.81361990200000001</v>
      </c>
      <c r="E7247">
        <v>-0.29792639500000001</v>
      </c>
      <c r="F7247">
        <v>-0.91899835799999996</v>
      </c>
      <c r="G7247">
        <v>14698</v>
      </c>
      <c r="H7247">
        <v>20</v>
      </c>
      <c r="I7247" t="s">
        <v>14369</v>
      </c>
    </row>
    <row r="7248" spans="1:9" x14ac:dyDescent="0.2">
      <c r="A7248">
        <v>1045</v>
      </c>
      <c r="B7248" t="s">
        <v>14370</v>
      </c>
      <c r="C7248">
        <v>0.57616887400000005</v>
      </c>
      <c r="D7248">
        <v>0.81361990200000001</v>
      </c>
      <c r="E7248">
        <v>-0.175741963</v>
      </c>
      <c r="F7248">
        <v>-0.97356337000000004</v>
      </c>
      <c r="G7248">
        <v>15748</v>
      </c>
      <c r="H7248">
        <v>755</v>
      </c>
      <c r="I7248" t="s">
        <v>14371</v>
      </c>
    </row>
    <row r="7249" spans="1:9" x14ac:dyDescent="0.2">
      <c r="A7249">
        <v>4297</v>
      </c>
      <c r="B7249" t="s">
        <v>14372</v>
      </c>
      <c r="C7249">
        <v>0.57625734799999995</v>
      </c>
      <c r="D7249">
        <v>0.81361990200000001</v>
      </c>
      <c r="E7249">
        <v>0.32380173000000001</v>
      </c>
      <c r="F7249">
        <v>0.90967420499999996</v>
      </c>
      <c r="G7249">
        <v>14115</v>
      </c>
      <c r="H7249">
        <v>14</v>
      </c>
      <c r="I7249" t="s">
        <v>14373</v>
      </c>
    </row>
    <row r="7250" spans="1:9" x14ac:dyDescent="0.2">
      <c r="A7250">
        <v>2648</v>
      </c>
      <c r="B7250" t="s">
        <v>14374</v>
      </c>
      <c r="C7250">
        <v>0.57629757800000003</v>
      </c>
      <c r="D7250">
        <v>0.81361990200000001</v>
      </c>
      <c r="E7250">
        <v>0.179348919</v>
      </c>
      <c r="F7250">
        <v>0.96989425200000001</v>
      </c>
      <c r="G7250">
        <v>13323</v>
      </c>
      <c r="H7250">
        <v>490</v>
      </c>
      <c r="I7250" t="s">
        <v>14375</v>
      </c>
    </row>
    <row r="7251" spans="1:9" x14ac:dyDescent="0.2">
      <c r="A7251">
        <v>5809</v>
      </c>
      <c r="B7251" t="s">
        <v>14376</v>
      </c>
      <c r="C7251">
        <v>0.57689320399999999</v>
      </c>
      <c r="D7251">
        <v>0.81420393800000002</v>
      </c>
      <c r="E7251">
        <v>-0.27387372199999999</v>
      </c>
      <c r="F7251">
        <v>-0.92238724599999999</v>
      </c>
      <c r="G7251">
        <v>14854</v>
      </c>
      <c r="H7251">
        <v>28</v>
      </c>
      <c r="I7251" t="s">
        <v>14377</v>
      </c>
    </row>
    <row r="7252" spans="1:9" x14ac:dyDescent="0.2">
      <c r="A7252">
        <v>10249</v>
      </c>
      <c r="B7252" t="s">
        <v>14378</v>
      </c>
      <c r="C7252">
        <v>0.576932475</v>
      </c>
      <c r="D7252">
        <v>0.81420393800000002</v>
      </c>
      <c r="E7252">
        <v>0.330347475</v>
      </c>
      <c r="F7252">
        <v>0.90906219399999999</v>
      </c>
      <c r="G7252">
        <v>14165</v>
      </c>
      <c r="H7252">
        <v>13</v>
      </c>
      <c r="I7252" t="s">
        <v>14379</v>
      </c>
    </row>
    <row r="7253" spans="1:9" x14ac:dyDescent="0.2">
      <c r="A7253">
        <v>6703</v>
      </c>
      <c r="B7253" t="s">
        <v>14380</v>
      </c>
      <c r="C7253">
        <v>0.57694930700000002</v>
      </c>
      <c r="D7253">
        <v>0.81420393800000002</v>
      </c>
      <c r="E7253">
        <v>-0.19025342000000001</v>
      </c>
      <c r="F7253">
        <v>-0.95862418199999999</v>
      </c>
      <c r="G7253">
        <v>15227</v>
      </c>
      <c r="H7253">
        <v>269</v>
      </c>
      <c r="I7253" t="s">
        <v>14381</v>
      </c>
    </row>
    <row r="7254" spans="1:9" x14ac:dyDescent="0.2">
      <c r="A7254">
        <v>5847</v>
      </c>
      <c r="B7254" t="s">
        <v>14382</v>
      </c>
      <c r="C7254">
        <v>0.57732039800000001</v>
      </c>
      <c r="D7254">
        <v>0.814513143</v>
      </c>
      <c r="E7254">
        <v>-0.34120910100000001</v>
      </c>
      <c r="F7254">
        <v>-0.90969512600000002</v>
      </c>
      <c r="G7254">
        <v>14697</v>
      </c>
      <c r="H7254">
        <v>12</v>
      </c>
      <c r="I7254" t="s">
        <v>14383</v>
      </c>
    </row>
    <row r="7255" spans="1:9" x14ac:dyDescent="0.2">
      <c r="A7255">
        <v>4962</v>
      </c>
      <c r="B7255" t="s">
        <v>14384</v>
      </c>
      <c r="C7255">
        <v>0.57742823399999998</v>
      </c>
      <c r="D7255">
        <v>0.814513143</v>
      </c>
      <c r="E7255">
        <v>-0.34965940699999998</v>
      </c>
      <c r="F7255">
        <v>-0.90728975300000003</v>
      </c>
      <c r="G7255">
        <v>14683</v>
      </c>
      <c r="H7255">
        <v>11</v>
      </c>
      <c r="I7255" t="s">
        <v>14385</v>
      </c>
    </row>
    <row r="7256" spans="1:9" x14ac:dyDescent="0.2">
      <c r="A7256">
        <v>3424</v>
      </c>
      <c r="B7256" t="s">
        <v>14386</v>
      </c>
      <c r="C7256">
        <v>0.57747751300000005</v>
      </c>
      <c r="D7256">
        <v>0.814513143</v>
      </c>
      <c r="E7256">
        <v>-0.34116322199999999</v>
      </c>
      <c r="F7256">
        <v>-0.90957281000000001</v>
      </c>
      <c r="G7256">
        <v>14701</v>
      </c>
      <c r="H7256">
        <v>12</v>
      </c>
      <c r="I7256" t="s">
        <v>14387</v>
      </c>
    </row>
    <row r="7257" spans="1:9" x14ac:dyDescent="0.2">
      <c r="A7257">
        <v>1782</v>
      </c>
      <c r="B7257" t="s">
        <v>14388</v>
      </c>
      <c r="C7257">
        <v>0.57748592899999995</v>
      </c>
      <c r="D7257">
        <v>0.814513143</v>
      </c>
      <c r="E7257">
        <v>0.22935014500000001</v>
      </c>
      <c r="F7257">
        <v>0.93566279299999999</v>
      </c>
      <c r="G7257">
        <v>13850</v>
      </c>
      <c r="H7257">
        <v>65</v>
      </c>
      <c r="I7257" t="s">
        <v>14389</v>
      </c>
    </row>
    <row r="7258" spans="1:9" x14ac:dyDescent="0.2">
      <c r="A7258">
        <v>6757</v>
      </c>
      <c r="B7258" t="s">
        <v>14390</v>
      </c>
      <c r="C7258">
        <v>0.57768588700000001</v>
      </c>
      <c r="D7258">
        <v>0.81462671200000003</v>
      </c>
      <c r="E7258">
        <v>-0.22495567399999999</v>
      </c>
      <c r="F7258">
        <v>-0.93932722899999999</v>
      </c>
      <c r="G7258">
        <v>15087</v>
      </c>
      <c r="H7258">
        <v>75</v>
      </c>
      <c r="I7258" t="s">
        <v>14391</v>
      </c>
    </row>
    <row r="7259" spans="1:9" x14ac:dyDescent="0.2">
      <c r="A7259">
        <v>8256</v>
      </c>
      <c r="B7259" t="s">
        <v>14392</v>
      </c>
      <c r="C7259">
        <v>0.57786079400000001</v>
      </c>
      <c r="D7259">
        <v>0.81462671200000003</v>
      </c>
      <c r="E7259">
        <v>-0.31993354800000001</v>
      </c>
      <c r="F7259">
        <v>-0.91148364999999998</v>
      </c>
      <c r="G7259">
        <v>14694</v>
      </c>
      <c r="H7259">
        <v>15</v>
      </c>
      <c r="I7259" t="s">
        <v>14393</v>
      </c>
    </row>
    <row r="7260" spans="1:9" x14ac:dyDescent="0.2">
      <c r="A7260">
        <v>792</v>
      </c>
      <c r="B7260" t="s">
        <v>14394</v>
      </c>
      <c r="C7260">
        <v>0.57788692100000005</v>
      </c>
      <c r="D7260">
        <v>0.81462671200000003</v>
      </c>
      <c r="E7260">
        <v>-0.25743984800000003</v>
      </c>
      <c r="F7260">
        <v>-0.92670501999999999</v>
      </c>
      <c r="G7260">
        <v>14942</v>
      </c>
      <c r="H7260">
        <v>37</v>
      </c>
      <c r="I7260" t="s">
        <v>14395</v>
      </c>
    </row>
    <row r="7261" spans="1:9" x14ac:dyDescent="0.2">
      <c r="A7261">
        <v>6825</v>
      </c>
      <c r="B7261" t="s">
        <v>14396</v>
      </c>
      <c r="C7261">
        <v>0.57790100600000005</v>
      </c>
      <c r="D7261">
        <v>0.81462671200000003</v>
      </c>
      <c r="E7261">
        <v>0.28264700999999998</v>
      </c>
      <c r="F7261">
        <v>0.91907503300000004</v>
      </c>
      <c r="G7261">
        <v>14068</v>
      </c>
      <c r="H7261">
        <v>24</v>
      </c>
      <c r="I7261" t="s">
        <v>14397</v>
      </c>
    </row>
    <row r="7262" spans="1:9" x14ac:dyDescent="0.2">
      <c r="A7262">
        <v>5479</v>
      </c>
      <c r="B7262" t="s">
        <v>14398</v>
      </c>
      <c r="C7262">
        <v>0.57799703599999996</v>
      </c>
      <c r="D7262">
        <v>0.81462671200000003</v>
      </c>
      <c r="E7262">
        <v>-0.29348543100000002</v>
      </c>
      <c r="F7262">
        <v>-0.91831349399999995</v>
      </c>
      <c r="G7262">
        <v>14820</v>
      </c>
      <c r="H7262">
        <v>21</v>
      </c>
      <c r="I7262" t="s">
        <v>14399</v>
      </c>
    </row>
    <row r="7263" spans="1:9" x14ac:dyDescent="0.2">
      <c r="A7263">
        <v>5349</v>
      </c>
      <c r="B7263" t="s">
        <v>14400</v>
      </c>
      <c r="C7263">
        <v>0.57804279199999997</v>
      </c>
      <c r="D7263">
        <v>0.81462671200000003</v>
      </c>
      <c r="E7263">
        <v>-0.28661644200000003</v>
      </c>
      <c r="F7263">
        <v>-0.91885822100000003</v>
      </c>
      <c r="G7263">
        <v>14831</v>
      </c>
      <c r="H7263">
        <v>23</v>
      </c>
      <c r="I7263" t="s">
        <v>14401</v>
      </c>
    </row>
    <row r="7264" spans="1:9" x14ac:dyDescent="0.2">
      <c r="A7264">
        <v>7429</v>
      </c>
      <c r="B7264" t="s">
        <v>14402</v>
      </c>
      <c r="C7264">
        <v>0.57820399</v>
      </c>
      <c r="D7264">
        <v>0.81472418000000002</v>
      </c>
      <c r="E7264">
        <v>-0.26546020199999998</v>
      </c>
      <c r="F7264">
        <v>-0.92416408299999997</v>
      </c>
      <c r="G7264">
        <v>14982</v>
      </c>
      <c r="H7264">
        <v>32</v>
      </c>
      <c r="I7264" t="s">
        <v>14403</v>
      </c>
    </row>
    <row r="7265" spans="1:9" x14ac:dyDescent="0.2">
      <c r="A7265">
        <v>8502</v>
      </c>
      <c r="B7265" t="s">
        <v>14404</v>
      </c>
      <c r="C7265">
        <v>0.57827075299999997</v>
      </c>
      <c r="D7265">
        <v>0.81472418000000002</v>
      </c>
      <c r="E7265">
        <v>-0.314791286</v>
      </c>
      <c r="F7265">
        <v>-0.91368532999999996</v>
      </c>
      <c r="G7265">
        <v>14753</v>
      </c>
      <c r="H7265">
        <v>16</v>
      </c>
      <c r="I7265" t="s">
        <v>14405</v>
      </c>
    </row>
    <row r="7266" spans="1:9" x14ac:dyDescent="0.2">
      <c r="A7266">
        <v>6389</v>
      </c>
      <c r="B7266" t="s">
        <v>14406</v>
      </c>
      <c r="C7266">
        <v>0.57838819299999999</v>
      </c>
      <c r="D7266">
        <v>0.81477776700000004</v>
      </c>
      <c r="E7266">
        <v>-0.26212702900000001</v>
      </c>
      <c r="F7266">
        <v>-0.92508678600000005</v>
      </c>
      <c r="G7266">
        <v>14970</v>
      </c>
      <c r="H7266">
        <v>34</v>
      </c>
      <c r="I7266" t="s">
        <v>14407</v>
      </c>
    </row>
    <row r="7267" spans="1:9" x14ac:dyDescent="0.2">
      <c r="A7267">
        <v>3270</v>
      </c>
      <c r="B7267" t="s">
        <v>14408</v>
      </c>
      <c r="C7267">
        <v>0.57866767100000005</v>
      </c>
      <c r="D7267">
        <v>0.81491260499999996</v>
      </c>
      <c r="E7267">
        <v>0.21989847000000001</v>
      </c>
      <c r="F7267">
        <v>0.94056040799999996</v>
      </c>
      <c r="G7267">
        <v>13828</v>
      </c>
      <c r="H7267">
        <v>83</v>
      </c>
      <c r="I7267" t="s">
        <v>14409</v>
      </c>
    </row>
    <row r="7268" spans="1:9" x14ac:dyDescent="0.2">
      <c r="A7268">
        <v>7313</v>
      </c>
      <c r="B7268" t="s">
        <v>14410</v>
      </c>
      <c r="C7268">
        <v>0.57868082499999995</v>
      </c>
      <c r="D7268">
        <v>0.81491260499999996</v>
      </c>
      <c r="E7268">
        <v>0.29769535200000002</v>
      </c>
      <c r="F7268">
        <v>0.91191549500000002</v>
      </c>
      <c r="G7268">
        <v>14168</v>
      </c>
      <c r="H7268">
        <v>19</v>
      </c>
      <c r="I7268" t="s">
        <v>14411</v>
      </c>
    </row>
    <row r="7269" spans="1:9" x14ac:dyDescent="0.2">
      <c r="A7269">
        <v>2794</v>
      </c>
      <c r="B7269" t="s">
        <v>14412</v>
      </c>
      <c r="C7269">
        <v>0.57872216700000001</v>
      </c>
      <c r="D7269">
        <v>0.81491260499999996</v>
      </c>
      <c r="E7269">
        <v>0.25885496200000002</v>
      </c>
      <c r="F7269">
        <v>0.924749237</v>
      </c>
      <c r="G7269">
        <v>13930</v>
      </c>
      <c r="H7269">
        <v>35</v>
      </c>
      <c r="I7269" t="s">
        <v>14413</v>
      </c>
    </row>
    <row r="7270" spans="1:9" x14ac:dyDescent="0.2">
      <c r="A7270">
        <v>4596</v>
      </c>
      <c r="B7270" t="s">
        <v>14414</v>
      </c>
      <c r="C7270">
        <v>0.57897382200000003</v>
      </c>
      <c r="D7270">
        <v>0.81515510300000005</v>
      </c>
      <c r="E7270">
        <v>0.201809869</v>
      </c>
      <c r="F7270">
        <v>0.95132640400000001</v>
      </c>
      <c r="G7270">
        <v>13822</v>
      </c>
      <c r="H7270">
        <v>150</v>
      </c>
      <c r="I7270" t="s">
        <v>14415</v>
      </c>
    </row>
    <row r="7271" spans="1:9" x14ac:dyDescent="0.2">
      <c r="A7271">
        <v>9323</v>
      </c>
      <c r="B7271" t="s">
        <v>14416</v>
      </c>
      <c r="C7271">
        <v>0.57951696500000005</v>
      </c>
      <c r="D7271">
        <v>0.81562972499999997</v>
      </c>
      <c r="E7271">
        <v>0.21335843700000001</v>
      </c>
      <c r="F7271">
        <v>0.943680564</v>
      </c>
      <c r="G7271">
        <v>13868</v>
      </c>
      <c r="H7271">
        <v>100</v>
      </c>
      <c r="I7271" t="s">
        <v>14417</v>
      </c>
    </row>
    <row r="7272" spans="1:9" x14ac:dyDescent="0.2">
      <c r="A7272">
        <v>9099</v>
      </c>
      <c r="B7272" t="s">
        <v>14418</v>
      </c>
      <c r="C7272">
        <v>0.57952140600000002</v>
      </c>
      <c r="D7272">
        <v>0.81562972499999997</v>
      </c>
      <c r="E7272">
        <v>0.31642744699999997</v>
      </c>
      <c r="F7272">
        <v>0.90788049500000001</v>
      </c>
      <c r="G7272">
        <v>14239</v>
      </c>
      <c r="H7272">
        <v>15</v>
      </c>
      <c r="I7272" t="s">
        <v>14419</v>
      </c>
    </row>
    <row r="7273" spans="1:9" x14ac:dyDescent="0.2">
      <c r="A7273">
        <v>893</v>
      </c>
      <c r="B7273" t="s">
        <v>14420</v>
      </c>
      <c r="C7273">
        <v>0.57954939299999997</v>
      </c>
      <c r="D7273">
        <v>0.81562972499999997</v>
      </c>
      <c r="E7273">
        <v>-0.233872465</v>
      </c>
      <c r="F7273">
        <v>-0.936891001</v>
      </c>
      <c r="G7273">
        <v>15047</v>
      </c>
      <c r="H7273">
        <v>61</v>
      </c>
      <c r="I7273" t="s">
        <v>14421</v>
      </c>
    </row>
    <row r="7274" spans="1:9" x14ac:dyDescent="0.2">
      <c r="A7274">
        <v>9159</v>
      </c>
      <c r="B7274" t="s">
        <v>14422</v>
      </c>
      <c r="C7274">
        <v>0.57981758400000005</v>
      </c>
      <c r="D7274">
        <v>0.81589525900000004</v>
      </c>
      <c r="E7274">
        <v>0.22463951500000001</v>
      </c>
      <c r="F7274">
        <v>0.93617538700000003</v>
      </c>
      <c r="G7274">
        <v>13921</v>
      </c>
      <c r="H7274">
        <v>72</v>
      </c>
      <c r="I7274" t="s">
        <v>14423</v>
      </c>
    </row>
    <row r="7275" spans="1:9" x14ac:dyDescent="0.2">
      <c r="A7275">
        <v>4849</v>
      </c>
      <c r="B7275" t="s">
        <v>14424</v>
      </c>
      <c r="C7275">
        <v>0.57998427100000005</v>
      </c>
      <c r="D7275">
        <v>0.815906032</v>
      </c>
      <c r="E7275">
        <v>-0.34907182399999998</v>
      </c>
      <c r="F7275">
        <v>-0.90576510399999999</v>
      </c>
      <c r="G7275">
        <v>14748</v>
      </c>
      <c r="H7275">
        <v>11</v>
      </c>
      <c r="I7275" t="s">
        <v>14425</v>
      </c>
    </row>
    <row r="7276" spans="1:9" x14ac:dyDescent="0.2">
      <c r="A7276">
        <v>5507</v>
      </c>
      <c r="B7276" t="s">
        <v>14426</v>
      </c>
      <c r="C7276">
        <v>0.57998427100000005</v>
      </c>
      <c r="D7276">
        <v>0.815906032</v>
      </c>
      <c r="E7276">
        <v>-0.34907182399999998</v>
      </c>
      <c r="F7276">
        <v>-0.90576510399999999</v>
      </c>
      <c r="G7276">
        <v>14748</v>
      </c>
      <c r="H7276">
        <v>11</v>
      </c>
      <c r="I7276" t="s">
        <v>14425</v>
      </c>
    </row>
    <row r="7277" spans="1:9" x14ac:dyDescent="0.2">
      <c r="A7277">
        <v>5469</v>
      </c>
      <c r="B7277" t="s">
        <v>14427</v>
      </c>
      <c r="C7277">
        <v>0.58017255400000001</v>
      </c>
      <c r="D7277">
        <v>0.81605902399999997</v>
      </c>
      <c r="E7277">
        <v>0.34557954000000002</v>
      </c>
      <c r="F7277">
        <v>0.90491546899999997</v>
      </c>
      <c r="G7277">
        <v>14255</v>
      </c>
      <c r="H7277">
        <v>11</v>
      </c>
      <c r="I7277" t="s">
        <v>14428</v>
      </c>
    </row>
    <row r="7278" spans="1:9" x14ac:dyDescent="0.2">
      <c r="A7278">
        <v>2213</v>
      </c>
      <c r="B7278" t="s">
        <v>14429</v>
      </c>
      <c r="C7278">
        <v>0.58037042500000002</v>
      </c>
      <c r="D7278">
        <v>0.81622545700000004</v>
      </c>
      <c r="E7278">
        <v>-0.18209246000000001</v>
      </c>
      <c r="F7278">
        <v>-0.96656262900000001</v>
      </c>
      <c r="G7278">
        <v>15604</v>
      </c>
      <c r="H7278">
        <v>445</v>
      </c>
      <c r="I7278" t="s">
        <v>14430</v>
      </c>
    </row>
    <row r="7279" spans="1:9" x14ac:dyDescent="0.2">
      <c r="A7279">
        <v>6033</v>
      </c>
      <c r="B7279" t="s">
        <v>14431</v>
      </c>
      <c r="C7279">
        <v>0.58049833200000001</v>
      </c>
      <c r="D7279">
        <v>0.816293461</v>
      </c>
      <c r="E7279">
        <v>-0.35836062000000002</v>
      </c>
      <c r="F7279">
        <v>-0.90428098300000004</v>
      </c>
      <c r="G7279">
        <v>14793</v>
      </c>
      <c r="H7279">
        <v>10</v>
      </c>
      <c r="I7279" t="s">
        <v>14432</v>
      </c>
    </row>
    <row r="7280" spans="1:9" x14ac:dyDescent="0.2">
      <c r="A7280">
        <v>1399</v>
      </c>
      <c r="B7280" t="s">
        <v>14433</v>
      </c>
      <c r="C7280">
        <v>0.58072022599999995</v>
      </c>
      <c r="D7280">
        <v>0.81644546299999998</v>
      </c>
      <c r="E7280">
        <v>-0.196635637</v>
      </c>
      <c r="F7280">
        <v>-0.95333199400000002</v>
      </c>
      <c r="G7280">
        <v>15222</v>
      </c>
      <c r="H7280">
        <v>197</v>
      </c>
      <c r="I7280" t="s">
        <v>14434</v>
      </c>
    </row>
    <row r="7281" spans="1:9" x14ac:dyDescent="0.2">
      <c r="A7281">
        <v>5731</v>
      </c>
      <c r="B7281" t="s">
        <v>14435</v>
      </c>
      <c r="C7281">
        <v>0.58076556199999996</v>
      </c>
      <c r="D7281">
        <v>0.81644546299999998</v>
      </c>
      <c r="E7281">
        <v>0.24277971100000001</v>
      </c>
      <c r="F7281">
        <v>0.92747175800000003</v>
      </c>
      <c r="G7281">
        <v>14003</v>
      </c>
      <c r="H7281">
        <v>47</v>
      </c>
      <c r="I7281" t="s">
        <v>14436</v>
      </c>
    </row>
    <row r="7282" spans="1:9" x14ac:dyDescent="0.2">
      <c r="A7282">
        <v>2964</v>
      </c>
      <c r="B7282" t="s">
        <v>14437</v>
      </c>
      <c r="C7282">
        <v>0.58107446100000004</v>
      </c>
      <c r="D7282">
        <v>0.81658922499999997</v>
      </c>
      <c r="E7282">
        <v>0.32246793899999998</v>
      </c>
      <c r="F7282">
        <v>0.90592711299999995</v>
      </c>
      <c r="G7282">
        <v>14233</v>
      </c>
      <c r="H7282">
        <v>14</v>
      </c>
      <c r="I7282" t="s">
        <v>14438</v>
      </c>
    </row>
    <row r="7283" spans="1:9" x14ac:dyDescent="0.2">
      <c r="A7283">
        <v>2142</v>
      </c>
      <c r="B7283" t="s">
        <v>14439</v>
      </c>
      <c r="C7283">
        <v>0.58109003100000001</v>
      </c>
      <c r="D7283">
        <v>0.81658922499999997</v>
      </c>
      <c r="E7283">
        <v>-0.28960381200000002</v>
      </c>
      <c r="F7283">
        <v>-0.91818541600000003</v>
      </c>
      <c r="G7283">
        <v>14915</v>
      </c>
      <c r="H7283">
        <v>22</v>
      </c>
      <c r="I7283" t="s">
        <v>14440</v>
      </c>
    </row>
    <row r="7284" spans="1:9" x14ac:dyDescent="0.2">
      <c r="A7284">
        <v>7579</v>
      </c>
      <c r="B7284" t="s">
        <v>14441</v>
      </c>
      <c r="C7284">
        <v>0.58110656999999999</v>
      </c>
      <c r="D7284">
        <v>0.81658922499999997</v>
      </c>
      <c r="E7284">
        <v>-0.33218223299999999</v>
      </c>
      <c r="F7284">
        <v>-0.90711038600000005</v>
      </c>
      <c r="G7284">
        <v>14787</v>
      </c>
      <c r="H7284">
        <v>13</v>
      </c>
      <c r="I7284" t="s">
        <v>14442</v>
      </c>
    </row>
    <row r="7285" spans="1:9" x14ac:dyDescent="0.2">
      <c r="A7285">
        <v>200</v>
      </c>
      <c r="B7285" t="s">
        <v>14443</v>
      </c>
      <c r="C7285">
        <v>0.58126012400000004</v>
      </c>
      <c r="D7285">
        <v>0.81664048099999997</v>
      </c>
      <c r="E7285">
        <v>0.24484968400000001</v>
      </c>
      <c r="F7285">
        <v>0.92556213799999998</v>
      </c>
      <c r="G7285">
        <v>13994</v>
      </c>
      <c r="H7285">
        <v>45</v>
      </c>
      <c r="I7285" t="s">
        <v>14444</v>
      </c>
    </row>
    <row r="7286" spans="1:9" x14ac:dyDescent="0.2">
      <c r="A7286">
        <v>2053</v>
      </c>
      <c r="B7286" t="s">
        <v>14445</v>
      </c>
      <c r="C7286">
        <v>0.58136181200000003</v>
      </c>
      <c r="D7286">
        <v>0.81664048099999997</v>
      </c>
      <c r="E7286">
        <v>-0.28297756600000001</v>
      </c>
      <c r="F7286">
        <v>-0.91643772400000001</v>
      </c>
      <c r="G7286">
        <v>14915</v>
      </c>
      <c r="H7286">
        <v>24</v>
      </c>
      <c r="I7286" t="s">
        <v>14446</v>
      </c>
    </row>
    <row r="7287" spans="1:9" x14ac:dyDescent="0.2">
      <c r="A7287">
        <v>7032</v>
      </c>
      <c r="B7287" t="s">
        <v>14447</v>
      </c>
      <c r="C7287">
        <v>0.581381806</v>
      </c>
      <c r="D7287">
        <v>0.81664048099999997</v>
      </c>
      <c r="E7287">
        <v>0.234188592</v>
      </c>
      <c r="F7287">
        <v>0.93101144199999997</v>
      </c>
      <c r="G7287">
        <v>13976</v>
      </c>
      <c r="H7287">
        <v>57</v>
      </c>
      <c r="I7287" t="s">
        <v>14448</v>
      </c>
    </row>
    <row r="7288" spans="1:9" x14ac:dyDescent="0.2">
      <c r="A7288">
        <v>9385</v>
      </c>
      <c r="B7288" t="s">
        <v>14449</v>
      </c>
      <c r="C7288">
        <v>0.58168672700000001</v>
      </c>
      <c r="D7288">
        <v>0.81677841799999995</v>
      </c>
      <c r="E7288">
        <v>0.28444628399999999</v>
      </c>
      <c r="F7288">
        <v>0.91483996899999998</v>
      </c>
      <c r="G7288">
        <v>14159</v>
      </c>
      <c r="H7288">
        <v>23</v>
      </c>
      <c r="I7288" t="s">
        <v>14450</v>
      </c>
    </row>
    <row r="7289" spans="1:9" x14ac:dyDescent="0.2">
      <c r="A7289">
        <v>7752</v>
      </c>
      <c r="B7289" t="s">
        <v>14451</v>
      </c>
      <c r="C7289">
        <v>0.58169457700000005</v>
      </c>
      <c r="D7289">
        <v>0.81677841799999995</v>
      </c>
      <c r="E7289">
        <v>-0.22126264200000001</v>
      </c>
      <c r="F7289">
        <v>-0.93864032100000006</v>
      </c>
      <c r="G7289">
        <v>15144</v>
      </c>
      <c r="H7289">
        <v>82</v>
      </c>
      <c r="I7289" t="s">
        <v>14452</v>
      </c>
    </row>
    <row r="7290" spans="1:9" x14ac:dyDescent="0.2">
      <c r="A7290">
        <v>2156</v>
      </c>
      <c r="B7290" t="s">
        <v>14453</v>
      </c>
      <c r="C7290">
        <v>0.581718807</v>
      </c>
      <c r="D7290">
        <v>0.81677841799999995</v>
      </c>
      <c r="E7290">
        <v>0.35503738200000001</v>
      </c>
      <c r="F7290">
        <v>0.90223346199999999</v>
      </c>
      <c r="G7290">
        <v>14261</v>
      </c>
      <c r="H7290">
        <v>10</v>
      </c>
      <c r="I7290" t="s">
        <v>14454</v>
      </c>
    </row>
    <row r="7291" spans="1:9" x14ac:dyDescent="0.2">
      <c r="A7291">
        <v>6657</v>
      </c>
      <c r="B7291" t="s">
        <v>14455</v>
      </c>
      <c r="C7291">
        <v>0.58192994300000001</v>
      </c>
      <c r="D7291">
        <v>0.81696307899999998</v>
      </c>
      <c r="E7291">
        <v>0.19315981500000001</v>
      </c>
      <c r="F7291">
        <v>0.95533063100000004</v>
      </c>
      <c r="G7291">
        <v>13821</v>
      </c>
      <c r="H7291">
        <v>214</v>
      </c>
      <c r="I7291" t="s">
        <v>14456</v>
      </c>
    </row>
    <row r="7292" spans="1:9" x14ac:dyDescent="0.2">
      <c r="A7292">
        <v>3446</v>
      </c>
      <c r="B7292" t="s">
        <v>14457</v>
      </c>
      <c r="C7292">
        <v>0.58206842299999995</v>
      </c>
      <c r="D7292">
        <v>0.81701069400000004</v>
      </c>
      <c r="E7292">
        <v>-0.31892466400000002</v>
      </c>
      <c r="F7292">
        <v>-0.90860936199999998</v>
      </c>
      <c r="G7292">
        <v>14801</v>
      </c>
      <c r="H7292">
        <v>15</v>
      </c>
      <c r="I7292" t="s">
        <v>14458</v>
      </c>
    </row>
    <row r="7293" spans="1:9" x14ac:dyDescent="0.2">
      <c r="A7293">
        <v>8924</v>
      </c>
      <c r="B7293" t="s">
        <v>14459</v>
      </c>
      <c r="C7293">
        <v>0.58221750500000002</v>
      </c>
      <c r="D7293">
        <v>0.81701069400000004</v>
      </c>
      <c r="E7293">
        <v>0.32223611499999999</v>
      </c>
      <c r="F7293">
        <v>0.90527583599999994</v>
      </c>
      <c r="G7293">
        <v>14261</v>
      </c>
      <c r="H7293">
        <v>14</v>
      </c>
      <c r="I7293" t="s">
        <v>14460</v>
      </c>
    </row>
    <row r="7294" spans="1:9" x14ac:dyDescent="0.2">
      <c r="A7294">
        <v>7535</v>
      </c>
      <c r="B7294" t="s">
        <v>14461</v>
      </c>
      <c r="C7294">
        <v>0.58225316400000005</v>
      </c>
      <c r="D7294">
        <v>0.81701069400000004</v>
      </c>
      <c r="E7294">
        <v>-0.227304535</v>
      </c>
      <c r="F7294">
        <v>-0.93662814000000005</v>
      </c>
      <c r="G7294">
        <v>15137</v>
      </c>
      <c r="H7294">
        <v>70</v>
      </c>
      <c r="I7294" t="s">
        <v>14462</v>
      </c>
    </row>
    <row r="7295" spans="1:9" x14ac:dyDescent="0.2">
      <c r="A7295">
        <v>7091</v>
      </c>
      <c r="B7295" t="s">
        <v>14463</v>
      </c>
      <c r="C7295">
        <v>0.58242983500000001</v>
      </c>
      <c r="D7295">
        <v>0.81701069400000004</v>
      </c>
      <c r="E7295">
        <v>-0.226838865</v>
      </c>
      <c r="F7295">
        <v>-0.93705388000000001</v>
      </c>
      <c r="G7295">
        <v>15148</v>
      </c>
      <c r="H7295">
        <v>71</v>
      </c>
      <c r="I7295" t="s">
        <v>14464</v>
      </c>
    </row>
    <row r="7296" spans="1:9" x14ac:dyDescent="0.2">
      <c r="A7296">
        <v>4460</v>
      </c>
      <c r="B7296" t="s">
        <v>14465</v>
      </c>
      <c r="C7296">
        <v>0.58244713400000003</v>
      </c>
      <c r="D7296">
        <v>0.81701069400000004</v>
      </c>
      <c r="E7296">
        <v>0.336118684</v>
      </c>
      <c r="F7296">
        <v>0.90372803499999999</v>
      </c>
      <c r="G7296">
        <v>14294</v>
      </c>
      <c r="H7296">
        <v>12</v>
      </c>
      <c r="I7296" t="s">
        <v>14466</v>
      </c>
    </row>
    <row r="7297" spans="1:9" x14ac:dyDescent="0.2">
      <c r="A7297">
        <v>8987</v>
      </c>
      <c r="B7297" t="s">
        <v>14467</v>
      </c>
      <c r="C7297">
        <v>0.58252071299999997</v>
      </c>
      <c r="D7297">
        <v>0.81701069400000004</v>
      </c>
      <c r="E7297">
        <v>-0.175832354</v>
      </c>
      <c r="F7297">
        <v>-0.97151732499999999</v>
      </c>
      <c r="G7297">
        <v>15889</v>
      </c>
      <c r="H7297">
        <v>727</v>
      </c>
      <c r="I7297" t="s">
        <v>14468</v>
      </c>
    </row>
    <row r="7298" spans="1:9" x14ac:dyDescent="0.2">
      <c r="A7298">
        <v>8011</v>
      </c>
      <c r="B7298" t="s">
        <v>14469</v>
      </c>
      <c r="C7298">
        <v>0.58252121999999995</v>
      </c>
      <c r="D7298">
        <v>0.81701069400000004</v>
      </c>
      <c r="E7298">
        <v>-0.33182895499999998</v>
      </c>
      <c r="F7298">
        <v>-0.90614566799999996</v>
      </c>
      <c r="G7298">
        <v>14823</v>
      </c>
      <c r="H7298">
        <v>13</v>
      </c>
      <c r="I7298" t="s">
        <v>14470</v>
      </c>
    </row>
    <row r="7299" spans="1:9" x14ac:dyDescent="0.2">
      <c r="A7299">
        <v>4591</v>
      </c>
      <c r="B7299" t="s">
        <v>14471</v>
      </c>
      <c r="C7299">
        <v>0.58289479099999997</v>
      </c>
      <c r="D7299">
        <v>0.81742291300000003</v>
      </c>
      <c r="E7299">
        <v>0.24694928899999999</v>
      </c>
      <c r="F7299">
        <v>0.924929903</v>
      </c>
      <c r="G7299">
        <v>14066</v>
      </c>
      <c r="H7299">
        <v>43</v>
      </c>
      <c r="I7299" t="s">
        <v>14472</v>
      </c>
    </row>
    <row r="7300" spans="1:9" x14ac:dyDescent="0.2">
      <c r="A7300">
        <v>896</v>
      </c>
      <c r="B7300" t="s">
        <v>14473</v>
      </c>
      <c r="C7300">
        <v>0.58304720099999996</v>
      </c>
      <c r="D7300">
        <v>0.81752491599999999</v>
      </c>
      <c r="E7300">
        <v>0.25630799399999998</v>
      </c>
      <c r="F7300">
        <v>0.92314536400000002</v>
      </c>
      <c r="G7300">
        <v>14093</v>
      </c>
      <c r="H7300">
        <v>36</v>
      </c>
      <c r="I7300" t="s">
        <v>14474</v>
      </c>
    </row>
    <row r="7301" spans="1:9" x14ac:dyDescent="0.2">
      <c r="A7301">
        <v>7551</v>
      </c>
      <c r="B7301" t="s">
        <v>14475</v>
      </c>
      <c r="C7301">
        <v>0.58320870700000005</v>
      </c>
      <c r="D7301">
        <v>0.81763964300000003</v>
      </c>
      <c r="E7301">
        <v>0.25813709899999998</v>
      </c>
      <c r="F7301">
        <v>0.922184699</v>
      </c>
      <c r="G7301">
        <v>14038</v>
      </c>
      <c r="H7301">
        <v>35</v>
      </c>
      <c r="I7301" t="s">
        <v>14476</v>
      </c>
    </row>
    <row r="7302" spans="1:9" x14ac:dyDescent="0.2">
      <c r="A7302">
        <v>2334</v>
      </c>
      <c r="B7302" t="s">
        <v>14477</v>
      </c>
      <c r="C7302">
        <v>0.58337814899999996</v>
      </c>
      <c r="D7302">
        <v>0.81776546299999997</v>
      </c>
      <c r="E7302">
        <v>0.25624755799999999</v>
      </c>
      <c r="F7302">
        <v>0.922927689</v>
      </c>
      <c r="G7302">
        <v>14101</v>
      </c>
      <c r="H7302">
        <v>36</v>
      </c>
      <c r="I7302" t="s">
        <v>14478</v>
      </c>
    </row>
    <row r="7303" spans="1:9" x14ac:dyDescent="0.2">
      <c r="A7303">
        <v>9492</v>
      </c>
      <c r="B7303" t="s">
        <v>14479</v>
      </c>
      <c r="C7303">
        <v>0.58354094300000003</v>
      </c>
      <c r="D7303">
        <v>0.81788193200000003</v>
      </c>
      <c r="E7303">
        <v>0.29660278800000001</v>
      </c>
      <c r="F7303">
        <v>0.90856869699999998</v>
      </c>
      <c r="G7303">
        <v>14287</v>
      </c>
      <c r="H7303">
        <v>19</v>
      </c>
      <c r="I7303" t="s">
        <v>14480</v>
      </c>
    </row>
    <row r="7304" spans="1:9" x14ac:dyDescent="0.2">
      <c r="A7304">
        <v>1419</v>
      </c>
      <c r="B7304" t="s">
        <v>14481</v>
      </c>
      <c r="C7304">
        <v>0.58369098699999999</v>
      </c>
      <c r="D7304">
        <v>0.81789548499999998</v>
      </c>
      <c r="E7304">
        <v>0.227290674</v>
      </c>
      <c r="F7304">
        <v>0.93344339700000001</v>
      </c>
      <c r="G7304">
        <v>14007</v>
      </c>
      <c r="H7304">
        <v>67</v>
      </c>
      <c r="I7304" t="s">
        <v>14482</v>
      </c>
    </row>
    <row r="7305" spans="1:9" x14ac:dyDescent="0.2">
      <c r="A7305">
        <v>2332</v>
      </c>
      <c r="B7305" t="s">
        <v>14483</v>
      </c>
      <c r="C7305">
        <v>0.58371003200000005</v>
      </c>
      <c r="D7305">
        <v>0.81789548499999998</v>
      </c>
      <c r="E7305">
        <v>0.24235457899999999</v>
      </c>
      <c r="F7305">
        <v>0.92584765800000002</v>
      </c>
      <c r="G7305">
        <v>14074</v>
      </c>
      <c r="H7305">
        <v>47</v>
      </c>
      <c r="I7305" t="s">
        <v>14484</v>
      </c>
    </row>
    <row r="7306" spans="1:9" x14ac:dyDescent="0.2">
      <c r="A7306">
        <v>115</v>
      </c>
      <c r="B7306" t="s">
        <v>14485</v>
      </c>
      <c r="C7306">
        <v>0.58383362800000005</v>
      </c>
      <c r="D7306">
        <v>0.81795697099999998</v>
      </c>
      <c r="E7306">
        <v>-0.35730489500000001</v>
      </c>
      <c r="F7306">
        <v>-0.90161698499999998</v>
      </c>
      <c r="G7306">
        <v>14878</v>
      </c>
      <c r="H7306">
        <v>10</v>
      </c>
      <c r="I7306" t="s">
        <v>14486</v>
      </c>
    </row>
    <row r="7307" spans="1:9" x14ac:dyDescent="0.2">
      <c r="A7307">
        <v>4912</v>
      </c>
      <c r="B7307" t="s">
        <v>14487</v>
      </c>
      <c r="C7307">
        <v>0.58395949000000003</v>
      </c>
      <c r="D7307">
        <v>0.81802161500000004</v>
      </c>
      <c r="E7307">
        <v>0.31094001100000002</v>
      </c>
      <c r="F7307">
        <v>0.90793133999999998</v>
      </c>
      <c r="G7307">
        <v>14299</v>
      </c>
      <c r="H7307">
        <v>16</v>
      </c>
      <c r="I7307" t="s">
        <v>14488</v>
      </c>
    </row>
    <row r="7308" spans="1:9" x14ac:dyDescent="0.2">
      <c r="A7308">
        <v>9111</v>
      </c>
      <c r="B7308" t="s">
        <v>14489</v>
      </c>
      <c r="C7308">
        <v>0.58420703900000004</v>
      </c>
      <c r="D7308">
        <v>0.81825667899999999</v>
      </c>
      <c r="E7308">
        <v>-0.28243703999999997</v>
      </c>
      <c r="F7308">
        <v>-0.91468720100000001</v>
      </c>
      <c r="G7308">
        <v>14988</v>
      </c>
      <c r="H7308">
        <v>24</v>
      </c>
      <c r="I7308" t="s">
        <v>14490</v>
      </c>
    </row>
    <row r="7309" spans="1:9" x14ac:dyDescent="0.2">
      <c r="A7309">
        <v>6942</v>
      </c>
      <c r="B7309" t="s">
        <v>14491</v>
      </c>
      <c r="C7309">
        <v>0.58437002900000001</v>
      </c>
      <c r="D7309">
        <v>0.81837325900000002</v>
      </c>
      <c r="E7309">
        <v>0.354199035</v>
      </c>
      <c r="F7309">
        <v>0.90010302399999997</v>
      </c>
      <c r="G7309">
        <v>14326</v>
      </c>
      <c r="H7309">
        <v>10</v>
      </c>
      <c r="I7309" t="s">
        <v>14492</v>
      </c>
    </row>
    <row r="7310" spans="1:9" x14ac:dyDescent="0.2">
      <c r="A7310">
        <v>4336</v>
      </c>
      <c r="B7310" t="s">
        <v>14493</v>
      </c>
      <c r="C7310">
        <v>0.58456706999999997</v>
      </c>
      <c r="D7310">
        <v>0.81848992700000001</v>
      </c>
      <c r="E7310">
        <v>0.30506928700000002</v>
      </c>
      <c r="F7310">
        <v>0.90679625900000005</v>
      </c>
      <c r="G7310">
        <v>14332</v>
      </c>
      <c r="H7310">
        <v>17</v>
      </c>
      <c r="I7310" t="s">
        <v>14494</v>
      </c>
    </row>
    <row r="7311" spans="1:9" x14ac:dyDescent="0.2">
      <c r="A7311">
        <v>8761</v>
      </c>
      <c r="B7311" t="s">
        <v>14495</v>
      </c>
      <c r="C7311">
        <v>0.58461287200000001</v>
      </c>
      <c r="D7311">
        <v>0.81848992700000001</v>
      </c>
      <c r="E7311">
        <v>0.31078983399999999</v>
      </c>
      <c r="F7311">
        <v>0.90749282799999997</v>
      </c>
      <c r="G7311">
        <v>14315</v>
      </c>
      <c r="H7311">
        <v>16</v>
      </c>
      <c r="I7311" t="s">
        <v>14496</v>
      </c>
    </row>
    <row r="7312" spans="1:9" x14ac:dyDescent="0.2">
      <c r="A7312">
        <v>972</v>
      </c>
      <c r="B7312" t="s">
        <v>14497</v>
      </c>
      <c r="C7312">
        <v>0.58478467700000003</v>
      </c>
      <c r="D7312">
        <v>0.818618768</v>
      </c>
      <c r="E7312">
        <v>0.25603883</v>
      </c>
      <c r="F7312">
        <v>0.92217591399999999</v>
      </c>
      <c r="G7312">
        <v>14135</v>
      </c>
      <c r="H7312">
        <v>36</v>
      </c>
      <c r="I7312" t="s">
        <v>14498</v>
      </c>
    </row>
    <row r="7313" spans="1:9" x14ac:dyDescent="0.2">
      <c r="A7313">
        <v>2014</v>
      </c>
      <c r="B7313" t="s">
        <v>14499</v>
      </c>
      <c r="C7313">
        <v>0.58509634300000002</v>
      </c>
      <c r="D7313">
        <v>0.81889188300000004</v>
      </c>
      <c r="E7313">
        <v>-0.347690734</v>
      </c>
      <c r="F7313">
        <v>-0.90218147500000001</v>
      </c>
      <c r="G7313">
        <v>14878</v>
      </c>
      <c r="H7313">
        <v>11</v>
      </c>
      <c r="I7313" t="s">
        <v>14500</v>
      </c>
    </row>
    <row r="7314" spans="1:9" x14ac:dyDescent="0.2">
      <c r="A7314">
        <v>7139</v>
      </c>
      <c r="B7314" t="s">
        <v>14501</v>
      </c>
      <c r="C7314">
        <v>0.58515628200000003</v>
      </c>
      <c r="D7314">
        <v>0.81889188300000004</v>
      </c>
      <c r="E7314">
        <v>0.243293869</v>
      </c>
      <c r="F7314">
        <v>0.92477732800000001</v>
      </c>
      <c r="G7314">
        <v>14096</v>
      </c>
      <c r="H7314">
        <v>46</v>
      </c>
      <c r="I7314" t="s">
        <v>14502</v>
      </c>
    </row>
    <row r="7315" spans="1:9" x14ac:dyDescent="0.2">
      <c r="A7315">
        <v>1629</v>
      </c>
      <c r="B7315" t="s">
        <v>14503</v>
      </c>
      <c r="C7315">
        <v>0.58523577500000001</v>
      </c>
      <c r="D7315">
        <v>0.81889188300000004</v>
      </c>
      <c r="E7315">
        <v>-0.210792013</v>
      </c>
      <c r="F7315">
        <v>-0.94414642100000001</v>
      </c>
      <c r="G7315">
        <v>15252</v>
      </c>
      <c r="H7315">
        <v>113</v>
      </c>
      <c r="I7315" t="s">
        <v>14504</v>
      </c>
    </row>
    <row r="7316" spans="1:9" x14ac:dyDescent="0.2">
      <c r="A7316">
        <v>9475</v>
      </c>
      <c r="B7316" t="s">
        <v>14505</v>
      </c>
      <c r="C7316">
        <v>0.58529900300000004</v>
      </c>
      <c r="D7316">
        <v>0.81889188300000004</v>
      </c>
      <c r="E7316">
        <v>0.22986338100000001</v>
      </c>
      <c r="F7316">
        <v>0.93300165700000004</v>
      </c>
      <c r="G7316">
        <v>14093</v>
      </c>
      <c r="H7316">
        <v>63</v>
      </c>
      <c r="I7316" t="s">
        <v>14506</v>
      </c>
    </row>
    <row r="7317" spans="1:9" x14ac:dyDescent="0.2">
      <c r="A7317">
        <v>7619</v>
      </c>
      <c r="B7317" t="s">
        <v>14507</v>
      </c>
      <c r="C7317">
        <v>0.58549942200000005</v>
      </c>
      <c r="D7317">
        <v>0.81898814099999995</v>
      </c>
      <c r="E7317">
        <v>-0.25914268899999998</v>
      </c>
      <c r="F7317">
        <v>-0.92122742499999999</v>
      </c>
      <c r="G7317">
        <v>15181</v>
      </c>
      <c r="H7317">
        <v>35</v>
      </c>
      <c r="I7317" t="s">
        <v>14508</v>
      </c>
    </row>
    <row r="7318" spans="1:9" x14ac:dyDescent="0.2">
      <c r="A7318">
        <v>9379</v>
      </c>
      <c r="B7318" t="s">
        <v>14509</v>
      </c>
      <c r="C7318">
        <v>0.58559294299999998</v>
      </c>
      <c r="D7318">
        <v>0.81898814099999995</v>
      </c>
      <c r="E7318">
        <v>0.310434292</v>
      </c>
      <c r="F7318">
        <v>0.90645466100000005</v>
      </c>
      <c r="G7318">
        <v>14339</v>
      </c>
      <c r="H7318">
        <v>16</v>
      </c>
      <c r="I7318" t="s">
        <v>14510</v>
      </c>
    </row>
    <row r="7319" spans="1:9" x14ac:dyDescent="0.2">
      <c r="A7319">
        <v>895</v>
      </c>
      <c r="B7319" t="s">
        <v>14511</v>
      </c>
      <c r="C7319">
        <v>0.58568619700000002</v>
      </c>
      <c r="D7319">
        <v>0.81898814099999995</v>
      </c>
      <c r="E7319">
        <v>-0.34752242</v>
      </c>
      <c r="F7319">
        <v>-0.90174474000000004</v>
      </c>
      <c r="G7319">
        <v>14893</v>
      </c>
      <c r="H7319">
        <v>11</v>
      </c>
      <c r="I7319" t="s">
        <v>14512</v>
      </c>
    </row>
    <row r="7320" spans="1:9" x14ac:dyDescent="0.2">
      <c r="A7320">
        <v>1311</v>
      </c>
      <c r="B7320" t="s">
        <v>14513</v>
      </c>
      <c r="C7320">
        <v>0.58572914499999995</v>
      </c>
      <c r="D7320">
        <v>0.81898814099999995</v>
      </c>
      <c r="E7320">
        <v>0.23713831299999999</v>
      </c>
      <c r="F7320">
        <v>0.92830058400000004</v>
      </c>
      <c r="G7320">
        <v>14077</v>
      </c>
      <c r="H7320">
        <v>53</v>
      </c>
      <c r="I7320" t="s">
        <v>14514</v>
      </c>
    </row>
    <row r="7321" spans="1:9" x14ac:dyDescent="0.2">
      <c r="A7321">
        <v>9040</v>
      </c>
      <c r="B7321" t="s">
        <v>14515</v>
      </c>
      <c r="C7321">
        <v>0.58576688099999996</v>
      </c>
      <c r="D7321">
        <v>0.81898814099999995</v>
      </c>
      <c r="E7321">
        <v>0.201883956</v>
      </c>
      <c r="F7321">
        <v>0.94766006599999997</v>
      </c>
      <c r="G7321">
        <v>14000</v>
      </c>
      <c r="H7321">
        <v>145</v>
      </c>
      <c r="I7321" t="s">
        <v>14516</v>
      </c>
    </row>
    <row r="7322" spans="1:9" x14ac:dyDescent="0.2">
      <c r="A7322">
        <v>9063</v>
      </c>
      <c r="B7322" t="s">
        <v>14517</v>
      </c>
      <c r="C7322">
        <v>0.58605416799999999</v>
      </c>
      <c r="D7322">
        <v>0.81914774099999998</v>
      </c>
      <c r="E7322">
        <v>-0.29565127899999999</v>
      </c>
      <c r="F7322">
        <v>-0.91198042300000004</v>
      </c>
      <c r="G7322">
        <v>14951</v>
      </c>
      <c r="H7322">
        <v>20</v>
      </c>
      <c r="I7322" t="s">
        <v>14518</v>
      </c>
    </row>
    <row r="7323" spans="1:9" x14ac:dyDescent="0.2">
      <c r="A7323">
        <v>3120</v>
      </c>
      <c r="B7323" t="s">
        <v>14519</v>
      </c>
      <c r="C7323">
        <v>0.58613592199999998</v>
      </c>
      <c r="D7323">
        <v>0.81914774099999998</v>
      </c>
      <c r="E7323">
        <v>-0.27204978099999999</v>
      </c>
      <c r="F7323">
        <v>-0.91624434099999996</v>
      </c>
      <c r="G7323">
        <v>15092</v>
      </c>
      <c r="H7323">
        <v>28</v>
      </c>
      <c r="I7323" t="s">
        <v>14520</v>
      </c>
    </row>
    <row r="7324" spans="1:9" x14ac:dyDescent="0.2">
      <c r="A7324">
        <v>5658</v>
      </c>
      <c r="B7324" t="s">
        <v>14521</v>
      </c>
      <c r="C7324">
        <v>0.58620689699999995</v>
      </c>
      <c r="D7324">
        <v>0.81914774099999998</v>
      </c>
      <c r="E7324">
        <v>0.28931954799999998</v>
      </c>
      <c r="F7324">
        <v>0.90920391099999998</v>
      </c>
      <c r="G7324">
        <v>14279</v>
      </c>
      <c r="H7324">
        <v>21</v>
      </c>
      <c r="I7324" t="s">
        <v>14522</v>
      </c>
    </row>
    <row r="7325" spans="1:9" x14ac:dyDescent="0.2">
      <c r="A7325">
        <v>9453</v>
      </c>
      <c r="B7325" t="s">
        <v>14523</v>
      </c>
      <c r="C7325">
        <v>0.58622719199999995</v>
      </c>
      <c r="D7325">
        <v>0.81914774099999998</v>
      </c>
      <c r="E7325">
        <v>-0.35656356500000003</v>
      </c>
      <c r="F7325">
        <v>-0.89974632600000004</v>
      </c>
      <c r="G7325">
        <v>14939</v>
      </c>
      <c r="H7325">
        <v>10</v>
      </c>
      <c r="I7325" t="s">
        <v>14524</v>
      </c>
    </row>
    <row r="7326" spans="1:9" x14ac:dyDescent="0.2">
      <c r="A7326">
        <v>2240</v>
      </c>
      <c r="B7326" t="s">
        <v>14525</v>
      </c>
      <c r="C7326">
        <v>0.58633514399999997</v>
      </c>
      <c r="D7326">
        <v>0.81914774099999998</v>
      </c>
      <c r="E7326">
        <v>0.21064391800000001</v>
      </c>
      <c r="F7326">
        <v>0.94070426100000004</v>
      </c>
      <c r="G7326">
        <v>14030</v>
      </c>
      <c r="H7326">
        <v>106</v>
      </c>
      <c r="I7326" t="s">
        <v>14526</v>
      </c>
    </row>
    <row r="7327" spans="1:9" x14ac:dyDescent="0.2">
      <c r="A7327">
        <v>4484</v>
      </c>
      <c r="B7327" t="s">
        <v>14527</v>
      </c>
      <c r="C7327">
        <v>0.58643984999999998</v>
      </c>
      <c r="D7327">
        <v>0.81914774099999998</v>
      </c>
      <c r="E7327">
        <v>0.34377886299999999</v>
      </c>
      <c r="F7327">
        <v>0.90020031599999994</v>
      </c>
      <c r="G7327">
        <v>14409</v>
      </c>
      <c r="H7327">
        <v>11</v>
      </c>
      <c r="I7327" t="s">
        <v>14528</v>
      </c>
    </row>
    <row r="7328" spans="1:9" x14ac:dyDescent="0.2">
      <c r="A7328">
        <v>5611</v>
      </c>
      <c r="B7328" t="s">
        <v>14529</v>
      </c>
      <c r="C7328">
        <v>0.58643984999999998</v>
      </c>
      <c r="D7328">
        <v>0.81914774099999998</v>
      </c>
      <c r="E7328">
        <v>0.34379061300000002</v>
      </c>
      <c r="F7328">
        <v>0.90023108500000004</v>
      </c>
      <c r="G7328">
        <v>14409</v>
      </c>
      <c r="H7328">
        <v>11</v>
      </c>
      <c r="I7328" t="s">
        <v>14530</v>
      </c>
    </row>
    <row r="7329" spans="1:9" x14ac:dyDescent="0.2">
      <c r="A7329">
        <v>2695</v>
      </c>
      <c r="B7329" t="s">
        <v>14531</v>
      </c>
      <c r="C7329">
        <v>0.58659020399999995</v>
      </c>
      <c r="D7329">
        <v>0.81919650799999999</v>
      </c>
      <c r="E7329">
        <v>-0.338939133</v>
      </c>
      <c r="F7329">
        <v>-0.90364317999999999</v>
      </c>
      <c r="G7329">
        <v>14933</v>
      </c>
      <c r="H7329">
        <v>12</v>
      </c>
      <c r="I7329" t="s">
        <v>14532</v>
      </c>
    </row>
    <row r="7330" spans="1:9" x14ac:dyDescent="0.2">
      <c r="A7330">
        <v>9470</v>
      </c>
      <c r="B7330" t="s">
        <v>14533</v>
      </c>
      <c r="C7330">
        <v>0.58663443500000001</v>
      </c>
      <c r="D7330">
        <v>0.81919650799999999</v>
      </c>
      <c r="E7330">
        <v>-0.27913903499999998</v>
      </c>
      <c r="F7330">
        <v>-0.91338060899999995</v>
      </c>
      <c r="G7330">
        <v>15045</v>
      </c>
      <c r="H7330">
        <v>25</v>
      </c>
      <c r="I7330" t="s">
        <v>14534</v>
      </c>
    </row>
    <row r="7331" spans="1:9" x14ac:dyDescent="0.2">
      <c r="A7331">
        <v>5612</v>
      </c>
      <c r="B7331" t="s">
        <v>14535</v>
      </c>
      <c r="C7331">
        <v>0.58699531100000002</v>
      </c>
      <c r="D7331">
        <v>0.81948748000000005</v>
      </c>
      <c r="E7331">
        <v>0.24018961999999999</v>
      </c>
      <c r="F7331">
        <v>0.92563996900000001</v>
      </c>
      <c r="G7331">
        <v>14145</v>
      </c>
      <c r="H7331">
        <v>49</v>
      </c>
      <c r="I7331" t="s">
        <v>14536</v>
      </c>
    </row>
    <row r="7332" spans="1:9" x14ac:dyDescent="0.2">
      <c r="A7332">
        <v>2268</v>
      </c>
      <c r="B7332" t="s">
        <v>14537</v>
      </c>
      <c r="C7332">
        <v>0.58700253099999999</v>
      </c>
      <c r="D7332">
        <v>0.81948748000000005</v>
      </c>
      <c r="E7332">
        <v>0.25271959700000002</v>
      </c>
      <c r="F7332">
        <v>0.92067990399999999</v>
      </c>
      <c r="G7332">
        <v>14144</v>
      </c>
      <c r="H7332">
        <v>38</v>
      </c>
      <c r="I7332" t="s">
        <v>14538</v>
      </c>
    </row>
    <row r="7333" spans="1:9" x14ac:dyDescent="0.2">
      <c r="A7333">
        <v>887</v>
      </c>
      <c r="B7333" t="s">
        <v>14539</v>
      </c>
      <c r="C7333">
        <v>0.58714971800000004</v>
      </c>
      <c r="D7333">
        <v>0.81950972799999999</v>
      </c>
      <c r="E7333">
        <v>-0.19014063</v>
      </c>
      <c r="F7333">
        <v>-0.95551439800000004</v>
      </c>
      <c r="G7333">
        <v>15525</v>
      </c>
      <c r="H7333">
        <v>262</v>
      </c>
      <c r="I7333" t="s">
        <v>14540</v>
      </c>
    </row>
    <row r="7334" spans="1:9" x14ac:dyDescent="0.2">
      <c r="A7334">
        <v>2025</v>
      </c>
      <c r="B7334" t="s">
        <v>14541</v>
      </c>
      <c r="C7334">
        <v>0.58717820099999996</v>
      </c>
      <c r="D7334">
        <v>0.81950972799999999</v>
      </c>
      <c r="E7334">
        <v>0.22038270400000001</v>
      </c>
      <c r="F7334">
        <v>0.936641049</v>
      </c>
      <c r="G7334">
        <v>14049</v>
      </c>
      <c r="H7334">
        <v>80</v>
      </c>
      <c r="I7334" t="s">
        <v>14542</v>
      </c>
    </row>
    <row r="7335" spans="1:9" x14ac:dyDescent="0.2">
      <c r="A7335">
        <v>316</v>
      </c>
      <c r="B7335" t="s">
        <v>14543</v>
      </c>
      <c r="C7335">
        <v>0.58749430199999997</v>
      </c>
      <c r="D7335">
        <v>0.81978175799999997</v>
      </c>
      <c r="E7335">
        <v>0.24643199599999999</v>
      </c>
      <c r="F7335">
        <v>0.92299242100000001</v>
      </c>
      <c r="G7335">
        <v>14177</v>
      </c>
      <c r="H7335">
        <v>43</v>
      </c>
      <c r="I7335" t="s">
        <v>14544</v>
      </c>
    </row>
    <row r="7336" spans="1:9" x14ac:dyDescent="0.2">
      <c r="A7336">
        <v>1011</v>
      </c>
      <c r="B7336" t="s">
        <v>14545</v>
      </c>
      <c r="C7336">
        <v>0.58753289600000003</v>
      </c>
      <c r="D7336">
        <v>0.81978175799999997</v>
      </c>
      <c r="E7336">
        <v>-0.33869200399999999</v>
      </c>
      <c r="F7336">
        <v>-0.90298431199999996</v>
      </c>
      <c r="G7336">
        <v>14957</v>
      </c>
      <c r="H7336">
        <v>12</v>
      </c>
      <c r="I7336" t="s">
        <v>14546</v>
      </c>
    </row>
    <row r="7337" spans="1:9" x14ac:dyDescent="0.2">
      <c r="A7337">
        <v>3726</v>
      </c>
      <c r="B7337" t="s">
        <v>14547</v>
      </c>
      <c r="C7337">
        <v>0.58770485400000005</v>
      </c>
      <c r="D7337">
        <v>0.81991019799999998</v>
      </c>
      <c r="E7337">
        <v>-0.32337961500000001</v>
      </c>
      <c r="F7337">
        <v>-0.90368603700000005</v>
      </c>
      <c r="G7337">
        <v>14989</v>
      </c>
      <c r="H7337">
        <v>14</v>
      </c>
      <c r="I7337" t="s">
        <v>14548</v>
      </c>
    </row>
    <row r="7338" spans="1:9" x14ac:dyDescent="0.2">
      <c r="A7338">
        <v>6407</v>
      </c>
      <c r="B7338" t="s">
        <v>14549</v>
      </c>
      <c r="C7338">
        <v>0.58794562900000003</v>
      </c>
      <c r="D7338">
        <v>0.82004047499999999</v>
      </c>
      <c r="E7338">
        <v>0.34341177299999998</v>
      </c>
      <c r="F7338">
        <v>0.89923907400000003</v>
      </c>
      <c r="G7338">
        <v>14446</v>
      </c>
      <c r="H7338">
        <v>11</v>
      </c>
      <c r="I7338" t="s">
        <v>14550</v>
      </c>
    </row>
    <row r="7339" spans="1:9" x14ac:dyDescent="0.2">
      <c r="A7339">
        <v>8229</v>
      </c>
      <c r="B7339" t="s">
        <v>14551</v>
      </c>
      <c r="C7339">
        <v>0.58804415899999996</v>
      </c>
      <c r="D7339">
        <v>0.82004047499999999</v>
      </c>
      <c r="E7339">
        <v>-0.30313162500000002</v>
      </c>
      <c r="F7339">
        <v>-0.90920493199999997</v>
      </c>
      <c r="G7339">
        <v>15020</v>
      </c>
      <c r="H7339">
        <v>18</v>
      </c>
      <c r="I7339" t="s">
        <v>14552</v>
      </c>
    </row>
    <row r="7340" spans="1:9" x14ac:dyDescent="0.2">
      <c r="A7340">
        <v>8329</v>
      </c>
      <c r="B7340" t="s">
        <v>14553</v>
      </c>
      <c r="C7340">
        <v>0.58811736100000001</v>
      </c>
      <c r="D7340">
        <v>0.82004047499999999</v>
      </c>
      <c r="E7340">
        <v>-0.235630268</v>
      </c>
      <c r="F7340">
        <v>-0.92905663199999999</v>
      </c>
      <c r="G7340">
        <v>15253</v>
      </c>
      <c r="H7340">
        <v>56</v>
      </c>
      <c r="I7340" t="s">
        <v>14554</v>
      </c>
    </row>
    <row r="7341" spans="1:9" x14ac:dyDescent="0.2">
      <c r="A7341">
        <v>2501</v>
      </c>
      <c r="B7341" t="s">
        <v>14555</v>
      </c>
      <c r="C7341">
        <v>0.58817981799999997</v>
      </c>
      <c r="D7341">
        <v>0.82004047499999999</v>
      </c>
      <c r="E7341">
        <v>-0.33024959999999998</v>
      </c>
      <c r="F7341">
        <v>-0.90183282600000003</v>
      </c>
      <c r="G7341">
        <v>14967</v>
      </c>
      <c r="H7341">
        <v>13</v>
      </c>
      <c r="I7341" t="s">
        <v>14556</v>
      </c>
    </row>
    <row r="7342" spans="1:9" x14ac:dyDescent="0.2">
      <c r="A7342">
        <v>1142</v>
      </c>
      <c r="B7342" t="s">
        <v>14557</v>
      </c>
      <c r="C7342">
        <v>0.58825840900000004</v>
      </c>
      <c r="D7342">
        <v>0.82004047499999999</v>
      </c>
      <c r="E7342">
        <v>-0.33019957</v>
      </c>
      <c r="F7342">
        <v>-0.901696206</v>
      </c>
      <c r="G7342">
        <v>14969</v>
      </c>
      <c r="H7342">
        <v>13</v>
      </c>
      <c r="I7342" t="s">
        <v>14558</v>
      </c>
    </row>
    <row r="7343" spans="1:9" x14ac:dyDescent="0.2">
      <c r="A7343">
        <v>7539</v>
      </c>
      <c r="B7343" t="s">
        <v>14559</v>
      </c>
      <c r="C7343">
        <v>0.58831013600000004</v>
      </c>
      <c r="D7343">
        <v>0.82004047499999999</v>
      </c>
      <c r="E7343">
        <v>-0.24265210500000001</v>
      </c>
      <c r="F7343">
        <v>-0.92544006999999995</v>
      </c>
      <c r="G7343">
        <v>15258</v>
      </c>
      <c r="H7343">
        <v>48</v>
      </c>
      <c r="I7343" t="s">
        <v>14560</v>
      </c>
    </row>
    <row r="7344" spans="1:9" x14ac:dyDescent="0.2">
      <c r="A7344">
        <v>1735</v>
      </c>
      <c r="B7344" t="s">
        <v>14561</v>
      </c>
      <c r="C7344">
        <v>0.58848897</v>
      </c>
      <c r="D7344">
        <v>0.82004047499999999</v>
      </c>
      <c r="E7344">
        <v>0.25187353800000001</v>
      </c>
      <c r="F7344">
        <v>0.92273394600000003</v>
      </c>
      <c r="G7344">
        <v>14191</v>
      </c>
      <c r="H7344">
        <v>39</v>
      </c>
      <c r="I7344" t="s">
        <v>14562</v>
      </c>
    </row>
    <row r="7345" spans="1:9" x14ac:dyDescent="0.2">
      <c r="A7345">
        <v>6304</v>
      </c>
      <c r="B7345" t="s">
        <v>14563</v>
      </c>
      <c r="C7345">
        <v>0.58849965400000004</v>
      </c>
      <c r="D7345">
        <v>0.82004047499999999</v>
      </c>
      <c r="E7345">
        <v>-0.21000322399999999</v>
      </c>
      <c r="F7345">
        <v>-0.94162593699999997</v>
      </c>
      <c r="G7345">
        <v>15320</v>
      </c>
      <c r="H7345">
        <v>114</v>
      </c>
      <c r="I7345" t="s">
        <v>14564</v>
      </c>
    </row>
    <row r="7346" spans="1:9" x14ac:dyDescent="0.2">
      <c r="A7346">
        <v>10055</v>
      </c>
      <c r="B7346" t="s">
        <v>14565</v>
      </c>
      <c r="C7346">
        <v>0.58851749900000005</v>
      </c>
      <c r="D7346">
        <v>0.82004047499999999</v>
      </c>
      <c r="E7346">
        <v>-0.34667627099999998</v>
      </c>
      <c r="F7346">
        <v>-0.89954916699999998</v>
      </c>
      <c r="G7346">
        <v>14965</v>
      </c>
      <c r="H7346">
        <v>11</v>
      </c>
      <c r="I7346" t="s">
        <v>14566</v>
      </c>
    </row>
    <row r="7347" spans="1:9" x14ac:dyDescent="0.2">
      <c r="A7347">
        <v>4672</v>
      </c>
      <c r="B7347" t="s">
        <v>14567</v>
      </c>
      <c r="C7347">
        <v>0.588783948</v>
      </c>
      <c r="D7347">
        <v>0.82030035199999995</v>
      </c>
      <c r="E7347">
        <v>-0.298883063</v>
      </c>
      <c r="F7347">
        <v>-0.90938665299999999</v>
      </c>
      <c r="G7347">
        <v>15023</v>
      </c>
      <c r="H7347">
        <v>19</v>
      </c>
      <c r="I7347" t="s">
        <v>14568</v>
      </c>
    </row>
    <row r="7348" spans="1:9" x14ac:dyDescent="0.2">
      <c r="A7348">
        <v>1168</v>
      </c>
      <c r="B7348" t="s">
        <v>14569</v>
      </c>
      <c r="C7348">
        <v>0.58901314500000002</v>
      </c>
      <c r="D7348">
        <v>0.82050826499999996</v>
      </c>
      <c r="E7348">
        <v>-0.35573167</v>
      </c>
      <c r="F7348">
        <v>-0.89764713799999996</v>
      </c>
      <c r="G7348">
        <v>15010</v>
      </c>
      <c r="H7348">
        <v>10</v>
      </c>
      <c r="I7348" t="s">
        <v>14570</v>
      </c>
    </row>
    <row r="7349" spans="1:9" x14ac:dyDescent="0.2">
      <c r="A7349">
        <v>9574</v>
      </c>
      <c r="B7349" t="s">
        <v>14571</v>
      </c>
      <c r="C7349">
        <v>0.58918530400000002</v>
      </c>
      <c r="D7349">
        <v>0.82055038300000005</v>
      </c>
      <c r="E7349">
        <v>0.19139672399999999</v>
      </c>
      <c r="F7349">
        <v>0.95323705700000005</v>
      </c>
      <c r="G7349">
        <v>13935</v>
      </c>
      <c r="H7349">
        <v>226</v>
      </c>
      <c r="I7349" t="s">
        <v>14572</v>
      </c>
    </row>
    <row r="7350" spans="1:9" x14ac:dyDescent="0.2">
      <c r="A7350">
        <v>331</v>
      </c>
      <c r="B7350" t="s">
        <v>14573</v>
      </c>
      <c r="C7350">
        <v>0.58920331599999998</v>
      </c>
      <c r="D7350">
        <v>0.82055038300000005</v>
      </c>
      <c r="E7350">
        <v>0.29112183699999999</v>
      </c>
      <c r="F7350">
        <v>0.90463580399999999</v>
      </c>
      <c r="G7350">
        <v>14428</v>
      </c>
      <c r="H7350">
        <v>20</v>
      </c>
      <c r="I7350" t="s">
        <v>14574</v>
      </c>
    </row>
    <row r="7351" spans="1:9" x14ac:dyDescent="0.2">
      <c r="A7351">
        <v>9131</v>
      </c>
      <c r="B7351" t="s">
        <v>14575</v>
      </c>
      <c r="C7351">
        <v>0.58932676500000003</v>
      </c>
      <c r="D7351">
        <v>0.82055979899999998</v>
      </c>
      <c r="E7351">
        <v>0.28866046699999998</v>
      </c>
      <c r="F7351">
        <v>0.90713271100000004</v>
      </c>
      <c r="G7351">
        <v>14355</v>
      </c>
      <c r="H7351">
        <v>21</v>
      </c>
      <c r="I7351" t="s">
        <v>14576</v>
      </c>
    </row>
    <row r="7352" spans="1:9" x14ac:dyDescent="0.2">
      <c r="A7352">
        <v>7587</v>
      </c>
      <c r="B7352" t="s">
        <v>14577</v>
      </c>
      <c r="C7352">
        <v>0.58937001499999997</v>
      </c>
      <c r="D7352">
        <v>0.82055979899999998</v>
      </c>
      <c r="E7352">
        <v>0.34296633799999998</v>
      </c>
      <c r="F7352">
        <v>0.89807268299999998</v>
      </c>
      <c r="G7352">
        <v>14481</v>
      </c>
      <c r="H7352">
        <v>11</v>
      </c>
      <c r="I7352" t="s">
        <v>14578</v>
      </c>
    </row>
    <row r="7353" spans="1:9" x14ac:dyDescent="0.2">
      <c r="A7353">
        <v>171</v>
      </c>
      <c r="B7353" t="s">
        <v>14579</v>
      </c>
      <c r="C7353">
        <v>0.58953533800000002</v>
      </c>
      <c r="D7353">
        <v>0.82067861900000005</v>
      </c>
      <c r="E7353">
        <v>-0.27654853699999998</v>
      </c>
      <c r="F7353">
        <v>-0.91345034199999997</v>
      </c>
      <c r="G7353">
        <v>15097</v>
      </c>
      <c r="H7353">
        <v>26</v>
      </c>
      <c r="I7353" t="s">
        <v>14580</v>
      </c>
    </row>
    <row r="7354" spans="1:9" x14ac:dyDescent="0.2">
      <c r="A7354">
        <v>9978</v>
      </c>
      <c r="B7354" t="s">
        <v>14581</v>
      </c>
      <c r="C7354">
        <v>0.58972449699999996</v>
      </c>
      <c r="D7354">
        <v>0.82083058399999997</v>
      </c>
      <c r="E7354">
        <v>-0.29868444</v>
      </c>
      <c r="F7354">
        <v>-0.908782321</v>
      </c>
      <c r="G7354">
        <v>15047</v>
      </c>
      <c r="H7354">
        <v>19</v>
      </c>
      <c r="I7354" t="s">
        <v>14582</v>
      </c>
    </row>
    <row r="7355" spans="1:9" x14ac:dyDescent="0.2">
      <c r="A7355">
        <v>991</v>
      </c>
      <c r="B7355" t="s">
        <v>14583</v>
      </c>
      <c r="C7355">
        <v>0.58990076999999996</v>
      </c>
      <c r="D7355">
        <v>0.82090445599999995</v>
      </c>
      <c r="E7355">
        <v>-0.207212326</v>
      </c>
      <c r="F7355">
        <v>-0.94405271300000004</v>
      </c>
      <c r="G7355">
        <v>15396</v>
      </c>
      <c r="H7355">
        <v>126</v>
      </c>
      <c r="I7355" t="s">
        <v>14584</v>
      </c>
    </row>
    <row r="7356" spans="1:9" x14ac:dyDescent="0.2">
      <c r="A7356">
        <v>6956</v>
      </c>
      <c r="B7356" t="s">
        <v>14585</v>
      </c>
      <c r="C7356">
        <v>0.58993757499999999</v>
      </c>
      <c r="D7356">
        <v>0.82090445599999995</v>
      </c>
      <c r="E7356">
        <v>0.26591963899999999</v>
      </c>
      <c r="F7356">
        <v>0.91540412900000001</v>
      </c>
      <c r="G7356">
        <v>14269</v>
      </c>
      <c r="H7356">
        <v>30</v>
      </c>
      <c r="I7356" t="s">
        <v>14586</v>
      </c>
    </row>
    <row r="7357" spans="1:9" x14ac:dyDescent="0.2">
      <c r="A7357">
        <v>8051</v>
      </c>
      <c r="B7357" t="s">
        <v>14587</v>
      </c>
      <c r="C7357">
        <v>0.59032638599999998</v>
      </c>
      <c r="D7357">
        <v>0.82130696199999997</v>
      </c>
      <c r="E7357">
        <v>-0.34604844800000001</v>
      </c>
      <c r="F7357">
        <v>-0.89792010300000002</v>
      </c>
      <c r="G7357">
        <v>15011</v>
      </c>
      <c r="H7357">
        <v>11</v>
      </c>
      <c r="I7357" t="s">
        <v>14588</v>
      </c>
    </row>
    <row r="7358" spans="1:9" x14ac:dyDescent="0.2">
      <c r="A7358">
        <v>4622</v>
      </c>
      <c r="B7358" t="s">
        <v>14589</v>
      </c>
      <c r="C7358">
        <v>0.59042161900000001</v>
      </c>
      <c r="D7358">
        <v>0.82130696199999997</v>
      </c>
      <c r="E7358">
        <v>-0.25696585300000002</v>
      </c>
      <c r="F7358">
        <v>-0.91881832600000002</v>
      </c>
      <c r="G7358">
        <v>15249</v>
      </c>
      <c r="H7358">
        <v>36</v>
      </c>
      <c r="I7358" t="s">
        <v>14590</v>
      </c>
    </row>
    <row r="7359" spans="1:9" x14ac:dyDescent="0.2">
      <c r="A7359">
        <v>10001</v>
      </c>
      <c r="B7359" t="s">
        <v>14591</v>
      </c>
      <c r="C7359">
        <v>0.59055535199999998</v>
      </c>
      <c r="D7359">
        <v>0.82130696199999997</v>
      </c>
      <c r="E7359">
        <v>0.33409691899999999</v>
      </c>
      <c r="F7359">
        <v>0.89829208100000002</v>
      </c>
      <c r="G7359">
        <v>14493</v>
      </c>
      <c r="H7359">
        <v>12</v>
      </c>
      <c r="I7359" t="s">
        <v>14592</v>
      </c>
    </row>
    <row r="7360" spans="1:9" x14ac:dyDescent="0.2">
      <c r="A7360">
        <v>6597</v>
      </c>
      <c r="B7360" t="s">
        <v>14593</v>
      </c>
      <c r="C7360">
        <v>0.59059805899999995</v>
      </c>
      <c r="D7360">
        <v>0.82130696199999997</v>
      </c>
      <c r="E7360">
        <v>-0.24951562099999999</v>
      </c>
      <c r="F7360">
        <v>-0.92420974099999997</v>
      </c>
      <c r="G7360">
        <v>15276</v>
      </c>
      <c r="H7360">
        <v>42</v>
      </c>
      <c r="I7360" t="s">
        <v>14594</v>
      </c>
    </row>
    <row r="7361" spans="1:9" x14ac:dyDescent="0.2">
      <c r="A7361">
        <v>4265</v>
      </c>
      <c r="B7361" t="s">
        <v>14595</v>
      </c>
      <c r="C7361">
        <v>0.59062704099999996</v>
      </c>
      <c r="D7361">
        <v>0.82130696199999997</v>
      </c>
      <c r="E7361">
        <v>0.32023542999999999</v>
      </c>
      <c r="F7361">
        <v>0.89965520099999996</v>
      </c>
      <c r="G7361">
        <v>14467</v>
      </c>
      <c r="H7361">
        <v>14</v>
      </c>
      <c r="I7361" t="s">
        <v>14596</v>
      </c>
    </row>
    <row r="7362" spans="1:9" x14ac:dyDescent="0.2">
      <c r="A7362">
        <v>5682</v>
      </c>
      <c r="B7362" t="s">
        <v>14597</v>
      </c>
      <c r="C7362">
        <v>0.59083001499999999</v>
      </c>
      <c r="D7362">
        <v>0.82145061200000002</v>
      </c>
      <c r="E7362">
        <v>-0.249455602</v>
      </c>
      <c r="F7362">
        <v>-0.92398743000000005</v>
      </c>
      <c r="G7362">
        <v>15282</v>
      </c>
      <c r="H7362">
        <v>42</v>
      </c>
      <c r="I7362" t="s">
        <v>14598</v>
      </c>
    </row>
    <row r="7363" spans="1:9" x14ac:dyDescent="0.2">
      <c r="A7363">
        <v>1051</v>
      </c>
      <c r="B7363" t="s">
        <v>14599</v>
      </c>
      <c r="C7363">
        <v>0.59089045600000001</v>
      </c>
      <c r="D7363">
        <v>0.82145061200000002</v>
      </c>
      <c r="E7363">
        <v>0.27383049700000001</v>
      </c>
      <c r="F7363">
        <v>0.91056288299999999</v>
      </c>
      <c r="G7363">
        <v>14412</v>
      </c>
      <c r="H7363">
        <v>26</v>
      </c>
      <c r="I7363" t="s">
        <v>14600</v>
      </c>
    </row>
    <row r="7364" spans="1:9" x14ac:dyDescent="0.2">
      <c r="A7364">
        <v>9684</v>
      </c>
      <c r="B7364" t="s">
        <v>14601</v>
      </c>
      <c r="C7364">
        <v>0.59112841800000004</v>
      </c>
      <c r="D7364">
        <v>0.821462154</v>
      </c>
      <c r="E7364">
        <v>0.188461354</v>
      </c>
      <c r="F7364">
        <v>0.95723455199999996</v>
      </c>
      <c r="G7364">
        <v>13965</v>
      </c>
      <c r="H7364">
        <v>265</v>
      </c>
      <c r="I7364" t="s">
        <v>14602</v>
      </c>
    </row>
    <row r="7365" spans="1:9" x14ac:dyDescent="0.2">
      <c r="A7365">
        <v>5</v>
      </c>
      <c r="B7365" t="s">
        <v>14603</v>
      </c>
      <c r="C7365">
        <v>0.59116630000000003</v>
      </c>
      <c r="D7365">
        <v>0.821462154</v>
      </c>
      <c r="E7365">
        <v>-0.329303336</v>
      </c>
      <c r="F7365">
        <v>-0.89924880399999996</v>
      </c>
      <c r="G7365">
        <v>15043</v>
      </c>
      <c r="H7365">
        <v>13</v>
      </c>
      <c r="I7365" t="s">
        <v>14604</v>
      </c>
    </row>
    <row r="7366" spans="1:9" x14ac:dyDescent="0.2">
      <c r="A7366">
        <v>5878</v>
      </c>
      <c r="B7366" t="s">
        <v>14605</v>
      </c>
      <c r="C7366">
        <v>0.59139026100000003</v>
      </c>
      <c r="D7366">
        <v>0.821462154</v>
      </c>
      <c r="E7366">
        <v>-0.322603323</v>
      </c>
      <c r="F7366">
        <v>-0.90151668299999999</v>
      </c>
      <c r="G7366">
        <v>15083</v>
      </c>
      <c r="H7366">
        <v>14</v>
      </c>
      <c r="I7366" t="s">
        <v>14606</v>
      </c>
    </row>
    <row r="7367" spans="1:9" x14ac:dyDescent="0.2">
      <c r="A7367">
        <v>1479</v>
      </c>
      <c r="B7367" t="s">
        <v>14607</v>
      </c>
      <c r="C7367">
        <v>0.59143659100000001</v>
      </c>
      <c r="D7367">
        <v>0.821462154</v>
      </c>
      <c r="E7367">
        <v>0.19829039500000001</v>
      </c>
      <c r="F7367">
        <v>0.94947058600000001</v>
      </c>
      <c r="G7367">
        <v>14116</v>
      </c>
      <c r="H7367">
        <v>168</v>
      </c>
      <c r="I7367" t="s">
        <v>14608</v>
      </c>
    </row>
    <row r="7368" spans="1:9" x14ac:dyDescent="0.2">
      <c r="A7368">
        <v>6212</v>
      </c>
      <c r="B7368" t="s">
        <v>14609</v>
      </c>
      <c r="C7368">
        <v>0.59143984999999999</v>
      </c>
      <c r="D7368">
        <v>0.821462154</v>
      </c>
      <c r="E7368">
        <v>0.234244439</v>
      </c>
      <c r="F7368">
        <v>0.92772743700000004</v>
      </c>
      <c r="G7368">
        <v>14232</v>
      </c>
      <c r="H7368">
        <v>56</v>
      </c>
      <c r="I7368" t="s">
        <v>14610</v>
      </c>
    </row>
    <row r="7369" spans="1:9" x14ac:dyDescent="0.2">
      <c r="A7369">
        <v>4411</v>
      </c>
      <c r="B7369" t="s">
        <v>14611</v>
      </c>
      <c r="C7369">
        <v>0.59144192500000003</v>
      </c>
      <c r="D7369">
        <v>0.821462154</v>
      </c>
      <c r="E7369">
        <v>-0.21964166099999999</v>
      </c>
      <c r="F7369">
        <v>-0.93462203799999999</v>
      </c>
      <c r="G7369">
        <v>15438</v>
      </c>
      <c r="H7369">
        <v>83</v>
      </c>
      <c r="I7369" t="s">
        <v>14612</v>
      </c>
    </row>
    <row r="7370" spans="1:9" x14ac:dyDescent="0.2">
      <c r="A7370">
        <v>7257</v>
      </c>
      <c r="B7370" t="s">
        <v>14613</v>
      </c>
      <c r="C7370">
        <v>0.59147533399999996</v>
      </c>
      <c r="D7370">
        <v>0.821462154</v>
      </c>
      <c r="E7370">
        <v>-0.20942507899999999</v>
      </c>
      <c r="F7370">
        <v>-0.94096229099999995</v>
      </c>
      <c r="G7370">
        <v>15430</v>
      </c>
      <c r="H7370">
        <v>115</v>
      </c>
      <c r="I7370" t="s">
        <v>14614</v>
      </c>
    </row>
    <row r="7371" spans="1:9" x14ac:dyDescent="0.2">
      <c r="A7371">
        <v>4321</v>
      </c>
      <c r="B7371" t="s">
        <v>14615</v>
      </c>
      <c r="C7371">
        <v>0.59158740600000004</v>
      </c>
      <c r="D7371">
        <v>0.821462154</v>
      </c>
      <c r="E7371">
        <v>0.27373132100000003</v>
      </c>
      <c r="F7371">
        <v>0.91023309600000002</v>
      </c>
      <c r="G7371">
        <v>14429</v>
      </c>
      <c r="H7371">
        <v>26</v>
      </c>
      <c r="I7371" t="s">
        <v>14616</v>
      </c>
    </row>
    <row r="7372" spans="1:9" x14ac:dyDescent="0.2">
      <c r="A7372">
        <v>4647</v>
      </c>
      <c r="B7372" t="s">
        <v>14617</v>
      </c>
      <c r="C7372">
        <v>0.59164761600000004</v>
      </c>
      <c r="D7372">
        <v>0.821462154</v>
      </c>
      <c r="E7372">
        <v>0.320009447</v>
      </c>
      <c r="F7372">
        <v>0.89902033400000003</v>
      </c>
      <c r="G7372">
        <v>14492</v>
      </c>
      <c r="H7372">
        <v>14</v>
      </c>
      <c r="I7372" t="s">
        <v>14618</v>
      </c>
    </row>
    <row r="7373" spans="1:9" x14ac:dyDescent="0.2">
      <c r="A7373">
        <v>4187</v>
      </c>
      <c r="B7373" t="s">
        <v>14619</v>
      </c>
      <c r="C7373">
        <v>0.59172542800000005</v>
      </c>
      <c r="D7373">
        <v>0.821462154</v>
      </c>
      <c r="E7373">
        <v>-0.28755724300000002</v>
      </c>
      <c r="F7373">
        <v>-0.911696795</v>
      </c>
      <c r="G7373">
        <v>15188</v>
      </c>
      <c r="H7373">
        <v>22</v>
      </c>
      <c r="I7373" t="s">
        <v>14620</v>
      </c>
    </row>
    <row r="7374" spans="1:9" x14ac:dyDescent="0.2">
      <c r="A7374">
        <v>1140</v>
      </c>
      <c r="B7374" t="s">
        <v>14621</v>
      </c>
      <c r="C7374">
        <v>0.59178669900000003</v>
      </c>
      <c r="D7374">
        <v>0.821462154</v>
      </c>
      <c r="E7374">
        <v>-0.21959347700000001</v>
      </c>
      <c r="F7374">
        <v>-0.93441700599999999</v>
      </c>
      <c r="G7374">
        <v>15447</v>
      </c>
      <c r="H7374">
        <v>83</v>
      </c>
      <c r="I7374" t="s">
        <v>14622</v>
      </c>
    </row>
    <row r="7375" spans="1:9" x14ac:dyDescent="0.2">
      <c r="A7375">
        <v>4354</v>
      </c>
      <c r="B7375" t="s">
        <v>14623</v>
      </c>
      <c r="C7375">
        <v>0.59185943900000004</v>
      </c>
      <c r="D7375">
        <v>0.821462154</v>
      </c>
      <c r="E7375">
        <v>-0.20578039400000001</v>
      </c>
      <c r="F7375">
        <v>-0.94302725899999995</v>
      </c>
      <c r="G7375">
        <v>15427</v>
      </c>
      <c r="H7375">
        <v>131</v>
      </c>
      <c r="I7375" t="s">
        <v>14624</v>
      </c>
    </row>
    <row r="7376" spans="1:9" x14ac:dyDescent="0.2">
      <c r="A7376">
        <v>2000</v>
      </c>
      <c r="B7376" t="s">
        <v>14625</v>
      </c>
      <c r="C7376">
        <v>0.59230920099999995</v>
      </c>
      <c r="D7376">
        <v>0.82197521200000001</v>
      </c>
      <c r="E7376">
        <v>-0.35495735299999998</v>
      </c>
      <c r="F7376">
        <v>-0.895693238</v>
      </c>
      <c r="G7376">
        <v>15094</v>
      </c>
      <c r="H7376">
        <v>10</v>
      </c>
      <c r="I7376" t="s">
        <v>14626</v>
      </c>
    </row>
    <row r="7377" spans="1:9" x14ac:dyDescent="0.2">
      <c r="A7377">
        <v>4301</v>
      </c>
      <c r="B7377" t="s">
        <v>14627</v>
      </c>
      <c r="C7377">
        <v>0.59242376600000002</v>
      </c>
      <c r="D7377">
        <v>0.82202302400000005</v>
      </c>
      <c r="E7377">
        <v>-0.32885194400000001</v>
      </c>
      <c r="F7377">
        <v>-0.89801616100000003</v>
      </c>
      <c r="G7377">
        <v>15075</v>
      </c>
      <c r="H7377">
        <v>13</v>
      </c>
      <c r="I7377" t="s">
        <v>14628</v>
      </c>
    </row>
    <row r="7378" spans="1:9" x14ac:dyDescent="0.2">
      <c r="A7378">
        <v>4676</v>
      </c>
      <c r="B7378" t="s">
        <v>14629</v>
      </c>
      <c r="C7378">
        <v>0.59298172800000004</v>
      </c>
      <c r="D7378">
        <v>0.82268511</v>
      </c>
      <c r="E7378">
        <v>0.22898892700000001</v>
      </c>
      <c r="F7378">
        <v>0.92945230199999995</v>
      </c>
      <c r="G7378">
        <v>14278</v>
      </c>
      <c r="H7378">
        <v>63</v>
      </c>
      <c r="I7378" t="s">
        <v>14630</v>
      </c>
    </row>
    <row r="7379" spans="1:9" x14ac:dyDescent="0.2">
      <c r="A7379">
        <v>3773</v>
      </c>
      <c r="B7379" t="s">
        <v>14631</v>
      </c>
      <c r="C7379">
        <v>0.59306127600000003</v>
      </c>
      <c r="D7379">
        <v>0.82268511</v>
      </c>
      <c r="E7379">
        <v>0.18982940600000001</v>
      </c>
      <c r="F7379">
        <v>0.95517046699999997</v>
      </c>
      <c r="G7379">
        <v>13965</v>
      </c>
      <c r="H7379">
        <v>246</v>
      </c>
      <c r="I7379" t="s">
        <v>14632</v>
      </c>
    </row>
    <row r="7380" spans="1:9" x14ac:dyDescent="0.2">
      <c r="A7380">
        <v>4568</v>
      </c>
      <c r="B7380" t="s">
        <v>14633</v>
      </c>
      <c r="C7380">
        <v>0.59324897799999998</v>
      </c>
      <c r="D7380">
        <v>0.82271708899999996</v>
      </c>
      <c r="E7380">
        <v>-0.32862202099999999</v>
      </c>
      <c r="F7380">
        <v>-0.897388297</v>
      </c>
      <c r="G7380">
        <v>15096</v>
      </c>
      <c r="H7380">
        <v>13</v>
      </c>
      <c r="I7380" t="s">
        <v>7420</v>
      </c>
    </row>
    <row r="7381" spans="1:9" x14ac:dyDescent="0.2">
      <c r="A7381">
        <v>9434</v>
      </c>
      <c r="B7381" t="s">
        <v>14634</v>
      </c>
      <c r="C7381">
        <v>0.59351755699999997</v>
      </c>
      <c r="D7381">
        <v>0.82271708899999996</v>
      </c>
      <c r="E7381">
        <v>0.24030827199999999</v>
      </c>
      <c r="F7381">
        <v>0.92167148200000004</v>
      </c>
      <c r="G7381">
        <v>14282</v>
      </c>
      <c r="H7381">
        <v>48</v>
      </c>
      <c r="I7381" t="s">
        <v>14635</v>
      </c>
    </row>
    <row r="7382" spans="1:9" x14ac:dyDescent="0.2">
      <c r="A7382">
        <v>1417</v>
      </c>
      <c r="B7382" t="s">
        <v>14636</v>
      </c>
      <c r="C7382">
        <v>0.59351965600000001</v>
      </c>
      <c r="D7382">
        <v>0.82271708899999996</v>
      </c>
      <c r="E7382">
        <v>-0.22029436899999999</v>
      </c>
      <c r="F7382">
        <v>-0.93278810999999995</v>
      </c>
      <c r="G7382">
        <v>15459</v>
      </c>
      <c r="H7382">
        <v>81</v>
      </c>
      <c r="I7382" t="s">
        <v>14637</v>
      </c>
    </row>
    <row r="7383" spans="1:9" x14ac:dyDescent="0.2">
      <c r="A7383">
        <v>574</v>
      </c>
      <c r="B7383" t="s">
        <v>14638</v>
      </c>
      <c r="C7383">
        <v>0.593522828</v>
      </c>
      <c r="D7383">
        <v>0.82271708899999996</v>
      </c>
      <c r="E7383">
        <v>-0.22605620500000001</v>
      </c>
      <c r="F7383">
        <v>-0.93148428599999999</v>
      </c>
      <c r="G7383">
        <v>15430</v>
      </c>
      <c r="H7383">
        <v>70</v>
      </c>
      <c r="I7383" t="s">
        <v>14639</v>
      </c>
    </row>
    <row r="7384" spans="1:9" x14ac:dyDescent="0.2">
      <c r="A7384">
        <v>68</v>
      </c>
      <c r="B7384" t="s">
        <v>14640</v>
      </c>
      <c r="C7384">
        <v>0.59358931800000003</v>
      </c>
      <c r="D7384">
        <v>0.82271708899999996</v>
      </c>
      <c r="E7384">
        <v>0.25097629100000002</v>
      </c>
      <c r="F7384">
        <v>0.91944689899999998</v>
      </c>
      <c r="G7384">
        <v>14314</v>
      </c>
      <c r="H7384">
        <v>39</v>
      </c>
      <c r="I7384" t="s">
        <v>14641</v>
      </c>
    </row>
    <row r="7385" spans="1:9" x14ac:dyDescent="0.2">
      <c r="A7385">
        <v>7554</v>
      </c>
      <c r="B7385" t="s">
        <v>14642</v>
      </c>
      <c r="C7385">
        <v>0.59362649199999995</v>
      </c>
      <c r="D7385">
        <v>0.82271708899999996</v>
      </c>
      <c r="E7385">
        <v>0.23076671000000001</v>
      </c>
      <c r="F7385">
        <v>0.92953973300000003</v>
      </c>
      <c r="G7385">
        <v>14268</v>
      </c>
      <c r="H7385">
        <v>61</v>
      </c>
      <c r="I7385" t="s">
        <v>14643</v>
      </c>
    </row>
    <row r="7386" spans="1:9" x14ac:dyDescent="0.2">
      <c r="A7386">
        <v>1083</v>
      </c>
      <c r="B7386" t="s">
        <v>14644</v>
      </c>
      <c r="C7386">
        <v>0.59380932099999995</v>
      </c>
      <c r="D7386">
        <v>0.82271708899999996</v>
      </c>
      <c r="E7386">
        <v>-0.26695157000000003</v>
      </c>
      <c r="F7386">
        <v>-0.91434933699999998</v>
      </c>
      <c r="G7386">
        <v>15327</v>
      </c>
      <c r="H7386">
        <v>30</v>
      </c>
      <c r="I7386" t="s">
        <v>14645</v>
      </c>
    </row>
    <row r="7387" spans="1:9" x14ac:dyDescent="0.2">
      <c r="A7387">
        <v>6144</v>
      </c>
      <c r="B7387" t="s">
        <v>14646</v>
      </c>
      <c r="C7387">
        <v>0.59384375099999998</v>
      </c>
      <c r="D7387">
        <v>0.82271708899999996</v>
      </c>
      <c r="E7387">
        <v>0.285235289</v>
      </c>
      <c r="F7387">
        <v>0.906666576</v>
      </c>
      <c r="G7387">
        <v>14449</v>
      </c>
      <c r="H7387">
        <v>22</v>
      </c>
      <c r="I7387" t="s">
        <v>14647</v>
      </c>
    </row>
    <row r="7388" spans="1:9" x14ac:dyDescent="0.2">
      <c r="A7388">
        <v>5957</v>
      </c>
      <c r="B7388" t="s">
        <v>14648</v>
      </c>
      <c r="C7388">
        <v>0.59388484799999997</v>
      </c>
      <c r="D7388">
        <v>0.82271708899999996</v>
      </c>
      <c r="E7388">
        <v>0.28522222800000002</v>
      </c>
      <c r="F7388">
        <v>0.90662505900000001</v>
      </c>
      <c r="G7388">
        <v>14450</v>
      </c>
      <c r="H7388">
        <v>22</v>
      </c>
      <c r="I7388" t="s">
        <v>14649</v>
      </c>
    </row>
    <row r="7389" spans="1:9" x14ac:dyDescent="0.2">
      <c r="A7389">
        <v>8552</v>
      </c>
      <c r="B7389" t="s">
        <v>14650</v>
      </c>
      <c r="C7389">
        <v>0.59388611999999996</v>
      </c>
      <c r="D7389">
        <v>0.82271708899999996</v>
      </c>
      <c r="E7389">
        <v>-0.30623916299999998</v>
      </c>
      <c r="F7389">
        <v>-0.90362356099999996</v>
      </c>
      <c r="G7389">
        <v>15133</v>
      </c>
      <c r="H7389">
        <v>17</v>
      </c>
      <c r="I7389" t="s">
        <v>14651</v>
      </c>
    </row>
    <row r="7390" spans="1:9" x14ac:dyDescent="0.2">
      <c r="A7390">
        <v>6000</v>
      </c>
      <c r="B7390" t="s">
        <v>14652</v>
      </c>
      <c r="C7390">
        <v>0.59422100700000002</v>
      </c>
      <c r="D7390">
        <v>0.82306989200000003</v>
      </c>
      <c r="E7390">
        <v>-0.27580250299999998</v>
      </c>
      <c r="F7390">
        <v>-0.91098616499999996</v>
      </c>
      <c r="G7390">
        <v>15217</v>
      </c>
      <c r="H7390">
        <v>26</v>
      </c>
      <c r="I7390" t="s">
        <v>14653</v>
      </c>
    </row>
    <row r="7391" spans="1:9" x14ac:dyDescent="0.2">
      <c r="A7391">
        <v>5806</v>
      </c>
      <c r="B7391" t="s">
        <v>14654</v>
      </c>
      <c r="C7391">
        <v>0.594474748</v>
      </c>
      <c r="D7391">
        <v>0.82331021599999998</v>
      </c>
      <c r="E7391">
        <v>-0.30608349899999998</v>
      </c>
      <c r="F7391">
        <v>-0.90316424200000001</v>
      </c>
      <c r="G7391">
        <v>15148</v>
      </c>
      <c r="H7391">
        <v>17</v>
      </c>
      <c r="I7391" t="s">
        <v>14655</v>
      </c>
    </row>
    <row r="7392" spans="1:9" x14ac:dyDescent="0.2">
      <c r="A7392">
        <v>9361</v>
      </c>
      <c r="B7392" t="s">
        <v>14656</v>
      </c>
      <c r="C7392">
        <v>0.59475975199999997</v>
      </c>
      <c r="D7392">
        <v>0.82354005600000002</v>
      </c>
      <c r="E7392">
        <v>0.205915338</v>
      </c>
      <c r="F7392">
        <v>0.94255297500000002</v>
      </c>
      <c r="G7392">
        <v>14209</v>
      </c>
      <c r="H7392">
        <v>124</v>
      </c>
      <c r="I7392" t="s">
        <v>14657</v>
      </c>
    </row>
    <row r="7393" spans="1:9" x14ac:dyDescent="0.2">
      <c r="A7393">
        <v>9345</v>
      </c>
      <c r="B7393" t="s">
        <v>14658</v>
      </c>
      <c r="C7393">
        <v>0.59480122300000005</v>
      </c>
      <c r="D7393">
        <v>0.82354005600000002</v>
      </c>
      <c r="E7393">
        <v>-0.32171751799999998</v>
      </c>
      <c r="F7393">
        <v>-0.89904129600000005</v>
      </c>
      <c r="G7393">
        <v>15170</v>
      </c>
      <c r="H7393">
        <v>14</v>
      </c>
      <c r="I7393" t="s">
        <v>14659</v>
      </c>
    </row>
    <row r="7394" spans="1:9" x14ac:dyDescent="0.2">
      <c r="A7394">
        <v>728</v>
      </c>
      <c r="B7394" t="s">
        <v>14660</v>
      </c>
      <c r="C7394">
        <v>0.59502253100000002</v>
      </c>
      <c r="D7394">
        <v>0.82373532000000005</v>
      </c>
      <c r="E7394">
        <v>0.26516151399999999</v>
      </c>
      <c r="F7394">
        <v>0.91279435499999995</v>
      </c>
      <c r="G7394">
        <v>14392</v>
      </c>
      <c r="H7394">
        <v>30</v>
      </c>
      <c r="I7394" t="s">
        <v>14661</v>
      </c>
    </row>
    <row r="7395" spans="1:9" x14ac:dyDescent="0.2">
      <c r="A7395">
        <v>1586</v>
      </c>
      <c r="B7395" t="s">
        <v>14662</v>
      </c>
      <c r="C7395">
        <v>0.59533987099999996</v>
      </c>
      <c r="D7395">
        <v>0.82398177699999997</v>
      </c>
      <c r="E7395">
        <v>0.208681849</v>
      </c>
      <c r="F7395">
        <v>0.93803970400000003</v>
      </c>
      <c r="G7395">
        <v>14205</v>
      </c>
      <c r="H7395">
        <v>111</v>
      </c>
      <c r="I7395" t="s">
        <v>14663</v>
      </c>
    </row>
    <row r="7396" spans="1:9" x14ac:dyDescent="0.2">
      <c r="A7396">
        <v>2482</v>
      </c>
      <c r="B7396" t="s">
        <v>14664</v>
      </c>
      <c r="C7396">
        <v>0.59536935000000002</v>
      </c>
      <c r="D7396">
        <v>0.82398177699999997</v>
      </c>
      <c r="E7396">
        <v>0.28989436899999999</v>
      </c>
      <c r="F7396">
        <v>0.90082155500000005</v>
      </c>
      <c r="G7396">
        <v>14579</v>
      </c>
      <c r="H7396">
        <v>20</v>
      </c>
      <c r="I7396" t="s">
        <v>14665</v>
      </c>
    </row>
    <row r="7397" spans="1:9" x14ac:dyDescent="0.2">
      <c r="A7397">
        <v>742</v>
      </c>
      <c r="B7397" t="s">
        <v>14666</v>
      </c>
      <c r="C7397">
        <v>0.59552579999999999</v>
      </c>
      <c r="D7397">
        <v>0.82398177699999997</v>
      </c>
      <c r="E7397">
        <v>0.318845243</v>
      </c>
      <c r="F7397">
        <v>0.89574967100000003</v>
      </c>
      <c r="G7397">
        <v>14587</v>
      </c>
      <c r="H7397">
        <v>14</v>
      </c>
      <c r="I7397" t="s">
        <v>14667</v>
      </c>
    </row>
    <row r="7398" spans="1:9" x14ac:dyDescent="0.2">
      <c r="A7398">
        <v>2605</v>
      </c>
      <c r="B7398" t="s">
        <v>14668</v>
      </c>
      <c r="C7398">
        <v>0.59567081899999996</v>
      </c>
      <c r="D7398">
        <v>0.82398177699999997</v>
      </c>
      <c r="E7398">
        <v>0.29402953900000001</v>
      </c>
      <c r="F7398">
        <v>0.900686192</v>
      </c>
      <c r="G7398">
        <v>14584</v>
      </c>
      <c r="H7398">
        <v>19</v>
      </c>
      <c r="I7398" t="s">
        <v>14669</v>
      </c>
    </row>
    <row r="7399" spans="1:9" x14ac:dyDescent="0.2">
      <c r="A7399">
        <v>1025</v>
      </c>
      <c r="B7399" t="s">
        <v>14670</v>
      </c>
      <c r="C7399">
        <v>0.59574814700000001</v>
      </c>
      <c r="D7399">
        <v>0.82398177699999997</v>
      </c>
      <c r="E7399">
        <v>0.32584960200000002</v>
      </c>
      <c r="F7399">
        <v>0.89668478200000001</v>
      </c>
      <c r="G7399">
        <v>14627</v>
      </c>
      <c r="H7399">
        <v>13</v>
      </c>
      <c r="I7399" t="s">
        <v>14671</v>
      </c>
    </row>
    <row r="7400" spans="1:9" x14ac:dyDescent="0.2">
      <c r="A7400">
        <v>4637</v>
      </c>
      <c r="B7400" t="s">
        <v>14672</v>
      </c>
      <c r="C7400">
        <v>0.59583463800000003</v>
      </c>
      <c r="D7400">
        <v>0.82398177699999997</v>
      </c>
      <c r="E7400">
        <v>-0.30148484800000003</v>
      </c>
      <c r="F7400">
        <v>-0.90426563000000004</v>
      </c>
      <c r="G7400">
        <v>15219</v>
      </c>
      <c r="H7400">
        <v>18</v>
      </c>
      <c r="I7400" t="s">
        <v>14673</v>
      </c>
    </row>
    <row r="7401" spans="1:9" x14ac:dyDescent="0.2">
      <c r="A7401">
        <v>7055</v>
      </c>
      <c r="B7401" t="s">
        <v>14674</v>
      </c>
      <c r="C7401">
        <v>0.59591142799999997</v>
      </c>
      <c r="D7401">
        <v>0.82398177699999997</v>
      </c>
      <c r="E7401">
        <v>0.25054806499999999</v>
      </c>
      <c r="F7401">
        <v>0.91787809799999998</v>
      </c>
      <c r="G7401">
        <v>14370</v>
      </c>
      <c r="H7401">
        <v>39</v>
      </c>
      <c r="I7401" t="s">
        <v>14675</v>
      </c>
    </row>
    <row r="7402" spans="1:9" x14ac:dyDescent="0.2">
      <c r="A7402">
        <v>1318</v>
      </c>
      <c r="B7402" t="s">
        <v>14676</v>
      </c>
      <c r="C7402">
        <v>0.59597535300000004</v>
      </c>
      <c r="D7402">
        <v>0.82398177699999997</v>
      </c>
      <c r="E7402">
        <v>-0.28998097099999998</v>
      </c>
      <c r="F7402">
        <v>-0.90734806700000004</v>
      </c>
      <c r="G7402">
        <v>15281</v>
      </c>
      <c r="H7402">
        <v>21</v>
      </c>
      <c r="I7402" t="s">
        <v>14677</v>
      </c>
    </row>
    <row r="7403" spans="1:9" x14ac:dyDescent="0.2">
      <c r="A7403">
        <v>5628</v>
      </c>
      <c r="B7403" t="s">
        <v>14678</v>
      </c>
      <c r="C7403">
        <v>0.59597784700000001</v>
      </c>
      <c r="D7403">
        <v>0.82398177699999997</v>
      </c>
      <c r="E7403">
        <v>-0.33647811399999999</v>
      </c>
      <c r="F7403">
        <v>-0.89708187500000003</v>
      </c>
      <c r="G7403">
        <v>15172</v>
      </c>
      <c r="H7403">
        <v>12</v>
      </c>
      <c r="I7403" t="s">
        <v>14679</v>
      </c>
    </row>
    <row r="7404" spans="1:9" x14ac:dyDescent="0.2">
      <c r="A7404">
        <v>4157</v>
      </c>
      <c r="B7404" t="s">
        <v>14680</v>
      </c>
      <c r="C7404">
        <v>0.59600358099999995</v>
      </c>
      <c r="D7404">
        <v>0.82398177699999997</v>
      </c>
      <c r="E7404">
        <v>0.34117848200000001</v>
      </c>
      <c r="F7404">
        <v>0.89339110300000002</v>
      </c>
      <c r="G7404">
        <v>14644</v>
      </c>
      <c r="H7404">
        <v>11</v>
      </c>
      <c r="I7404" t="s">
        <v>14681</v>
      </c>
    </row>
    <row r="7405" spans="1:9" x14ac:dyDescent="0.2">
      <c r="A7405">
        <v>7411</v>
      </c>
      <c r="B7405" t="s">
        <v>14682</v>
      </c>
      <c r="C7405">
        <v>0.59628886699999994</v>
      </c>
      <c r="D7405">
        <v>0.82426513000000001</v>
      </c>
      <c r="E7405">
        <v>0.219430176</v>
      </c>
      <c r="F7405">
        <v>0.932592741</v>
      </c>
      <c r="G7405">
        <v>14267</v>
      </c>
      <c r="H7405">
        <v>80</v>
      </c>
      <c r="I7405" t="s">
        <v>14683</v>
      </c>
    </row>
    <row r="7406" spans="1:9" x14ac:dyDescent="0.2">
      <c r="A7406">
        <v>30</v>
      </c>
      <c r="B7406" t="s">
        <v>14684</v>
      </c>
      <c r="C7406">
        <v>0.59673504499999996</v>
      </c>
      <c r="D7406">
        <v>0.82477078400000003</v>
      </c>
      <c r="E7406">
        <v>-0.30127863199999999</v>
      </c>
      <c r="F7406">
        <v>-0.903647113</v>
      </c>
      <c r="G7406">
        <v>15242</v>
      </c>
      <c r="H7406">
        <v>18</v>
      </c>
      <c r="I7406" t="s">
        <v>14685</v>
      </c>
    </row>
    <row r="7407" spans="1:9" x14ac:dyDescent="0.2">
      <c r="A7407">
        <v>4871</v>
      </c>
      <c r="B7407" t="s">
        <v>14686</v>
      </c>
      <c r="C7407">
        <v>0.59694152</v>
      </c>
      <c r="D7407">
        <v>0.82486537199999999</v>
      </c>
      <c r="E7407">
        <v>-0.237663874</v>
      </c>
      <c r="F7407">
        <v>-0.92380857999999999</v>
      </c>
      <c r="G7407">
        <v>15535</v>
      </c>
      <c r="H7407">
        <v>52</v>
      </c>
      <c r="I7407" t="s">
        <v>14687</v>
      </c>
    </row>
    <row r="7408" spans="1:9" x14ac:dyDescent="0.2">
      <c r="A7408">
        <v>8116</v>
      </c>
      <c r="B7408" t="s">
        <v>14688</v>
      </c>
      <c r="C7408">
        <v>0.59696425799999997</v>
      </c>
      <c r="D7408">
        <v>0.82486537199999999</v>
      </c>
      <c r="E7408">
        <v>-0.27296534900000002</v>
      </c>
      <c r="F7408">
        <v>-0.91041180899999996</v>
      </c>
      <c r="G7408">
        <v>15298</v>
      </c>
      <c r="H7408">
        <v>27</v>
      </c>
      <c r="I7408" t="s">
        <v>14689</v>
      </c>
    </row>
    <row r="7409" spans="1:9" x14ac:dyDescent="0.2">
      <c r="A7409">
        <v>6239</v>
      </c>
      <c r="B7409" t="s">
        <v>14690</v>
      </c>
      <c r="C7409">
        <v>0.59721404700000003</v>
      </c>
      <c r="D7409">
        <v>0.825099413</v>
      </c>
      <c r="E7409">
        <v>-0.35352033599999999</v>
      </c>
      <c r="F7409">
        <v>-0.89206709500000003</v>
      </c>
      <c r="G7409">
        <v>15219</v>
      </c>
      <c r="H7409">
        <v>10</v>
      </c>
      <c r="I7409" t="s">
        <v>14691</v>
      </c>
    </row>
    <row r="7410" spans="1:9" x14ac:dyDescent="0.2">
      <c r="A7410">
        <v>4263</v>
      </c>
      <c r="B7410" t="s">
        <v>14692</v>
      </c>
      <c r="C7410">
        <v>0.59758534900000004</v>
      </c>
      <c r="D7410">
        <v>0.82541617300000003</v>
      </c>
      <c r="E7410">
        <v>0.35055962899999998</v>
      </c>
      <c r="F7410">
        <v>0.89085443799999997</v>
      </c>
      <c r="G7410">
        <v>14650</v>
      </c>
      <c r="H7410">
        <v>10</v>
      </c>
      <c r="I7410" t="s">
        <v>14693</v>
      </c>
    </row>
    <row r="7411" spans="1:9" x14ac:dyDescent="0.2">
      <c r="A7411">
        <v>4540</v>
      </c>
      <c r="B7411" t="s">
        <v>14694</v>
      </c>
      <c r="C7411">
        <v>0.597604205</v>
      </c>
      <c r="D7411">
        <v>0.82541617300000003</v>
      </c>
      <c r="E7411">
        <v>0.332118099</v>
      </c>
      <c r="F7411">
        <v>0.89297159400000004</v>
      </c>
      <c r="G7411">
        <v>14666</v>
      </c>
      <c r="H7411">
        <v>12</v>
      </c>
      <c r="I7411" t="s">
        <v>14695</v>
      </c>
    </row>
    <row r="7412" spans="1:9" x14ac:dyDescent="0.2">
      <c r="A7412">
        <v>6463</v>
      </c>
      <c r="B7412" t="s">
        <v>14696</v>
      </c>
      <c r="C7412">
        <v>0.59774514300000003</v>
      </c>
      <c r="D7412">
        <v>0.82549971899999997</v>
      </c>
      <c r="E7412">
        <v>0.23030822100000001</v>
      </c>
      <c r="F7412">
        <v>0.92769291600000003</v>
      </c>
      <c r="G7412">
        <v>14367</v>
      </c>
      <c r="H7412">
        <v>61</v>
      </c>
      <c r="I7412" t="s">
        <v>14697</v>
      </c>
    </row>
    <row r="7413" spans="1:9" x14ac:dyDescent="0.2">
      <c r="A7413">
        <v>5609</v>
      </c>
      <c r="B7413" t="s">
        <v>14698</v>
      </c>
      <c r="C7413">
        <v>0.59787625099999997</v>
      </c>
      <c r="D7413">
        <v>0.82556966899999995</v>
      </c>
      <c r="E7413">
        <v>0.29361940399999997</v>
      </c>
      <c r="F7413">
        <v>0.89942984299999995</v>
      </c>
      <c r="G7413">
        <v>14638</v>
      </c>
      <c r="H7413">
        <v>19</v>
      </c>
      <c r="I7413" t="s">
        <v>10123</v>
      </c>
    </row>
    <row r="7414" spans="1:9" x14ac:dyDescent="0.2">
      <c r="A7414">
        <v>9259</v>
      </c>
      <c r="B7414" t="s">
        <v>14699</v>
      </c>
      <c r="C7414">
        <v>0.59828259800000005</v>
      </c>
      <c r="D7414">
        <v>0.82595491700000001</v>
      </c>
      <c r="E7414">
        <v>0.34065551900000002</v>
      </c>
      <c r="F7414">
        <v>0.892021701</v>
      </c>
      <c r="G7414">
        <v>14700</v>
      </c>
      <c r="H7414">
        <v>11</v>
      </c>
      <c r="I7414" t="s">
        <v>14700</v>
      </c>
    </row>
    <row r="7415" spans="1:9" x14ac:dyDescent="0.2">
      <c r="A7415">
        <v>2330</v>
      </c>
      <c r="B7415" t="s">
        <v>14701</v>
      </c>
      <c r="C7415">
        <v>0.59836201899999997</v>
      </c>
      <c r="D7415">
        <v>0.82595491700000001</v>
      </c>
      <c r="E7415">
        <v>0.227582378</v>
      </c>
      <c r="F7415">
        <v>0.92666463099999996</v>
      </c>
      <c r="G7415">
        <v>14392</v>
      </c>
      <c r="H7415">
        <v>64</v>
      </c>
      <c r="I7415" t="s">
        <v>14702</v>
      </c>
    </row>
    <row r="7416" spans="1:9" x14ac:dyDescent="0.2">
      <c r="A7416">
        <v>739</v>
      </c>
      <c r="B7416" t="s">
        <v>14703</v>
      </c>
      <c r="C7416">
        <v>0.59839673100000002</v>
      </c>
      <c r="D7416">
        <v>0.82595491700000001</v>
      </c>
      <c r="E7416">
        <v>-0.32736470400000001</v>
      </c>
      <c r="F7416">
        <v>-0.89395486300000004</v>
      </c>
      <c r="G7416">
        <v>15227</v>
      </c>
      <c r="H7416">
        <v>13</v>
      </c>
      <c r="I7416" t="s">
        <v>14704</v>
      </c>
    </row>
    <row r="7417" spans="1:9" x14ac:dyDescent="0.2">
      <c r="A7417">
        <v>4650</v>
      </c>
      <c r="B7417" t="s">
        <v>14705</v>
      </c>
      <c r="C7417">
        <v>0.59855690399999995</v>
      </c>
      <c r="D7417">
        <v>0.82606488099999997</v>
      </c>
      <c r="E7417">
        <v>0.27241998099999998</v>
      </c>
      <c r="F7417">
        <v>0.90587252399999996</v>
      </c>
      <c r="G7417">
        <v>14599</v>
      </c>
      <c r="H7417">
        <v>26</v>
      </c>
      <c r="I7417" t="s">
        <v>12347</v>
      </c>
    </row>
    <row r="7418" spans="1:9" x14ac:dyDescent="0.2">
      <c r="A7418">
        <v>1816</v>
      </c>
      <c r="B7418" t="s">
        <v>14706</v>
      </c>
      <c r="C7418">
        <v>0.59883386699999996</v>
      </c>
      <c r="D7418">
        <v>0.826137538</v>
      </c>
      <c r="E7418">
        <v>0.27499865699999998</v>
      </c>
      <c r="F7418">
        <v>0.90380446699999994</v>
      </c>
      <c r="G7418">
        <v>14583</v>
      </c>
      <c r="H7418">
        <v>25</v>
      </c>
      <c r="I7418" t="s">
        <v>14707</v>
      </c>
    </row>
    <row r="7419" spans="1:9" x14ac:dyDescent="0.2">
      <c r="A7419">
        <v>8513</v>
      </c>
      <c r="B7419" t="s">
        <v>14708</v>
      </c>
      <c r="C7419">
        <v>0.59888487999999995</v>
      </c>
      <c r="D7419">
        <v>0.826137538</v>
      </c>
      <c r="E7419">
        <v>0.27238446900000002</v>
      </c>
      <c r="F7419">
        <v>0.90575443700000002</v>
      </c>
      <c r="G7419">
        <v>14607</v>
      </c>
      <c r="H7419">
        <v>26</v>
      </c>
      <c r="I7419" t="s">
        <v>14709</v>
      </c>
    </row>
    <row r="7420" spans="1:9" x14ac:dyDescent="0.2">
      <c r="A7420">
        <v>7541</v>
      </c>
      <c r="B7420" t="s">
        <v>14710</v>
      </c>
      <c r="C7420">
        <v>0.598963099</v>
      </c>
      <c r="D7420">
        <v>0.826137538</v>
      </c>
      <c r="E7420">
        <v>-0.193637157</v>
      </c>
      <c r="F7420">
        <v>-0.94795266600000005</v>
      </c>
      <c r="G7420">
        <v>15711</v>
      </c>
      <c r="H7420">
        <v>212</v>
      </c>
      <c r="I7420" t="s">
        <v>14711</v>
      </c>
    </row>
    <row r="7421" spans="1:9" x14ac:dyDescent="0.2">
      <c r="A7421">
        <v>9065</v>
      </c>
      <c r="B7421" t="s">
        <v>14712</v>
      </c>
      <c r="C7421">
        <v>0.59903642499999998</v>
      </c>
      <c r="D7421">
        <v>0.826137538</v>
      </c>
      <c r="E7421">
        <v>0.242633077</v>
      </c>
      <c r="F7421">
        <v>0.91718308999999998</v>
      </c>
      <c r="G7421">
        <v>14422</v>
      </c>
      <c r="H7421">
        <v>45</v>
      </c>
      <c r="I7421" t="s">
        <v>14713</v>
      </c>
    </row>
    <row r="7422" spans="1:9" x14ac:dyDescent="0.2">
      <c r="A7422">
        <v>8106</v>
      </c>
      <c r="B7422" t="s">
        <v>14714</v>
      </c>
      <c r="C7422">
        <v>0.599120981</v>
      </c>
      <c r="D7422">
        <v>0.826137538</v>
      </c>
      <c r="E7422">
        <v>-0.24538944200000001</v>
      </c>
      <c r="F7422">
        <v>-0.919074269</v>
      </c>
      <c r="G7422">
        <v>15539</v>
      </c>
      <c r="H7422">
        <v>44</v>
      </c>
      <c r="I7422" t="s">
        <v>12697</v>
      </c>
    </row>
    <row r="7423" spans="1:9" x14ac:dyDescent="0.2">
      <c r="A7423">
        <v>5602</v>
      </c>
      <c r="B7423" t="s">
        <v>14715</v>
      </c>
      <c r="C7423">
        <v>0.59916799200000004</v>
      </c>
      <c r="D7423">
        <v>0.826137538</v>
      </c>
      <c r="E7423">
        <v>0.30207153599999997</v>
      </c>
      <c r="F7423">
        <v>0.89788566199999997</v>
      </c>
      <c r="G7423">
        <v>14690</v>
      </c>
      <c r="H7423">
        <v>17</v>
      </c>
      <c r="I7423" t="s">
        <v>14716</v>
      </c>
    </row>
    <row r="7424" spans="1:9" x14ac:dyDescent="0.2">
      <c r="A7424">
        <v>1654</v>
      </c>
      <c r="B7424" t="s">
        <v>14717</v>
      </c>
      <c r="C7424">
        <v>0.59918588900000003</v>
      </c>
      <c r="D7424">
        <v>0.826137538</v>
      </c>
      <c r="E7424">
        <v>-0.26780879899999999</v>
      </c>
      <c r="F7424">
        <v>-0.90958360999999999</v>
      </c>
      <c r="G7424">
        <v>15455</v>
      </c>
      <c r="H7424">
        <v>29</v>
      </c>
      <c r="I7424" t="s">
        <v>14718</v>
      </c>
    </row>
    <row r="7425" spans="1:9" x14ac:dyDescent="0.2">
      <c r="A7425">
        <v>6024</v>
      </c>
      <c r="B7425" t="s">
        <v>14719</v>
      </c>
      <c r="C7425">
        <v>0.59934782600000003</v>
      </c>
      <c r="D7425">
        <v>0.826137538</v>
      </c>
      <c r="E7425">
        <v>-0.172957414</v>
      </c>
      <c r="F7425">
        <v>-0.97176069499999995</v>
      </c>
      <c r="G7425">
        <v>16541</v>
      </c>
      <c r="H7425">
        <v>927</v>
      </c>
      <c r="I7425" t="s">
        <v>14720</v>
      </c>
    </row>
    <row r="7426" spans="1:9" x14ac:dyDescent="0.2">
      <c r="A7426">
        <v>7583</v>
      </c>
      <c r="B7426" t="s">
        <v>14721</v>
      </c>
      <c r="C7426">
        <v>0.59938738000000003</v>
      </c>
      <c r="D7426">
        <v>0.826137538</v>
      </c>
      <c r="E7426">
        <v>0.29328794499999999</v>
      </c>
      <c r="F7426">
        <v>0.89841450300000003</v>
      </c>
      <c r="G7426">
        <v>14675</v>
      </c>
      <c r="H7426">
        <v>19</v>
      </c>
      <c r="I7426" t="s">
        <v>14722</v>
      </c>
    </row>
    <row r="7427" spans="1:9" x14ac:dyDescent="0.2">
      <c r="A7427">
        <v>2821</v>
      </c>
      <c r="B7427" t="s">
        <v>14723</v>
      </c>
      <c r="C7427">
        <v>0.59948989600000002</v>
      </c>
      <c r="D7427">
        <v>0.826137538</v>
      </c>
      <c r="E7427">
        <v>-0.35287308299999998</v>
      </c>
      <c r="F7427">
        <v>-0.89043382800000004</v>
      </c>
      <c r="G7427">
        <v>15277</v>
      </c>
      <c r="H7427">
        <v>10</v>
      </c>
      <c r="I7427" t="s">
        <v>14724</v>
      </c>
    </row>
    <row r="7428" spans="1:9" x14ac:dyDescent="0.2">
      <c r="A7428">
        <v>7067</v>
      </c>
      <c r="B7428" t="s">
        <v>14725</v>
      </c>
      <c r="C7428">
        <v>0.59950349999999997</v>
      </c>
      <c r="D7428">
        <v>0.826137538</v>
      </c>
      <c r="E7428">
        <v>0.34035062399999999</v>
      </c>
      <c r="F7428">
        <v>0.89122331899999996</v>
      </c>
      <c r="G7428">
        <v>14730</v>
      </c>
      <c r="H7428">
        <v>11</v>
      </c>
      <c r="I7428" t="s">
        <v>14726</v>
      </c>
    </row>
    <row r="7429" spans="1:9" x14ac:dyDescent="0.2">
      <c r="A7429">
        <v>10181</v>
      </c>
      <c r="B7429" t="s">
        <v>14727</v>
      </c>
      <c r="C7429">
        <v>0.59957569899999996</v>
      </c>
      <c r="D7429">
        <v>0.826137538</v>
      </c>
      <c r="E7429">
        <v>-0.24449470800000001</v>
      </c>
      <c r="F7429">
        <v>-0.91959515999999997</v>
      </c>
      <c r="G7429">
        <v>15543</v>
      </c>
      <c r="H7429">
        <v>45</v>
      </c>
      <c r="I7429" t="s">
        <v>14728</v>
      </c>
    </row>
    <row r="7430" spans="1:9" x14ac:dyDescent="0.2">
      <c r="A7430">
        <v>5311</v>
      </c>
      <c r="B7430" t="s">
        <v>14729</v>
      </c>
      <c r="C7430">
        <v>0.59976173799999999</v>
      </c>
      <c r="D7430">
        <v>0.82626213199999998</v>
      </c>
      <c r="E7430">
        <v>0.280856298</v>
      </c>
      <c r="F7430">
        <v>0.90329380800000003</v>
      </c>
      <c r="G7430">
        <v>14599</v>
      </c>
      <c r="H7430">
        <v>23</v>
      </c>
      <c r="I7430" t="s">
        <v>14730</v>
      </c>
    </row>
    <row r="7431" spans="1:9" x14ac:dyDescent="0.2">
      <c r="A7431">
        <v>8032</v>
      </c>
      <c r="B7431" t="s">
        <v>14731</v>
      </c>
      <c r="C7431">
        <v>0.59982717299999999</v>
      </c>
      <c r="D7431">
        <v>0.82626213199999998</v>
      </c>
      <c r="E7431">
        <v>-0.33548373999999997</v>
      </c>
      <c r="F7431">
        <v>-0.89443078300000001</v>
      </c>
      <c r="G7431">
        <v>15270</v>
      </c>
      <c r="H7431">
        <v>12</v>
      </c>
      <c r="I7431" t="s">
        <v>14732</v>
      </c>
    </row>
    <row r="7432" spans="1:9" x14ac:dyDescent="0.2">
      <c r="A7432">
        <v>5510</v>
      </c>
      <c r="B7432" t="s">
        <v>14733</v>
      </c>
      <c r="C7432">
        <v>0.60033295900000005</v>
      </c>
      <c r="D7432">
        <v>0.82671959699999997</v>
      </c>
      <c r="E7432">
        <v>-0.25538413799999998</v>
      </c>
      <c r="F7432">
        <v>-0.91316267900000003</v>
      </c>
      <c r="G7432">
        <v>15505</v>
      </c>
      <c r="H7432">
        <v>36</v>
      </c>
      <c r="I7432" t="s">
        <v>14734</v>
      </c>
    </row>
    <row r="7433" spans="1:9" x14ac:dyDescent="0.2">
      <c r="A7433">
        <v>7919</v>
      </c>
      <c r="B7433" t="s">
        <v>14735</v>
      </c>
      <c r="C7433">
        <v>0.60043899199999995</v>
      </c>
      <c r="D7433">
        <v>0.82671959699999997</v>
      </c>
      <c r="E7433">
        <v>-0.29247620200000002</v>
      </c>
      <c r="F7433">
        <v>-0.90218642599999999</v>
      </c>
      <c r="G7433">
        <v>15318</v>
      </c>
      <c r="H7433">
        <v>20</v>
      </c>
      <c r="I7433" t="s">
        <v>14736</v>
      </c>
    </row>
    <row r="7434" spans="1:9" x14ac:dyDescent="0.2">
      <c r="A7434">
        <v>3287</v>
      </c>
      <c r="B7434" t="s">
        <v>14737</v>
      </c>
      <c r="C7434">
        <v>0.60044940099999999</v>
      </c>
      <c r="D7434">
        <v>0.82671959699999997</v>
      </c>
      <c r="E7434">
        <v>0.24742763400000001</v>
      </c>
      <c r="F7434">
        <v>0.91559937400000002</v>
      </c>
      <c r="G7434">
        <v>14429</v>
      </c>
      <c r="H7434">
        <v>41</v>
      </c>
      <c r="I7434" t="s">
        <v>14738</v>
      </c>
    </row>
    <row r="7435" spans="1:9" x14ac:dyDescent="0.2">
      <c r="A7435">
        <v>8525</v>
      </c>
      <c r="B7435" t="s">
        <v>14739</v>
      </c>
      <c r="C7435">
        <v>0.60048154799999998</v>
      </c>
      <c r="D7435">
        <v>0.82671959699999997</v>
      </c>
      <c r="E7435">
        <v>0.25987463599999999</v>
      </c>
      <c r="F7435">
        <v>0.90909645299999997</v>
      </c>
      <c r="G7435">
        <v>14464</v>
      </c>
      <c r="H7435">
        <v>32</v>
      </c>
      <c r="I7435" t="s">
        <v>14740</v>
      </c>
    </row>
    <row r="7436" spans="1:9" x14ac:dyDescent="0.2">
      <c r="A7436">
        <v>496</v>
      </c>
      <c r="B7436" t="s">
        <v>14741</v>
      </c>
      <c r="C7436">
        <v>0.60081891899999995</v>
      </c>
      <c r="D7436">
        <v>0.82707310499999998</v>
      </c>
      <c r="E7436">
        <v>0.199089143</v>
      </c>
      <c r="F7436">
        <v>0.94451855799999995</v>
      </c>
      <c r="G7436">
        <v>14379</v>
      </c>
      <c r="H7436">
        <v>157</v>
      </c>
      <c r="I7436" t="s">
        <v>14742</v>
      </c>
    </row>
    <row r="7437" spans="1:9" x14ac:dyDescent="0.2">
      <c r="A7437">
        <v>877</v>
      </c>
      <c r="B7437" t="s">
        <v>14743</v>
      </c>
      <c r="C7437">
        <v>0.60100337100000001</v>
      </c>
      <c r="D7437">
        <v>0.82721604100000001</v>
      </c>
      <c r="E7437">
        <v>-0.30972058099999999</v>
      </c>
      <c r="F7437">
        <v>-0.89896754999999995</v>
      </c>
      <c r="G7437">
        <v>15333</v>
      </c>
      <c r="H7437">
        <v>16</v>
      </c>
      <c r="I7437" t="s">
        <v>14744</v>
      </c>
    </row>
    <row r="7438" spans="1:9" x14ac:dyDescent="0.2">
      <c r="A7438">
        <v>2107</v>
      </c>
      <c r="B7438" t="s">
        <v>14745</v>
      </c>
      <c r="C7438">
        <v>0.601140385</v>
      </c>
      <c r="D7438">
        <v>0.82729365499999996</v>
      </c>
      <c r="E7438">
        <v>-0.34292971700000002</v>
      </c>
      <c r="F7438">
        <v>-0.88982767699999998</v>
      </c>
      <c r="G7438">
        <v>15286</v>
      </c>
      <c r="H7438">
        <v>11</v>
      </c>
      <c r="I7438" t="s">
        <v>14746</v>
      </c>
    </row>
    <row r="7439" spans="1:9" x14ac:dyDescent="0.2">
      <c r="A7439">
        <v>5279</v>
      </c>
      <c r="B7439" t="s">
        <v>14747</v>
      </c>
      <c r="C7439">
        <v>0.60138913199999999</v>
      </c>
      <c r="D7439">
        <v>0.82752499400000001</v>
      </c>
      <c r="E7439">
        <v>0.17457066700000001</v>
      </c>
      <c r="F7439">
        <v>0.96790424500000005</v>
      </c>
      <c r="G7439">
        <v>13766</v>
      </c>
      <c r="H7439">
        <v>660</v>
      </c>
      <c r="I7439" t="s">
        <v>14748</v>
      </c>
    </row>
    <row r="7440" spans="1:9" x14ac:dyDescent="0.2">
      <c r="A7440">
        <v>7774</v>
      </c>
      <c r="B7440" t="s">
        <v>14749</v>
      </c>
      <c r="C7440">
        <v>0.60147323500000005</v>
      </c>
      <c r="D7440">
        <v>0.82752974800000001</v>
      </c>
      <c r="E7440">
        <v>0.21393668800000001</v>
      </c>
      <c r="F7440">
        <v>0.932329132</v>
      </c>
      <c r="G7440">
        <v>14370</v>
      </c>
      <c r="H7440">
        <v>92</v>
      </c>
      <c r="I7440" t="s">
        <v>14750</v>
      </c>
    </row>
    <row r="7441" spans="1:9" x14ac:dyDescent="0.2">
      <c r="A7441">
        <v>8384</v>
      </c>
      <c r="B7441" t="s">
        <v>14751</v>
      </c>
      <c r="C7441">
        <v>0.60173544199999995</v>
      </c>
      <c r="D7441">
        <v>0.82756823400000001</v>
      </c>
      <c r="E7441">
        <v>-0.25656705000000002</v>
      </c>
      <c r="F7441">
        <v>-0.91207127799999999</v>
      </c>
      <c r="G7441">
        <v>15602</v>
      </c>
      <c r="H7441">
        <v>35</v>
      </c>
      <c r="I7441" t="s">
        <v>14752</v>
      </c>
    </row>
    <row r="7442" spans="1:9" x14ac:dyDescent="0.2">
      <c r="A7442">
        <v>4462</v>
      </c>
      <c r="B7442" t="s">
        <v>14753</v>
      </c>
      <c r="C7442">
        <v>0.60176956400000003</v>
      </c>
      <c r="D7442">
        <v>0.82756823400000001</v>
      </c>
      <c r="E7442">
        <v>-0.34269947899999997</v>
      </c>
      <c r="F7442">
        <v>-0.88923026000000005</v>
      </c>
      <c r="G7442">
        <v>15302</v>
      </c>
      <c r="H7442">
        <v>11</v>
      </c>
      <c r="I7442" t="s">
        <v>14754</v>
      </c>
    </row>
    <row r="7443" spans="1:9" x14ac:dyDescent="0.2">
      <c r="A7443">
        <v>7104</v>
      </c>
      <c r="B7443" t="s">
        <v>14755</v>
      </c>
      <c r="C7443">
        <v>0.60183516999999997</v>
      </c>
      <c r="D7443">
        <v>0.82756823400000001</v>
      </c>
      <c r="E7443">
        <v>0.19477623599999999</v>
      </c>
      <c r="F7443">
        <v>0.94766487099999996</v>
      </c>
      <c r="G7443">
        <v>14363</v>
      </c>
      <c r="H7443">
        <v>188</v>
      </c>
      <c r="I7443" t="s">
        <v>14756</v>
      </c>
    </row>
    <row r="7444" spans="1:9" x14ac:dyDescent="0.2">
      <c r="A7444">
        <v>4272</v>
      </c>
      <c r="B7444" t="s">
        <v>14757</v>
      </c>
      <c r="C7444">
        <v>0.60191827799999997</v>
      </c>
      <c r="D7444">
        <v>0.82756823400000001</v>
      </c>
      <c r="E7444">
        <v>-0.27647599499999997</v>
      </c>
      <c r="F7444">
        <v>-0.90466678199999995</v>
      </c>
      <c r="G7444">
        <v>15437</v>
      </c>
      <c r="H7444">
        <v>25</v>
      </c>
      <c r="I7444" t="s">
        <v>14758</v>
      </c>
    </row>
    <row r="7445" spans="1:9" x14ac:dyDescent="0.2">
      <c r="A7445">
        <v>4352</v>
      </c>
      <c r="B7445" t="s">
        <v>14759</v>
      </c>
      <c r="C7445">
        <v>0.60197583300000002</v>
      </c>
      <c r="D7445">
        <v>0.82756823400000001</v>
      </c>
      <c r="E7445">
        <v>0.317330206</v>
      </c>
      <c r="F7445">
        <v>0.89149339400000005</v>
      </c>
      <c r="G7445">
        <v>14745</v>
      </c>
      <c r="H7445">
        <v>14</v>
      </c>
      <c r="I7445" t="s">
        <v>14760</v>
      </c>
    </row>
    <row r="7446" spans="1:9" x14ac:dyDescent="0.2">
      <c r="A7446">
        <v>791</v>
      </c>
      <c r="B7446" t="s">
        <v>14761</v>
      </c>
      <c r="C7446">
        <v>0.60206739399999998</v>
      </c>
      <c r="D7446">
        <v>0.82756823400000001</v>
      </c>
      <c r="E7446">
        <v>0.31138353400000002</v>
      </c>
      <c r="F7446">
        <v>0.89340870999999999</v>
      </c>
      <c r="G7446">
        <v>14793</v>
      </c>
      <c r="H7446">
        <v>15</v>
      </c>
      <c r="I7446" t="s">
        <v>14762</v>
      </c>
    </row>
    <row r="7447" spans="1:9" x14ac:dyDescent="0.2">
      <c r="A7447">
        <v>4429</v>
      </c>
      <c r="B7447" t="s">
        <v>14763</v>
      </c>
      <c r="C7447">
        <v>0.602085757</v>
      </c>
      <c r="D7447">
        <v>0.82756823400000001</v>
      </c>
      <c r="E7447">
        <v>0.24844144700000001</v>
      </c>
      <c r="F7447">
        <v>0.91469578900000004</v>
      </c>
      <c r="G7447">
        <v>14490</v>
      </c>
      <c r="H7447">
        <v>40</v>
      </c>
      <c r="I7447" t="s">
        <v>14764</v>
      </c>
    </row>
    <row r="7448" spans="1:9" x14ac:dyDescent="0.2">
      <c r="A7448">
        <v>2305</v>
      </c>
      <c r="B7448" t="s">
        <v>14765</v>
      </c>
      <c r="C7448">
        <v>0.60230434600000005</v>
      </c>
      <c r="D7448">
        <v>0.82756823400000001</v>
      </c>
      <c r="E7448">
        <v>-0.29601827200000003</v>
      </c>
      <c r="F7448">
        <v>-0.90067019299999995</v>
      </c>
      <c r="G7448">
        <v>15368</v>
      </c>
      <c r="H7448">
        <v>19</v>
      </c>
      <c r="I7448" t="s">
        <v>14766</v>
      </c>
    </row>
    <row r="7449" spans="1:9" x14ac:dyDescent="0.2">
      <c r="A7449">
        <v>6815</v>
      </c>
      <c r="B7449" t="s">
        <v>14767</v>
      </c>
      <c r="C7449">
        <v>0.60233322899999997</v>
      </c>
      <c r="D7449">
        <v>0.82756823400000001</v>
      </c>
      <c r="E7449">
        <v>-0.30004679000000001</v>
      </c>
      <c r="F7449">
        <v>-0.89995235799999995</v>
      </c>
      <c r="G7449">
        <v>15385</v>
      </c>
      <c r="H7449">
        <v>18</v>
      </c>
      <c r="I7449" t="s">
        <v>3742</v>
      </c>
    </row>
    <row r="7450" spans="1:9" x14ac:dyDescent="0.2">
      <c r="A7450">
        <v>6522</v>
      </c>
      <c r="B7450" t="s">
        <v>14768</v>
      </c>
      <c r="C7450">
        <v>0.60241013899999996</v>
      </c>
      <c r="D7450">
        <v>0.82756823400000001</v>
      </c>
      <c r="E7450">
        <v>0.23293374</v>
      </c>
      <c r="F7450">
        <v>0.92253640299999995</v>
      </c>
      <c r="G7450">
        <v>14496</v>
      </c>
      <c r="H7450">
        <v>56</v>
      </c>
      <c r="I7450" t="s">
        <v>14769</v>
      </c>
    </row>
    <row r="7451" spans="1:9" x14ac:dyDescent="0.2">
      <c r="A7451">
        <v>4246</v>
      </c>
      <c r="B7451" t="s">
        <v>14770</v>
      </c>
      <c r="C7451">
        <v>0.60243912399999999</v>
      </c>
      <c r="D7451">
        <v>0.82756823400000001</v>
      </c>
      <c r="E7451">
        <v>0.34915584700000002</v>
      </c>
      <c r="F7451">
        <v>0.88728709800000005</v>
      </c>
      <c r="G7451">
        <v>14769</v>
      </c>
      <c r="H7451">
        <v>10</v>
      </c>
      <c r="I7451" t="s">
        <v>14771</v>
      </c>
    </row>
    <row r="7452" spans="1:9" x14ac:dyDescent="0.2">
      <c r="A7452">
        <v>8400</v>
      </c>
      <c r="B7452" t="s">
        <v>14772</v>
      </c>
      <c r="C7452">
        <v>0.60247436099999996</v>
      </c>
      <c r="D7452">
        <v>0.82756823400000001</v>
      </c>
      <c r="E7452">
        <v>0.33952947300000003</v>
      </c>
      <c r="F7452">
        <v>0.88907309899999998</v>
      </c>
      <c r="G7452">
        <v>14803</v>
      </c>
      <c r="H7452">
        <v>11</v>
      </c>
      <c r="I7452" t="s">
        <v>14773</v>
      </c>
    </row>
    <row r="7453" spans="1:9" x14ac:dyDescent="0.2">
      <c r="A7453">
        <v>2560</v>
      </c>
      <c r="B7453" t="s">
        <v>14774</v>
      </c>
      <c r="C7453">
        <v>0.60254968099999995</v>
      </c>
      <c r="D7453">
        <v>0.82756823400000001</v>
      </c>
      <c r="E7453">
        <v>0.22341027999999999</v>
      </c>
      <c r="F7453">
        <v>0.92497348999999995</v>
      </c>
      <c r="G7453">
        <v>14462</v>
      </c>
      <c r="H7453">
        <v>70</v>
      </c>
      <c r="I7453" t="s">
        <v>14775</v>
      </c>
    </row>
    <row r="7454" spans="1:9" x14ac:dyDescent="0.2">
      <c r="A7454">
        <v>502</v>
      </c>
      <c r="B7454" t="s">
        <v>14776</v>
      </c>
      <c r="C7454">
        <v>0.60280608000000002</v>
      </c>
      <c r="D7454">
        <v>0.82780958000000004</v>
      </c>
      <c r="E7454">
        <v>0.20250987000000001</v>
      </c>
      <c r="F7454">
        <v>0.94142492200000005</v>
      </c>
      <c r="G7454">
        <v>14435</v>
      </c>
      <c r="H7454">
        <v>136</v>
      </c>
      <c r="I7454" t="s">
        <v>14777</v>
      </c>
    </row>
    <row r="7455" spans="1:9" x14ac:dyDescent="0.2">
      <c r="A7455">
        <v>1073</v>
      </c>
      <c r="B7455" t="s">
        <v>14778</v>
      </c>
      <c r="C7455">
        <v>0.60310430000000004</v>
      </c>
      <c r="D7455">
        <v>0.82799748699999998</v>
      </c>
      <c r="E7455">
        <v>-0.29203078300000002</v>
      </c>
      <c r="F7455">
        <v>-0.90081246400000003</v>
      </c>
      <c r="G7455">
        <v>15386</v>
      </c>
      <c r="H7455">
        <v>20</v>
      </c>
      <c r="I7455" t="s">
        <v>14779</v>
      </c>
    </row>
    <row r="7456" spans="1:9" x14ac:dyDescent="0.2">
      <c r="A7456">
        <v>7753</v>
      </c>
      <c r="B7456" t="s">
        <v>14780</v>
      </c>
      <c r="C7456">
        <v>0.60310430000000004</v>
      </c>
      <c r="D7456">
        <v>0.82799748699999998</v>
      </c>
      <c r="E7456">
        <v>-0.29200994400000002</v>
      </c>
      <c r="F7456">
        <v>-0.90074818400000001</v>
      </c>
      <c r="G7456">
        <v>15386</v>
      </c>
      <c r="H7456">
        <v>20</v>
      </c>
      <c r="I7456" t="s">
        <v>14781</v>
      </c>
    </row>
    <row r="7457" spans="1:9" x14ac:dyDescent="0.2">
      <c r="A7457">
        <v>2167</v>
      </c>
      <c r="B7457" t="s">
        <v>14782</v>
      </c>
      <c r="C7457">
        <v>0.60323820399999994</v>
      </c>
      <c r="D7457">
        <v>0.82807052999999997</v>
      </c>
      <c r="E7457">
        <v>0.296826335</v>
      </c>
      <c r="F7457">
        <v>0.89534096600000002</v>
      </c>
      <c r="G7457">
        <v>14753</v>
      </c>
      <c r="H7457">
        <v>18</v>
      </c>
      <c r="I7457" t="s">
        <v>14783</v>
      </c>
    </row>
    <row r="7458" spans="1:9" x14ac:dyDescent="0.2">
      <c r="A7458">
        <v>7927</v>
      </c>
      <c r="B7458" t="s">
        <v>14784</v>
      </c>
      <c r="C7458">
        <v>0.60332432999999996</v>
      </c>
      <c r="D7458">
        <v>0.82807797599999999</v>
      </c>
      <c r="E7458">
        <v>0.238939864</v>
      </c>
      <c r="F7458">
        <v>0.916423133</v>
      </c>
      <c r="G7458">
        <v>14518</v>
      </c>
      <c r="H7458">
        <v>48</v>
      </c>
      <c r="I7458" t="s">
        <v>14785</v>
      </c>
    </row>
    <row r="7459" spans="1:9" x14ac:dyDescent="0.2">
      <c r="A7459">
        <v>2008</v>
      </c>
      <c r="B7459" t="s">
        <v>14786</v>
      </c>
      <c r="C7459">
        <v>0.60356130799999996</v>
      </c>
      <c r="D7459">
        <v>0.82822059999999997</v>
      </c>
      <c r="E7459">
        <v>0.19054312000000001</v>
      </c>
      <c r="F7459">
        <v>0.94928239599999997</v>
      </c>
      <c r="G7459">
        <v>14269</v>
      </c>
      <c r="H7459">
        <v>227</v>
      </c>
      <c r="I7459" t="s">
        <v>14787</v>
      </c>
    </row>
    <row r="7460" spans="1:9" x14ac:dyDescent="0.2">
      <c r="A7460">
        <v>2850</v>
      </c>
      <c r="B7460" t="s">
        <v>14788</v>
      </c>
      <c r="C7460">
        <v>0.60360996700000003</v>
      </c>
      <c r="D7460">
        <v>0.82822059999999997</v>
      </c>
      <c r="E7460">
        <v>-0.351811492</v>
      </c>
      <c r="F7460">
        <v>-0.88775502799999995</v>
      </c>
      <c r="G7460">
        <v>15382</v>
      </c>
      <c r="H7460">
        <v>10</v>
      </c>
      <c r="I7460" t="s">
        <v>14789</v>
      </c>
    </row>
    <row r="7461" spans="1:9" x14ac:dyDescent="0.2">
      <c r="A7461">
        <v>1697</v>
      </c>
      <c r="B7461" t="s">
        <v>14790</v>
      </c>
      <c r="C7461">
        <v>0.60373582400000003</v>
      </c>
      <c r="D7461">
        <v>0.82822059999999997</v>
      </c>
      <c r="E7461">
        <v>-0.30405469099999999</v>
      </c>
      <c r="F7461">
        <v>-0.89717781399999996</v>
      </c>
      <c r="G7461">
        <v>15384</v>
      </c>
      <c r="H7461">
        <v>17</v>
      </c>
      <c r="I7461" t="s">
        <v>14791</v>
      </c>
    </row>
    <row r="7462" spans="1:9" x14ac:dyDescent="0.2">
      <c r="A7462">
        <v>472</v>
      </c>
      <c r="B7462" t="s">
        <v>14792</v>
      </c>
      <c r="C7462">
        <v>0.60375110499999995</v>
      </c>
      <c r="D7462">
        <v>0.82822059999999997</v>
      </c>
      <c r="E7462">
        <v>-0.22609088099999999</v>
      </c>
      <c r="F7462">
        <v>-0.92661190299999996</v>
      </c>
      <c r="G7462">
        <v>15708</v>
      </c>
      <c r="H7462">
        <v>68</v>
      </c>
      <c r="I7462" t="s">
        <v>14793</v>
      </c>
    </row>
    <row r="7463" spans="1:9" x14ac:dyDescent="0.2">
      <c r="A7463">
        <v>2224</v>
      </c>
      <c r="B7463" t="s">
        <v>14794</v>
      </c>
      <c r="C7463">
        <v>0.60383361499999999</v>
      </c>
      <c r="D7463">
        <v>0.82822306099999998</v>
      </c>
      <c r="E7463">
        <v>-0.33440362200000001</v>
      </c>
      <c r="F7463">
        <v>-0.89155108699999996</v>
      </c>
      <c r="G7463">
        <v>15372</v>
      </c>
      <c r="H7463">
        <v>12</v>
      </c>
      <c r="I7463" t="s">
        <v>14795</v>
      </c>
    </row>
    <row r="7464" spans="1:9" x14ac:dyDescent="0.2">
      <c r="A7464">
        <v>3892</v>
      </c>
      <c r="B7464" t="s">
        <v>14796</v>
      </c>
      <c r="C7464">
        <v>0.60397173999999998</v>
      </c>
      <c r="D7464">
        <v>0.82828162299999997</v>
      </c>
      <c r="E7464">
        <v>-0.200918231</v>
      </c>
      <c r="F7464">
        <v>-0.94187084600000004</v>
      </c>
      <c r="G7464">
        <v>15814</v>
      </c>
      <c r="H7464">
        <v>153</v>
      </c>
      <c r="I7464" t="s">
        <v>14797</v>
      </c>
    </row>
    <row r="7465" spans="1:9" x14ac:dyDescent="0.2">
      <c r="A7465">
        <v>5572</v>
      </c>
      <c r="B7465" t="s">
        <v>14798</v>
      </c>
      <c r="C7465">
        <v>0.60425055000000005</v>
      </c>
      <c r="D7465">
        <v>0.82828162299999997</v>
      </c>
      <c r="E7465">
        <v>0.240753614</v>
      </c>
      <c r="F7465">
        <v>0.91512163899999999</v>
      </c>
      <c r="G7465">
        <v>14556</v>
      </c>
      <c r="H7465">
        <v>46</v>
      </c>
      <c r="I7465" t="s">
        <v>14799</v>
      </c>
    </row>
    <row r="7466" spans="1:9" x14ac:dyDescent="0.2">
      <c r="A7466">
        <v>5916</v>
      </c>
      <c r="B7466" t="s">
        <v>14800</v>
      </c>
      <c r="C7466">
        <v>0.60428833999999998</v>
      </c>
      <c r="D7466">
        <v>0.82828162299999997</v>
      </c>
      <c r="E7466">
        <v>0.29228127300000001</v>
      </c>
      <c r="F7466">
        <v>0.89533081299999995</v>
      </c>
      <c r="G7466">
        <v>14795</v>
      </c>
      <c r="H7466">
        <v>19</v>
      </c>
      <c r="I7466" t="s">
        <v>14801</v>
      </c>
    </row>
    <row r="7467" spans="1:9" x14ac:dyDescent="0.2">
      <c r="A7467">
        <v>8811</v>
      </c>
      <c r="B7467" t="s">
        <v>14802</v>
      </c>
      <c r="C7467">
        <v>0.60432428000000005</v>
      </c>
      <c r="D7467">
        <v>0.82828162299999997</v>
      </c>
      <c r="E7467">
        <v>0.26353110200000002</v>
      </c>
      <c r="F7467">
        <v>0.90718180999999998</v>
      </c>
      <c r="G7467">
        <v>14617</v>
      </c>
      <c r="H7467">
        <v>30</v>
      </c>
      <c r="I7467" t="s">
        <v>14803</v>
      </c>
    </row>
    <row r="7468" spans="1:9" x14ac:dyDescent="0.2">
      <c r="A7468">
        <v>280</v>
      </c>
      <c r="B7468" t="s">
        <v>14804</v>
      </c>
      <c r="C7468">
        <v>0.60432814099999999</v>
      </c>
      <c r="D7468">
        <v>0.82828162299999997</v>
      </c>
      <c r="E7468">
        <v>-0.20256144100000001</v>
      </c>
      <c r="F7468">
        <v>-0.93963882600000004</v>
      </c>
      <c r="G7468">
        <v>15749</v>
      </c>
      <c r="H7468">
        <v>143</v>
      </c>
      <c r="I7468" t="s">
        <v>14805</v>
      </c>
    </row>
    <row r="7469" spans="1:9" x14ac:dyDescent="0.2">
      <c r="A7469">
        <v>6945</v>
      </c>
      <c r="B7469" t="s">
        <v>14806</v>
      </c>
      <c r="C7469">
        <v>0.60439514800000005</v>
      </c>
      <c r="D7469">
        <v>0.82828162299999997</v>
      </c>
      <c r="E7469">
        <v>0.25468802800000001</v>
      </c>
      <c r="F7469">
        <v>0.90986302799999996</v>
      </c>
      <c r="G7469">
        <v>14548</v>
      </c>
      <c r="H7469">
        <v>35</v>
      </c>
      <c r="I7469" t="s">
        <v>14807</v>
      </c>
    </row>
    <row r="7470" spans="1:9" x14ac:dyDescent="0.2">
      <c r="A7470">
        <v>9404</v>
      </c>
      <c r="B7470" t="s">
        <v>14808</v>
      </c>
      <c r="C7470">
        <v>0.60444136000000004</v>
      </c>
      <c r="D7470">
        <v>0.82828162299999997</v>
      </c>
      <c r="E7470">
        <v>-0.24471526699999999</v>
      </c>
      <c r="F7470">
        <v>-0.91654923300000002</v>
      </c>
      <c r="G7470">
        <v>15677</v>
      </c>
      <c r="H7470">
        <v>44</v>
      </c>
      <c r="I7470" t="s">
        <v>14809</v>
      </c>
    </row>
    <row r="7471" spans="1:9" x14ac:dyDescent="0.2">
      <c r="A7471">
        <v>2953</v>
      </c>
      <c r="B7471" t="s">
        <v>14810</v>
      </c>
      <c r="C7471">
        <v>0.60475637100000001</v>
      </c>
      <c r="D7471">
        <v>0.828417921</v>
      </c>
      <c r="E7471">
        <v>0.23642729800000001</v>
      </c>
      <c r="F7471">
        <v>0.91856344300000003</v>
      </c>
      <c r="G7471">
        <v>14570</v>
      </c>
      <c r="H7471">
        <v>51</v>
      </c>
      <c r="I7471" t="s">
        <v>14811</v>
      </c>
    </row>
    <row r="7472" spans="1:9" x14ac:dyDescent="0.2">
      <c r="A7472">
        <v>2866</v>
      </c>
      <c r="B7472" t="s">
        <v>14812</v>
      </c>
      <c r="C7472">
        <v>0.60477630699999996</v>
      </c>
      <c r="D7472">
        <v>0.828417921</v>
      </c>
      <c r="E7472">
        <v>-0.33420011100000002</v>
      </c>
      <c r="F7472">
        <v>-0.89100850799999998</v>
      </c>
      <c r="G7472">
        <v>15396</v>
      </c>
      <c r="H7472">
        <v>12</v>
      </c>
      <c r="I7472" t="s">
        <v>14813</v>
      </c>
    </row>
    <row r="7473" spans="1:9" x14ac:dyDescent="0.2">
      <c r="A7473">
        <v>1082</v>
      </c>
      <c r="B7473" t="s">
        <v>14814</v>
      </c>
      <c r="C7473">
        <v>0.60478302799999994</v>
      </c>
      <c r="D7473">
        <v>0.828417921</v>
      </c>
      <c r="E7473">
        <v>-0.24384633999999999</v>
      </c>
      <c r="F7473">
        <v>-0.91715651300000001</v>
      </c>
      <c r="G7473">
        <v>15678</v>
      </c>
      <c r="H7473">
        <v>45</v>
      </c>
      <c r="I7473" t="s">
        <v>14815</v>
      </c>
    </row>
    <row r="7474" spans="1:9" x14ac:dyDescent="0.2">
      <c r="A7474">
        <v>2782</v>
      </c>
      <c r="B7474" t="s">
        <v>14816</v>
      </c>
      <c r="C7474">
        <v>0.60488151499999998</v>
      </c>
      <c r="D7474">
        <v>0.82844223500000003</v>
      </c>
      <c r="E7474">
        <v>0.21489688800000001</v>
      </c>
      <c r="F7474">
        <v>0.92951228299999999</v>
      </c>
      <c r="G7474">
        <v>14472</v>
      </c>
      <c r="H7474">
        <v>88</v>
      </c>
      <c r="I7474" t="s">
        <v>14817</v>
      </c>
    </row>
    <row r="7475" spans="1:9" x14ac:dyDescent="0.2">
      <c r="A7475">
        <v>10245</v>
      </c>
      <c r="B7475" t="s">
        <v>14818</v>
      </c>
      <c r="C7475">
        <v>0.605063083</v>
      </c>
      <c r="D7475">
        <v>0.82849316900000003</v>
      </c>
      <c r="E7475">
        <v>0.28288502100000001</v>
      </c>
      <c r="F7475">
        <v>0.89919586699999998</v>
      </c>
      <c r="G7475">
        <v>14722</v>
      </c>
      <c r="H7475">
        <v>22</v>
      </c>
      <c r="I7475" t="s">
        <v>14819</v>
      </c>
    </row>
    <row r="7476" spans="1:9" x14ac:dyDescent="0.2">
      <c r="A7476">
        <v>6169</v>
      </c>
      <c r="B7476" t="s">
        <v>14820</v>
      </c>
      <c r="C7476">
        <v>0.60510328099999999</v>
      </c>
      <c r="D7476">
        <v>0.82849316900000003</v>
      </c>
      <c r="E7476">
        <v>-0.29164264699999998</v>
      </c>
      <c r="F7476">
        <v>-0.89961520100000003</v>
      </c>
      <c r="G7476">
        <v>15437</v>
      </c>
      <c r="H7476">
        <v>20</v>
      </c>
      <c r="I7476" t="s">
        <v>14821</v>
      </c>
    </row>
    <row r="7477" spans="1:9" x14ac:dyDescent="0.2">
      <c r="A7477">
        <v>3292</v>
      </c>
      <c r="B7477" t="s">
        <v>14822</v>
      </c>
      <c r="C7477">
        <v>0.60522532100000004</v>
      </c>
      <c r="D7477">
        <v>0.82849316900000003</v>
      </c>
      <c r="E7477">
        <v>0.27972570000000002</v>
      </c>
      <c r="F7477">
        <v>0.89965756299999999</v>
      </c>
      <c r="G7477">
        <v>14732</v>
      </c>
      <c r="H7477">
        <v>23</v>
      </c>
      <c r="I7477" t="s">
        <v>14823</v>
      </c>
    </row>
    <row r="7478" spans="1:9" x14ac:dyDescent="0.2">
      <c r="A7478">
        <v>7567</v>
      </c>
      <c r="B7478" t="s">
        <v>14824</v>
      </c>
      <c r="C7478">
        <v>0.60524167200000001</v>
      </c>
      <c r="D7478">
        <v>0.82849316900000003</v>
      </c>
      <c r="E7478">
        <v>0.31646914799999998</v>
      </c>
      <c r="F7478">
        <v>0.88907437600000006</v>
      </c>
      <c r="G7478">
        <v>14825</v>
      </c>
      <c r="H7478">
        <v>14</v>
      </c>
      <c r="I7478" t="s">
        <v>14825</v>
      </c>
    </row>
    <row r="7479" spans="1:9" x14ac:dyDescent="0.2">
      <c r="A7479">
        <v>3667</v>
      </c>
      <c r="B7479" t="s">
        <v>14826</v>
      </c>
      <c r="C7479">
        <v>0.60537374300000002</v>
      </c>
      <c r="D7479">
        <v>0.82856342199999999</v>
      </c>
      <c r="E7479">
        <v>0.18773586</v>
      </c>
      <c r="F7479">
        <v>0.95207664800000003</v>
      </c>
      <c r="G7479">
        <v>14261</v>
      </c>
      <c r="H7479">
        <v>262</v>
      </c>
      <c r="I7479" t="s">
        <v>14827</v>
      </c>
    </row>
    <row r="7480" spans="1:9" x14ac:dyDescent="0.2">
      <c r="A7480">
        <v>1531</v>
      </c>
      <c r="B7480" t="s">
        <v>14828</v>
      </c>
      <c r="C7480">
        <v>0.60558761299999997</v>
      </c>
      <c r="D7480">
        <v>0.82863404600000001</v>
      </c>
      <c r="E7480">
        <v>0.25907604299999998</v>
      </c>
      <c r="F7480">
        <v>0.90630280699999999</v>
      </c>
      <c r="G7480">
        <v>14587</v>
      </c>
      <c r="H7480">
        <v>32</v>
      </c>
      <c r="I7480" t="s">
        <v>14829</v>
      </c>
    </row>
    <row r="7481" spans="1:9" x14ac:dyDescent="0.2">
      <c r="A7481">
        <v>3684</v>
      </c>
      <c r="B7481" t="s">
        <v>14830</v>
      </c>
      <c r="C7481">
        <v>0.60574129300000001</v>
      </c>
      <c r="D7481">
        <v>0.82863404600000001</v>
      </c>
      <c r="E7481">
        <v>-0.26482201900000002</v>
      </c>
      <c r="F7481">
        <v>-0.90705530400000001</v>
      </c>
      <c r="G7481">
        <v>15635</v>
      </c>
      <c r="H7481">
        <v>30</v>
      </c>
      <c r="I7481" t="s">
        <v>14831</v>
      </c>
    </row>
    <row r="7482" spans="1:9" x14ac:dyDescent="0.2">
      <c r="A7482">
        <v>7041</v>
      </c>
      <c r="B7482" t="s">
        <v>14832</v>
      </c>
      <c r="C7482">
        <v>0.60576203500000003</v>
      </c>
      <c r="D7482">
        <v>0.82863404600000001</v>
      </c>
      <c r="E7482">
        <v>0.226842285</v>
      </c>
      <c r="F7482">
        <v>0.92365113799999998</v>
      </c>
      <c r="G7482">
        <v>14570</v>
      </c>
      <c r="H7482">
        <v>64</v>
      </c>
      <c r="I7482" t="s">
        <v>14833</v>
      </c>
    </row>
    <row r="7483" spans="1:9" x14ac:dyDescent="0.2">
      <c r="A7483">
        <v>2116</v>
      </c>
      <c r="B7483" t="s">
        <v>14834</v>
      </c>
      <c r="C7483">
        <v>0.60585530099999996</v>
      </c>
      <c r="D7483">
        <v>0.82863404600000001</v>
      </c>
      <c r="E7483">
        <v>0.27383796900000001</v>
      </c>
      <c r="F7483">
        <v>0.89998977599999996</v>
      </c>
      <c r="G7483">
        <v>14754</v>
      </c>
      <c r="H7483">
        <v>25</v>
      </c>
      <c r="I7483" t="s">
        <v>14835</v>
      </c>
    </row>
    <row r="7484" spans="1:9" x14ac:dyDescent="0.2">
      <c r="A7484">
        <v>1521</v>
      </c>
      <c r="B7484" t="s">
        <v>14836</v>
      </c>
      <c r="C7484">
        <v>0.60590264199999999</v>
      </c>
      <c r="D7484">
        <v>0.82863404600000001</v>
      </c>
      <c r="E7484">
        <v>-0.30849111099999998</v>
      </c>
      <c r="F7484">
        <v>-0.89539899999999994</v>
      </c>
      <c r="G7484">
        <v>15458</v>
      </c>
      <c r="H7484">
        <v>16</v>
      </c>
      <c r="I7484" t="s">
        <v>14837</v>
      </c>
    </row>
    <row r="7485" spans="1:9" x14ac:dyDescent="0.2">
      <c r="A7485">
        <v>790</v>
      </c>
      <c r="B7485" t="s">
        <v>14838</v>
      </c>
      <c r="C7485">
        <v>0.60601543999999996</v>
      </c>
      <c r="D7485">
        <v>0.82863404600000001</v>
      </c>
      <c r="E7485">
        <v>-0.196474906</v>
      </c>
      <c r="F7485">
        <v>-0.94390658199999999</v>
      </c>
      <c r="G7485">
        <v>15856</v>
      </c>
      <c r="H7485">
        <v>184</v>
      </c>
      <c r="I7485" t="s">
        <v>14839</v>
      </c>
    </row>
    <row r="7486" spans="1:9" x14ac:dyDescent="0.2">
      <c r="A7486">
        <v>3710</v>
      </c>
      <c r="B7486" t="s">
        <v>14840</v>
      </c>
      <c r="C7486">
        <v>0.60604397799999998</v>
      </c>
      <c r="D7486">
        <v>0.82863404600000001</v>
      </c>
      <c r="E7486">
        <v>-0.29144943699999998</v>
      </c>
      <c r="F7486">
        <v>-0.89901921600000001</v>
      </c>
      <c r="G7486">
        <v>15461</v>
      </c>
      <c r="H7486">
        <v>20</v>
      </c>
      <c r="I7486" t="s">
        <v>14841</v>
      </c>
    </row>
    <row r="7487" spans="1:9" x14ac:dyDescent="0.2">
      <c r="A7487">
        <v>1762</v>
      </c>
      <c r="B7487" t="s">
        <v>14842</v>
      </c>
      <c r="C7487">
        <v>0.60611987099999998</v>
      </c>
      <c r="D7487">
        <v>0.82863404600000001</v>
      </c>
      <c r="E7487">
        <v>0.33013453999999998</v>
      </c>
      <c r="F7487">
        <v>0.88763836399999996</v>
      </c>
      <c r="G7487">
        <v>14875</v>
      </c>
      <c r="H7487">
        <v>12</v>
      </c>
      <c r="I7487" t="s">
        <v>14843</v>
      </c>
    </row>
    <row r="7488" spans="1:9" x14ac:dyDescent="0.2">
      <c r="A7488">
        <v>9127</v>
      </c>
      <c r="B7488" t="s">
        <v>14844</v>
      </c>
      <c r="C7488">
        <v>0.60615214399999995</v>
      </c>
      <c r="D7488">
        <v>0.82863404600000001</v>
      </c>
      <c r="E7488">
        <v>0.18371505399999999</v>
      </c>
      <c r="F7488">
        <v>0.95599455300000002</v>
      </c>
      <c r="G7488">
        <v>14246</v>
      </c>
      <c r="H7488">
        <v>328</v>
      </c>
      <c r="I7488" t="s">
        <v>14845</v>
      </c>
    </row>
    <row r="7489" spans="1:9" x14ac:dyDescent="0.2">
      <c r="A7489">
        <v>4351</v>
      </c>
      <c r="B7489" t="s">
        <v>14846</v>
      </c>
      <c r="C7489">
        <v>0.60690026500000005</v>
      </c>
      <c r="D7489">
        <v>0.82950509100000003</v>
      </c>
      <c r="E7489">
        <v>0.25078372599999998</v>
      </c>
      <c r="F7489">
        <v>0.90868990299999997</v>
      </c>
      <c r="G7489">
        <v>14652</v>
      </c>
      <c r="H7489">
        <v>37</v>
      </c>
      <c r="I7489" t="s">
        <v>14847</v>
      </c>
    </row>
    <row r="7490" spans="1:9" x14ac:dyDescent="0.2">
      <c r="A7490">
        <v>5720</v>
      </c>
      <c r="B7490" t="s">
        <v>14848</v>
      </c>
      <c r="C7490">
        <v>0.60695100099999999</v>
      </c>
      <c r="D7490">
        <v>0.82950509100000003</v>
      </c>
      <c r="E7490">
        <v>0.33824662</v>
      </c>
      <c r="F7490">
        <v>0.88571389099999998</v>
      </c>
      <c r="G7490">
        <v>14913</v>
      </c>
      <c r="H7490">
        <v>11</v>
      </c>
      <c r="I7490" t="s">
        <v>14849</v>
      </c>
    </row>
    <row r="7491" spans="1:9" x14ac:dyDescent="0.2">
      <c r="A7491">
        <v>981</v>
      </c>
      <c r="B7491" t="s">
        <v>14850</v>
      </c>
      <c r="C7491">
        <v>0.60716747100000001</v>
      </c>
      <c r="D7491">
        <v>0.82969042699999995</v>
      </c>
      <c r="E7491">
        <v>-0.221644126</v>
      </c>
      <c r="F7491">
        <v>-0.92549949600000003</v>
      </c>
      <c r="G7491">
        <v>15857</v>
      </c>
      <c r="H7491">
        <v>75</v>
      </c>
      <c r="I7491" t="s">
        <v>14851</v>
      </c>
    </row>
    <row r="7492" spans="1:9" x14ac:dyDescent="0.2">
      <c r="A7492">
        <v>509</v>
      </c>
      <c r="B7492" t="s">
        <v>14852</v>
      </c>
      <c r="C7492">
        <v>0.60741323000000003</v>
      </c>
      <c r="D7492">
        <v>0.82991573200000002</v>
      </c>
      <c r="E7492">
        <v>0.25255715400000001</v>
      </c>
      <c r="F7492">
        <v>0.90963594800000003</v>
      </c>
      <c r="G7492">
        <v>14682</v>
      </c>
      <c r="H7492">
        <v>36</v>
      </c>
      <c r="I7492" t="s">
        <v>14853</v>
      </c>
    </row>
    <row r="7493" spans="1:9" x14ac:dyDescent="0.2">
      <c r="A7493">
        <v>767</v>
      </c>
      <c r="B7493" t="s">
        <v>14854</v>
      </c>
      <c r="C7493">
        <v>0.60755336599999998</v>
      </c>
      <c r="D7493">
        <v>0.82993093900000003</v>
      </c>
      <c r="E7493">
        <v>0.284891108</v>
      </c>
      <c r="F7493">
        <v>0.89528727500000005</v>
      </c>
      <c r="G7493">
        <v>14799</v>
      </c>
      <c r="H7493">
        <v>21</v>
      </c>
      <c r="I7493" t="s">
        <v>14855</v>
      </c>
    </row>
    <row r="7494" spans="1:9" x14ac:dyDescent="0.2">
      <c r="A7494">
        <v>3539</v>
      </c>
      <c r="B7494" t="s">
        <v>14856</v>
      </c>
      <c r="C7494">
        <v>0.60763546800000001</v>
      </c>
      <c r="D7494">
        <v>0.82993093900000003</v>
      </c>
      <c r="E7494">
        <v>0.28486531900000001</v>
      </c>
      <c r="F7494">
        <v>0.89520623200000005</v>
      </c>
      <c r="G7494">
        <v>14801</v>
      </c>
      <c r="H7494">
        <v>21</v>
      </c>
      <c r="I7494" t="s">
        <v>14857</v>
      </c>
    </row>
    <row r="7495" spans="1:9" x14ac:dyDescent="0.2">
      <c r="A7495">
        <v>6176</v>
      </c>
      <c r="B7495" t="s">
        <v>14858</v>
      </c>
      <c r="C7495">
        <v>0.607690799</v>
      </c>
      <c r="D7495">
        <v>0.82993093900000003</v>
      </c>
      <c r="E7495">
        <v>-0.35082730899999998</v>
      </c>
      <c r="F7495">
        <v>-0.88527155700000004</v>
      </c>
      <c r="G7495">
        <v>15486</v>
      </c>
      <c r="H7495">
        <v>10</v>
      </c>
      <c r="I7495" t="s">
        <v>14859</v>
      </c>
    </row>
    <row r="7496" spans="1:9" x14ac:dyDescent="0.2">
      <c r="A7496">
        <v>8688</v>
      </c>
      <c r="B7496" t="s">
        <v>14860</v>
      </c>
      <c r="C7496">
        <v>0.60776149899999998</v>
      </c>
      <c r="D7496">
        <v>0.82993093900000003</v>
      </c>
      <c r="E7496">
        <v>-0.33342865999999999</v>
      </c>
      <c r="F7496">
        <v>-0.88895174899999996</v>
      </c>
      <c r="G7496">
        <v>15472</v>
      </c>
      <c r="H7496">
        <v>12</v>
      </c>
      <c r="I7496" t="s">
        <v>14861</v>
      </c>
    </row>
    <row r="7497" spans="1:9" x14ac:dyDescent="0.2">
      <c r="A7497">
        <v>8069</v>
      </c>
      <c r="B7497" t="s">
        <v>14862</v>
      </c>
      <c r="C7497">
        <v>0.60782877000000002</v>
      </c>
      <c r="D7497">
        <v>0.82993093900000003</v>
      </c>
      <c r="E7497">
        <v>-0.25555029699999998</v>
      </c>
      <c r="F7497">
        <v>-0.90845681499999997</v>
      </c>
      <c r="G7497">
        <v>15760</v>
      </c>
      <c r="H7497">
        <v>35</v>
      </c>
      <c r="I7497" t="s">
        <v>14863</v>
      </c>
    </row>
    <row r="7498" spans="1:9" x14ac:dyDescent="0.2">
      <c r="A7498">
        <v>801</v>
      </c>
      <c r="B7498" t="s">
        <v>14864</v>
      </c>
      <c r="C7498">
        <v>0.608106543</v>
      </c>
      <c r="D7498">
        <v>0.83015420900000003</v>
      </c>
      <c r="E7498">
        <v>-0.251652981</v>
      </c>
      <c r="F7498">
        <v>-0.91194486100000005</v>
      </c>
      <c r="G7498">
        <v>15752</v>
      </c>
      <c r="H7498">
        <v>38</v>
      </c>
      <c r="I7498" t="s">
        <v>14865</v>
      </c>
    </row>
    <row r="7499" spans="1:9" x14ac:dyDescent="0.2">
      <c r="A7499">
        <v>1380</v>
      </c>
      <c r="B7499" t="s">
        <v>14866</v>
      </c>
      <c r="C7499">
        <v>0.60817095200000004</v>
      </c>
      <c r="D7499">
        <v>0.83015420900000003</v>
      </c>
      <c r="E7499">
        <v>-0.22561615700000001</v>
      </c>
      <c r="F7499">
        <v>-0.92466629199999995</v>
      </c>
      <c r="G7499">
        <v>15823</v>
      </c>
      <c r="H7499">
        <v>68</v>
      </c>
      <c r="I7499" t="s">
        <v>14867</v>
      </c>
    </row>
    <row r="7500" spans="1:9" x14ac:dyDescent="0.2">
      <c r="A7500">
        <v>4102</v>
      </c>
      <c r="B7500" t="s">
        <v>14868</v>
      </c>
      <c r="C7500">
        <v>0.60823500100000005</v>
      </c>
      <c r="D7500">
        <v>0.83015420900000003</v>
      </c>
      <c r="E7500">
        <v>0.24745036000000001</v>
      </c>
      <c r="F7500">
        <v>0.91104686800000001</v>
      </c>
      <c r="G7500">
        <v>14638</v>
      </c>
      <c r="H7500">
        <v>40</v>
      </c>
      <c r="I7500" t="s">
        <v>14869</v>
      </c>
    </row>
    <row r="7501" spans="1:9" x14ac:dyDescent="0.2">
      <c r="A7501">
        <v>1219</v>
      </c>
      <c r="B7501" t="s">
        <v>14870</v>
      </c>
      <c r="C7501">
        <v>0.608415861</v>
      </c>
      <c r="D7501">
        <v>0.83029061699999995</v>
      </c>
      <c r="E7501">
        <v>-0.23083250699999999</v>
      </c>
      <c r="F7501">
        <v>-0.921944035</v>
      </c>
      <c r="G7501">
        <v>15788</v>
      </c>
      <c r="H7501">
        <v>60</v>
      </c>
      <c r="I7501" t="s">
        <v>14871</v>
      </c>
    </row>
    <row r="7502" spans="1:9" x14ac:dyDescent="0.2">
      <c r="A7502">
        <v>9912</v>
      </c>
      <c r="B7502" t="s">
        <v>14872</v>
      </c>
      <c r="C7502">
        <v>0.60856977400000001</v>
      </c>
      <c r="D7502">
        <v>0.83039021999999996</v>
      </c>
      <c r="E7502">
        <v>-0.25159880099999998</v>
      </c>
      <c r="F7502">
        <v>-0.91174852500000003</v>
      </c>
      <c r="G7502">
        <v>15764</v>
      </c>
      <c r="H7502">
        <v>38</v>
      </c>
      <c r="I7502" t="s">
        <v>14873</v>
      </c>
    </row>
    <row r="7503" spans="1:9" x14ac:dyDescent="0.2">
      <c r="A7503">
        <v>4794</v>
      </c>
      <c r="B7503" t="s">
        <v>14874</v>
      </c>
      <c r="C7503">
        <v>0.60882087399999996</v>
      </c>
      <c r="D7503">
        <v>0.83062239000000004</v>
      </c>
      <c r="E7503">
        <v>0.18030858799999999</v>
      </c>
      <c r="F7503">
        <v>0.95920011800000005</v>
      </c>
      <c r="G7503">
        <v>14162</v>
      </c>
      <c r="H7503">
        <v>410</v>
      </c>
      <c r="I7503" t="s">
        <v>14875</v>
      </c>
    </row>
    <row r="7504" spans="1:9" x14ac:dyDescent="0.2">
      <c r="A7504">
        <v>3006</v>
      </c>
      <c r="B7504" t="s">
        <v>14876</v>
      </c>
      <c r="C7504">
        <v>0.60898583799999995</v>
      </c>
      <c r="D7504">
        <v>0.83073699499999998</v>
      </c>
      <c r="E7504">
        <v>0.30965019500000002</v>
      </c>
      <c r="F7504">
        <v>0.88843548500000002</v>
      </c>
      <c r="G7504">
        <v>14963</v>
      </c>
      <c r="H7504">
        <v>15</v>
      </c>
      <c r="I7504" t="s">
        <v>14877</v>
      </c>
    </row>
    <row r="7505" spans="1:9" x14ac:dyDescent="0.2">
      <c r="A7505">
        <v>9080</v>
      </c>
      <c r="B7505" t="s">
        <v>14878</v>
      </c>
      <c r="C7505">
        <v>0.60928017499999998</v>
      </c>
      <c r="D7505">
        <v>0.831028031</v>
      </c>
      <c r="E7505">
        <v>0.190416008</v>
      </c>
      <c r="F7505">
        <v>0.94712984099999997</v>
      </c>
      <c r="G7505">
        <v>14456</v>
      </c>
      <c r="H7505">
        <v>223</v>
      </c>
      <c r="I7505" t="s">
        <v>14879</v>
      </c>
    </row>
    <row r="7506" spans="1:9" x14ac:dyDescent="0.2">
      <c r="A7506">
        <v>4886</v>
      </c>
      <c r="B7506" t="s">
        <v>14880</v>
      </c>
      <c r="C7506">
        <v>0.609652737</v>
      </c>
      <c r="D7506">
        <v>0.83142566900000003</v>
      </c>
      <c r="E7506">
        <v>-0.35025767400000002</v>
      </c>
      <c r="F7506">
        <v>-0.88383414900000001</v>
      </c>
      <c r="G7506">
        <v>15536</v>
      </c>
      <c r="H7506">
        <v>10</v>
      </c>
      <c r="I7506" t="s">
        <v>14881</v>
      </c>
    </row>
    <row r="7507" spans="1:9" x14ac:dyDescent="0.2">
      <c r="A7507">
        <v>1830</v>
      </c>
      <c r="B7507" t="s">
        <v>14882</v>
      </c>
      <c r="C7507">
        <v>0.60987581800000001</v>
      </c>
      <c r="D7507">
        <v>0.83161937100000005</v>
      </c>
      <c r="E7507">
        <v>0.19473423100000001</v>
      </c>
      <c r="F7507">
        <v>0.94457276999999995</v>
      </c>
      <c r="G7507">
        <v>14536</v>
      </c>
      <c r="H7507">
        <v>184</v>
      </c>
      <c r="I7507" t="s">
        <v>14883</v>
      </c>
    </row>
    <row r="7508" spans="1:9" x14ac:dyDescent="0.2">
      <c r="A7508">
        <v>6772</v>
      </c>
      <c r="B7508" t="s">
        <v>14884</v>
      </c>
      <c r="C7508">
        <v>0.60999072799999998</v>
      </c>
      <c r="D7508">
        <v>0.83166554100000001</v>
      </c>
      <c r="E7508">
        <v>-0.256841761</v>
      </c>
      <c r="F7508">
        <v>-0.90643425499999997</v>
      </c>
      <c r="G7508">
        <v>15788</v>
      </c>
      <c r="H7508">
        <v>34</v>
      </c>
      <c r="I7508" t="s">
        <v>8921</v>
      </c>
    </row>
    <row r="7509" spans="1:9" x14ac:dyDescent="0.2">
      <c r="A7509">
        <v>251</v>
      </c>
      <c r="B7509" t="s">
        <v>14885</v>
      </c>
      <c r="C7509">
        <v>0.61023606600000002</v>
      </c>
      <c r="D7509">
        <v>0.83188950100000003</v>
      </c>
      <c r="E7509">
        <v>-0.33290564900000003</v>
      </c>
      <c r="F7509">
        <v>-0.88755735300000005</v>
      </c>
      <c r="G7509">
        <v>15535</v>
      </c>
      <c r="H7509">
        <v>12</v>
      </c>
      <c r="I7509" t="s">
        <v>14886</v>
      </c>
    </row>
    <row r="7510" spans="1:9" x14ac:dyDescent="0.2">
      <c r="A7510">
        <v>9318</v>
      </c>
      <c r="B7510" t="s">
        <v>14887</v>
      </c>
      <c r="C7510">
        <v>0.610339988</v>
      </c>
      <c r="D7510">
        <v>0.83190516999999997</v>
      </c>
      <c r="E7510">
        <v>-0.27490648099999998</v>
      </c>
      <c r="F7510">
        <v>-0.89953112000000002</v>
      </c>
      <c r="G7510">
        <v>15653</v>
      </c>
      <c r="H7510">
        <v>25</v>
      </c>
      <c r="I7510" t="s">
        <v>14689</v>
      </c>
    </row>
    <row r="7511" spans="1:9" x14ac:dyDescent="0.2">
      <c r="A7511">
        <v>8126</v>
      </c>
      <c r="B7511" t="s">
        <v>14888</v>
      </c>
      <c r="C7511">
        <v>0.61040970900000002</v>
      </c>
      <c r="D7511">
        <v>0.83190516999999997</v>
      </c>
      <c r="E7511">
        <v>0.32205223300000002</v>
      </c>
      <c r="F7511">
        <v>0.88623504500000005</v>
      </c>
      <c r="G7511">
        <v>14987</v>
      </c>
      <c r="H7511">
        <v>13</v>
      </c>
      <c r="I7511" t="s">
        <v>14889</v>
      </c>
    </row>
    <row r="7512" spans="1:9" x14ac:dyDescent="0.2">
      <c r="A7512">
        <v>9161</v>
      </c>
      <c r="B7512" t="s">
        <v>14890</v>
      </c>
      <c r="C7512">
        <v>0.61070089299999997</v>
      </c>
      <c r="D7512">
        <v>0.83194731499999997</v>
      </c>
      <c r="E7512">
        <v>-0.26202884500000001</v>
      </c>
      <c r="F7512">
        <v>-0.90457372700000005</v>
      </c>
      <c r="G7512">
        <v>15796</v>
      </c>
      <c r="H7512">
        <v>31</v>
      </c>
      <c r="I7512" t="s">
        <v>14891</v>
      </c>
    </row>
    <row r="7513" spans="1:9" x14ac:dyDescent="0.2">
      <c r="A7513">
        <v>7974</v>
      </c>
      <c r="B7513" t="s">
        <v>14892</v>
      </c>
      <c r="C7513">
        <v>0.61073552200000003</v>
      </c>
      <c r="D7513">
        <v>0.83194731499999997</v>
      </c>
      <c r="E7513">
        <v>0.32198413599999998</v>
      </c>
      <c r="F7513">
        <v>0.88604765399999996</v>
      </c>
      <c r="G7513">
        <v>14995</v>
      </c>
      <c r="H7513">
        <v>13</v>
      </c>
      <c r="I7513" t="s">
        <v>14893</v>
      </c>
    </row>
    <row r="7514" spans="1:9" x14ac:dyDescent="0.2">
      <c r="A7514">
        <v>8457</v>
      </c>
      <c r="B7514" t="s">
        <v>14894</v>
      </c>
      <c r="C7514">
        <v>0.61077660600000006</v>
      </c>
      <c r="D7514">
        <v>0.83194731499999997</v>
      </c>
      <c r="E7514">
        <v>-0.21564022499999999</v>
      </c>
      <c r="F7514">
        <v>-0.92686313200000003</v>
      </c>
      <c r="G7514">
        <v>15925</v>
      </c>
      <c r="H7514">
        <v>88</v>
      </c>
      <c r="I7514" t="s">
        <v>14895</v>
      </c>
    </row>
    <row r="7515" spans="1:9" x14ac:dyDescent="0.2">
      <c r="A7515">
        <v>4603</v>
      </c>
      <c r="B7515" t="s">
        <v>14896</v>
      </c>
      <c r="C7515">
        <v>0.61081417000000005</v>
      </c>
      <c r="D7515">
        <v>0.83194731499999997</v>
      </c>
      <c r="E7515">
        <v>0.244726899</v>
      </c>
      <c r="F7515">
        <v>0.91122932599999995</v>
      </c>
      <c r="G7515">
        <v>14741</v>
      </c>
      <c r="H7515">
        <v>42</v>
      </c>
      <c r="I7515" t="s">
        <v>14897</v>
      </c>
    </row>
    <row r="7516" spans="1:9" x14ac:dyDescent="0.2">
      <c r="A7516">
        <v>2905</v>
      </c>
      <c r="B7516" t="s">
        <v>14898</v>
      </c>
      <c r="C7516">
        <v>0.61098029499999995</v>
      </c>
      <c r="D7516">
        <v>0.83194731499999997</v>
      </c>
      <c r="E7516">
        <v>0.26436952400000002</v>
      </c>
      <c r="F7516">
        <v>0.90267170799999996</v>
      </c>
      <c r="G7516">
        <v>14789</v>
      </c>
      <c r="H7516">
        <v>29</v>
      </c>
      <c r="I7516" t="s">
        <v>14899</v>
      </c>
    </row>
    <row r="7517" spans="1:9" x14ac:dyDescent="0.2">
      <c r="A7517">
        <v>9933</v>
      </c>
      <c r="B7517" t="s">
        <v>14900</v>
      </c>
      <c r="C7517">
        <v>0.61098631800000003</v>
      </c>
      <c r="D7517">
        <v>0.83194731499999997</v>
      </c>
      <c r="E7517">
        <v>0.29092833400000001</v>
      </c>
      <c r="F7517">
        <v>0.89118642299999995</v>
      </c>
      <c r="G7517">
        <v>14959</v>
      </c>
      <c r="H7517">
        <v>19</v>
      </c>
      <c r="I7517" t="s">
        <v>14901</v>
      </c>
    </row>
    <row r="7518" spans="1:9" x14ac:dyDescent="0.2">
      <c r="A7518">
        <v>3020</v>
      </c>
      <c r="B7518" t="s">
        <v>14902</v>
      </c>
      <c r="C7518">
        <v>0.61100818300000004</v>
      </c>
      <c r="D7518">
        <v>0.83194731499999997</v>
      </c>
      <c r="E7518">
        <v>-0.23678038400000001</v>
      </c>
      <c r="F7518">
        <v>-0.915640326</v>
      </c>
      <c r="G7518">
        <v>15829</v>
      </c>
      <c r="H7518">
        <v>51</v>
      </c>
      <c r="I7518" t="s">
        <v>14903</v>
      </c>
    </row>
    <row r="7519" spans="1:9" x14ac:dyDescent="0.2">
      <c r="A7519">
        <v>9235</v>
      </c>
      <c r="B7519" t="s">
        <v>14904</v>
      </c>
      <c r="C7519">
        <v>0.61116480500000003</v>
      </c>
      <c r="D7519">
        <v>0.83200273800000002</v>
      </c>
      <c r="E7519">
        <v>-0.24658507800000001</v>
      </c>
      <c r="F7519">
        <v>-0.91335496299999996</v>
      </c>
      <c r="G7519">
        <v>15808</v>
      </c>
      <c r="H7519">
        <v>42</v>
      </c>
      <c r="I7519" t="s">
        <v>14905</v>
      </c>
    </row>
    <row r="7520" spans="1:9" x14ac:dyDescent="0.2">
      <c r="A7520">
        <v>7964</v>
      </c>
      <c r="B7520" t="s">
        <v>14906</v>
      </c>
      <c r="C7520">
        <v>0.61121105600000003</v>
      </c>
      <c r="D7520">
        <v>0.83200273800000002</v>
      </c>
      <c r="E7520">
        <v>0.29506286700000001</v>
      </c>
      <c r="F7520">
        <v>0.89002167399999998</v>
      </c>
      <c r="G7520">
        <v>14948</v>
      </c>
      <c r="H7520">
        <v>18</v>
      </c>
      <c r="I7520" t="s">
        <v>14907</v>
      </c>
    </row>
    <row r="7521" spans="1:9" x14ac:dyDescent="0.2">
      <c r="A7521">
        <v>3614</v>
      </c>
      <c r="B7521" t="s">
        <v>14908</v>
      </c>
      <c r="C7521">
        <v>0.61149406500000003</v>
      </c>
      <c r="D7521">
        <v>0.83227757099999999</v>
      </c>
      <c r="E7521">
        <v>0.346247692</v>
      </c>
      <c r="F7521">
        <v>0.87989679200000004</v>
      </c>
      <c r="G7521">
        <v>14991</v>
      </c>
      <c r="H7521">
        <v>10</v>
      </c>
      <c r="I7521" t="s">
        <v>14909</v>
      </c>
    </row>
    <row r="7522" spans="1:9" x14ac:dyDescent="0.2">
      <c r="A7522">
        <v>1490</v>
      </c>
      <c r="B7522" t="s">
        <v>14910</v>
      </c>
      <c r="C7522">
        <v>0.61169946500000005</v>
      </c>
      <c r="D7522">
        <v>0.83234185100000002</v>
      </c>
      <c r="E7522">
        <v>-0.23512995</v>
      </c>
      <c r="F7522">
        <v>-0.91717892599999995</v>
      </c>
      <c r="G7522">
        <v>15883</v>
      </c>
      <c r="H7522">
        <v>53</v>
      </c>
      <c r="I7522" t="s">
        <v>14911</v>
      </c>
    </row>
    <row r="7523" spans="1:9" x14ac:dyDescent="0.2">
      <c r="A7523">
        <v>1951</v>
      </c>
      <c r="B7523" t="s">
        <v>14912</v>
      </c>
      <c r="C7523">
        <v>0.61187586500000002</v>
      </c>
      <c r="D7523">
        <v>0.83234185100000002</v>
      </c>
      <c r="E7523">
        <v>0.32160604399999998</v>
      </c>
      <c r="F7523">
        <v>0.88500720700000002</v>
      </c>
      <c r="G7523">
        <v>15023</v>
      </c>
      <c r="H7523">
        <v>13</v>
      </c>
      <c r="I7523" t="s">
        <v>14913</v>
      </c>
    </row>
    <row r="7524" spans="1:9" x14ac:dyDescent="0.2">
      <c r="A7524">
        <v>8846</v>
      </c>
      <c r="B7524" t="s">
        <v>14914</v>
      </c>
      <c r="C7524">
        <v>0.611976556</v>
      </c>
      <c r="D7524">
        <v>0.83234185100000002</v>
      </c>
      <c r="E7524">
        <v>-0.24820540399999999</v>
      </c>
      <c r="F7524">
        <v>-0.91037010699999998</v>
      </c>
      <c r="G7524">
        <v>15870</v>
      </c>
      <c r="H7524">
        <v>40</v>
      </c>
      <c r="I7524" t="s">
        <v>14915</v>
      </c>
    </row>
    <row r="7525" spans="1:9" x14ac:dyDescent="0.2">
      <c r="A7525">
        <v>5267</v>
      </c>
      <c r="B7525" t="s">
        <v>14916</v>
      </c>
      <c r="C7525">
        <v>0.61206398100000003</v>
      </c>
      <c r="D7525">
        <v>0.83234185100000002</v>
      </c>
      <c r="E7525">
        <v>-0.231153784</v>
      </c>
      <c r="F7525">
        <v>-0.91750206499999998</v>
      </c>
      <c r="G7525">
        <v>15879</v>
      </c>
      <c r="H7525">
        <v>58</v>
      </c>
      <c r="I7525" t="s">
        <v>14917</v>
      </c>
    </row>
    <row r="7526" spans="1:9" x14ac:dyDescent="0.2">
      <c r="A7526">
        <v>2665</v>
      </c>
      <c r="B7526" t="s">
        <v>14918</v>
      </c>
      <c r="C7526">
        <v>0.61212121200000003</v>
      </c>
      <c r="D7526">
        <v>0.83234185100000002</v>
      </c>
      <c r="E7526">
        <v>0.174737543</v>
      </c>
      <c r="F7526">
        <v>0.96500101299999996</v>
      </c>
      <c r="G7526">
        <v>13937</v>
      </c>
      <c r="H7526">
        <v>634</v>
      </c>
      <c r="I7526" t="s">
        <v>14919</v>
      </c>
    </row>
    <row r="7527" spans="1:9" x14ac:dyDescent="0.2">
      <c r="A7527">
        <v>3849</v>
      </c>
      <c r="B7527" t="s">
        <v>14920</v>
      </c>
      <c r="C7527">
        <v>0.61226615200000001</v>
      </c>
      <c r="D7527">
        <v>0.83234185100000002</v>
      </c>
      <c r="E7527">
        <v>-0.242736066</v>
      </c>
      <c r="F7527">
        <v>-0.91298054399999995</v>
      </c>
      <c r="G7527">
        <v>15872</v>
      </c>
      <c r="H7527">
        <v>45</v>
      </c>
      <c r="I7527" t="s">
        <v>14921</v>
      </c>
    </row>
    <row r="7528" spans="1:9" x14ac:dyDescent="0.2">
      <c r="A7528">
        <v>1101</v>
      </c>
      <c r="B7528" t="s">
        <v>14922</v>
      </c>
      <c r="C7528">
        <v>0.61236746200000003</v>
      </c>
      <c r="D7528">
        <v>0.83234185100000002</v>
      </c>
      <c r="E7528">
        <v>0.24994735700000001</v>
      </c>
      <c r="F7528">
        <v>0.90565940300000003</v>
      </c>
      <c r="G7528">
        <v>14784</v>
      </c>
      <c r="H7528">
        <v>37</v>
      </c>
      <c r="I7528" t="s">
        <v>14923</v>
      </c>
    </row>
    <row r="7529" spans="1:9" x14ac:dyDescent="0.2">
      <c r="A7529">
        <v>7569</v>
      </c>
      <c r="B7529" t="s">
        <v>14924</v>
      </c>
      <c r="C7529">
        <v>0.61239988400000001</v>
      </c>
      <c r="D7529">
        <v>0.83234185100000002</v>
      </c>
      <c r="E7529">
        <v>0.248976909</v>
      </c>
      <c r="F7529">
        <v>0.90704495900000004</v>
      </c>
      <c r="G7529">
        <v>14756</v>
      </c>
      <c r="H7529">
        <v>38</v>
      </c>
      <c r="I7529" t="s">
        <v>14925</v>
      </c>
    </row>
    <row r="7530" spans="1:9" x14ac:dyDescent="0.2">
      <c r="A7530">
        <v>9009</v>
      </c>
      <c r="B7530" t="s">
        <v>14926</v>
      </c>
      <c r="C7530">
        <v>0.61244505900000001</v>
      </c>
      <c r="D7530">
        <v>0.83234185100000002</v>
      </c>
      <c r="E7530">
        <v>0.33691116900000001</v>
      </c>
      <c r="F7530">
        <v>0.88221695300000003</v>
      </c>
      <c r="G7530">
        <v>15048</v>
      </c>
      <c r="H7530">
        <v>11</v>
      </c>
      <c r="I7530" t="s">
        <v>14927</v>
      </c>
    </row>
    <row r="7531" spans="1:9" x14ac:dyDescent="0.2">
      <c r="A7531">
        <v>6651</v>
      </c>
      <c r="B7531" t="s">
        <v>14928</v>
      </c>
      <c r="C7531">
        <v>0.612472978</v>
      </c>
      <c r="D7531">
        <v>0.83234185100000002</v>
      </c>
      <c r="E7531">
        <v>0.34601369100000001</v>
      </c>
      <c r="F7531">
        <v>0.87930214100000004</v>
      </c>
      <c r="G7531">
        <v>15015</v>
      </c>
      <c r="H7531">
        <v>10</v>
      </c>
      <c r="I7531" t="s">
        <v>14929</v>
      </c>
    </row>
    <row r="7532" spans="1:9" x14ac:dyDescent="0.2">
      <c r="A7532">
        <v>5224</v>
      </c>
      <c r="B7532" t="s">
        <v>14930</v>
      </c>
      <c r="C7532">
        <v>0.61254968499999995</v>
      </c>
      <c r="D7532">
        <v>0.83234185100000002</v>
      </c>
      <c r="E7532">
        <v>-0.259696751</v>
      </c>
      <c r="F7532">
        <v>-0.90409940099999997</v>
      </c>
      <c r="G7532">
        <v>15872</v>
      </c>
      <c r="H7532">
        <v>32</v>
      </c>
      <c r="I7532" t="s">
        <v>14931</v>
      </c>
    </row>
    <row r="7533" spans="1:9" x14ac:dyDescent="0.2">
      <c r="A7533">
        <v>7943</v>
      </c>
      <c r="B7533" t="s">
        <v>14932</v>
      </c>
      <c r="C7533">
        <v>0.61257152299999995</v>
      </c>
      <c r="D7533">
        <v>0.83234185100000002</v>
      </c>
      <c r="E7533">
        <v>0.25498142099999999</v>
      </c>
      <c r="F7533">
        <v>0.90467971199999997</v>
      </c>
      <c r="G7533">
        <v>14773</v>
      </c>
      <c r="H7533">
        <v>34</v>
      </c>
      <c r="I7533" t="s">
        <v>14933</v>
      </c>
    </row>
    <row r="7534" spans="1:9" x14ac:dyDescent="0.2">
      <c r="A7534">
        <v>489</v>
      </c>
      <c r="B7534" t="s">
        <v>14934</v>
      </c>
      <c r="C7534">
        <v>0.61259581500000004</v>
      </c>
      <c r="D7534">
        <v>0.83234185100000002</v>
      </c>
      <c r="E7534">
        <v>0.26033711799999998</v>
      </c>
      <c r="F7534">
        <v>0.90337845999999999</v>
      </c>
      <c r="G7534">
        <v>14784</v>
      </c>
      <c r="H7534">
        <v>31</v>
      </c>
      <c r="I7534" t="s">
        <v>14935</v>
      </c>
    </row>
    <row r="7535" spans="1:9" x14ac:dyDescent="0.2">
      <c r="A7535">
        <v>5664</v>
      </c>
      <c r="B7535" t="s">
        <v>14936</v>
      </c>
      <c r="C7535">
        <v>0.61304514200000004</v>
      </c>
      <c r="D7535">
        <v>0.83281098799999997</v>
      </c>
      <c r="E7535">
        <v>-0.20848007499999999</v>
      </c>
      <c r="F7535">
        <v>-0.93173211099999997</v>
      </c>
      <c r="G7535">
        <v>16024</v>
      </c>
      <c r="H7535">
        <v>111</v>
      </c>
      <c r="I7535" t="s">
        <v>14937</v>
      </c>
    </row>
    <row r="7536" spans="1:9" x14ac:dyDescent="0.2">
      <c r="A7536">
        <v>1151</v>
      </c>
      <c r="B7536" t="s">
        <v>14938</v>
      </c>
      <c r="C7536">
        <v>0.61310342100000004</v>
      </c>
      <c r="D7536">
        <v>0.83281098799999997</v>
      </c>
      <c r="E7536">
        <v>-0.33213509299999999</v>
      </c>
      <c r="F7536">
        <v>-0.885502978</v>
      </c>
      <c r="G7536">
        <v>15608</v>
      </c>
      <c r="H7536">
        <v>12</v>
      </c>
      <c r="I7536" t="s">
        <v>14939</v>
      </c>
    </row>
    <row r="7537" spans="1:9" x14ac:dyDescent="0.2">
      <c r="A7537">
        <v>8533</v>
      </c>
      <c r="B7537" t="s">
        <v>14940</v>
      </c>
      <c r="C7537">
        <v>0.61323303299999998</v>
      </c>
      <c r="D7537">
        <v>0.83287679000000003</v>
      </c>
      <c r="E7537">
        <v>0.22718038700000001</v>
      </c>
      <c r="F7537">
        <v>0.91874382700000001</v>
      </c>
      <c r="G7537">
        <v>14754</v>
      </c>
      <c r="H7537">
        <v>62</v>
      </c>
      <c r="I7537" t="s">
        <v>14941</v>
      </c>
    </row>
    <row r="7538" spans="1:9" x14ac:dyDescent="0.2">
      <c r="A7538">
        <v>4269</v>
      </c>
      <c r="B7538" t="s">
        <v>14942</v>
      </c>
      <c r="C7538">
        <v>0.61339805800000002</v>
      </c>
      <c r="D7538">
        <v>0.83299066600000005</v>
      </c>
      <c r="E7538">
        <v>-0.26718917199999997</v>
      </c>
      <c r="F7538">
        <v>-0.89987415699999995</v>
      </c>
      <c r="G7538">
        <v>15794</v>
      </c>
      <c r="H7538">
        <v>28</v>
      </c>
      <c r="I7538" t="s">
        <v>14943</v>
      </c>
    </row>
    <row r="7539" spans="1:9" x14ac:dyDescent="0.2">
      <c r="A7539">
        <v>2954</v>
      </c>
      <c r="B7539" t="s">
        <v>14944</v>
      </c>
      <c r="C7539">
        <v>0.61369307500000003</v>
      </c>
      <c r="D7539">
        <v>0.83328101700000001</v>
      </c>
      <c r="E7539">
        <v>-0.27426893800000002</v>
      </c>
      <c r="F7539">
        <v>-0.89744499499999997</v>
      </c>
      <c r="G7539">
        <v>15739</v>
      </c>
      <c r="H7539">
        <v>25</v>
      </c>
      <c r="I7539" t="s">
        <v>14945</v>
      </c>
    </row>
    <row r="7540" spans="1:9" x14ac:dyDescent="0.2">
      <c r="A7540">
        <v>6989</v>
      </c>
      <c r="B7540" t="s">
        <v>14946</v>
      </c>
      <c r="C7540">
        <v>0.61377567899999996</v>
      </c>
      <c r="D7540">
        <v>0.83328291099999996</v>
      </c>
      <c r="E7540">
        <v>0.24974323900000001</v>
      </c>
      <c r="F7540">
        <v>0.90491980500000002</v>
      </c>
      <c r="G7540">
        <v>14818</v>
      </c>
      <c r="H7540">
        <v>37</v>
      </c>
      <c r="I7540" t="s">
        <v>14947</v>
      </c>
    </row>
    <row r="7541" spans="1:9" x14ac:dyDescent="0.2">
      <c r="A7541">
        <v>3619</v>
      </c>
      <c r="B7541" t="s">
        <v>14948</v>
      </c>
      <c r="C7541">
        <v>0.61392913100000002</v>
      </c>
      <c r="D7541">
        <v>0.83337154400000002</v>
      </c>
      <c r="E7541">
        <v>-0.197991848</v>
      </c>
      <c r="F7541">
        <v>-0.93903836299999999</v>
      </c>
      <c r="G7541">
        <v>16060</v>
      </c>
      <c r="H7541">
        <v>167</v>
      </c>
      <c r="I7541" t="s">
        <v>14949</v>
      </c>
    </row>
    <row r="7542" spans="1:9" x14ac:dyDescent="0.2">
      <c r="A7542">
        <v>3318</v>
      </c>
      <c r="B7542" t="s">
        <v>14950</v>
      </c>
      <c r="C7542">
        <v>0.61401861499999999</v>
      </c>
      <c r="D7542">
        <v>0.83337154400000002</v>
      </c>
      <c r="E7542">
        <v>0.31453202099999999</v>
      </c>
      <c r="F7542">
        <v>0.88363229499999996</v>
      </c>
      <c r="G7542">
        <v>15040</v>
      </c>
      <c r="H7542">
        <v>14</v>
      </c>
      <c r="I7542" t="s">
        <v>14951</v>
      </c>
    </row>
    <row r="7543" spans="1:9" x14ac:dyDescent="0.2">
      <c r="A7543">
        <v>8976</v>
      </c>
      <c r="B7543" t="s">
        <v>14952</v>
      </c>
      <c r="C7543">
        <v>0.61408461599999997</v>
      </c>
      <c r="D7543">
        <v>0.83337154400000002</v>
      </c>
      <c r="E7543">
        <v>-0.25156838300000001</v>
      </c>
      <c r="F7543">
        <v>-0.90556953500000004</v>
      </c>
      <c r="G7543">
        <v>15878</v>
      </c>
      <c r="H7543">
        <v>37</v>
      </c>
      <c r="I7543" t="s">
        <v>14953</v>
      </c>
    </row>
    <row r="7544" spans="1:9" x14ac:dyDescent="0.2">
      <c r="A7544">
        <v>6090</v>
      </c>
      <c r="B7544" t="s">
        <v>14954</v>
      </c>
      <c r="C7544">
        <v>0.61419077300000002</v>
      </c>
      <c r="D7544">
        <v>0.83340538399999997</v>
      </c>
      <c r="E7544">
        <v>-0.21436665699999999</v>
      </c>
      <c r="F7544">
        <v>-0.92649596099999998</v>
      </c>
      <c r="G7544">
        <v>15987</v>
      </c>
      <c r="H7544">
        <v>91</v>
      </c>
      <c r="I7544" t="s">
        <v>14955</v>
      </c>
    </row>
    <row r="7545" spans="1:9" x14ac:dyDescent="0.2">
      <c r="A7545">
        <v>706</v>
      </c>
      <c r="B7545" t="s">
        <v>14956</v>
      </c>
      <c r="C7545">
        <v>0.61427753699999998</v>
      </c>
      <c r="D7545">
        <v>0.83341290599999995</v>
      </c>
      <c r="E7545">
        <v>0.29434697799999998</v>
      </c>
      <c r="F7545">
        <v>0.88786228199999995</v>
      </c>
      <c r="G7545">
        <v>15023</v>
      </c>
      <c r="H7545">
        <v>18</v>
      </c>
      <c r="I7545" t="s">
        <v>14957</v>
      </c>
    </row>
    <row r="7546" spans="1:9" x14ac:dyDescent="0.2">
      <c r="A7546">
        <v>4814</v>
      </c>
      <c r="B7546" t="s">
        <v>14958</v>
      </c>
      <c r="C7546">
        <v>0.61463556100000005</v>
      </c>
      <c r="D7546">
        <v>0.83378531099999997</v>
      </c>
      <c r="E7546">
        <v>0.24285269000000001</v>
      </c>
      <c r="F7546">
        <v>0.90958639900000005</v>
      </c>
      <c r="G7546">
        <v>14832</v>
      </c>
      <c r="H7546">
        <v>43</v>
      </c>
      <c r="I7546" t="s">
        <v>14959</v>
      </c>
    </row>
    <row r="7547" spans="1:9" x14ac:dyDescent="0.2">
      <c r="A7547">
        <v>432</v>
      </c>
      <c r="B7547" t="s">
        <v>14960</v>
      </c>
      <c r="C7547">
        <v>0.61471453799999998</v>
      </c>
      <c r="D7547">
        <v>0.83378531099999997</v>
      </c>
      <c r="E7547">
        <v>-0.34893973499999997</v>
      </c>
      <c r="F7547">
        <v>-0.88050848500000001</v>
      </c>
      <c r="G7547">
        <v>15665</v>
      </c>
      <c r="H7547">
        <v>10</v>
      </c>
      <c r="I7547" t="s">
        <v>14961</v>
      </c>
    </row>
    <row r="7548" spans="1:9" x14ac:dyDescent="0.2">
      <c r="A7548">
        <v>9440</v>
      </c>
      <c r="B7548" t="s">
        <v>14962</v>
      </c>
      <c r="C7548">
        <v>0.61491413800000005</v>
      </c>
      <c r="D7548">
        <v>0.83394580600000001</v>
      </c>
      <c r="E7548">
        <v>-0.31672035300000001</v>
      </c>
      <c r="F7548">
        <v>-0.88507669300000003</v>
      </c>
      <c r="G7548">
        <v>15683</v>
      </c>
      <c r="H7548">
        <v>14</v>
      </c>
      <c r="I7548" t="s">
        <v>14963</v>
      </c>
    </row>
    <row r="7549" spans="1:9" x14ac:dyDescent="0.2">
      <c r="A7549">
        <v>5913</v>
      </c>
      <c r="B7549" t="s">
        <v>14964</v>
      </c>
      <c r="C7549">
        <v>0.61503771699999998</v>
      </c>
      <c r="D7549">
        <v>0.83400317400000001</v>
      </c>
      <c r="E7549">
        <v>0.26957237699999997</v>
      </c>
      <c r="F7549">
        <v>0.89640344599999999</v>
      </c>
      <c r="G7549">
        <v>15001</v>
      </c>
      <c r="H7549">
        <v>26</v>
      </c>
      <c r="I7549" t="s">
        <v>14965</v>
      </c>
    </row>
    <row r="7550" spans="1:9" x14ac:dyDescent="0.2">
      <c r="A7550">
        <v>4091</v>
      </c>
      <c r="B7550" t="s">
        <v>14966</v>
      </c>
      <c r="C7550">
        <v>0.61515844500000005</v>
      </c>
      <c r="D7550">
        <v>0.83405666000000001</v>
      </c>
      <c r="E7550">
        <v>0.30365338800000002</v>
      </c>
      <c r="F7550">
        <v>0.88665471600000001</v>
      </c>
      <c r="G7550">
        <v>15063</v>
      </c>
      <c r="H7550">
        <v>16</v>
      </c>
      <c r="I7550" t="s">
        <v>14967</v>
      </c>
    </row>
    <row r="7551" spans="1:9" x14ac:dyDescent="0.2">
      <c r="A7551">
        <v>4306</v>
      </c>
      <c r="B7551" t="s">
        <v>14968</v>
      </c>
      <c r="C7551">
        <v>0.61548824300000005</v>
      </c>
      <c r="D7551">
        <v>0.83439356099999995</v>
      </c>
      <c r="E7551">
        <v>0.31417283299999998</v>
      </c>
      <c r="F7551">
        <v>0.88262320900000002</v>
      </c>
      <c r="G7551">
        <v>15076</v>
      </c>
      <c r="H7551">
        <v>14</v>
      </c>
      <c r="I7551" t="s">
        <v>14969</v>
      </c>
    </row>
    <row r="7552" spans="1:9" x14ac:dyDescent="0.2">
      <c r="A7552">
        <v>6523</v>
      </c>
      <c r="B7552" t="s">
        <v>14970</v>
      </c>
      <c r="C7552">
        <v>0.615696629</v>
      </c>
      <c r="D7552">
        <v>0.83450487299999998</v>
      </c>
      <c r="E7552">
        <v>-0.21983929499999999</v>
      </c>
      <c r="F7552">
        <v>-0.92264524800000003</v>
      </c>
      <c r="G7552">
        <v>16089</v>
      </c>
      <c r="H7552">
        <v>77</v>
      </c>
      <c r="I7552" t="s">
        <v>14971</v>
      </c>
    </row>
    <row r="7553" spans="1:9" x14ac:dyDescent="0.2">
      <c r="A7553">
        <v>9824</v>
      </c>
      <c r="B7553" t="s">
        <v>14972</v>
      </c>
      <c r="C7553">
        <v>0.61574748800000001</v>
      </c>
      <c r="D7553">
        <v>0.83450487299999998</v>
      </c>
      <c r="E7553">
        <v>-0.20412520100000001</v>
      </c>
      <c r="F7553">
        <v>-0.93356541199999998</v>
      </c>
      <c r="G7553">
        <v>16054</v>
      </c>
      <c r="H7553">
        <v>129</v>
      </c>
      <c r="I7553" t="s">
        <v>14973</v>
      </c>
    </row>
    <row r="7554" spans="1:9" x14ac:dyDescent="0.2">
      <c r="A7554">
        <v>7818</v>
      </c>
      <c r="B7554" t="s">
        <v>14974</v>
      </c>
      <c r="C7554">
        <v>0.61581433600000002</v>
      </c>
      <c r="D7554">
        <v>0.83450487299999998</v>
      </c>
      <c r="E7554">
        <v>0.27547513699999998</v>
      </c>
      <c r="F7554">
        <v>0.89575446299999995</v>
      </c>
      <c r="G7554">
        <v>14991</v>
      </c>
      <c r="H7554">
        <v>24</v>
      </c>
      <c r="I7554" t="s">
        <v>14975</v>
      </c>
    </row>
    <row r="7555" spans="1:9" x14ac:dyDescent="0.2">
      <c r="A7555">
        <v>945</v>
      </c>
      <c r="B7555" t="s">
        <v>14976</v>
      </c>
      <c r="C7555">
        <v>0.61592942299999998</v>
      </c>
      <c r="D7555">
        <v>0.83455061600000002</v>
      </c>
      <c r="E7555">
        <v>0.24945399900000001</v>
      </c>
      <c r="F7555">
        <v>0.90387176999999996</v>
      </c>
      <c r="G7555">
        <v>14870</v>
      </c>
      <c r="H7555">
        <v>37</v>
      </c>
      <c r="I7555" t="s">
        <v>14977</v>
      </c>
    </row>
    <row r="7556" spans="1:9" x14ac:dyDescent="0.2">
      <c r="A7556">
        <v>5833</v>
      </c>
      <c r="B7556" t="s">
        <v>14978</v>
      </c>
      <c r="C7556">
        <v>0.616195665</v>
      </c>
      <c r="D7556">
        <v>0.83465971699999997</v>
      </c>
      <c r="E7556">
        <v>-0.28941536699999998</v>
      </c>
      <c r="F7556">
        <v>-0.89274482600000005</v>
      </c>
      <c r="G7556">
        <v>15720</v>
      </c>
      <c r="H7556">
        <v>20</v>
      </c>
      <c r="I7556" t="s">
        <v>14979</v>
      </c>
    </row>
    <row r="7557" spans="1:9" x14ac:dyDescent="0.2">
      <c r="A7557">
        <v>6219</v>
      </c>
      <c r="B7557" t="s">
        <v>14980</v>
      </c>
      <c r="C7557">
        <v>0.61622663200000005</v>
      </c>
      <c r="D7557">
        <v>0.83465971699999997</v>
      </c>
      <c r="E7557">
        <v>0.26927361999999999</v>
      </c>
      <c r="F7557">
        <v>0.89540999300000002</v>
      </c>
      <c r="G7557">
        <v>15030</v>
      </c>
      <c r="H7557">
        <v>26</v>
      </c>
      <c r="I7557" t="s">
        <v>14981</v>
      </c>
    </row>
    <row r="7558" spans="1:9" x14ac:dyDescent="0.2">
      <c r="A7558">
        <v>5336</v>
      </c>
      <c r="B7558" t="s">
        <v>14982</v>
      </c>
      <c r="C7558">
        <v>0.61625397299999995</v>
      </c>
      <c r="D7558">
        <v>0.83465971699999997</v>
      </c>
      <c r="E7558">
        <v>-0.30124359699999997</v>
      </c>
      <c r="F7558">
        <v>-0.88888308699999996</v>
      </c>
      <c r="G7558">
        <v>15703</v>
      </c>
      <c r="H7558">
        <v>17</v>
      </c>
      <c r="I7558" t="s">
        <v>14983</v>
      </c>
    </row>
    <row r="7559" spans="1:9" x14ac:dyDescent="0.2">
      <c r="A7559">
        <v>437</v>
      </c>
      <c r="B7559" t="s">
        <v>14984</v>
      </c>
      <c r="C7559">
        <v>0.61674266300000002</v>
      </c>
      <c r="D7559">
        <v>0.83521135899999999</v>
      </c>
      <c r="E7559">
        <v>-0.27909789699999998</v>
      </c>
      <c r="F7559">
        <v>-0.89475465899999995</v>
      </c>
      <c r="G7559">
        <v>15824</v>
      </c>
      <c r="H7559">
        <v>23</v>
      </c>
      <c r="I7559" t="s">
        <v>14985</v>
      </c>
    </row>
    <row r="7560" spans="1:9" x14ac:dyDescent="0.2">
      <c r="A7560">
        <v>9041</v>
      </c>
      <c r="B7560" t="s">
        <v>14986</v>
      </c>
      <c r="C7560">
        <v>0.616883611</v>
      </c>
      <c r="D7560">
        <v>0.83523787199999999</v>
      </c>
      <c r="E7560">
        <v>-0.19148817500000001</v>
      </c>
      <c r="F7560">
        <v>-0.94331265600000003</v>
      </c>
      <c r="G7560">
        <v>16207</v>
      </c>
      <c r="H7560">
        <v>223</v>
      </c>
      <c r="I7560" t="s">
        <v>14987</v>
      </c>
    </row>
    <row r="7561" spans="1:9" x14ac:dyDescent="0.2">
      <c r="A7561">
        <v>1501</v>
      </c>
      <c r="B7561" t="s">
        <v>14988</v>
      </c>
      <c r="C7561">
        <v>0.61692504000000004</v>
      </c>
      <c r="D7561">
        <v>0.83523787199999999</v>
      </c>
      <c r="E7561">
        <v>-0.26109690899999999</v>
      </c>
      <c r="F7561">
        <v>-0.90135650300000003</v>
      </c>
      <c r="G7561">
        <v>15957</v>
      </c>
      <c r="H7561">
        <v>31</v>
      </c>
      <c r="I7561" t="s">
        <v>14989</v>
      </c>
    </row>
    <row r="7562" spans="1:9" x14ac:dyDescent="0.2">
      <c r="A7562">
        <v>8195</v>
      </c>
      <c r="B7562" t="s">
        <v>14990</v>
      </c>
      <c r="C7562">
        <v>0.61710986300000004</v>
      </c>
      <c r="D7562">
        <v>0.83537787600000002</v>
      </c>
      <c r="E7562">
        <v>-0.33107984200000001</v>
      </c>
      <c r="F7562">
        <v>-0.88268958200000003</v>
      </c>
      <c r="G7562">
        <v>15710</v>
      </c>
      <c r="H7562">
        <v>12</v>
      </c>
      <c r="I7562" t="s">
        <v>14991</v>
      </c>
    </row>
    <row r="7563" spans="1:9" x14ac:dyDescent="0.2">
      <c r="A7563">
        <v>5333</v>
      </c>
      <c r="B7563" t="s">
        <v>14992</v>
      </c>
      <c r="C7563">
        <v>0.61773027300000005</v>
      </c>
      <c r="D7563">
        <v>0.83610741799999999</v>
      </c>
      <c r="E7563">
        <v>-0.32237801999999999</v>
      </c>
      <c r="F7563">
        <v>-0.88033741899999995</v>
      </c>
      <c r="G7563">
        <v>15719</v>
      </c>
      <c r="H7563">
        <v>13</v>
      </c>
      <c r="I7563" t="s">
        <v>14993</v>
      </c>
    </row>
    <row r="7564" spans="1:9" x14ac:dyDescent="0.2">
      <c r="A7564">
        <v>2816</v>
      </c>
      <c r="B7564" t="s">
        <v>14994</v>
      </c>
      <c r="C7564">
        <v>0.61784563400000003</v>
      </c>
      <c r="D7564">
        <v>0.83615326499999998</v>
      </c>
      <c r="E7564">
        <v>-0.19926244200000001</v>
      </c>
      <c r="F7564">
        <v>-0.93690024999999999</v>
      </c>
      <c r="G7564">
        <v>16105</v>
      </c>
      <c r="H7564">
        <v>157</v>
      </c>
      <c r="I7564" t="s">
        <v>14995</v>
      </c>
    </row>
    <row r="7565" spans="1:9" x14ac:dyDescent="0.2">
      <c r="A7565">
        <v>9482</v>
      </c>
      <c r="B7565" t="s">
        <v>14996</v>
      </c>
      <c r="C7565">
        <v>0.61825192799999995</v>
      </c>
      <c r="D7565">
        <v>0.83617525400000003</v>
      </c>
      <c r="E7565">
        <v>0.25413111100000002</v>
      </c>
      <c r="F7565">
        <v>0.90166279699999996</v>
      </c>
      <c r="G7565">
        <v>14910</v>
      </c>
      <c r="H7565">
        <v>34</v>
      </c>
      <c r="I7565" t="s">
        <v>14997</v>
      </c>
    </row>
    <row r="7566" spans="1:9" x14ac:dyDescent="0.2">
      <c r="A7566">
        <v>9683</v>
      </c>
      <c r="B7566" t="s">
        <v>14998</v>
      </c>
      <c r="C7566">
        <v>0.61837833200000003</v>
      </c>
      <c r="D7566">
        <v>0.83617525400000003</v>
      </c>
      <c r="E7566">
        <v>0.18202581100000001</v>
      </c>
      <c r="F7566">
        <v>0.95467277900000003</v>
      </c>
      <c r="G7566">
        <v>14474</v>
      </c>
      <c r="H7566">
        <v>354</v>
      </c>
      <c r="I7566" t="s">
        <v>14999</v>
      </c>
    </row>
    <row r="7567" spans="1:9" x14ac:dyDescent="0.2">
      <c r="A7567">
        <v>2527</v>
      </c>
      <c r="B7567" t="s">
        <v>15000</v>
      </c>
      <c r="C7567">
        <v>0.61845309400000004</v>
      </c>
      <c r="D7567">
        <v>0.83617525400000003</v>
      </c>
      <c r="E7567">
        <v>-0.23357750799999999</v>
      </c>
      <c r="F7567">
        <v>-0.91337948000000002</v>
      </c>
      <c r="G7567">
        <v>15999</v>
      </c>
      <c r="H7567">
        <v>54</v>
      </c>
      <c r="I7567" t="s">
        <v>15001</v>
      </c>
    </row>
    <row r="7568" spans="1:9" x14ac:dyDescent="0.2">
      <c r="A7568">
        <v>8225</v>
      </c>
      <c r="B7568" t="s">
        <v>15002</v>
      </c>
      <c r="C7568">
        <v>0.61845915399999996</v>
      </c>
      <c r="D7568">
        <v>0.83617525400000003</v>
      </c>
      <c r="E7568">
        <v>0.29797936600000002</v>
      </c>
      <c r="F7568">
        <v>0.88572198400000002</v>
      </c>
      <c r="G7568">
        <v>15163</v>
      </c>
      <c r="H7568">
        <v>17</v>
      </c>
      <c r="I7568" t="s">
        <v>15003</v>
      </c>
    </row>
    <row r="7569" spans="1:9" x14ac:dyDescent="0.2">
      <c r="A7569">
        <v>3665</v>
      </c>
      <c r="B7569" t="s">
        <v>15004</v>
      </c>
      <c r="C7569">
        <v>0.618595534</v>
      </c>
      <c r="D7569">
        <v>0.83617525400000003</v>
      </c>
      <c r="E7569">
        <v>-0.22556422100000001</v>
      </c>
      <c r="F7569">
        <v>-0.91625758899999998</v>
      </c>
      <c r="G7569">
        <v>16093</v>
      </c>
      <c r="H7569">
        <v>65</v>
      </c>
      <c r="I7569" t="s">
        <v>15005</v>
      </c>
    </row>
    <row r="7570" spans="1:9" x14ac:dyDescent="0.2">
      <c r="A7570">
        <v>946</v>
      </c>
      <c r="B7570" t="s">
        <v>15006</v>
      </c>
      <c r="C7570">
        <v>0.61860007900000002</v>
      </c>
      <c r="D7570">
        <v>0.83617525400000003</v>
      </c>
      <c r="E7570">
        <v>-0.33842256700000001</v>
      </c>
      <c r="F7570">
        <v>-0.87813260800000004</v>
      </c>
      <c r="G7570">
        <v>15730</v>
      </c>
      <c r="H7570">
        <v>11</v>
      </c>
      <c r="I7570" t="s">
        <v>15007</v>
      </c>
    </row>
    <row r="7571" spans="1:9" x14ac:dyDescent="0.2">
      <c r="A7571">
        <v>5634</v>
      </c>
      <c r="B7571" t="s">
        <v>15008</v>
      </c>
      <c r="C7571">
        <v>0.618681017</v>
      </c>
      <c r="D7571">
        <v>0.83617525400000003</v>
      </c>
      <c r="E7571">
        <v>-0.330547009</v>
      </c>
      <c r="F7571">
        <v>-0.881268999</v>
      </c>
      <c r="G7571">
        <v>15750</v>
      </c>
      <c r="H7571">
        <v>12</v>
      </c>
      <c r="I7571" t="s">
        <v>15009</v>
      </c>
    </row>
    <row r="7572" spans="1:9" x14ac:dyDescent="0.2">
      <c r="A7572">
        <v>4125</v>
      </c>
      <c r="B7572" t="s">
        <v>15010</v>
      </c>
      <c r="C7572">
        <v>0.61873847599999998</v>
      </c>
      <c r="D7572">
        <v>0.83617525400000003</v>
      </c>
      <c r="E7572">
        <v>-0.21424548199999999</v>
      </c>
      <c r="F7572">
        <v>-0.92423808600000001</v>
      </c>
      <c r="G7572">
        <v>16106</v>
      </c>
      <c r="H7572">
        <v>90</v>
      </c>
      <c r="I7572" t="s">
        <v>15011</v>
      </c>
    </row>
    <row r="7573" spans="1:9" x14ac:dyDescent="0.2">
      <c r="A7573">
        <v>9360</v>
      </c>
      <c r="B7573" t="s">
        <v>15012</v>
      </c>
      <c r="C7573">
        <v>0.61879752300000002</v>
      </c>
      <c r="D7573">
        <v>0.83617525400000003</v>
      </c>
      <c r="E7573">
        <v>-0.30530869799999999</v>
      </c>
      <c r="F7573">
        <v>-0.88616201100000003</v>
      </c>
      <c r="G7573">
        <v>15787</v>
      </c>
      <c r="H7573">
        <v>16</v>
      </c>
      <c r="I7573" t="s">
        <v>15013</v>
      </c>
    </row>
    <row r="7574" spans="1:9" x14ac:dyDescent="0.2">
      <c r="A7574">
        <v>7110</v>
      </c>
      <c r="B7574" t="s">
        <v>15014</v>
      </c>
      <c r="C7574">
        <v>0.61885451499999999</v>
      </c>
      <c r="D7574">
        <v>0.83617525400000003</v>
      </c>
      <c r="E7574">
        <v>0.214805888</v>
      </c>
      <c r="F7574">
        <v>0.92318100700000005</v>
      </c>
      <c r="G7574">
        <v>14802</v>
      </c>
      <c r="H7574">
        <v>85</v>
      </c>
      <c r="I7574" t="s">
        <v>15015</v>
      </c>
    </row>
    <row r="7575" spans="1:9" x14ac:dyDescent="0.2">
      <c r="A7575">
        <v>920</v>
      </c>
      <c r="B7575" t="s">
        <v>15016</v>
      </c>
      <c r="C7575">
        <v>0.618869852</v>
      </c>
      <c r="D7575">
        <v>0.83617525400000003</v>
      </c>
      <c r="E7575">
        <v>-0.322094143</v>
      </c>
      <c r="F7575">
        <v>-0.87956221999999995</v>
      </c>
      <c r="G7575">
        <v>15748</v>
      </c>
      <c r="H7575">
        <v>13</v>
      </c>
      <c r="I7575" t="s">
        <v>15017</v>
      </c>
    </row>
    <row r="7576" spans="1:9" x14ac:dyDescent="0.2">
      <c r="A7576">
        <v>658</v>
      </c>
      <c r="B7576" t="s">
        <v>15018</v>
      </c>
      <c r="C7576">
        <v>0.61892466000000002</v>
      </c>
      <c r="D7576">
        <v>0.83617525400000003</v>
      </c>
      <c r="E7576">
        <v>0.22222328999999999</v>
      </c>
      <c r="F7576">
        <v>0.91815441600000003</v>
      </c>
      <c r="G7576">
        <v>14860</v>
      </c>
      <c r="H7576">
        <v>69</v>
      </c>
      <c r="I7576" t="s">
        <v>15019</v>
      </c>
    </row>
    <row r="7577" spans="1:9" x14ac:dyDescent="0.2">
      <c r="A7577">
        <v>9913</v>
      </c>
      <c r="B7577" t="s">
        <v>15020</v>
      </c>
      <c r="C7577">
        <v>0.61908261099999995</v>
      </c>
      <c r="D7577">
        <v>0.83617525400000003</v>
      </c>
      <c r="E7577">
        <v>-0.230079004</v>
      </c>
      <c r="F7577">
        <v>-0.91547119899999996</v>
      </c>
      <c r="G7577">
        <v>16006</v>
      </c>
      <c r="H7577">
        <v>59</v>
      </c>
      <c r="I7577" t="s">
        <v>15021</v>
      </c>
    </row>
    <row r="7578" spans="1:9" x14ac:dyDescent="0.2">
      <c r="A7578">
        <v>1138</v>
      </c>
      <c r="B7578" t="s">
        <v>15022</v>
      </c>
      <c r="C7578">
        <v>0.61922351499999995</v>
      </c>
      <c r="D7578">
        <v>0.83617525400000003</v>
      </c>
      <c r="E7578">
        <v>-0.321983466</v>
      </c>
      <c r="F7578">
        <v>-0.87925998599999999</v>
      </c>
      <c r="G7578">
        <v>15757</v>
      </c>
      <c r="H7578">
        <v>13</v>
      </c>
      <c r="I7578" t="s">
        <v>15023</v>
      </c>
    </row>
    <row r="7579" spans="1:9" x14ac:dyDescent="0.2">
      <c r="A7579">
        <v>1535</v>
      </c>
      <c r="B7579" t="s">
        <v>15024</v>
      </c>
      <c r="C7579">
        <v>0.61930606700000002</v>
      </c>
      <c r="D7579">
        <v>0.83617525400000003</v>
      </c>
      <c r="E7579">
        <v>-0.26443075300000002</v>
      </c>
      <c r="F7579">
        <v>-0.89811043899999998</v>
      </c>
      <c r="G7579">
        <v>15974</v>
      </c>
      <c r="H7579">
        <v>29</v>
      </c>
      <c r="I7579" t="s">
        <v>15025</v>
      </c>
    </row>
    <row r="7580" spans="1:9" x14ac:dyDescent="0.2">
      <c r="A7580">
        <v>4678</v>
      </c>
      <c r="B7580" t="s">
        <v>15026</v>
      </c>
      <c r="C7580">
        <v>0.619306566</v>
      </c>
      <c r="D7580">
        <v>0.83617525400000003</v>
      </c>
      <c r="E7580">
        <v>0.29332054000000002</v>
      </c>
      <c r="F7580">
        <v>0.88476615599999997</v>
      </c>
      <c r="G7580">
        <v>15146</v>
      </c>
      <c r="H7580">
        <v>18</v>
      </c>
      <c r="I7580" t="s">
        <v>10253</v>
      </c>
    </row>
    <row r="7581" spans="1:9" x14ac:dyDescent="0.2">
      <c r="A7581">
        <v>8348</v>
      </c>
      <c r="B7581" t="s">
        <v>15027</v>
      </c>
      <c r="C7581">
        <v>0.61931483700000001</v>
      </c>
      <c r="D7581">
        <v>0.83617525400000003</v>
      </c>
      <c r="E7581">
        <v>-0.300537149</v>
      </c>
      <c r="F7581">
        <v>-0.88679856000000001</v>
      </c>
      <c r="G7581">
        <v>15781</v>
      </c>
      <c r="H7581">
        <v>17</v>
      </c>
      <c r="I7581" t="s">
        <v>15028</v>
      </c>
    </row>
    <row r="7582" spans="1:9" x14ac:dyDescent="0.2">
      <c r="A7582">
        <v>6566</v>
      </c>
      <c r="B7582" t="s">
        <v>15029</v>
      </c>
      <c r="C7582">
        <v>0.619389513</v>
      </c>
      <c r="D7582">
        <v>0.83617525400000003</v>
      </c>
      <c r="E7582">
        <v>0.26670962399999998</v>
      </c>
      <c r="F7582">
        <v>0.89544184500000001</v>
      </c>
      <c r="G7582">
        <v>15096</v>
      </c>
      <c r="H7582">
        <v>27</v>
      </c>
      <c r="I7582" t="s">
        <v>15030</v>
      </c>
    </row>
    <row r="7583" spans="1:9" x14ac:dyDescent="0.2">
      <c r="A7583">
        <v>4425</v>
      </c>
      <c r="B7583" t="s">
        <v>15031</v>
      </c>
      <c r="C7583">
        <v>0.61953459700000002</v>
      </c>
      <c r="D7583">
        <v>0.83617525400000003</v>
      </c>
      <c r="E7583">
        <v>-0.25857533199999999</v>
      </c>
      <c r="F7583">
        <v>-0.90019532999999996</v>
      </c>
      <c r="G7583">
        <v>16053</v>
      </c>
      <c r="H7583">
        <v>32</v>
      </c>
      <c r="I7583" t="s">
        <v>15032</v>
      </c>
    </row>
    <row r="7584" spans="1:9" x14ac:dyDescent="0.2">
      <c r="A7584">
        <v>2274</v>
      </c>
      <c r="B7584" t="s">
        <v>15033</v>
      </c>
      <c r="C7584">
        <v>0.61957018699999999</v>
      </c>
      <c r="D7584">
        <v>0.83617525400000003</v>
      </c>
      <c r="E7584">
        <v>0.22892953799999999</v>
      </c>
      <c r="F7584">
        <v>0.91326752899999997</v>
      </c>
      <c r="G7584">
        <v>14904</v>
      </c>
      <c r="H7584">
        <v>58</v>
      </c>
      <c r="I7584" t="s">
        <v>10707</v>
      </c>
    </row>
    <row r="7585" spans="1:9" x14ac:dyDescent="0.2">
      <c r="A7585">
        <v>3757</v>
      </c>
      <c r="B7585" t="s">
        <v>15034</v>
      </c>
      <c r="C7585">
        <v>0.619573186</v>
      </c>
      <c r="D7585">
        <v>0.83617525400000003</v>
      </c>
      <c r="E7585">
        <v>0.31960692699999999</v>
      </c>
      <c r="F7585">
        <v>0.87950596199999997</v>
      </c>
      <c r="G7585">
        <v>15212</v>
      </c>
      <c r="H7585">
        <v>13</v>
      </c>
      <c r="I7585" t="s">
        <v>15035</v>
      </c>
    </row>
    <row r="7586" spans="1:9" x14ac:dyDescent="0.2">
      <c r="A7586">
        <v>4628</v>
      </c>
      <c r="B7586" t="s">
        <v>15036</v>
      </c>
      <c r="C7586">
        <v>0.61975671099999996</v>
      </c>
      <c r="D7586">
        <v>0.83631294300000003</v>
      </c>
      <c r="E7586">
        <v>0.21080702100000001</v>
      </c>
      <c r="F7586">
        <v>0.92498571799999996</v>
      </c>
      <c r="G7586">
        <v>14774</v>
      </c>
      <c r="H7586">
        <v>96</v>
      </c>
      <c r="I7586" t="s">
        <v>15037</v>
      </c>
    </row>
    <row r="7587" spans="1:9" x14ac:dyDescent="0.2">
      <c r="A7587">
        <v>6134</v>
      </c>
      <c r="B7587" t="s">
        <v>15038</v>
      </c>
      <c r="C7587">
        <v>0.61985274099999998</v>
      </c>
      <c r="D7587">
        <v>0.83633254099999998</v>
      </c>
      <c r="E7587">
        <v>-0.281962249</v>
      </c>
      <c r="F7587">
        <v>-0.89395793199999996</v>
      </c>
      <c r="G7587">
        <v>15910</v>
      </c>
      <c r="H7587">
        <v>22</v>
      </c>
      <c r="I7587" t="s">
        <v>15039</v>
      </c>
    </row>
    <row r="7588" spans="1:9" x14ac:dyDescent="0.2">
      <c r="A7588">
        <v>8428</v>
      </c>
      <c r="B7588" t="s">
        <v>15040</v>
      </c>
      <c r="C7588">
        <v>0.620032162</v>
      </c>
      <c r="D7588">
        <v>0.83642110700000005</v>
      </c>
      <c r="E7588">
        <v>-0.220238978</v>
      </c>
      <c r="F7588">
        <v>-0.91963214699999996</v>
      </c>
      <c r="G7588">
        <v>16193</v>
      </c>
      <c r="H7588">
        <v>75</v>
      </c>
      <c r="I7588" t="s">
        <v>15041</v>
      </c>
    </row>
    <row r="7589" spans="1:9" x14ac:dyDescent="0.2">
      <c r="A7589">
        <v>3321</v>
      </c>
      <c r="B7589" t="s">
        <v>15042</v>
      </c>
      <c r="C7589">
        <v>0.62008141100000003</v>
      </c>
      <c r="D7589">
        <v>0.83642110700000005</v>
      </c>
      <c r="E7589">
        <v>-0.26428633699999998</v>
      </c>
      <c r="F7589">
        <v>-0.89761994700000003</v>
      </c>
      <c r="G7589">
        <v>15994</v>
      </c>
      <c r="H7589">
        <v>29</v>
      </c>
      <c r="I7589" t="s">
        <v>15043</v>
      </c>
    </row>
    <row r="7590" spans="1:9" x14ac:dyDescent="0.2">
      <c r="A7590">
        <v>5667</v>
      </c>
      <c r="B7590" t="s">
        <v>15044</v>
      </c>
      <c r="C7590">
        <v>0.62025799599999998</v>
      </c>
      <c r="D7590">
        <v>0.83642588699999998</v>
      </c>
      <c r="E7590">
        <v>-0.196429304</v>
      </c>
      <c r="F7590">
        <v>-0.93791501499999996</v>
      </c>
      <c r="G7590">
        <v>16251</v>
      </c>
      <c r="H7590">
        <v>176</v>
      </c>
      <c r="I7590" t="s">
        <v>15045</v>
      </c>
    </row>
    <row r="7591" spans="1:9" x14ac:dyDescent="0.2">
      <c r="A7591">
        <v>6697</v>
      </c>
      <c r="B7591" t="s">
        <v>15046</v>
      </c>
      <c r="C7591">
        <v>0.62036571699999998</v>
      </c>
      <c r="D7591">
        <v>0.83642588699999998</v>
      </c>
      <c r="E7591">
        <v>-0.24491205499999999</v>
      </c>
      <c r="F7591">
        <v>-0.90715806099999996</v>
      </c>
      <c r="G7591">
        <v>16046</v>
      </c>
      <c r="H7591">
        <v>42</v>
      </c>
      <c r="I7591" t="s">
        <v>15047</v>
      </c>
    </row>
    <row r="7592" spans="1:9" x14ac:dyDescent="0.2">
      <c r="A7592">
        <v>8593</v>
      </c>
      <c r="B7592" t="s">
        <v>15048</v>
      </c>
      <c r="C7592">
        <v>0.62036930000000001</v>
      </c>
      <c r="D7592">
        <v>0.83642588699999998</v>
      </c>
      <c r="E7592">
        <v>-0.22809225399999999</v>
      </c>
      <c r="F7592">
        <v>-0.91639154499999997</v>
      </c>
      <c r="G7592">
        <v>16092</v>
      </c>
      <c r="H7592">
        <v>62</v>
      </c>
      <c r="I7592" t="s">
        <v>15049</v>
      </c>
    </row>
    <row r="7593" spans="1:9" x14ac:dyDescent="0.2">
      <c r="A7593">
        <v>5574</v>
      </c>
      <c r="B7593" t="s">
        <v>15050</v>
      </c>
      <c r="C7593">
        <v>0.62042742399999995</v>
      </c>
      <c r="D7593">
        <v>0.83642588699999998</v>
      </c>
      <c r="E7593">
        <v>-0.28511741800000001</v>
      </c>
      <c r="F7593">
        <v>-0.89213005099999998</v>
      </c>
      <c r="G7593">
        <v>15908</v>
      </c>
      <c r="H7593">
        <v>21</v>
      </c>
      <c r="I7593" t="s">
        <v>15051</v>
      </c>
    </row>
    <row r="7594" spans="1:9" x14ac:dyDescent="0.2">
      <c r="A7594">
        <v>325</v>
      </c>
      <c r="B7594" t="s">
        <v>15052</v>
      </c>
      <c r="C7594">
        <v>0.62053133500000002</v>
      </c>
      <c r="D7594">
        <v>0.83642588699999998</v>
      </c>
      <c r="E7594">
        <v>-0.30029080600000002</v>
      </c>
      <c r="F7594">
        <v>-0.88607167399999998</v>
      </c>
      <c r="G7594">
        <v>15812</v>
      </c>
      <c r="H7594">
        <v>17</v>
      </c>
      <c r="I7594" t="s">
        <v>15053</v>
      </c>
    </row>
    <row r="7595" spans="1:9" x14ac:dyDescent="0.2">
      <c r="A7595">
        <v>5862</v>
      </c>
      <c r="B7595" t="s">
        <v>15054</v>
      </c>
      <c r="C7595">
        <v>0.62057404500000002</v>
      </c>
      <c r="D7595">
        <v>0.83642588699999998</v>
      </c>
      <c r="E7595">
        <v>0.29307616600000003</v>
      </c>
      <c r="F7595">
        <v>0.88402903200000005</v>
      </c>
      <c r="G7595">
        <v>15177</v>
      </c>
      <c r="H7595">
        <v>18</v>
      </c>
      <c r="I7595" t="s">
        <v>7505</v>
      </c>
    </row>
    <row r="7596" spans="1:9" x14ac:dyDescent="0.2">
      <c r="A7596">
        <v>906</v>
      </c>
      <c r="B7596" t="s">
        <v>15055</v>
      </c>
      <c r="C7596">
        <v>0.62092017300000002</v>
      </c>
      <c r="D7596">
        <v>0.83678249199999999</v>
      </c>
      <c r="E7596">
        <v>-0.30946758000000002</v>
      </c>
      <c r="F7596">
        <v>-0.88166633599999999</v>
      </c>
      <c r="G7596">
        <v>15789</v>
      </c>
      <c r="H7596">
        <v>15</v>
      </c>
      <c r="I7596" t="s">
        <v>15056</v>
      </c>
    </row>
    <row r="7597" spans="1:9" x14ac:dyDescent="0.2">
      <c r="A7597">
        <v>6897</v>
      </c>
      <c r="B7597" t="s">
        <v>15057</v>
      </c>
      <c r="C7597">
        <v>0.62119525600000003</v>
      </c>
      <c r="D7597">
        <v>0.83704327199999995</v>
      </c>
      <c r="E7597">
        <v>-0.20265997399999999</v>
      </c>
      <c r="F7597">
        <v>-0.93246097299999997</v>
      </c>
      <c r="G7597">
        <v>16183</v>
      </c>
      <c r="H7597">
        <v>135</v>
      </c>
      <c r="I7597" t="s">
        <v>15058</v>
      </c>
    </row>
    <row r="7598" spans="1:9" x14ac:dyDescent="0.2">
      <c r="A7598">
        <v>8609</v>
      </c>
      <c r="B7598" t="s">
        <v>15059</v>
      </c>
      <c r="C7598">
        <v>0.62143137999999998</v>
      </c>
      <c r="D7598">
        <v>0.83710995300000002</v>
      </c>
      <c r="E7598">
        <v>-0.30932799900000002</v>
      </c>
      <c r="F7598">
        <v>-0.88126867399999997</v>
      </c>
      <c r="G7598">
        <v>15802</v>
      </c>
      <c r="H7598">
        <v>15</v>
      </c>
      <c r="I7598" t="s">
        <v>15060</v>
      </c>
    </row>
    <row r="7599" spans="1:9" x14ac:dyDescent="0.2">
      <c r="A7599">
        <v>3021</v>
      </c>
      <c r="B7599" t="s">
        <v>15061</v>
      </c>
      <c r="C7599">
        <v>0.62165142100000004</v>
      </c>
      <c r="D7599">
        <v>0.83710995300000002</v>
      </c>
      <c r="E7599">
        <v>0.30236252200000002</v>
      </c>
      <c r="F7599">
        <v>0.88288544400000002</v>
      </c>
      <c r="G7599">
        <v>15222</v>
      </c>
      <c r="H7599">
        <v>16</v>
      </c>
      <c r="I7599" t="s">
        <v>15062</v>
      </c>
    </row>
    <row r="7600" spans="1:9" x14ac:dyDescent="0.2">
      <c r="A7600">
        <v>9382</v>
      </c>
      <c r="B7600" t="s">
        <v>15063</v>
      </c>
      <c r="C7600">
        <v>0.62168114500000005</v>
      </c>
      <c r="D7600">
        <v>0.83710995300000002</v>
      </c>
      <c r="E7600">
        <v>0.29734791799999999</v>
      </c>
      <c r="F7600">
        <v>0.88384505000000002</v>
      </c>
      <c r="G7600">
        <v>15242</v>
      </c>
      <c r="H7600">
        <v>17</v>
      </c>
      <c r="I7600" t="s">
        <v>15064</v>
      </c>
    </row>
    <row r="7601" spans="1:9" x14ac:dyDescent="0.2">
      <c r="A7601">
        <v>1841</v>
      </c>
      <c r="B7601" t="s">
        <v>15065</v>
      </c>
      <c r="C7601">
        <v>0.62169107199999996</v>
      </c>
      <c r="D7601">
        <v>0.83710995300000002</v>
      </c>
      <c r="E7601">
        <v>0.34367060399999999</v>
      </c>
      <c r="F7601">
        <v>0.873347808</v>
      </c>
      <c r="G7601">
        <v>15241</v>
      </c>
      <c r="H7601">
        <v>10</v>
      </c>
      <c r="I7601" t="s">
        <v>15066</v>
      </c>
    </row>
    <row r="7602" spans="1:9" x14ac:dyDescent="0.2">
      <c r="A7602">
        <v>402</v>
      </c>
      <c r="B7602" t="s">
        <v>15067</v>
      </c>
      <c r="C7602">
        <v>0.62171642100000002</v>
      </c>
      <c r="D7602">
        <v>0.83710995300000002</v>
      </c>
      <c r="E7602">
        <v>-0.19239720900000001</v>
      </c>
      <c r="F7602">
        <v>-0.94003015899999998</v>
      </c>
      <c r="G7602">
        <v>16306</v>
      </c>
      <c r="H7602">
        <v>209</v>
      </c>
      <c r="I7602" t="s">
        <v>15068</v>
      </c>
    </row>
    <row r="7603" spans="1:9" x14ac:dyDescent="0.2">
      <c r="A7603">
        <v>5816</v>
      </c>
      <c r="B7603" t="s">
        <v>15069</v>
      </c>
      <c r="C7603">
        <v>0.62173708599999999</v>
      </c>
      <c r="D7603">
        <v>0.83710995300000002</v>
      </c>
      <c r="E7603">
        <v>-0.30457036300000001</v>
      </c>
      <c r="F7603">
        <v>-0.88401898300000004</v>
      </c>
      <c r="G7603">
        <v>15862</v>
      </c>
      <c r="H7603">
        <v>16</v>
      </c>
      <c r="I7603" t="s">
        <v>15070</v>
      </c>
    </row>
    <row r="7604" spans="1:9" x14ac:dyDescent="0.2">
      <c r="A7604">
        <v>2554</v>
      </c>
      <c r="B7604" t="s">
        <v>15071</v>
      </c>
      <c r="C7604">
        <v>0.621970048</v>
      </c>
      <c r="D7604">
        <v>0.83710995300000002</v>
      </c>
      <c r="E7604">
        <v>-0.23533173199999999</v>
      </c>
      <c r="F7604">
        <v>-0.91003832500000004</v>
      </c>
      <c r="G7604">
        <v>16113</v>
      </c>
      <c r="H7604">
        <v>51</v>
      </c>
      <c r="I7604" t="s">
        <v>15072</v>
      </c>
    </row>
    <row r="7605" spans="1:9" x14ac:dyDescent="0.2">
      <c r="A7605">
        <v>4067</v>
      </c>
      <c r="B7605" t="s">
        <v>15073</v>
      </c>
      <c r="C7605">
        <v>0.62202123499999995</v>
      </c>
      <c r="D7605">
        <v>0.83710995300000002</v>
      </c>
      <c r="E7605">
        <v>-0.33737589400000001</v>
      </c>
      <c r="F7605">
        <v>-0.87541672199999998</v>
      </c>
      <c r="G7605">
        <v>15817</v>
      </c>
      <c r="H7605">
        <v>11</v>
      </c>
      <c r="I7605" t="s">
        <v>14691</v>
      </c>
    </row>
    <row r="7606" spans="1:9" x14ac:dyDescent="0.2">
      <c r="A7606">
        <v>1268</v>
      </c>
      <c r="B7606" t="s">
        <v>15074</v>
      </c>
      <c r="C7606">
        <v>0.62205063900000002</v>
      </c>
      <c r="D7606">
        <v>0.83710995300000002</v>
      </c>
      <c r="E7606">
        <v>-0.30452136000000002</v>
      </c>
      <c r="F7606">
        <v>-0.88387675099999996</v>
      </c>
      <c r="G7606">
        <v>15870</v>
      </c>
      <c r="H7606">
        <v>16</v>
      </c>
      <c r="I7606" t="s">
        <v>15075</v>
      </c>
    </row>
    <row r="7607" spans="1:9" x14ac:dyDescent="0.2">
      <c r="A7607">
        <v>3334</v>
      </c>
      <c r="B7607" t="s">
        <v>15076</v>
      </c>
      <c r="C7607">
        <v>0.62206055800000004</v>
      </c>
      <c r="D7607">
        <v>0.83710995300000002</v>
      </c>
      <c r="E7607">
        <v>-0.337366587</v>
      </c>
      <c r="F7607">
        <v>-0.87539257100000001</v>
      </c>
      <c r="G7607">
        <v>15818</v>
      </c>
      <c r="H7607">
        <v>11</v>
      </c>
      <c r="I7607" t="s">
        <v>15077</v>
      </c>
    </row>
    <row r="7608" spans="1:9" x14ac:dyDescent="0.2">
      <c r="A7608">
        <v>175</v>
      </c>
      <c r="B7608" t="s">
        <v>15078</v>
      </c>
      <c r="C7608">
        <v>0.62228660400000002</v>
      </c>
      <c r="D7608">
        <v>0.83730433299999996</v>
      </c>
      <c r="E7608">
        <v>0.17916932199999999</v>
      </c>
      <c r="F7608">
        <v>0.95673225299999998</v>
      </c>
      <c r="G7608">
        <v>14390</v>
      </c>
      <c r="H7608">
        <v>427</v>
      </c>
      <c r="I7608" t="s">
        <v>15079</v>
      </c>
    </row>
    <row r="7609" spans="1:9" x14ac:dyDescent="0.2">
      <c r="A7609">
        <v>8033</v>
      </c>
      <c r="B7609" t="s">
        <v>15080</v>
      </c>
      <c r="C7609">
        <v>0.62238843399999999</v>
      </c>
      <c r="D7609">
        <v>0.83733154799999998</v>
      </c>
      <c r="E7609">
        <v>0.20929272099999999</v>
      </c>
      <c r="F7609">
        <v>0.92569797200000004</v>
      </c>
      <c r="G7609">
        <v>14894</v>
      </c>
      <c r="H7609">
        <v>100</v>
      </c>
      <c r="I7609" t="s">
        <v>15081</v>
      </c>
    </row>
    <row r="7610" spans="1:9" x14ac:dyDescent="0.2">
      <c r="A7610">
        <v>8968</v>
      </c>
      <c r="B7610" t="s">
        <v>15082</v>
      </c>
      <c r="C7610">
        <v>0.62271734000000001</v>
      </c>
      <c r="D7610">
        <v>0.83746967100000003</v>
      </c>
      <c r="E7610">
        <v>-0.26813430100000002</v>
      </c>
      <c r="F7610">
        <v>-0.89429898299999999</v>
      </c>
      <c r="G7610">
        <v>15958</v>
      </c>
      <c r="H7610">
        <v>27</v>
      </c>
      <c r="I7610" t="s">
        <v>15083</v>
      </c>
    </row>
    <row r="7611" spans="1:9" x14ac:dyDescent="0.2">
      <c r="A7611">
        <v>5434</v>
      </c>
      <c r="B7611" t="s">
        <v>15084</v>
      </c>
      <c r="C7611">
        <v>0.62280048600000004</v>
      </c>
      <c r="D7611">
        <v>0.83746967100000003</v>
      </c>
      <c r="E7611">
        <v>-0.29180483400000001</v>
      </c>
      <c r="F7611">
        <v>-0.88785031299999995</v>
      </c>
      <c r="G7611">
        <v>15891</v>
      </c>
      <c r="H7611">
        <v>19</v>
      </c>
      <c r="I7611" t="s">
        <v>15085</v>
      </c>
    </row>
    <row r="7612" spans="1:9" x14ac:dyDescent="0.2">
      <c r="A7612">
        <v>2352</v>
      </c>
      <c r="B7612" t="s">
        <v>15086</v>
      </c>
      <c r="C7612">
        <v>0.62281682500000002</v>
      </c>
      <c r="D7612">
        <v>0.83746967100000003</v>
      </c>
      <c r="E7612">
        <v>-0.238256306</v>
      </c>
      <c r="F7612">
        <v>-0.90867513</v>
      </c>
      <c r="G7612">
        <v>16153</v>
      </c>
      <c r="H7612">
        <v>48</v>
      </c>
      <c r="I7612" t="s">
        <v>15087</v>
      </c>
    </row>
    <row r="7613" spans="1:9" x14ac:dyDescent="0.2">
      <c r="A7613">
        <v>7636</v>
      </c>
      <c r="B7613" t="s">
        <v>15088</v>
      </c>
      <c r="C7613">
        <v>0.62281756700000002</v>
      </c>
      <c r="D7613">
        <v>0.83746967100000003</v>
      </c>
      <c r="E7613">
        <v>0.23714417300000001</v>
      </c>
      <c r="F7613">
        <v>0.90594276399999996</v>
      </c>
      <c r="G7613">
        <v>15017</v>
      </c>
      <c r="H7613">
        <v>47</v>
      </c>
      <c r="I7613" t="s">
        <v>15089</v>
      </c>
    </row>
    <row r="7614" spans="1:9" x14ac:dyDescent="0.2">
      <c r="A7614">
        <v>6203</v>
      </c>
      <c r="B7614" t="s">
        <v>15090</v>
      </c>
      <c r="C7614">
        <v>0.62313330499999997</v>
      </c>
      <c r="D7614">
        <v>0.83778443899999999</v>
      </c>
      <c r="E7614">
        <v>-0.28784580700000001</v>
      </c>
      <c r="F7614">
        <v>-0.88790328200000002</v>
      </c>
      <c r="G7614">
        <v>15897</v>
      </c>
      <c r="H7614">
        <v>20</v>
      </c>
      <c r="I7614" t="s">
        <v>15091</v>
      </c>
    </row>
    <row r="7615" spans="1:9" x14ac:dyDescent="0.2">
      <c r="A7615">
        <v>8802</v>
      </c>
      <c r="B7615" t="s">
        <v>15092</v>
      </c>
      <c r="C7615">
        <v>0.62343652599999999</v>
      </c>
      <c r="D7615">
        <v>0.83808229999999995</v>
      </c>
      <c r="E7615">
        <v>0.23627295000000001</v>
      </c>
      <c r="F7615">
        <v>0.906194524</v>
      </c>
      <c r="G7615">
        <v>15002</v>
      </c>
      <c r="H7615">
        <v>48</v>
      </c>
      <c r="I7615" t="s">
        <v>15093</v>
      </c>
    </row>
    <row r="7616" spans="1:9" x14ac:dyDescent="0.2">
      <c r="A7616">
        <v>2181</v>
      </c>
      <c r="B7616" t="s">
        <v>15094</v>
      </c>
      <c r="C7616">
        <v>0.62377126100000002</v>
      </c>
      <c r="D7616">
        <v>0.83842243999999999</v>
      </c>
      <c r="E7616">
        <v>0.34307619900000003</v>
      </c>
      <c r="F7616">
        <v>0.87183728500000002</v>
      </c>
      <c r="G7616">
        <v>15292</v>
      </c>
      <c r="H7616">
        <v>10</v>
      </c>
      <c r="I7616" t="s">
        <v>15095</v>
      </c>
    </row>
    <row r="7617" spans="1:9" x14ac:dyDescent="0.2">
      <c r="A7617">
        <v>7260</v>
      </c>
      <c r="B7617" t="s">
        <v>15096</v>
      </c>
      <c r="C7617">
        <v>0.624012381</v>
      </c>
      <c r="D7617">
        <v>0.838542016</v>
      </c>
      <c r="E7617">
        <v>0.31859158700000001</v>
      </c>
      <c r="F7617">
        <v>0.87671191400000004</v>
      </c>
      <c r="G7617">
        <v>15321</v>
      </c>
      <c r="H7617">
        <v>13</v>
      </c>
      <c r="I7617" t="s">
        <v>15097</v>
      </c>
    </row>
    <row r="7618" spans="1:9" x14ac:dyDescent="0.2">
      <c r="A7618">
        <v>4105</v>
      </c>
      <c r="B7618" t="s">
        <v>15098</v>
      </c>
      <c r="C7618">
        <v>0.62407400099999999</v>
      </c>
      <c r="D7618">
        <v>0.838542016</v>
      </c>
      <c r="E7618">
        <v>-0.28762080600000001</v>
      </c>
      <c r="F7618">
        <v>-0.88720923299999999</v>
      </c>
      <c r="G7618">
        <v>15921</v>
      </c>
      <c r="H7618">
        <v>20</v>
      </c>
      <c r="I7618" t="s">
        <v>15099</v>
      </c>
    </row>
    <row r="7619" spans="1:9" x14ac:dyDescent="0.2">
      <c r="A7619">
        <v>8970</v>
      </c>
      <c r="B7619" t="s">
        <v>15100</v>
      </c>
      <c r="C7619">
        <v>0.62410538699999996</v>
      </c>
      <c r="D7619">
        <v>0.838542016</v>
      </c>
      <c r="E7619">
        <v>-0.33689364999999999</v>
      </c>
      <c r="F7619">
        <v>-0.87416540200000004</v>
      </c>
      <c r="G7619">
        <v>15870</v>
      </c>
      <c r="H7619">
        <v>11</v>
      </c>
      <c r="I7619" t="s">
        <v>15101</v>
      </c>
    </row>
    <row r="7620" spans="1:9" x14ac:dyDescent="0.2">
      <c r="A7620">
        <v>4595</v>
      </c>
      <c r="B7620" t="s">
        <v>15102</v>
      </c>
      <c r="C7620">
        <v>0.62465139999999997</v>
      </c>
      <c r="D7620">
        <v>0.83905082900000005</v>
      </c>
      <c r="E7620">
        <v>-0.32905726899999999</v>
      </c>
      <c r="F7620">
        <v>-0.87729721500000002</v>
      </c>
      <c r="G7620">
        <v>15902</v>
      </c>
      <c r="H7620">
        <v>12</v>
      </c>
      <c r="I7620" t="s">
        <v>15103</v>
      </c>
    </row>
    <row r="7621" spans="1:9" x14ac:dyDescent="0.2">
      <c r="A7621">
        <v>7133</v>
      </c>
      <c r="B7621" t="s">
        <v>15104</v>
      </c>
      <c r="C7621">
        <v>0.62484886399999995</v>
      </c>
      <c r="D7621">
        <v>0.83905082900000005</v>
      </c>
      <c r="E7621">
        <v>0.224226285</v>
      </c>
      <c r="F7621">
        <v>0.91475935900000005</v>
      </c>
      <c r="G7621">
        <v>14986</v>
      </c>
      <c r="H7621">
        <v>65</v>
      </c>
      <c r="I7621" t="s">
        <v>15105</v>
      </c>
    </row>
    <row r="7622" spans="1:9" x14ac:dyDescent="0.2">
      <c r="A7622">
        <v>2146</v>
      </c>
      <c r="B7622" t="s">
        <v>15106</v>
      </c>
      <c r="C7622">
        <v>0.62486135600000003</v>
      </c>
      <c r="D7622">
        <v>0.83905082900000005</v>
      </c>
      <c r="E7622">
        <v>0.27592141999999997</v>
      </c>
      <c r="F7622">
        <v>0.887422186</v>
      </c>
      <c r="G7622">
        <v>15210</v>
      </c>
      <c r="H7622">
        <v>23</v>
      </c>
      <c r="I7622" t="s">
        <v>15107</v>
      </c>
    </row>
    <row r="7623" spans="1:9" x14ac:dyDescent="0.2">
      <c r="A7623">
        <v>8239</v>
      </c>
      <c r="B7623" t="s">
        <v>15108</v>
      </c>
      <c r="C7623">
        <v>0.62490800599999996</v>
      </c>
      <c r="D7623">
        <v>0.83905082900000005</v>
      </c>
      <c r="E7623">
        <v>0.29223233199999998</v>
      </c>
      <c r="F7623">
        <v>0.88148370499999995</v>
      </c>
      <c r="G7623">
        <v>15283</v>
      </c>
      <c r="H7623">
        <v>18</v>
      </c>
      <c r="I7623" t="s">
        <v>15109</v>
      </c>
    </row>
    <row r="7624" spans="1:9" x14ac:dyDescent="0.2">
      <c r="A7624">
        <v>8352</v>
      </c>
      <c r="B7624" t="s">
        <v>15110</v>
      </c>
      <c r="C7624">
        <v>0.624938149</v>
      </c>
      <c r="D7624">
        <v>0.83905082900000005</v>
      </c>
      <c r="E7624">
        <v>0.26389522399999998</v>
      </c>
      <c r="F7624">
        <v>0.89302715499999996</v>
      </c>
      <c r="G7624">
        <v>15155</v>
      </c>
      <c r="H7624">
        <v>28</v>
      </c>
      <c r="I7624" t="s">
        <v>15111</v>
      </c>
    </row>
    <row r="7625" spans="1:9" x14ac:dyDescent="0.2">
      <c r="A7625">
        <v>4696</v>
      </c>
      <c r="B7625" t="s">
        <v>15112</v>
      </c>
      <c r="C7625">
        <v>0.62497913500000002</v>
      </c>
      <c r="D7625">
        <v>0.83905082900000005</v>
      </c>
      <c r="E7625">
        <v>0.209259414</v>
      </c>
      <c r="F7625">
        <v>0.92472581399999998</v>
      </c>
      <c r="G7625">
        <v>14976</v>
      </c>
      <c r="H7625">
        <v>99</v>
      </c>
      <c r="I7625" t="s">
        <v>15113</v>
      </c>
    </row>
    <row r="7626" spans="1:9" x14ac:dyDescent="0.2">
      <c r="A7626">
        <v>8052</v>
      </c>
      <c r="B7626" t="s">
        <v>15114</v>
      </c>
      <c r="C7626">
        <v>0.62505648000000003</v>
      </c>
      <c r="D7626">
        <v>0.83905082900000005</v>
      </c>
      <c r="E7626">
        <v>0.27384440300000001</v>
      </c>
      <c r="F7626">
        <v>0.89045185299999996</v>
      </c>
      <c r="G7626">
        <v>15216</v>
      </c>
      <c r="H7626">
        <v>24</v>
      </c>
      <c r="I7626" t="s">
        <v>15115</v>
      </c>
    </row>
    <row r="7627" spans="1:9" x14ac:dyDescent="0.2">
      <c r="A7627">
        <v>6154</v>
      </c>
      <c r="B7627" t="s">
        <v>15116</v>
      </c>
      <c r="C7627">
        <v>0.62535366199999998</v>
      </c>
      <c r="D7627">
        <v>0.83927440399999997</v>
      </c>
      <c r="E7627">
        <v>-0.32056556800000002</v>
      </c>
      <c r="F7627">
        <v>-0.87538804699999995</v>
      </c>
      <c r="G7627">
        <v>15913</v>
      </c>
      <c r="H7627">
        <v>13</v>
      </c>
      <c r="I7627" t="s">
        <v>15117</v>
      </c>
    </row>
    <row r="7628" spans="1:9" x14ac:dyDescent="0.2">
      <c r="A7628">
        <v>2102</v>
      </c>
      <c r="B7628" t="s">
        <v>15118</v>
      </c>
      <c r="C7628">
        <v>0.62538661900000003</v>
      </c>
      <c r="D7628">
        <v>0.83927440399999997</v>
      </c>
      <c r="E7628">
        <v>0.33326192199999999</v>
      </c>
      <c r="F7628">
        <v>0.87266123699999998</v>
      </c>
      <c r="G7628">
        <v>15366</v>
      </c>
      <c r="H7628">
        <v>11</v>
      </c>
      <c r="I7628" t="s">
        <v>15119</v>
      </c>
    </row>
    <row r="7629" spans="1:9" x14ac:dyDescent="0.2">
      <c r="A7629">
        <v>8657</v>
      </c>
      <c r="B7629" t="s">
        <v>15120</v>
      </c>
      <c r="C7629">
        <v>0.62550780800000005</v>
      </c>
      <c r="D7629">
        <v>0.83932726800000002</v>
      </c>
      <c r="E7629">
        <v>-0.180008154</v>
      </c>
      <c r="F7629">
        <v>-0.95466209599999996</v>
      </c>
      <c r="G7629">
        <v>16782</v>
      </c>
      <c r="H7629">
        <v>442</v>
      </c>
      <c r="I7629" t="s">
        <v>15121</v>
      </c>
    </row>
    <row r="7630" spans="1:9" x14ac:dyDescent="0.2">
      <c r="A7630">
        <v>9871</v>
      </c>
      <c r="B7630" t="s">
        <v>15122</v>
      </c>
      <c r="C7630">
        <v>0.62569703499999996</v>
      </c>
      <c r="D7630">
        <v>0.83947140099999995</v>
      </c>
      <c r="E7630">
        <v>-0.22376183799999999</v>
      </c>
      <c r="F7630">
        <v>-0.91451459000000002</v>
      </c>
      <c r="G7630">
        <v>16269</v>
      </c>
      <c r="H7630">
        <v>67</v>
      </c>
      <c r="I7630" t="s">
        <v>15123</v>
      </c>
    </row>
    <row r="7631" spans="1:9" x14ac:dyDescent="0.2">
      <c r="A7631">
        <v>6939</v>
      </c>
      <c r="B7631" t="s">
        <v>15124</v>
      </c>
      <c r="C7631">
        <v>0.62605165100000004</v>
      </c>
      <c r="D7631">
        <v>0.839744728</v>
      </c>
      <c r="E7631">
        <v>0.21810631699999999</v>
      </c>
      <c r="F7631">
        <v>0.91742884599999996</v>
      </c>
      <c r="G7631">
        <v>14956</v>
      </c>
      <c r="H7631">
        <v>76</v>
      </c>
      <c r="I7631" t="s">
        <v>15125</v>
      </c>
    </row>
    <row r="7632" spans="1:9" x14ac:dyDescent="0.2">
      <c r="A7632">
        <v>2132</v>
      </c>
      <c r="B7632" t="s">
        <v>15126</v>
      </c>
      <c r="C7632">
        <v>0.62606443499999997</v>
      </c>
      <c r="D7632">
        <v>0.839744728</v>
      </c>
      <c r="E7632">
        <v>-0.29911673999999999</v>
      </c>
      <c r="F7632">
        <v>-0.88260734100000005</v>
      </c>
      <c r="G7632">
        <v>15953</v>
      </c>
      <c r="H7632">
        <v>17</v>
      </c>
      <c r="I7632" t="s">
        <v>15127</v>
      </c>
    </row>
    <row r="7633" spans="1:9" x14ac:dyDescent="0.2">
      <c r="A7633">
        <v>5346</v>
      </c>
      <c r="B7633" t="s">
        <v>15128</v>
      </c>
      <c r="C7633">
        <v>0.62651303999999997</v>
      </c>
      <c r="D7633">
        <v>0.84016743400000005</v>
      </c>
      <c r="E7633">
        <v>0.22887679899999999</v>
      </c>
      <c r="F7633">
        <v>0.90989452900000001</v>
      </c>
      <c r="G7633">
        <v>15061</v>
      </c>
      <c r="H7633">
        <v>57</v>
      </c>
      <c r="I7633" t="s">
        <v>15129</v>
      </c>
    </row>
    <row r="7634" spans="1:9" x14ac:dyDescent="0.2">
      <c r="A7634">
        <v>4094</v>
      </c>
      <c r="B7634" t="s">
        <v>15130</v>
      </c>
      <c r="C7634">
        <v>0.62654333900000003</v>
      </c>
      <c r="D7634">
        <v>0.84016743400000005</v>
      </c>
      <c r="E7634">
        <v>0.21151977699999999</v>
      </c>
      <c r="F7634">
        <v>0.92179630899999998</v>
      </c>
      <c r="G7634">
        <v>14969</v>
      </c>
      <c r="H7634">
        <v>92</v>
      </c>
      <c r="I7634" t="s">
        <v>15131</v>
      </c>
    </row>
    <row r="7635" spans="1:9" x14ac:dyDescent="0.2">
      <c r="A7635">
        <v>2799</v>
      </c>
      <c r="B7635" t="s">
        <v>15132</v>
      </c>
      <c r="C7635">
        <v>0.62681545900000002</v>
      </c>
      <c r="D7635">
        <v>0.84026603</v>
      </c>
      <c r="E7635">
        <v>0.265400676</v>
      </c>
      <c r="F7635">
        <v>0.89104722700000005</v>
      </c>
      <c r="G7635">
        <v>15277</v>
      </c>
      <c r="H7635">
        <v>27</v>
      </c>
      <c r="I7635" t="s">
        <v>15133</v>
      </c>
    </row>
    <row r="7636" spans="1:9" x14ac:dyDescent="0.2">
      <c r="A7636">
        <v>8766</v>
      </c>
      <c r="B7636" t="s">
        <v>15134</v>
      </c>
      <c r="C7636">
        <v>0.62688363999999996</v>
      </c>
      <c r="D7636">
        <v>0.84026603</v>
      </c>
      <c r="E7636">
        <v>0.25555378200000001</v>
      </c>
      <c r="F7636">
        <v>0.89398119200000004</v>
      </c>
      <c r="G7636">
        <v>15100</v>
      </c>
      <c r="H7636">
        <v>32</v>
      </c>
      <c r="I7636" t="s">
        <v>15135</v>
      </c>
    </row>
    <row r="7637" spans="1:9" x14ac:dyDescent="0.2">
      <c r="A7637">
        <v>1169</v>
      </c>
      <c r="B7637" t="s">
        <v>15136</v>
      </c>
      <c r="C7637">
        <v>0.62694638300000005</v>
      </c>
      <c r="D7637">
        <v>0.84026603</v>
      </c>
      <c r="E7637">
        <v>-0.21719585399999999</v>
      </c>
      <c r="F7637">
        <v>-0.91796773099999995</v>
      </c>
      <c r="G7637">
        <v>16346</v>
      </c>
      <c r="H7637">
        <v>80</v>
      </c>
      <c r="I7637" t="s">
        <v>15137</v>
      </c>
    </row>
    <row r="7638" spans="1:9" x14ac:dyDescent="0.2">
      <c r="A7638">
        <v>5752</v>
      </c>
      <c r="B7638" t="s">
        <v>15138</v>
      </c>
      <c r="C7638">
        <v>0.62700668900000001</v>
      </c>
      <c r="D7638">
        <v>0.84026603</v>
      </c>
      <c r="E7638">
        <v>0.20647921</v>
      </c>
      <c r="F7638">
        <v>0.92489906899999996</v>
      </c>
      <c r="G7638">
        <v>14997</v>
      </c>
      <c r="H7638">
        <v>108</v>
      </c>
      <c r="I7638" t="s">
        <v>15139</v>
      </c>
    </row>
    <row r="7639" spans="1:9" x14ac:dyDescent="0.2">
      <c r="A7639">
        <v>4573</v>
      </c>
      <c r="B7639" t="s">
        <v>15140</v>
      </c>
      <c r="C7639">
        <v>0.62705709700000001</v>
      </c>
      <c r="D7639">
        <v>0.84026603</v>
      </c>
      <c r="E7639">
        <v>-0.24734741800000001</v>
      </c>
      <c r="F7639">
        <v>-0.90206714799999999</v>
      </c>
      <c r="G7639">
        <v>16231</v>
      </c>
      <c r="H7639">
        <v>39</v>
      </c>
      <c r="I7639" t="s">
        <v>15141</v>
      </c>
    </row>
    <row r="7640" spans="1:9" x14ac:dyDescent="0.2">
      <c r="A7640">
        <v>6828</v>
      </c>
      <c r="B7640" t="s">
        <v>15142</v>
      </c>
      <c r="C7640">
        <v>0.62710820199999995</v>
      </c>
      <c r="D7640">
        <v>0.84026603</v>
      </c>
      <c r="E7640">
        <v>-0.244760545</v>
      </c>
      <c r="F7640">
        <v>-0.90265122600000003</v>
      </c>
      <c r="G7640">
        <v>16285</v>
      </c>
      <c r="H7640">
        <v>41</v>
      </c>
      <c r="I7640" t="s">
        <v>15143</v>
      </c>
    </row>
    <row r="7641" spans="1:9" x14ac:dyDescent="0.2">
      <c r="A7641">
        <v>2259</v>
      </c>
      <c r="B7641" t="s">
        <v>15144</v>
      </c>
      <c r="C7641">
        <v>0.62725874699999995</v>
      </c>
      <c r="D7641">
        <v>0.84035800999999999</v>
      </c>
      <c r="E7641">
        <v>-0.221927716</v>
      </c>
      <c r="F7641">
        <v>-0.91676630100000001</v>
      </c>
      <c r="G7641">
        <v>16314</v>
      </c>
      <c r="H7641">
        <v>71</v>
      </c>
      <c r="I7641" t="s">
        <v>15145</v>
      </c>
    </row>
    <row r="7642" spans="1:9" x14ac:dyDescent="0.2">
      <c r="A7642">
        <v>6950</v>
      </c>
      <c r="B7642" t="s">
        <v>15146</v>
      </c>
      <c r="C7642">
        <v>0.62747015399999995</v>
      </c>
      <c r="D7642">
        <v>0.84043894600000002</v>
      </c>
      <c r="E7642">
        <v>0.32439443800000001</v>
      </c>
      <c r="F7642">
        <v>0.87220485400000003</v>
      </c>
      <c r="G7642">
        <v>15399</v>
      </c>
      <c r="H7642">
        <v>12</v>
      </c>
      <c r="I7642" t="s">
        <v>15147</v>
      </c>
    </row>
    <row r="7643" spans="1:9" x14ac:dyDescent="0.2">
      <c r="A7643">
        <v>20</v>
      </c>
      <c r="B7643" t="s">
        <v>15148</v>
      </c>
      <c r="C7643">
        <v>0.62748297099999994</v>
      </c>
      <c r="D7643">
        <v>0.84043894600000002</v>
      </c>
      <c r="E7643">
        <v>0.34200290100000003</v>
      </c>
      <c r="F7643">
        <v>0.86910978000000005</v>
      </c>
      <c r="G7643">
        <v>15383</v>
      </c>
      <c r="H7643">
        <v>10</v>
      </c>
      <c r="I7643" t="s">
        <v>15149</v>
      </c>
    </row>
    <row r="7644" spans="1:9" x14ac:dyDescent="0.2">
      <c r="A7644">
        <v>905</v>
      </c>
      <c r="B7644" t="s">
        <v>15150</v>
      </c>
      <c r="C7644">
        <v>0.62783678899999995</v>
      </c>
      <c r="D7644">
        <v>0.840616629</v>
      </c>
      <c r="E7644">
        <v>-0.28689446000000002</v>
      </c>
      <c r="F7644">
        <v>-0.88496871200000005</v>
      </c>
      <c r="G7644">
        <v>16017</v>
      </c>
      <c r="H7644">
        <v>20</v>
      </c>
      <c r="I7644" t="s">
        <v>15151</v>
      </c>
    </row>
    <row r="7645" spans="1:9" x14ac:dyDescent="0.2">
      <c r="A7645">
        <v>5169</v>
      </c>
      <c r="B7645" t="s">
        <v>15152</v>
      </c>
      <c r="C7645">
        <v>0.62785287899999997</v>
      </c>
      <c r="D7645">
        <v>0.840616629</v>
      </c>
      <c r="E7645">
        <v>0.17457366799999999</v>
      </c>
      <c r="F7645">
        <v>0.96219415900000005</v>
      </c>
      <c r="G7645">
        <v>14304</v>
      </c>
      <c r="H7645">
        <v>617</v>
      </c>
      <c r="I7645" t="s">
        <v>15153</v>
      </c>
    </row>
    <row r="7646" spans="1:9" x14ac:dyDescent="0.2">
      <c r="A7646">
        <v>2174</v>
      </c>
      <c r="B7646" t="s">
        <v>15154</v>
      </c>
      <c r="C7646">
        <v>0.62786140199999996</v>
      </c>
      <c r="D7646">
        <v>0.840616629</v>
      </c>
      <c r="E7646">
        <v>0.22198958499999999</v>
      </c>
      <c r="F7646">
        <v>0.91441911600000003</v>
      </c>
      <c r="G7646">
        <v>15057</v>
      </c>
      <c r="H7646">
        <v>68</v>
      </c>
      <c r="I7646" t="s">
        <v>15155</v>
      </c>
    </row>
    <row r="7647" spans="1:9" x14ac:dyDescent="0.2">
      <c r="A7647">
        <v>9151</v>
      </c>
      <c r="B7647" t="s">
        <v>15156</v>
      </c>
      <c r="C7647">
        <v>0.62816649000000002</v>
      </c>
      <c r="D7647">
        <v>0.84083607599999999</v>
      </c>
      <c r="E7647">
        <v>0.31759230799999999</v>
      </c>
      <c r="F7647">
        <v>0.87396205999999999</v>
      </c>
      <c r="G7647">
        <v>15423</v>
      </c>
      <c r="H7647">
        <v>13</v>
      </c>
      <c r="I7647" t="s">
        <v>15157</v>
      </c>
    </row>
    <row r="7648" spans="1:9" x14ac:dyDescent="0.2">
      <c r="A7648">
        <v>6877</v>
      </c>
      <c r="B7648" t="s">
        <v>15158</v>
      </c>
      <c r="C7648">
        <v>0.62818919799999995</v>
      </c>
      <c r="D7648">
        <v>0.84083607599999999</v>
      </c>
      <c r="E7648">
        <v>0.247463039</v>
      </c>
      <c r="F7648">
        <v>0.89665772600000004</v>
      </c>
      <c r="G7648">
        <v>15166</v>
      </c>
      <c r="H7648">
        <v>37</v>
      </c>
      <c r="I7648" t="s">
        <v>15159</v>
      </c>
    </row>
    <row r="7649" spans="1:9" x14ac:dyDescent="0.2">
      <c r="A7649">
        <v>8725</v>
      </c>
      <c r="B7649" t="s">
        <v>15160</v>
      </c>
      <c r="C7649">
        <v>0.62837949900000001</v>
      </c>
      <c r="D7649">
        <v>0.84098109300000001</v>
      </c>
      <c r="E7649">
        <v>0.254103945</v>
      </c>
      <c r="F7649">
        <v>0.89530265799999997</v>
      </c>
      <c r="G7649">
        <v>15153</v>
      </c>
      <c r="H7649">
        <v>33</v>
      </c>
      <c r="I7649" t="s">
        <v>15161</v>
      </c>
    </row>
    <row r="7650" spans="1:9" x14ac:dyDescent="0.2">
      <c r="A7650">
        <v>3026</v>
      </c>
      <c r="B7650" t="s">
        <v>15162</v>
      </c>
      <c r="C7650">
        <v>0.62869051799999998</v>
      </c>
      <c r="D7650">
        <v>0.841221153</v>
      </c>
      <c r="E7650">
        <v>-0.239776715</v>
      </c>
      <c r="F7650">
        <v>-0.90601659899999998</v>
      </c>
      <c r="G7650">
        <v>16289</v>
      </c>
      <c r="H7650">
        <v>46</v>
      </c>
      <c r="I7650" t="s">
        <v>15163</v>
      </c>
    </row>
    <row r="7651" spans="1:9" x14ac:dyDescent="0.2">
      <c r="A7651">
        <v>3911</v>
      </c>
      <c r="B7651" t="s">
        <v>15164</v>
      </c>
      <c r="C7651">
        <v>0.62872283600000001</v>
      </c>
      <c r="D7651">
        <v>0.841221153</v>
      </c>
      <c r="E7651">
        <v>0.27510342799999998</v>
      </c>
      <c r="F7651">
        <v>0.884791349</v>
      </c>
      <c r="G7651">
        <v>15304</v>
      </c>
      <c r="H7651">
        <v>23</v>
      </c>
      <c r="I7651" t="s">
        <v>15165</v>
      </c>
    </row>
    <row r="7652" spans="1:9" x14ac:dyDescent="0.2">
      <c r="A7652">
        <v>3722</v>
      </c>
      <c r="B7652" t="s">
        <v>15166</v>
      </c>
      <c r="C7652">
        <v>0.629032916</v>
      </c>
      <c r="D7652">
        <v>0.84152630399999995</v>
      </c>
      <c r="E7652">
        <v>0.34159485499999998</v>
      </c>
      <c r="F7652">
        <v>0.86807284100000004</v>
      </c>
      <c r="G7652">
        <v>15421</v>
      </c>
      <c r="H7652">
        <v>10</v>
      </c>
      <c r="I7652" t="s">
        <v>15167</v>
      </c>
    </row>
    <row r="7653" spans="1:9" x14ac:dyDescent="0.2">
      <c r="A7653">
        <v>8849</v>
      </c>
      <c r="B7653" t="s">
        <v>15168</v>
      </c>
      <c r="C7653">
        <v>0.62918397699999995</v>
      </c>
      <c r="D7653">
        <v>0.84161866699999999</v>
      </c>
      <c r="E7653">
        <v>-0.30287451999999998</v>
      </c>
      <c r="F7653">
        <v>-0.87909678099999999</v>
      </c>
      <c r="G7653">
        <v>16052</v>
      </c>
      <c r="H7653">
        <v>16</v>
      </c>
      <c r="I7653" t="s">
        <v>15169</v>
      </c>
    </row>
    <row r="7654" spans="1:9" x14ac:dyDescent="0.2">
      <c r="A7654">
        <v>3209</v>
      </c>
      <c r="B7654" t="s">
        <v>15170</v>
      </c>
      <c r="C7654">
        <v>0.629282852</v>
      </c>
      <c r="D7654">
        <v>0.84164120799999997</v>
      </c>
      <c r="E7654">
        <v>0.29127919000000002</v>
      </c>
      <c r="F7654">
        <v>0.87860866800000004</v>
      </c>
      <c r="G7654">
        <v>15390</v>
      </c>
      <c r="H7654">
        <v>18</v>
      </c>
      <c r="I7654" t="s">
        <v>15171</v>
      </c>
    </row>
    <row r="7655" spans="1:9" x14ac:dyDescent="0.2">
      <c r="A7655">
        <v>5400</v>
      </c>
      <c r="B7655" t="s">
        <v>15172</v>
      </c>
      <c r="C7655">
        <v>0.62939732800000003</v>
      </c>
      <c r="D7655">
        <v>0.84168460499999997</v>
      </c>
      <c r="E7655">
        <v>-0.280283218</v>
      </c>
      <c r="F7655">
        <v>-0.88863458299999998</v>
      </c>
      <c r="G7655">
        <v>16155</v>
      </c>
      <c r="H7655">
        <v>22</v>
      </c>
      <c r="I7655" t="s">
        <v>4305</v>
      </c>
    </row>
    <row r="7656" spans="1:9" x14ac:dyDescent="0.2">
      <c r="A7656">
        <v>3777</v>
      </c>
      <c r="B7656" t="s">
        <v>15173</v>
      </c>
      <c r="C7656">
        <v>0.62970047200000001</v>
      </c>
      <c r="D7656">
        <v>0.84190370599999997</v>
      </c>
      <c r="E7656">
        <v>0.30469300199999999</v>
      </c>
      <c r="F7656">
        <v>0.87421251300000002</v>
      </c>
      <c r="G7656">
        <v>15472</v>
      </c>
      <c r="H7656">
        <v>15</v>
      </c>
      <c r="I7656" t="s">
        <v>15174</v>
      </c>
    </row>
    <row r="7657" spans="1:9" x14ac:dyDescent="0.2">
      <c r="A7657">
        <v>1198</v>
      </c>
      <c r="B7657" t="s">
        <v>15175</v>
      </c>
      <c r="C7657">
        <v>0.62979555300000001</v>
      </c>
      <c r="D7657">
        <v>0.84190370599999997</v>
      </c>
      <c r="E7657">
        <v>0.31708030500000001</v>
      </c>
      <c r="F7657">
        <v>0.87255311300000005</v>
      </c>
      <c r="G7657">
        <v>15463</v>
      </c>
      <c r="H7657">
        <v>13</v>
      </c>
      <c r="I7657" t="s">
        <v>15176</v>
      </c>
    </row>
    <row r="7658" spans="1:9" x14ac:dyDescent="0.2">
      <c r="A7658">
        <v>6173</v>
      </c>
      <c r="B7658" t="s">
        <v>15177</v>
      </c>
      <c r="C7658">
        <v>0.62980731400000001</v>
      </c>
      <c r="D7658">
        <v>0.84190370599999997</v>
      </c>
      <c r="E7658">
        <v>-0.30750832500000003</v>
      </c>
      <c r="F7658">
        <v>-0.87608446200000001</v>
      </c>
      <c r="G7658">
        <v>16015</v>
      </c>
      <c r="H7658">
        <v>15</v>
      </c>
      <c r="I7658" t="s">
        <v>15178</v>
      </c>
    </row>
    <row r="7659" spans="1:9" x14ac:dyDescent="0.2">
      <c r="A7659">
        <v>8192</v>
      </c>
      <c r="B7659" t="s">
        <v>15179</v>
      </c>
      <c r="C7659">
        <v>0.62993298600000003</v>
      </c>
      <c r="D7659">
        <v>0.84196201199999998</v>
      </c>
      <c r="E7659">
        <v>-0.29032786900000002</v>
      </c>
      <c r="F7659">
        <v>-0.883356476</v>
      </c>
      <c r="G7659">
        <v>16073</v>
      </c>
      <c r="H7659">
        <v>19</v>
      </c>
      <c r="I7659" t="s">
        <v>15180</v>
      </c>
    </row>
    <row r="7660" spans="1:9" x14ac:dyDescent="0.2">
      <c r="A7660">
        <v>5837</v>
      </c>
      <c r="B7660" t="s">
        <v>15181</v>
      </c>
      <c r="C7660">
        <v>0.63016122699999999</v>
      </c>
      <c r="D7660">
        <v>0.84201093800000004</v>
      </c>
      <c r="E7660">
        <v>-0.33542808800000001</v>
      </c>
      <c r="F7660">
        <v>-0.87036259000000005</v>
      </c>
      <c r="G7660">
        <v>16024</v>
      </c>
      <c r="H7660">
        <v>11</v>
      </c>
      <c r="I7660" t="s">
        <v>15182</v>
      </c>
    </row>
    <row r="7661" spans="1:9" x14ac:dyDescent="0.2">
      <c r="A7661">
        <v>5551</v>
      </c>
      <c r="B7661" t="s">
        <v>15183</v>
      </c>
      <c r="C7661">
        <v>0.63017445000000005</v>
      </c>
      <c r="D7661">
        <v>0.84201093800000004</v>
      </c>
      <c r="E7661">
        <v>0.24060255</v>
      </c>
      <c r="F7661">
        <v>0.90115867100000002</v>
      </c>
      <c r="G7661">
        <v>15207</v>
      </c>
      <c r="H7661">
        <v>43</v>
      </c>
      <c r="I7661" t="s">
        <v>15184</v>
      </c>
    </row>
    <row r="7662" spans="1:9" x14ac:dyDescent="0.2">
      <c r="A7662">
        <v>6135</v>
      </c>
      <c r="B7662" t="s">
        <v>15185</v>
      </c>
      <c r="C7662">
        <v>0.63021576899999998</v>
      </c>
      <c r="D7662">
        <v>0.84201093800000004</v>
      </c>
      <c r="E7662">
        <v>0.34116609199999998</v>
      </c>
      <c r="F7662">
        <v>0.86698325300000001</v>
      </c>
      <c r="G7662">
        <v>15450</v>
      </c>
      <c r="H7662">
        <v>10</v>
      </c>
      <c r="I7662" t="s">
        <v>15186</v>
      </c>
    </row>
    <row r="7663" spans="1:9" x14ac:dyDescent="0.2">
      <c r="A7663">
        <v>8022</v>
      </c>
      <c r="B7663" t="s">
        <v>15187</v>
      </c>
      <c r="C7663">
        <v>0.63048469900000004</v>
      </c>
      <c r="D7663">
        <v>0.84215604399999999</v>
      </c>
      <c r="E7663">
        <v>0.20189801299999999</v>
      </c>
      <c r="F7663">
        <v>0.92885269199999998</v>
      </c>
      <c r="G7663">
        <v>15101</v>
      </c>
      <c r="H7663">
        <v>128</v>
      </c>
      <c r="I7663" t="s">
        <v>15188</v>
      </c>
    </row>
    <row r="7664" spans="1:9" x14ac:dyDescent="0.2">
      <c r="A7664">
        <v>7490</v>
      </c>
      <c r="B7664" t="s">
        <v>15189</v>
      </c>
      <c r="C7664">
        <v>0.63048852300000002</v>
      </c>
      <c r="D7664">
        <v>0.84215604399999999</v>
      </c>
      <c r="E7664">
        <v>-0.34449955100000001</v>
      </c>
      <c r="F7664">
        <v>-0.86930420200000003</v>
      </c>
      <c r="G7664">
        <v>16067</v>
      </c>
      <c r="H7664">
        <v>10</v>
      </c>
      <c r="I7664" t="s">
        <v>15190</v>
      </c>
    </row>
    <row r="7665" spans="1:9" x14ac:dyDescent="0.2">
      <c r="A7665">
        <v>726</v>
      </c>
      <c r="B7665" t="s">
        <v>15191</v>
      </c>
      <c r="C7665">
        <v>0.63086273500000001</v>
      </c>
      <c r="D7665">
        <v>0.84220062399999995</v>
      </c>
      <c r="E7665">
        <v>-0.196684784</v>
      </c>
      <c r="F7665">
        <v>-0.93283920600000003</v>
      </c>
      <c r="G7665">
        <v>16503</v>
      </c>
      <c r="H7665">
        <v>167</v>
      </c>
      <c r="I7665" t="s">
        <v>15192</v>
      </c>
    </row>
    <row r="7666" spans="1:9" x14ac:dyDescent="0.2">
      <c r="A7666">
        <v>3038</v>
      </c>
      <c r="B7666" t="s">
        <v>15193</v>
      </c>
      <c r="C7666">
        <v>0.63089994900000002</v>
      </c>
      <c r="D7666">
        <v>0.84220062399999995</v>
      </c>
      <c r="E7666">
        <v>-0.27333803200000001</v>
      </c>
      <c r="F7666">
        <v>-0.88521958599999995</v>
      </c>
      <c r="G7666">
        <v>16186</v>
      </c>
      <c r="H7666">
        <v>24</v>
      </c>
      <c r="I7666" t="s">
        <v>15194</v>
      </c>
    </row>
    <row r="7667" spans="1:9" x14ac:dyDescent="0.2">
      <c r="A7667">
        <v>2870</v>
      </c>
      <c r="B7667" t="s">
        <v>15195</v>
      </c>
      <c r="C7667">
        <v>0.63099857100000001</v>
      </c>
      <c r="D7667">
        <v>0.84220062399999995</v>
      </c>
      <c r="E7667">
        <v>0.286839599</v>
      </c>
      <c r="F7667">
        <v>0.87866160299999996</v>
      </c>
      <c r="G7667">
        <v>15449</v>
      </c>
      <c r="H7667">
        <v>19</v>
      </c>
      <c r="I7667" t="s">
        <v>15196</v>
      </c>
    </row>
    <row r="7668" spans="1:9" x14ac:dyDescent="0.2">
      <c r="A7668">
        <v>8151</v>
      </c>
      <c r="B7668" t="s">
        <v>15197</v>
      </c>
      <c r="C7668">
        <v>0.63103152900000004</v>
      </c>
      <c r="D7668">
        <v>0.84220062399999995</v>
      </c>
      <c r="E7668">
        <v>0.340910239</v>
      </c>
      <c r="F7668">
        <v>0.86633306899999996</v>
      </c>
      <c r="G7668">
        <v>15470</v>
      </c>
      <c r="H7668">
        <v>10</v>
      </c>
      <c r="I7668" t="s">
        <v>15198</v>
      </c>
    </row>
    <row r="7669" spans="1:9" x14ac:dyDescent="0.2">
      <c r="A7669">
        <v>478</v>
      </c>
      <c r="B7669" t="s">
        <v>15199</v>
      </c>
      <c r="C7669">
        <v>0.63107204400000005</v>
      </c>
      <c r="D7669">
        <v>0.84220062399999995</v>
      </c>
      <c r="E7669">
        <v>0.191886791</v>
      </c>
      <c r="F7669">
        <v>0.93873761700000002</v>
      </c>
      <c r="G7669">
        <v>15004</v>
      </c>
      <c r="H7669">
        <v>196</v>
      </c>
      <c r="I7669" t="s">
        <v>15200</v>
      </c>
    </row>
    <row r="7670" spans="1:9" x14ac:dyDescent="0.2">
      <c r="A7670">
        <v>7536</v>
      </c>
      <c r="B7670" t="s">
        <v>15201</v>
      </c>
      <c r="C7670">
        <v>0.63107578900000005</v>
      </c>
      <c r="D7670">
        <v>0.84220062399999995</v>
      </c>
      <c r="E7670">
        <v>-0.205011894</v>
      </c>
      <c r="F7670">
        <v>-0.92573254900000002</v>
      </c>
      <c r="G7670">
        <v>16436</v>
      </c>
      <c r="H7670">
        <v>119</v>
      </c>
      <c r="I7670" t="s">
        <v>15202</v>
      </c>
    </row>
    <row r="7671" spans="1:9" x14ac:dyDescent="0.2">
      <c r="A7671">
        <v>6303</v>
      </c>
      <c r="B7671" t="s">
        <v>15203</v>
      </c>
      <c r="C7671">
        <v>0.63109644300000001</v>
      </c>
      <c r="D7671">
        <v>0.84220062399999995</v>
      </c>
      <c r="E7671">
        <v>0.32346588199999998</v>
      </c>
      <c r="F7671">
        <v>0.869708229</v>
      </c>
      <c r="G7671">
        <v>15488</v>
      </c>
      <c r="H7671">
        <v>12</v>
      </c>
      <c r="I7671" t="s">
        <v>15204</v>
      </c>
    </row>
    <row r="7672" spans="1:9" x14ac:dyDescent="0.2">
      <c r="A7672">
        <v>1579</v>
      </c>
      <c r="B7672" t="s">
        <v>15205</v>
      </c>
      <c r="C7672">
        <v>0.63152098499999998</v>
      </c>
      <c r="D7672">
        <v>0.84257012600000003</v>
      </c>
      <c r="E7672">
        <v>0.34065556299999999</v>
      </c>
      <c r="F7672">
        <v>0.86568587799999996</v>
      </c>
      <c r="G7672">
        <v>15482</v>
      </c>
      <c r="H7672">
        <v>10</v>
      </c>
      <c r="I7672" t="s">
        <v>15206</v>
      </c>
    </row>
    <row r="7673" spans="1:9" x14ac:dyDescent="0.2">
      <c r="A7673">
        <v>4641</v>
      </c>
      <c r="B7673" t="s">
        <v>15207</v>
      </c>
      <c r="C7673">
        <v>0.631537554</v>
      </c>
      <c r="D7673">
        <v>0.84257012600000003</v>
      </c>
      <c r="E7673">
        <v>-0.33511127099999999</v>
      </c>
      <c r="F7673">
        <v>-0.86954051899999996</v>
      </c>
      <c r="G7673">
        <v>16059</v>
      </c>
      <c r="H7673">
        <v>11</v>
      </c>
      <c r="I7673" t="s">
        <v>15208</v>
      </c>
    </row>
    <row r="7674" spans="1:9" x14ac:dyDescent="0.2">
      <c r="A7674">
        <v>123</v>
      </c>
      <c r="B7674" t="s">
        <v>15209</v>
      </c>
      <c r="C7674">
        <v>0.63171219700000003</v>
      </c>
      <c r="D7674">
        <v>0.84269355899999998</v>
      </c>
      <c r="E7674">
        <v>0.28298025399999999</v>
      </c>
      <c r="F7674">
        <v>0.879336542</v>
      </c>
      <c r="G7674">
        <v>15469</v>
      </c>
      <c r="H7674">
        <v>20</v>
      </c>
      <c r="I7674" t="s">
        <v>15210</v>
      </c>
    </row>
    <row r="7675" spans="1:9" x14ac:dyDescent="0.2">
      <c r="A7675">
        <v>8180</v>
      </c>
      <c r="B7675" t="s">
        <v>15211</v>
      </c>
      <c r="C7675">
        <v>0.63182100699999999</v>
      </c>
      <c r="D7675">
        <v>0.84272915000000004</v>
      </c>
      <c r="E7675">
        <v>0.25709746500000003</v>
      </c>
      <c r="F7675">
        <v>0.89213675800000003</v>
      </c>
      <c r="G7675">
        <v>15248</v>
      </c>
      <c r="H7675">
        <v>31</v>
      </c>
      <c r="I7675" t="s">
        <v>15212</v>
      </c>
    </row>
    <row r="7676" spans="1:9" x14ac:dyDescent="0.2">
      <c r="A7676">
        <v>1510</v>
      </c>
      <c r="B7676" t="s">
        <v>15213</v>
      </c>
      <c r="C7676">
        <v>0.63195535999999997</v>
      </c>
      <c r="D7676">
        <v>0.84279879800000002</v>
      </c>
      <c r="E7676">
        <v>-0.31885037999999999</v>
      </c>
      <c r="F7676">
        <v>-0.87070427800000005</v>
      </c>
      <c r="G7676">
        <v>16081</v>
      </c>
      <c r="H7676">
        <v>13</v>
      </c>
      <c r="I7676" t="s">
        <v>15214</v>
      </c>
    </row>
    <row r="7677" spans="1:9" x14ac:dyDescent="0.2">
      <c r="A7677">
        <v>2374</v>
      </c>
      <c r="B7677" t="s">
        <v>15215</v>
      </c>
      <c r="C7677">
        <v>0.63245897799999995</v>
      </c>
      <c r="D7677">
        <v>0.84336082800000001</v>
      </c>
      <c r="E7677">
        <v>-0.27305919899999997</v>
      </c>
      <c r="F7677">
        <v>-0.88431656999999997</v>
      </c>
      <c r="G7677">
        <v>16226</v>
      </c>
      <c r="H7677">
        <v>24</v>
      </c>
      <c r="I7677" t="s">
        <v>15216</v>
      </c>
    </row>
    <row r="7678" spans="1:9" x14ac:dyDescent="0.2">
      <c r="A7678">
        <v>7192</v>
      </c>
      <c r="B7678" t="s">
        <v>15217</v>
      </c>
      <c r="C7678">
        <v>0.63264351699999999</v>
      </c>
      <c r="D7678">
        <v>0.843398023</v>
      </c>
      <c r="E7678">
        <v>-0.27588763599999999</v>
      </c>
      <c r="F7678">
        <v>-0.88446294400000003</v>
      </c>
      <c r="G7678">
        <v>16232</v>
      </c>
      <c r="H7678">
        <v>23</v>
      </c>
      <c r="I7678" t="s">
        <v>15218</v>
      </c>
    </row>
    <row r="7679" spans="1:9" x14ac:dyDescent="0.2">
      <c r="A7679">
        <v>9708</v>
      </c>
      <c r="B7679" t="s">
        <v>15219</v>
      </c>
      <c r="C7679">
        <v>0.63269786299999997</v>
      </c>
      <c r="D7679">
        <v>0.843398023</v>
      </c>
      <c r="E7679">
        <v>-0.22738476899999999</v>
      </c>
      <c r="F7679">
        <v>-0.91090134899999997</v>
      </c>
      <c r="G7679">
        <v>16427</v>
      </c>
      <c r="H7679">
        <v>61</v>
      </c>
      <c r="I7679" t="s">
        <v>15220</v>
      </c>
    </row>
    <row r="7680" spans="1:9" x14ac:dyDescent="0.2">
      <c r="A7680">
        <v>1313</v>
      </c>
      <c r="B7680" t="s">
        <v>15221</v>
      </c>
      <c r="C7680">
        <v>0.632733455</v>
      </c>
      <c r="D7680">
        <v>0.843398023</v>
      </c>
      <c r="E7680">
        <v>0.253479012</v>
      </c>
      <c r="F7680">
        <v>0.89310078699999995</v>
      </c>
      <c r="G7680">
        <v>15258</v>
      </c>
      <c r="H7680">
        <v>33</v>
      </c>
      <c r="I7680" t="s">
        <v>15222</v>
      </c>
    </row>
    <row r="7681" spans="1:9" x14ac:dyDescent="0.2">
      <c r="A7681">
        <v>3654</v>
      </c>
      <c r="B7681" t="s">
        <v>15223</v>
      </c>
      <c r="C7681">
        <v>0.63313535700000001</v>
      </c>
      <c r="D7681">
        <v>0.84375308100000002</v>
      </c>
      <c r="E7681">
        <v>0.237962281</v>
      </c>
      <c r="F7681">
        <v>0.89952690099999999</v>
      </c>
      <c r="G7681">
        <v>15243</v>
      </c>
      <c r="H7681">
        <v>45</v>
      </c>
      <c r="I7681" t="s">
        <v>15224</v>
      </c>
    </row>
    <row r="7682" spans="1:9" x14ac:dyDescent="0.2">
      <c r="A7682">
        <v>244</v>
      </c>
      <c r="B7682" t="s">
        <v>15225</v>
      </c>
      <c r="C7682">
        <v>0.63316428499999999</v>
      </c>
      <c r="D7682">
        <v>0.84375308100000002</v>
      </c>
      <c r="E7682">
        <v>-0.202213214</v>
      </c>
      <c r="F7682">
        <v>-0.92828120999999997</v>
      </c>
      <c r="G7682">
        <v>16479</v>
      </c>
      <c r="H7682">
        <v>133</v>
      </c>
      <c r="I7682" t="s">
        <v>15226</v>
      </c>
    </row>
    <row r="7683" spans="1:9" x14ac:dyDescent="0.2">
      <c r="A7683">
        <v>4480</v>
      </c>
      <c r="B7683" t="s">
        <v>15227</v>
      </c>
      <c r="C7683">
        <v>0.63340401599999996</v>
      </c>
      <c r="D7683">
        <v>0.84394076900000004</v>
      </c>
      <c r="E7683">
        <v>0.226321515</v>
      </c>
      <c r="F7683">
        <v>0.90901817299999998</v>
      </c>
      <c r="G7683">
        <v>15233</v>
      </c>
      <c r="H7683">
        <v>60</v>
      </c>
      <c r="I7683" t="s">
        <v>15228</v>
      </c>
    </row>
    <row r="7684" spans="1:9" x14ac:dyDescent="0.2">
      <c r="A7684">
        <v>51</v>
      </c>
      <c r="B7684" t="s">
        <v>15229</v>
      </c>
      <c r="C7684">
        <v>0.63352738600000003</v>
      </c>
      <c r="D7684">
        <v>0.84394076900000004</v>
      </c>
      <c r="E7684">
        <v>0.26627714800000002</v>
      </c>
      <c r="F7684">
        <v>0.88544588800000001</v>
      </c>
      <c r="G7684">
        <v>15452</v>
      </c>
      <c r="H7684">
        <v>26</v>
      </c>
      <c r="I7684" t="s">
        <v>15230</v>
      </c>
    </row>
    <row r="7685" spans="1:9" x14ac:dyDescent="0.2">
      <c r="A7685">
        <v>6102</v>
      </c>
      <c r="B7685" t="s">
        <v>15231</v>
      </c>
      <c r="C7685">
        <v>0.63355187000000002</v>
      </c>
      <c r="D7685">
        <v>0.84394076900000004</v>
      </c>
      <c r="E7685">
        <v>-0.25130835600000001</v>
      </c>
      <c r="F7685">
        <v>-0.89337712400000002</v>
      </c>
      <c r="G7685">
        <v>16427</v>
      </c>
      <c r="H7685">
        <v>35</v>
      </c>
      <c r="I7685" t="s">
        <v>15232</v>
      </c>
    </row>
    <row r="7686" spans="1:9" x14ac:dyDescent="0.2">
      <c r="A7686">
        <v>2473</v>
      </c>
      <c r="B7686" t="s">
        <v>15233</v>
      </c>
      <c r="C7686">
        <v>0.63372944799999997</v>
      </c>
      <c r="D7686">
        <v>0.84406773999999996</v>
      </c>
      <c r="E7686">
        <v>0.30369699100000003</v>
      </c>
      <c r="F7686">
        <v>0.87135479999999998</v>
      </c>
      <c r="G7686">
        <v>15571</v>
      </c>
      <c r="H7686">
        <v>15</v>
      </c>
      <c r="I7686" t="s">
        <v>15234</v>
      </c>
    </row>
    <row r="7687" spans="1:9" x14ac:dyDescent="0.2">
      <c r="A7687">
        <v>6234</v>
      </c>
      <c r="B7687" t="s">
        <v>15235</v>
      </c>
      <c r="C7687">
        <v>0.63384590299999999</v>
      </c>
      <c r="D7687">
        <v>0.84411327800000002</v>
      </c>
      <c r="E7687">
        <v>0.340029054</v>
      </c>
      <c r="F7687">
        <v>0.86409377300000001</v>
      </c>
      <c r="G7687">
        <v>15539</v>
      </c>
      <c r="H7687">
        <v>10</v>
      </c>
      <c r="I7687" t="s">
        <v>15236</v>
      </c>
    </row>
    <row r="7688" spans="1:9" x14ac:dyDescent="0.2">
      <c r="A7688">
        <v>5233</v>
      </c>
      <c r="B7688" t="s">
        <v>15237</v>
      </c>
      <c r="C7688">
        <v>0.63443969499999997</v>
      </c>
      <c r="D7688">
        <v>0.84454393900000002</v>
      </c>
      <c r="E7688">
        <v>0.20532889400000001</v>
      </c>
      <c r="F7688">
        <v>0.92296793399999999</v>
      </c>
      <c r="G7688">
        <v>15138</v>
      </c>
      <c r="H7688">
        <v>111</v>
      </c>
      <c r="I7688" t="s">
        <v>15238</v>
      </c>
    </row>
    <row r="7689" spans="1:9" x14ac:dyDescent="0.2">
      <c r="A7689">
        <v>4142</v>
      </c>
      <c r="B7689" t="s">
        <v>15239</v>
      </c>
      <c r="C7689">
        <v>0.63446689000000001</v>
      </c>
      <c r="D7689">
        <v>0.84454393900000002</v>
      </c>
      <c r="E7689">
        <v>-0.282351986</v>
      </c>
      <c r="F7689">
        <v>-0.88347703799999999</v>
      </c>
      <c r="G7689">
        <v>16268</v>
      </c>
      <c r="H7689">
        <v>21</v>
      </c>
      <c r="I7689" t="s">
        <v>15240</v>
      </c>
    </row>
    <row r="7690" spans="1:9" x14ac:dyDescent="0.2">
      <c r="A7690">
        <v>174</v>
      </c>
      <c r="B7690" t="s">
        <v>15241</v>
      </c>
      <c r="C7690">
        <v>0.63447111</v>
      </c>
      <c r="D7690">
        <v>0.84454393900000002</v>
      </c>
      <c r="E7690">
        <v>-0.326512949</v>
      </c>
      <c r="F7690">
        <v>-0.87051382099999997</v>
      </c>
      <c r="G7690">
        <v>16152</v>
      </c>
      <c r="H7690">
        <v>12</v>
      </c>
      <c r="I7690" t="s">
        <v>15242</v>
      </c>
    </row>
    <row r="7691" spans="1:9" x14ac:dyDescent="0.2">
      <c r="A7691">
        <v>6020</v>
      </c>
      <c r="B7691" t="s">
        <v>15243</v>
      </c>
      <c r="C7691">
        <v>0.63449851099999999</v>
      </c>
      <c r="D7691">
        <v>0.84454393900000002</v>
      </c>
      <c r="E7691">
        <v>0.339866579</v>
      </c>
      <c r="F7691">
        <v>0.86368088600000004</v>
      </c>
      <c r="G7691">
        <v>15555</v>
      </c>
      <c r="H7691">
        <v>10</v>
      </c>
      <c r="I7691" t="s">
        <v>15244</v>
      </c>
    </row>
    <row r="7692" spans="1:9" x14ac:dyDescent="0.2">
      <c r="A7692">
        <v>3941</v>
      </c>
      <c r="B7692" t="s">
        <v>15245</v>
      </c>
      <c r="C7692">
        <v>0.63475597299999997</v>
      </c>
      <c r="D7692">
        <v>0.84471423300000004</v>
      </c>
      <c r="E7692">
        <v>0.28604990400000002</v>
      </c>
      <c r="F7692">
        <v>0.876242568</v>
      </c>
      <c r="G7692">
        <v>15541</v>
      </c>
      <c r="H7692">
        <v>19</v>
      </c>
      <c r="I7692" t="s">
        <v>15246</v>
      </c>
    </row>
    <row r="7693" spans="1:9" x14ac:dyDescent="0.2">
      <c r="A7693">
        <v>5877</v>
      </c>
      <c r="B7693" t="s">
        <v>15247</v>
      </c>
      <c r="C7693">
        <v>0.63479109700000003</v>
      </c>
      <c r="D7693">
        <v>0.84471423300000004</v>
      </c>
      <c r="E7693">
        <v>-0.26801356900000001</v>
      </c>
      <c r="F7693">
        <v>-0.88525902000000001</v>
      </c>
      <c r="G7693">
        <v>16256</v>
      </c>
      <c r="H7693">
        <v>26</v>
      </c>
      <c r="I7693" t="s">
        <v>15248</v>
      </c>
    </row>
    <row r="7694" spans="1:9" x14ac:dyDescent="0.2">
      <c r="A7694">
        <v>5145</v>
      </c>
      <c r="B7694" t="s">
        <v>15249</v>
      </c>
      <c r="C7694">
        <v>0.63490393199999995</v>
      </c>
      <c r="D7694">
        <v>0.84475334400000002</v>
      </c>
      <c r="E7694">
        <v>-0.27535523000000001</v>
      </c>
      <c r="F7694">
        <v>-0.88275611300000001</v>
      </c>
      <c r="G7694">
        <v>16290</v>
      </c>
      <c r="H7694">
        <v>23</v>
      </c>
      <c r="I7694" t="s">
        <v>15250</v>
      </c>
    </row>
    <row r="7695" spans="1:9" x14ac:dyDescent="0.2">
      <c r="A7695">
        <v>319</v>
      </c>
      <c r="B7695" t="s">
        <v>15251</v>
      </c>
      <c r="C7695">
        <v>0.63500719500000002</v>
      </c>
      <c r="D7695">
        <v>0.84475334400000002</v>
      </c>
      <c r="E7695">
        <v>-0.189486671</v>
      </c>
      <c r="F7695">
        <v>-0.93869829500000002</v>
      </c>
      <c r="G7695">
        <v>16767</v>
      </c>
      <c r="H7695">
        <v>232</v>
      </c>
      <c r="I7695" t="s">
        <v>15252</v>
      </c>
    </row>
    <row r="7696" spans="1:9" x14ac:dyDescent="0.2">
      <c r="A7696">
        <v>7758</v>
      </c>
      <c r="B7696" t="s">
        <v>15253</v>
      </c>
      <c r="C7696">
        <v>0.63510545699999998</v>
      </c>
      <c r="D7696">
        <v>0.84475334400000002</v>
      </c>
      <c r="E7696">
        <v>0.239897411</v>
      </c>
      <c r="F7696">
        <v>0.89851762700000004</v>
      </c>
      <c r="G7696">
        <v>15326</v>
      </c>
      <c r="H7696">
        <v>43</v>
      </c>
      <c r="I7696" t="s">
        <v>15254</v>
      </c>
    </row>
    <row r="7697" spans="1:9" x14ac:dyDescent="0.2">
      <c r="A7697">
        <v>1538</v>
      </c>
      <c r="B7697" t="s">
        <v>15255</v>
      </c>
      <c r="C7697">
        <v>0.63514979599999999</v>
      </c>
      <c r="D7697">
        <v>0.84475334400000002</v>
      </c>
      <c r="E7697">
        <v>0.21438205699999999</v>
      </c>
      <c r="F7697">
        <v>0.91564418199999997</v>
      </c>
      <c r="G7697">
        <v>15221</v>
      </c>
      <c r="H7697">
        <v>82</v>
      </c>
      <c r="I7697" t="s">
        <v>15256</v>
      </c>
    </row>
    <row r="7698" spans="1:9" x14ac:dyDescent="0.2">
      <c r="A7698">
        <v>1847</v>
      </c>
      <c r="B7698" t="s">
        <v>15257</v>
      </c>
      <c r="C7698">
        <v>0.63539801399999996</v>
      </c>
      <c r="D7698">
        <v>0.84487243499999998</v>
      </c>
      <c r="E7698">
        <v>0.330649674</v>
      </c>
      <c r="F7698">
        <v>0.86582094899999995</v>
      </c>
      <c r="G7698">
        <v>15612</v>
      </c>
      <c r="H7698">
        <v>11</v>
      </c>
      <c r="I7698" t="s">
        <v>15258</v>
      </c>
    </row>
    <row r="7699" spans="1:9" x14ac:dyDescent="0.2">
      <c r="A7699">
        <v>5194</v>
      </c>
      <c r="B7699" t="s">
        <v>15259</v>
      </c>
      <c r="C7699">
        <v>0.63545654500000004</v>
      </c>
      <c r="D7699">
        <v>0.84487243499999998</v>
      </c>
      <c r="E7699">
        <v>0.31584205999999998</v>
      </c>
      <c r="F7699">
        <v>0.86914566400000004</v>
      </c>
      <c r="G7699">
        <v>15602</v>
      </c>
      <c r="H7699">
        <v>13</v>
      </c>
      <c r="I7699" t="s">
        <v>15260</v>
      </c>
    </row>
    <row r="7700" spans="1:9" x14ac:dyDescent="0.2">
      <c r="A7700">
        <v>6931</v>
      </c>
      <c r="B7700" t="s">
        <v>15261</v>
      </c>
      <c r="C7700">
        <v>0.63548635099999995</v>
      </c>
      <c r="D7700">
        <v>0.84487243499999998</v>
      </c>
      <c r="E7700">
        <v>-0.22097403400000001</v>
      </c>
      <c r="F7700">
        <v>-0.91282671400000004</v>
      </c>
      <c r="G7700">
        <v>16528</v>
      </c>
      <c r="H7700">
        <v>71</v>
      </c>
      <c r="I7700" t="s">
        <v>15262</v>
      </c>
    </row>
    <row r="7701" spans="1:9" x14ac:dyDescent="0.2">
      <c r="A7701">
        <v>2212</v>
      </c>
      <c r="B7701" t="s">
        <v>15263</v>
      </c>
      <c r="C7701">
        <v>0.63559978800000005</v>
      </c>
      <c r="D7701">
        <v>0.84491377400000001</v>
      </c>
      <c r="E7701">
        <v>0.339547549</v>
      </c>
      <c r="F7701">
        <v>0.86287015499999997</v>
      </c>
      <c r="G7701">
        <v>15582</v>
      </c>
      <c r="H7701">
        <v>10</v>
      </c>
      <c r="I7701" t="s">
        <v>15264</v>
      </c>
    </row>
    <row r="7702" spans="1:9" x14ac:dyDescent="0.2">
      <c r="A7702">
        <v>9922</v>
      </c>
      <c r="B7702" t="s">
        <v>15265</v>
      </c>
      <c r="C7702">
        <v>0.63579069600000004</v>
      </c>
      <c r="D7702">
        <v>0.84505807399999999</v>
      </c>
      <c r="E7702">
        <v>0.251423542</v>
      </c>
      <c r="F7702">
        <v>0.89205628100000001</v>
      </c>
      <c r="G7702">
        <v>15333</v>
      </c>
      <c r="H7702">
        <v>34</v>
      </c>
      <c r="I7702" t="s">
        <v>15266</v>
      </c>
    </row>
    <row r="7703" spans="1:9" x14ac:dyDescent="0.2">
      <c r="A7703">
        <v>8325</v>
      </c>
      <c r="B7703" t="s">
        <v>15267</v>
      </c>
      <c r="C7703">
        <v>0.63593900800000003</v>
      </c>
      <c r="D7703">
        <v>0.84514572700000001</v>
      </c>
      <c r="E7703">
        <v>-0.247294191</v>
      </c>
      <c r="F7703">
        <v>-0.89614939699999996</v>
      </c>
      <c r="G7703">
        <v>16473</v>
      </c>
      <c r="H7703">
        <v>38</v>
      </c>
      <c r="I7703" t="s">
        <v>15268</v>
      </c>
    </row>
    <row r="7704" spans="1:9" x14ac:dyDescent="0.2">
      <c r="A7704">
        <v>1382</v>
      </c>
      <c r="B7704" t="s">
        <v>15269</v>
      </c>
      <c r="C7704">
        <v>0.63614537599999998</v>
      </c>
      <c r="D7704">
        <v>0.84523041200000004</v>
      </c>
      <c r="E7704">
        <v>0.22899287600000001</v>
      </c>
      <c r="F7704">
        <v>0.90442009400000001</v>
      </c>
      <c r="G7704">
        <v>15367</v>
      </c>
      <c r="H7704">
        <v>55</v>
      </c>
      <c r="I7704" t="s">
        <v>15270</v>
      </c>
    </row>
    <row r="7705" spans="1:9" x14ac:dyDescent="0.2">
      <c r="A7705">
        <v>8837</v>
      </c>
      <c r="B7705" t="s">
        <v>15271</v>
      </c>
      <c r="C7705">
        <v>0.63616747600000001</v>
      </c>
      <c r="D7705">
        <v>0.84523041200000004</v>
      </c>
      <c r="E7705">
        <v>0.233642499</v>
      </c>
      <c r="F7705">
        <v>0.90040874900000001</v>
      </c>
      <c r="G7705">
        <v>15330</v>
      </c>
      <c r="H7705">
        <v>49</v>
      </c>
      <c r="I7705" t="s">
        <v>15272</v>
      </c>
    </row>
    <row r="7706" spans="1:9" x14ac:dyDescent="0.2">
      <c r="A7706">
        <v>368</v>
      </c>
      <c r="B7706" t="s">
        <v>15273</v>
      </c>
      <c r="C7706">
        <v>0.63653752200000002</v>
      </c>
      <c r="D7706">
        <v>0.84543104199999997</v>
      </c>
      <c r="E7706">
        <v>0.30307275500000003</v>
      </c>
      <c r="F7706">
        <v>0.86956376800000001</v>
      </c>
      <c r="G7706">
        <v>15640</v>
      </c>
      <c r="H7706">
        <v>15</v>
      </c>
      <c r="I7706" t="s">
        <v>15274</v>
      </c>
    </row>
    <row r="7707" spans="1:9" x14ac:dyDescent="0.2">
      <c r="A7707">
        <v>811</v>
      </c>
      <c r="B7707" t="s">
        <v>15275</v>
      </c>
      <c r="C7707">
        <v>0.63677704700000004</v>
      </c>
      <c r="D7707">
        <v>0.84543104199999997</v>
      </c>
      <c r="E7707">
        <v>0.25799819299999999</v>
      </c>
      <c r="F7707">
        <v>0.88813527400000003</v>
      </c>
      <c r="G7707">
        <v>15402</v>
      </c>
      <c r="H7707">
        <v>30</v>
      </c>
      <c r="I7707" t="s">
        <v>15276</v>
      </c>
    </row>
    <row r="7708" spans="1:9" x14ac:dyDescent="0.2">
      <c r="A7708">
        <v>2317</v>
      </c>
      <c r="B7708" t="s">
        <v>15277</v>
      </c>
      <c r="C7708">
        <v>0.636838668</v>
      </c>
      <c r="D7708">
        <v>0.84543104199999997</v>
      </c>
      <c r="E7708">
        <v>0.308995521</v>
      </c>
      <c r="F7708">
        <v>0.86807829800000003</v>
      </c>
      <c r="G7708">
        <v>15599</v>
      </c>
      <c r="H7708">
        <v>14</v>
      </c>
      <c r="I7708" t="s">
        <v>15278</v>
      </c>
    </row>
    <row r="7709" spans="1:9" x14ac:dyDescent="0.2">
      <c r="A7709">
        <v>4147</v>
      </c>
      <c r="B7709" t="s">
        <v>15279</v>
      </c>
      <c r="C7709">
        <v>0.63688220699999998</v>
      </c>
      <c r="D7709">
        <v>0.84543104199999997</v>
      </c>
      <c r="E7709">
        <v>0.322052807</v>
      </c>
      <c r="F7709">
        <v>0.86590887100000002</v>
      </c>
      <c r="G7709">
        <v>15630</v>
      </c>
      <c r="H7709">
        <v>12</v>
      </c>
      <c r="I7709" t="s">
        <v>15280</v>
      </c>
    </row>
    <row r="7710" spans="1:9" x14ac:dyDescent="0.2">
      <c r="A7710">
        <v>2969</v>
      </c>
      <c r="B7710" t="s">
        <v>15281</v>
      </c>
      <c r="C7710">
        <v>0.63689320400000005</v>
      </c>
      <c r="D7710">
        <v>0.84543104199999997</v>
      </c>
      <c r="E7710">
        <v>-0.26291390399999998</v>
      </c>
      <c r="F7710">
        <v>-0.88547535799999999</v>
      </c>
      <c r="G7710">
        <v>16399</v>
      </c>
      <c r="H7710">
        <v>28</v>
      </c>
      <c r="I7710" t="s">
        <v>15282</v>
      </c>
    </row>
    <row r="7711" spans="1:9" x14ac:dyDescent="0.2">
      <c r="A7711">
        <v>1261</v>
      </c>
      <c r="B7711" t="s">
        <v>15283</v>
      </c>
      <c r="C7711">
        <v>0.63693462199999995</v>
      </c>
      <c r="D7711">
        <v>0.84543104199999997</v>
      </c>
      <c r="E7711">
        <v>0.29392715800000002</v>
      </c>
      <c r="F7711">
        <v>0.87367709000000005</v>
      </c>
      <c r="G7711">
        <v>15616</v>
      </c>
      <c r="H7711">
        <v>17</v>
      </c>
      <c r="I7711" t="s">
        <v>15284</v>
      </c>
    </row>
    <row r="7712" spans="1:9" x14ac:dyDescent="0.2">
      <c r="A7712">
        <v>8109</v>
      </c>
      <c r="B7712" t="s">
        <v>15285</v>
      </c>
      <c r="C7712">
        <v>0.63696301200000005</v>
      </c>
      <c r="D7712">
        <v>0.84543104199999997</v>
      </c>
      <c r="E7712">
        <v>0.24445171700000001</v>
      </c>
      <c r="F7712">
        <v>0.89554424300000002</v>
      </c>
      <c r="G7712">
        <v>15360</v>
      </c>
      <c r="H7712">
        <v>39</v>
      </c>
      <c r="I7712" t="s">
        <v>15286</v>
      </c>
    </row>
    <row r="7713" spans="1:9" x14ac:dyDescent="0.2">
      <c r="A7713">
        <v>2510</v>
      </c>
      <c r="B7713" t="s">
        <v>15287</v>
      </c>
      <c r="C7713">
        <v>0.63706578800000002</v>
      </c>
      <c r="D7713">
        <v>0.84543104199999997</v>
      </c>
      <c r="E7713">
        <v>-0.31148032599999997</v>
      </c>
      <c r="F7713">
        <v>-0.87043340899999999</v>
      </c>
      <c r="G7713">
        <v>16248</v>
      </c>
      <c r="H7713">
        <v>14</v>
      </c>
      <c r="I7713" t="s">
        <v>15288</v>
      </c>
    </row>
    <row r="7714" spans="1:9" x14ac:dyDescent="0.2">
      <c r="A7714">
        <v>2752</v>
      </c>
      <c r="B7714" t="s">
        <v>15289</v>
      </c>
      <c r="C7714">
        <v>0.63708218599999999</v>
      </c>
      <c r="D7714">
        <v>0.84543104199999997</v>
      </c>
      <c r="E7714">
        <v>-0.33366584100000002</v>
      </c>
      <c r="F7714">
        <v>-0.86578994300000001</v>
      </c>
      <c r="G7714">
        <v>16200</v>
      </c>
      <c r="H7714">
        <v>11</v>
      </c>
      <c r="I7714" t="s">
        <v>15290</v>
      </c>
    </row>
    <row r="7715" spans="1:9" x14ac:dyDescent="0.2">
      <c r="A7715">
        <v>2467</v>
      </c>
      <c r="B7715" t="s">
        <v>15291</v>
      </c>
      <c r="C7715">
        <v>0.63714240799999999</v>
      </c>
      <c r="D7715">
        <v>0.84543104199999997</v>
      </c>
      <c r="E7715">
        <v>-0.31743504500000003</v>
      </c>
      <c r="F7715">
        <v>-0.86683933700000004</v>
      </c>
      <c r="G7715">
        <v>16213</v>
      </c>
      <c r="H7715">
        <v>13</v>
      </c>
      <c r="I7715" t="s">
        <v>15292</v>
      </c>
    </row>
    <row r="7716" spans="1:9" x14ac:dyDescent="0.2">
      <c r="A7716">
        <v>5086</v>
      </c>
      <c r="B7716" t="s">
        <v>15293</v>
      </c>
      <c r="C7716">
        <v>0.63739446099999997</v>
      </c>
      <c r="D7716">
        <v>0.84564169700000003</v>
      </c>
      <c r="E7716">
        <v>0.33904603700000002</v>
      </c>
      <c r="F7716">
        <v>0.86159569400000002</v>
      </c>
      <c r="G7716">
        <v>15626</v>
      </c>
      <c r="H7716">
        <v>10</v>
      </c>
      <c r="I7716" t="s">
        <v>15294</v>
      </c>
    </row>
    <row r="7717" spans="1:9" x14ac:dyDescent="0.2">
      <c r="A7717">
        <v>271</v>
      </c>
      <c r="B7717" t="s">
        <v>15295</v>
      </c>
      <c r="C7717">
        <v>0.63754697199999999</v>
      </c>
      <c r="D7717">
        <v>0.84564169700000003</v>
      </c>
      <c r="E7717">
        <v>-0.25933075300000002</v>
      </c>
      <c r="F7717">
        <v>-0.88824689099999998</v>
      </c>
      <c r="G7717">
        <v>16456</v>
      </c>
      <c r="H7717">
        <v>30</v>
      </c>
      <c r="I7717" t="s">
        <v>15296</v>
      </c>
    </row>
    <row r="7718" spans="1:9" x14ac:dyDescent="0.2">
      <c r="A7718">
        <v>3102</v>
      </c>
      <c r="B7718" t="s">
        <v>15297</v>
      </c>
      <c r="C7718">
        <v>0.63754840300000004</v>
      </c>
      <c r="D7718">
        <v>0.84564169700000003</v>
      </c>
      <c r="E7718">
        <v>0.19891758300000001</v>
      </c>
      <c r="F7718">
        <v>0.92915951200000002</v>
      </c>
      <c r="G7718">
        <v>15311</v>
      </c>
      <c r="H7718">
        <v>140</v>
      </c>
      <c r="I7718" t="s">
        <v>15298</v>
      </c>
    </row>
    <row r="7719" spans="1:9" x14ac:dyDescent="0.2">
      <c r="A7719">
        <v>5366</v>
      </c>
      <c r="B7719" t="s">
        <v>15299</v>
      </c>
      <c r="C7719">
        <v>0.63789868699999996</v>
      </c>
      <c r="D7719">
        <v>0.84588737400000003</v>
      </c>
      <c r="E7719">
        <v>0.22271602800000001</v>
      </c>
      <c r="F7719">
        <v>0.90859807500000001</v>
      </c>
      <c r="G7719">
        <v>15299</v>
      </c>
      <c r="H7719">
        <v>65</v>
      </c>
      <c r="I7719" t="s">
        <v>15300</v>
      </c>
    </row>
    <row r="7720" spans="1:9" x14ac:dyDescent="0.2">
      <c r="A7720">
        <v>10102</v>
      </c>
      <c r="B7720" t="s">
        <v>15301</v>
      </c>
      <c r="C7720">
        <v>0.63798093600000005</v>
      </c>
      <c r="D7720">
        <v>0.84588737400000003</v>
      </c>
      <c r="E7720">
        <v>-0.255459728</v>
      </c>
      <c r="F7720">
        <v>-0.88934877199999995</v>
      </c>
      <c r="G7720">
        <v>16531</v>
      </c>
      <c r="H7720">
        <v>32</v>
      </c>
      <c r="I7720" t="s">
        <v>15302</v>
      </c>
    </row>
    <row r="7721" spans="1:9" x14ac:dyDescent="0.2">
      <c r="A7721">
        <v>10103</v>
      </c>
      <c r="B7721" t="s">
        <v>15303</v>
      </c>
      <c r="C7721">
        <v>0.63798093600000005</v>
      </c>
      <c r="D7721">
        <v>0.84588737400000003</v>
      </c>
      <c r="E7721">
        <v>-0.255459728</v>
      </c>
      <c r="F7721">
        <v>-0.88934877199999995</v>
      </c>
      <c r="G7721">
        <v>16531</v>
      </c>
      <c r="H7721">
        <v>32</v>
      </c>
      <c r="I7721" t="s">
        <v>15302</v>
      </c>
    </row>
    <row r="7722" spans="1:9" x14ac:dyDescent="0.2">
      <c r="A7722">
        <v>6047</v>
      </c>
      <c r="B7722" t="s">
        <v>15304</v>
      </c>
      <c r="C7722">
        <v>0.63806726499999999</v>
      </c>
      <c r="D7722">
        <v>0.845892533</v>
      </c>
      <c r="E7722">
        <v>0.247624605</v>
      </c>
      <c r="F7722">
        <v>0.89187037199999997</v>
      </c>
      <c r="G7722">
        <v>15423</v>
      </c>
      <c r="H7722">
        <v>36</v>
      </c>
      <c r="I7722" t="s">
        <v>15305</v>
      </c>
    </row>
    <row r="7723" spans="1:9" x14ac:dyDescent="0.2">
      <c r="A7723">
        <v>3585</v>
      </c>
      <c r="B7723" t="s">
        <v>15306</v>
      </c>
      <c r="C7723">
        <v>0.63823529400000001</v>
      </c>
      <c r="D7723">
        <v>0.84591371900000001</v>
      </c>
      <c r="E7723">
        <v>-0.21098957800000001</v>
      </c>
      <c r="F7723">
        <v>-0.91631094199999996</v>
      </c>
      <c r="G7723">
        <v>16708</v>
      </c>
      <c r="H7723">
        <v>93</v>
      </c>
      <c r="I7723" t="s">
        <v>15307</v>
      </c>
    </row>
    <row r="7724" spans="1:9" x14ac:dyDescent="0.2">
      <c r="A7724">
        <v>7995</v>
      </c>
      <c r="B7724" t="s">
        <v>15308</v>
      </c>
      <c r="C7724">
        <v>0.63828051699999999</v>
      </c>
      <c r="D7724">
        <v>0.84591371900000001</v>
      </c>
      <c r="E7724">
        <v>0.29369119300000002</v>
      </c>
      <c r="F7724">
        <v>0.87297570000000002</v>
      </c>
      <c r="G7724">
        <v>15649</v>
      </c>
      <c r="H7724">
        <v>17</v>
      </c>
      <c r="I7724" t="s">
        <v>10650</v>
      </c>
    </row>
    <row r="7725" spans="1:9" x14ac:dyDescent="0.2">
      <c r="A7725">
        <v>32</v>
      </c>
      <c r="B7725" t="s">
        <v>15309</v>
      </c>
      <c r="C7725">
        <v>0.63833056499999996</v>
      </c>
      <c r="D7725">
        <v>0.84591371900000001</v>
      </c>
      <c r="E7725">
        <v>0.223574891</v>
      </c>
      <c r="F7725">
        <v>0.90747705300000003</v>
      </c>
      <c r="G7725">
        <v>15370</v>
      </c>
      <c r="H7725">
        <v>63</v>
      </c>
      <c r="I7725" t="s">
        <v>15310</v>
      </c>
    </row>
    <row r="7726" spans="1:9" x14ac:dyDescent="0.2">
      <c r="A7726">
        <v>3981</v>
      </c>
      <c r="B7726" t="s">
        <v>15311</v>
      </c>
      <c r="C7726">
        <v>0.63865018600000001</v>
      </c>
      <c r="D7726">
        <v>0.84622799100000001</v>
      </c>
      <c r="E7726">
        <v>-0.34198224500000002</v>
      </c>
      <c r="F7726">
        <v>-0.86295207600000001</v>
      </c>
      <c r="G7726">
        <v>16275</v>
      </c>
      <c r="H7726">
        <v>10</v>
      </c>
      <c r="I7726" t="s">
        <v>15312</v>
      </c>
    </row>
    <row r="7727" spans="1:9" x14ac:dyDescent="0.2">
      <c r="A7727">
        <v>5786</v>
      </c>
      <c r="B7727" t="s">
        <v>15313</v>
      </c>
      <c r="C7727">
        <v>0.63884638000000005</v>
      </c>
      <c r="D7727">
        <v>0.84625631999999995</v>
      </c>
      <c r="E7727">
        <v>-0.34193682399999997</v>
      </c>
      <c r="F7727">
        <v>-0.86283745999999995</v>
      </c>
      <c r="G7727">
        <v>16280</v>
      </c>
      <c r="H7727">
        <v>10</v>
      </c>
      <c r="I7727" t="s">
        <v>15314</v>
      </c>
    </row>
    <row r="7728" spans="1:9" x14ac:dyDescent="0.2">
      <c r="A7728">
        <v>9240</v>
      </c>
      <c r="B7728" t="s">
        <v>15315</v>
      </c>
      <c r="C7728">
        <v>0.63896019199999998</v>
      </c>
      <c r="D7728">
        <v>0.84625631999999995</v>
      </c>
      <c r="E7728">
        <v>0.32155008400000001</v>
      </c>
      <c r="F7728">
        <v>0.86455719099999995</v>
      </c>
      <c r="G7728">
        <v>15681</v>
      </c>
      <c r="H7728">
        <v>12</v>
      </c>
      <c r="I7728" t="s">
        <v>15316</v>
      </c>
    </row>
    <row r="7729" spans="1:9" x14ac:dyDescent="0.2">
      <c r="A7729">
        <v>1944</v>
      </c>
      <c r="B7729" t="s">
        <v>15317</v>
      </c>
      <c r="C7729">
        <v>0.63896765700000002</v>
      </c>
      <c r="D7729">
        <v>0.84625631999999995</v>
      </c>
      <c r="E7729">
        <v>0.276118892</v>
      </c>
      <c r="F7729">
        <v>0.87768863200000002</v>
      </c>
      <c r="G7729">
        <v>15547</v>
      </c>
      <c r="H7729">
        <v>22</v>
      </c>
      <c r="I7729" t="s">
        <v>15318</v>
      </c>
    </row>
    <row r="7730" spans="1:9" x14ac:dyDescent="0.2">
      <c r="A7730">
        <v>3714</v>
      </c>
      <c r="B7730" t="s">
        <v>15319</v>
      </c>
      <c r="C7730">
        <v>0.63906871499999995</v>
      </c>
      <c r="D7730">
        <v>0.84625631999999995</v>
      </c>
      <c r="E7730">
        <v>-0.28143987100000001</v>
      </c>
      <c r="F7730">
        <v>-0.88062303600000003</v>
      </c>
      <c r="G7730">
        <v>16386</v>
      </c>
      <c r="H7730">
        <v>21</v>
      </c>
      <c r="I7730" t="s">
        <v>15320</v>
      </c>
    </row>
    <row r="7731" spans="1:9" x14ac:dyDescent="0.2">
      <c r="A7731">
        <v>7663</v>
      </c>
      <c r="B7731" t="s">
        <v>15321</v>
      </c>
      <c r="C7731">
        <v>0.63908393200000002</v>
      </c>
      <c r="D7731">
        <v>0.84625631999999995</v>
      </c>
      <c r="E7731">
        <v>0.30838284799999999</v>
      </c>
      <c r="F7731">
        <v>0.86635708300000003</v>
      </c>
      <c r="G7731">
        <v>15654</v>
      </c>
      <c r="H7731">
        <v>14</v>
      </c>
      <c r="I7731" t="s">
        <v>15322</v>
      </c>
    </row>
    <row r="7732" spans="1:9" x14ac:dyDescent="0.2">
      <c r="A7732">
        <v>4416</v>
      </c>
      <c r="B7732" t="s">
        <v>15323</v>
      </c>
      <c r="C7732">
        <v>0.63933526699999998</v>
      </c>
      <c r="D7732">
        <v>0.84647976199999997</v>
      </c>
      <c r="E7732">
        <v>-0.300554143</v>
      </c>
      <c r="F7732">
        <v>-0.87236185899999996</v>
      </c>
      <c r="G7732">
        <v>16311</v>
      </c>
      <c r="H7732">
        <v>16</v>
      </c>
      <c r="I7732" t="s">
        <v>15324</v>
      </c>
    </row>
    <row r="7733" spans="1:9" x14ac:dyDescent="0.2">
      <c r="A7733">
        <v>7434</v>
      </c>
      <c r="B7733" t="s">
        <v>15325</v>
      </c>
      <c r="C7733">
        <v>0.63945870100000002</v>
      </c>
      <c r="D7733">
        <v>0.84647976199999997</v>
      </c>
      <c r="E7733">
        <v>-0.28134509499999999</v>
      </c>
      <c r="F7733">
        <v>-0.88032648400000002</v>
      </c>
      <c r="G7733">
        <v>16396</v>
      </c>
      <c r="H7733">
        <v>21</v>
      </c>
      <c r="I7733" t="s">
        <v>9903</v>
      </c>
    </row>
    <row r="7734" spans="1:9" x14ac:dyDescent="0.2">
      <c r="A7734">
        <v>3430</v>
      </c>
      <c r="B7734" t="s">
        <v>15326</v>
      </c>
      <c r="C7734">
        <v>0.63950015699999996</v>
      </c>
      <c r="D7734">
        <v>0.84647976199999997</v>
      </c>
      <c r="E7734">
        <v>-0.31683795399999998</v>
      </c>
      <c r="F7734">
        <v>-0.86520882300000002</v>
      </c>
      <c r="G7734">
        <v>16273</v>
      </c>
      <c r="H7734">
        <v>13</v>
      </c>
      <c r="I7734" t="s">
        <v>15327</v>
      </c>
    </row>
    <row r="7735" spans="1:9" x14ac:dyDescent="0.2">
      <c r="A7735">
        <v>8771</v>
      </c>
      <c r="B7735" t="s">
        <v>15328</v>
      </c>
      <c r="C7735">
        <v>0.63967116999999996</v>
      </c>
      <c r="D7735">
        <v>0.84659691500000001</v>
      </c>
      <c r="E7735">
        <v>0.32964143099999998</v>
      </c>
      <c r="F7735">
        <v>0.86318081899999999</v>
      </c>
      <c r="G7735">
        <v>15717</v>
      </c>
      <c r="H7735">
        <v>11</v>
      </c>
      <c r="I7735" t="s">
        <v>15329</v>
      </c>
    </row>
    <row r="7736" spans="1:9" x14ac:dyDescent="0.2">
      <c r="A7736">
        <v>1002</v>
      </c>
      <c r="B7736" t="s">
        <v>15330</v>
      </c>
      <c r="C7736">
        <v>0.63982358699999997</v>
      </c>
      <c r="D7736">
        <v>0.84665700099999996</v>
      </c>
      <c r="E7736">
        <v>0.298313999</v>
      </c>
      <c r="F7736">
        <v>0.87106393199999999</v>
      </c>
      <c r="G7736">
        <v>15667</v>
      </c>
      <c r="H7736">
        <v>16</v>
      </c>
      <c r="I7736" t="s">
        <v>15331</v>
      </c>
    </row>
    <row r="7737" spans="1:9" x14ac:dyDescent="0.2">
      <c r="A7737">
        <v>8977</v>
      </c>
      <c r="B7737" t="s">
        <v>15332</v>
      </c>
      <c r="C7737">
        <v>0.63991305099999995</v>
      </c>
      <c r="D7737">
        <v>0.84665700099999996</v>
      </c>
      <c r="E7737">
        <v>0.20326912499999999</v>
      </c>
      <c r="F7737">
        <v>0.921067419</v>
      </c>
      <c r="G7737">
        <v>15307</v>
      </c>
      <c r="H7737">
        <v>116</v>
      </c>
      <c r="I7737" t="s">
        <v>15333</v>
      </c>
    </row>
    <row r="7738" spans="1:9" x14ac:dyDescent="0.2">
      <c r="A7738">
        <v>770</v>
      </c>
      <c r="B7738" t="s">
        <v>15334</v>
      </c>
      <c r="C7738">
        <v>0.63996410699999995</v>
      </c>
      <c r="D7738">
        <v>0.84665700099999996</v>
      </c>
      <c r="E7738">
        <v>0.33833962099999998</v>
      </c>
      <c r="F7738">
        <v>0.85980052500000004</v>
      </c>
      <c r="G7738">
        <v>15689</v>
      </c>
      <c r="H7738">
        <v>10</v>
      </c>
      <c r="I7738" t="s">
        <v>15335</v>
      </c>
    </row>
    <row r="7739" spans="1:9" x14ac:dyDescent="0.2">
      <c r="A7739">
        <v>3194</v>
      </c>
      <c r="B7739" t="s">
        <v>15336</v>
      </c>
      <c r="C7739">
        <v>0.64009976999999996</v>
      </c>
      <c r="D7739">
        <v>0.84672730900000004</v>
      </c>
      <c r="E7739">
        <v>-0.20200625999999999</v>
      </c>
      <c r="F7739">
        <v>-0.924829754</v>
      </c>
      <c r="G7739">
        <v>16680</v>
      </c>
      <c r="H7739">
        <v>130</v>
      </c>
      <c r="I7739" t="s">
        <v>15337</v>
      </c>
    </row>
    <row r="7740" spans="1:9" x14ac:dyDescent="0.2">
      <c r="A7740">
        <v>9219</v>
      </c>
      <c r="B7740" t="s">
        <v>15338</v>
      </c>
      <c r="C7740">
        <v>0.64039617699999996</v>
      </c>
      <c r="D7740">
        <v>0.84701020500000002</v>
      </c>
      <c r="E7740">
        <v>-0.22403741599999999</v>
      </c>
      <c r="F7740">
        <v>-0.90634485200000003</v>
      </c>
      <c r="G7740">
        <v>16616</v>
      </c>
      <c r="H7740">
        <v>64</v>
      </c>
      <c r="I7740" t="s">
        <v>13065</v>
      </c>
    </row>
    <row r="7741" spans="1:9" x14ac:dyDescent="0.2">
      <c r="A7741">
        <v>7793</v>
      </c>
      <c r="B7741" t="s">
        <v>15339</v>
      </c>
      <c r="C7741">
        <v>0.64058199000000005</v>
      </c>
      <c r="D7741">
        <v>0.84702213000000004</v>
      </c>
      <c r="E7741">
        <v>-0.33260730700000002</v>
      </c>
      <c r="F7741">
        <v>-0.863043279</v>
      </c>
      <c r="G7741">
        <v>16289</v>
      </c>
      <c r="H7741">
        <v>11</v>
      </c>
      <c r="I7741" t="s">
        <v>15340</v>
      </c>
    </row>
    <row r="7742" spans="1:9" x14ac:dyDescent="0.2">
      <c r="A7742">
        <v>2536</v>
      </c>
      <c r="B7742" t="s">
        <v>15341</v>
      </c>
      <c r="C7742">
        <v>0.64067147499999999</v>
      </c>
      <c r="D7742">
        <v>0.84702213000000004</v>
      </c>
      <c r="E7742">
        <v>0.32101029599999997</v>
      </c>
      <c r="F7742">
        <v>0.86310585299999998</v>
      </c>
      <c r="G7742">
        <v>15723</v>
      </c>
      <c r="H7742">
        <v>12</v>
      </c>
      <c r="I7742" t="s">
        <v>15342</v>
      </c>
    </row>
    <row r="7743" spans="1:9" x14ac:dyDescent="0.2">
      <c r="A7743">
        <v>10228</v>
      </c>
      <c r="B7743" t="s">
        <v>15343</v>
      </c>
      <c r="C7743">
        <v>0.64067903199999998</v>
      </c>
      <c r="D7743">
        <v>0.84702213000000004</v>
      </c>
      <c r="E7743">
        <v>-0.316588068</v>
      </c>
      <c r="F7743">
        <v>-0.86452644400000001</v>
      </c>
      <c r="G7743">
        <v>16303</v>
      </c>
      <c r="H7743">
        <v>13</v>
      </c>
      <c r="I7743" t="s">
        <v>15344</v>
      </c>
    </row>
    <row r="7744" spans="1:9" x14ac:dyDescent="0.2">
      <c r="A7744">
        <v>9508</v>
      </c>
      <c r="B7744" t="s">
        <v>15345</v>
      </c>
      <c r="C7744">
        <v>0.64073665700000004</v>
      </c>
      <c r="D7744">
        <v>0.84702213000000004</v>
      </c>
      <c r="E7744">
        <v>0.28113984199999997</v>
      </c>
      <c r="F7744">
        <v>0.87361762399999998</v>
      </c>
      <c r="G7744">
        <v>15690</v>
      </c>
      <c r="H7744">
        <v>20</v>
      </c>
      <c r="I7744" t="s">
        <v>15346</v>
      </c>
    </row>
    <row r="7745" spans="1:9" x14ac:dyDescent="0.2">
      <c r="A7745">
        <v>2730</v>
      </c>
      <c r="B7745" t="s">
        <v>15347</v>
      </c>
      <c r="C7745">
        <v>0.64081793200000003</v>
      </c>
      <c r="D7745">
        <v>0.84702213000000004</v>
      </c>
      <c r="E7745">
        <v>-0.33253539999999998</v>
      </c>
      <c r="F7745">
        <v>-0.86285669700000001</v>
      </c>
      <c r="G7745">
        <v>16295</v>
      </c>
      <c r="H7745">
        <v>11</v>
      </c>
      <c r="I7745" t="s">
        <v>15348</v>
      </c>
    </row>
    <row r="7746" spans="1:9" x14ac:dyDescent="0.2">
      <c r="A7746">
        <v>8415</v>
      </c>
      <c r="B7746" t="s">
        <v>15349</v>
      </c>
      <c r="C7746">
        <v>0.64104148999999999</v>
      </c>
      <c r="D7746">
        <v>0.84720849099999995</v>
      </c>
      <c r="E7746">
        <v>-0.25338707500000002</v>
      </c>
      <c r="F7746">
        <v>-0.88850646899999997</v>
      </c>
      <c r="G7746">
        <v>16593</v>
      </c>
      <c r="H7746">
        <v>33</v>
      </c>
      <c r="I7746" t="s">
        <v>15350</v>
      </c>
    </row>
    <row r="7747" spans="1:9" x14ac:dyDescent="0.2">
      <c r="A7747">
        <v>10252</v>
      </c>
      <c r="B7747" t="s">
        <v>15351</v>
      </c>
      <c r="C7747">
        <v>0.64183087000000005</v>
      </c>
      <c r="D7747">
        <v>0.84814250599999996</v>
      </c>
      <c r="E7747">
        <v>0.27803452299999998</v>
      </c>
      <c r="F7747">
        <v>0.87374004699999996</v>
      </c>
      <c r="G7747">
        <v>15634</v>
      </c>
      <c r="H7747">
        <v>21</v>
      </c>
      <c r="I7747" t="s">
        <v>15352</v>
      </c>
    </row>
    <row r="7748" spans="1:9" x14ac:dyDescent="0.2">
      <c r="A7748">
        <v>4302</v>
      </c>
      <c r="B7748" t="s">
        <v>15353</v>
      </c>
      <c r="C7748">
        <v>0.64207227700000002</v>
      </c>
      <c r="D7748">
        <v>0.84834129700000005</v>
      </c>
      <c r="E7748">
        <v>0.328967762</v>
      </c>
      <c r="F7748">
        <v>0.86141678700000002</v>
      </c>
      <c r="G7748">
        <v>15776</v>
      </c>
      <c r="H7748">
        <v>11</v>
      </c>
      <c r="I7748" t="s">
        <v>15354</v>
      </c>
    </row>
    <row r="7749" spans="1:9" x14ac:dyDescent="0.2">
      <c r="A7749">
        <v>2965</v>
      </c>
      <c r="B7749" t="s">
        <v>15355</v>
      </c>
      <c r="C7749">
        <v>0.64214665699999995</v>
      </c>
      <c r="D7749">
        <v>0.84834129700000005</v>
      </c>
      <c r="E7749">
        <v>-0.23928429800000001</v>
      </c>
      <c r="F7749">
        <v>-0.89620824399999999</v>
      </c>
      <c r="G7749">
        <v>16655</v>
      </c>
      <c r="H7749">
        <v>44</v>
      </c>
      <c r="I7749" t="s">
        <v>15356</v>
      </c>
    </row>
    <row r="7750" spans="1:9" x14ac:dyDescent="0.2">
      <c r="A7750">
        <v>8319</v>
      </c>
      <c r="B7750" t="s">
        <v>15357</v>
      </c>
      <c r="C7750">
        <v>0.64263959400000004</v>
      </c>
      <c r="D7750">
        <v>0.84869499999999998</v>
      </c>
      <c r="E7750">
        <v>-0.266536094</v>
      </c>
      <c r="F7750">
        <v>-0.88037886099999996</v>
      </c>
      <c r="G7750">
        <v>16457</v>
      </c>
      <c r="H7750">
        <v>26</v>
      </c>
      <c r="I7750" t="s">
        <v>15358</v>
      </c>
    </row>
    <row r="7751" spans="1:9" x14ac:dyDescent="0.2">
      <c r="A7751">
        <v>7637</v>
      </c>
      <c r="B7751" t="s">
        <v>15359</v>
      </c>
      <c r="C7751">
        <v>0.64265646899999995</v>
      </c>
      <c r="D7751">
        <v>0.84869499999999998</v>
      </c>
      <c r="E7751">
        <v>-0.26440923599999999</v>
      </c>
      <c r="F7751">
        <v>-0.88187490400000002</v>
      </c>
      <c r="G7751">
        <v>16469</v>
      </c>
      <c r="H7751">
        <v>27</v>
      </c>
      <c r="I7751" t="s">
        <v>15360</v>
      </c>
    </row>
    <row r="7752" spans="1:9" x14ac:dyDescent="0.2">
      <c r="A7752">
        <v>9013</v>
      </c>
      <c r="B7752" t="s">
        <v>15361</v>
      </c>
      <c r="C7752">
        <v>0.64283631200000002</v>
      </c>
      <c r="D7752">
        <v>0.84869499999999998</v>
      </c>
      <c r="E7752">
        <v>0.21916187500000001</v>
      </c>
      <c r="F7752">
        <v>0.90738405099999997</v>
      </c>
      <c r="G7752">
        <v>15429</v>
      </c>
      <c r="H7752">
        <v>70</v>
      </c>
      <c r="I7752" t="s">
        <v>15362</v>
      </c>
    </row>
    <row r="7753" spans="1:9" x14ac:dyDescent="0.2">
      <c r="A7753">
        <v>5032</v>
      </c>
      <c r="B7753" t="s">
        <v>15363</v>
      </c>
      <c r="C7753">
        <v>0.64289333199999998</v>
      </c>
      <c r="D7753">
        <v>0.84869499999999998</v>
      </c>
      <c r="E7753">
        <v>-0.27378468099999997</v>
      </c>
      <c r="F7753">
        <v>-0.87772112199999996</v>
      </c>
      <c r="G7753">
        <v>16495</v>
      </c>
      <c r="H7753">
        <v>23</v>
      </c>
      <c r="I7753" t="s">
        <v>15364</v>
      </c>
    </row>
    <row r="7754" spans="1:9" x14ac:dyDescent="0.2">
      <c r="A7754">
        <v>6327</v>
      </c>
      <c r="B7754" t="s">
        <v>15365</v>
      </c>
      <c r="C7754">
        <v>0.64293636799999998</v>
      </c>
      <c r="D7754">
        <v>0.84869499999999998</v>
      </c>
      <c r="E7754">
        <v>0.27234560400000002</v>
      </c>
      <c r="F7754">
        <v>0.875921599</v>
      </c>
      <c r="G7754">
        <v>15650</v>
      </c>
      <c r="H7754">
        <v>23</v>
      </c>
      <c r="I7754" t="s">
        <v>15366</v>
      </c>
    </row>
    <row r="7755" spans="1:9" x14ac:dyDescent="0.2">
      <c r="A7755">
        <v>262</v>
      </c>
      <c r="B7755" t="s">
        <v>15367</v>
      </c>
      <c r="C7755">
        <v>0.642973036</v>
      </c>
      <c r="D7755">
        <v>0.84869499999999998</v>
      </c>
      <c r="E7755">
        <v>-0.25305833500000002</v>
      </c>
      <c r="F7755">
        <v>-0.88735373699999998</v>
      </c>
      <c r="G7755">
        <v>16643</v>
      </c>
      <c r="H7755">
        <v>33</v>
      </c>
      <c r="I7755" t="s">
        <v>15368</v>
      </c>
    </row>
    <row r="7756" spans="1:9" x14ac:dyDescent="0.2">
      <c r="A7756">
        <v>9893</v>
      </c>
      <c r="B7756" t="s">
        <v>15369</v>
      </c>
      <c r="C7756">
        <v>0.643020064</v>
      </c>
      <c r="D7756">
        <v>0.84869499999999998</v>
      </c>
      <c r="E7756">
        <v>-0.24165824799999999</v>
      </c>
      <c r="F7756">
        <v>-0.89510590899999998</v>
      </c>
      <c r="G7756">
        <v>16632</v>
      </c>
      <c r="H7756">
        <v>42</v>
      </c>
      <c r="I7756" t="s">
        <v>15370</v>
      </c>
    </row>
    <row r="7757" spans="1:9" x14ac:dyDescent="0.2">
      <c r="A7757">
        <v>3204</v>
      </c>
      <c r="B7757" t="s">
        <v>15371</v>
      </c>
      <c r="C7757">
        <v>0.64307607700000002</v>
      </c>
      <c r="D7757">
        <v>0.84869499999999998</v>
      </c>
      <c r="E7757">
        <v>-0.31604811100000002</v>
      </c>
      <c r="F7757">
        <v>-0.86305195000000001</v>
      </c>
      <c r="G7757">
        <v>16364</v>
      </c>
      <c r="H7757">
        <v>13</v>
      </c>
      <c r="I7757" t="s">
        <v>15372</v>
      </c>
    </row>
    <row r="7758" spans="1:9" x14ac:dyDescent="0.2">
      <c r="A7758">
        <v>2777</v>
      </c>
      <c r="B7758" t="s">
        <v>15373</v>
      </c>
      <c r="C7758">
        <v>0.64324070099999997</v>
      </c>
      <c r="D7758">
        <v>0.84880308999999998</v>
      </c>
      <c r="E7758">
        <v>-0.28389013899999999</v>
      </c>
      <c r="F7758">
        <v>-0.87570143700000003</v>
      </c>
      <c r="G7758">
        <v>16410</v>
      </c>
      <c r="H7758">
        <v>20</v>
      </c>
      <c r="I7758" t="s">
        <v>15374</v>
      </c>
    </row>
    <row r="7759" spans="1:9" x14ac:dyDescent="0.2">
      <c r="A7759">
        <v>583</v>
      </c>
      <c r="B7759" t="s">
        <v>15375</v>
      </c>
      <c r="C7759">
        <v>0.64337404799999998</v>
      </c>
      <c r="D7759">
        <v>0.84886988600000002</v>
      </c>
      <c r="E7759">
        <v>-0.21633459199999999</v>
      </c>
      <c r="F7759">
        <v>-0.91007550199999998</v>
      </c>
      <c r="G7759">
        <v>16802</v>
      </c>
      <c r="H7759">
        <v>78</v>
      </c>
      <c r="I7759" t="s">
        <v>15376</v>
      </c>
    </row>
    <row r="7760" spans="1:9" x14ac:dyDescent="0.2">
      <c r="A7760">
        <v>6730</v>
      </c>
      <c r="B7760" t="s">
        <v>15377</v>
      </c>
      <c r="C7760">
        <v>0.643605541</v>
      </c>
      <c r="D7760">
        <v>0.84887791800000001</v>
      </c>
      <c r="E7760">
        <v>-0.29513067599999998</v>
      </c>
      <c r="F7760">
        <v>-0.87084561599999999</v>
      </c>
      <c r="G7760">
        <v>16400</v>
      </c>
      <c r="H7760">
        <v>17</v>
      </c>
      <c r="I7760" t="s">
        <v>15378</v>
      </c>
    </row>
    <row r="7761" spans="1:9" x14ac:dyDescent="0.2">
      <c r="A7761">
        <v>7770</v>
      </c>
      <c r="B7761" t="s">
        <v>15379</v>
      </c>
      <c r="C7761">
        <v>0.64363265800000002</v>
      </c>
      <c r="D7761">
        <v>0.84887791800000001</v>
      </c>
      <c r="E7761">
        <v>-0.28382634000000001</v>
      </c>
      <c r="F7761">
        <v>-0.87550463700000003</v>
      </c>
      <c r="G7761">
        <v>16420</v>
      </c>
      <c r="H7761">
        <v>20</v>
      </c>
      <c r="I7761" t="s">
        <v>15380</v>
      </c>
    </row>
    <row r="7762" spans="1:9" x14ac:dyDescent="0.2">
      <c r="A7762">
        <v>4056</v>
      </c>
      <c r="B7762" t="s">
        <v>15381</v>
      </c>
      <c r="C7762">
        <v>0.64366235900000002</v>
      </c>
      <c r="D7762">
        <v>0.84887791800000001</v>
      </c>
      <c r="E7762">
        <v>-0.32409641700000003</v>
      </c>
      <c r="F7762">
        <v>-0.86407112200000002</v>
      </c>
      <c r="G7762">
        <v>16386</v>
      </c>
      <c r="H7762">
        <v>12</v>
      </c>
      <c r="I7762" t="s">
        <v>15382</v>
      </c>
    </row>
    <row r="7763" spans="1:9" x14ac:dyDescent="0.2">
      <c r="A7763">
        <v>8895</v>
      </c>
      <c r="B7763" t="s">
        <v>15383</v>
      </c>
      <c r="C7763">
        <v>0.64371104899999998</v>
      </c>
      <c r="D7763">
        <v>0.84887791800000001</v>
      </c>
      <c r="E7763">
        <v>-0.28381010800000001</v>
      </c>
      <c r="F7763">
        <v>-0.87545456700000002</v>
      </c>
      <c r="G7763">
        <v>16422</v>
      </c>
      <c r="H7763">
        <v>20</v>
      </c>
      <c r="I7763" t="s">
        <v>15384</v>
      </c>
    </row>
    <row r="7764" spans="1:9" x14ac:dyDescent="0.2">
      <c r="A7764">
        <v>8369</v>
      </c>
      <c r="B7764" t="s">
        <v>15385</v>
      </c>
      <c r="C7764">
        <v>0.643879757</v>
      </c>
      <c r="D7764">
        <v>0.84899128599999996</v>
      </c>
      <c r="E7764">
        <v>0.33722000099999999</v>
      </c>
      <c r="F7764">
        <v>0.85695530799999997</v>
      </c>
      <c r="G7764">
        <v>15785</v>
      </c>
      <c r="H7764">
        <v>10</v>
      </c>
      <c r="I7764" t="s">
        <v>15386</v>
      </c>
    </row>
    <row r="7765" spans="1:9" x14ac:dyDescent="0.2">
      <c r="A7765">
        <v>3331</v>
      </c>
      <c r="B7765" t="s">
        <v>15387</v>
      </c>
      <c r="C7765">
        <v>0.644018219</v>
      </c>
      <c r="D7765">
        <v>0.84906475000000003</v>
      </c>
      <c r="E7765">
        <v>0.20206453099999999</v>
      </c>
      <c r="F7765">
        <v>0.92151510599999997</v>
      </c>
      <c r="G7765">
        <v>15411</v>
      </c>
      <c r="H7765">
        <v>121</v>
      </c>
      <c r="I7765" t="s">
        <v>15388</v>
      </c>
    </row>
    <row r="7766" spans="1:9" x14ac:dyDescent="0.2">
      <c r="A7766">
        <v>9454</v>
      </c>
      <c r="B7766" t="s">
        <v>15389</v>
      </c>
      <c r="C7766">
        <v>0.64414781099999996</v>
      </c>
      <c r="D7766">
        <v>0.84912650099999998</v>
      </c>
      <c r="E7766">
        <v>0.328243375</v>
      </c>
      <c r="F7766">
        <v>0.85951994700000001</v>
      </c>
      <c r="G7766">
        <v>15827</v>
      </c>
      <c r="H7766">
        <v>11</v>
      </c>
      <c r="I7766" t="s">
        <v>15390</v>
      </c>
    </row>
    <row r="7767" spans="1:9" x14ac:dyDescent="0.2">
      <c r="A7767">
        <v>648</v>
      </c>
      <c r="B7767" t="s">
        <v>15391</v>
      </c>
      <c r="C7767">
        <v>0.64452272499999996</v>
      </c>
      <c r="D7767">
        <v>0.84944218800000004</v>
      </c>
      <c r="E7767">
        <v>-0.216208808</v>
      </c>
      <c r="F7767">
        <v>-0.90954635500000003</v>
      </c>
      <c r="G7767">
        <v>16832</v>
      </c>
      <c r="H7767">
        <v>78</v>
      </c>
      <c r="I7767" t="s">
        <v>15392</v>
      </c>
    </row>
    <row r="7768" spans="1:9" x14ac:dyDescent="0.2">
      <c r="A7768">
        <v>9306</v>
      </c>
      <c r="B7768" t="s">
        <v>15393</v>
      </c>
      <c r="C7768">
        <v>0.64455285799999995</v>
      </c>
      <c r="D7768">
        <v>0.84944218800000004</v>
      </c>
      <c r="E7768">
        <v>-0.2181582</v>
      </c>
      <c r="F7768">
        <v>-0.90818419800000005</v>
      </c>
      <c r="G7768">
        <v>16778</v>
      </c>
      <c r="H7768">
        <v>74</v>
      </c>
      <c r="I7768" t="s">
        <v>15394</v>
      </c>
    </row>
    <row r="7769" spans="1:9" x14ac:dyDescent="0.2">
      <c r="A7769">
        <v>5736</v>
      </c>
      <c r="B7769" t="s">
        <v>15395</v>
      </c>
      <c r="C7769">
        <v>0.64469094199999999</v>
      </c>
      <c r="D7769">
        <v>0.84951505800000005</v>
      </c>
      <c r="E7769">
        <v>-0.283627148</v>
      </c>
      <c r="F7769">
        <v>-0.87489019899999998</v>
      </c>
      <c r="G7769">
        <v>16447</v>
      </c>
      <c r="H7769">
        <v>20</v>
      </c>
      <c r="I7769" t="s">
        <v>15396</v>
      </c>
    </row>
    <row r="7770" spans="1:9" x14ac:dyDescent="0.2">
      <c r="A7770">
        <v>1504</v>
      </c>
      <c r="B7770" t="s">
        <v>15397</v>
      </c>
      <c r="C7770">
        <v>0.64482798200000002</v>
      </c>
      <c r="D7770">
        <v>0.84958653399999995</v>
      </c>
      <c r="E7770">
        <v>-0.21035657899999999</v>
      </c>
      <c r="F7770">
        <v>-0.91575367399999996</v>
      </c>
      <c r="G7770">
        <v>16849</v>
      </c>
      <c r="H7770">
        <v>95</v>
      </c>
      <c r="I7770" t="s">
        <v>15398</v>
      </c>
    </row>
    <row r="7771" spans="1:9" x14ac:dyDescent="0.2">
      <c r="A7771">
        <v>9653</v>
      </c>
      <c r="B7771" t="s">
        <v>15399</v>
      </c>
      <c r="C7771">
        <v>0.64540678399999996</v>
      </c>
      <c r="D7771">
        <v>0.85023995500000005</v>
      </c>
      <c r="E7771">
        <v>-0.25257364500000001</v>
      </c>
      <c r="F7771">
        <v>-0.88565416399999997</v>
      </c>
      <c r="G7771">
        <v>16706</v>
      </c>
      <c r="H7771">
        <v>33</v>
      </c>
      <c r="I7771" t="s">
        <v>15400</v>
      </c>
    </row>
    <row r="7772" spans="1:9" x14ac:dyDescent="0.2">
      <c r="A7772">
        <v>2769</v>
      </c>
      <c r="B7772" t="s">
        <v>15401</v>
      </c>
      <c r="C7772">
        <v>0.64571284900000003</v>
      </c>
      <c r="D7772">
        <v>0.85053395899999995</v>
      </c>
      <c r="E7772">
        <v>0.204321267</v>
      </c>
      <c r="F7772">
        <v>0.91843858</v>
      </c>
      <c r="G7772">
        <v>15407</v>
      </c>
      <c r="H7772">
        <v>111</v>
      </c>
      <c r="I7772" t="s">
        <v>15402</v>
      </c>
    </row>
    <row r="7773" spans="1:9" x14ac:dyDescent="0.2">
      <c r="A7773">
        <v>8173</v>
      </c>
      <c r="B7773" t="s">
        <v>15403</v>
      </c>
      <c r="C7773">
        <v>0.64618705600000004</v>
      </c>
      <c r="D7773">
        <v>0.85104933699999996</v>
      </c>
      <c r="E7773">
        <v>0.25245879399999999</v>
      </c>
      <c r="F7773">
        <v>0.88315427199999996</v>
      </c>
      <c r="G7773">
        <v>15565</v>
      </c>
      <c r="H7773">
        <v>32</v>
      </c>
      <c r="I7773" t="s">
        <v>15404</v>
      </c>
    </row>
    <row r="7774" spans="1:9" x14ac:dyDescent="0.2">
      <c r="A7774">
        <v>6241</v>
      </c>
      <c r="B7774" t="s">
        <v>15405</v>
      </c>
      <c r="C7774">
        <v>0.64635772000000002</v>
      </c>
      <c r="D7774">
        <v>0.85113498899999995</v>
      </c>
      <c r="E7774">
        <v>-0.30927228699999998</v>
      </c>
      <c r="F7774">
        <v>-0.86426303299999996</v>
      </c>
      <c r="G7774">
        <v>16485</v>
      </c>
      <c r="H7774">
        <v>14</v>
      </c>
      <c r="I7774" t="s">
        <v>15406</v>
      </c>
    </row>
    <row r="7775" spans="1:9" x14ac:dyDescent="0.2">
      <c r="A7775">
        <v>8194</v>
      </c>
      <c r="B7775" t="s">
        <v>15407</v>
      </c>
      <c r="C7775">
        <v>0.646451157</v>
      </c>
      <c r="D7775">
        <v>0.85113498899999995</v>
      </c>
      <c r="E7775">
        <v>-0.32330974800000001</v>
      </c>
      <c r="F7775">
        <v>-0.86197378999999996</v>
      </c>
      <c r="G7775">
        <v>16457</v>
      </c>
      <c r="H7775">
        <v>12</v>
      </c>
      <c r="I7775" t="s">
        <v>15408</v>
      </c>
    </row>
    <row r="7776" spans="1:9" x14ac:dyDescent="0.2">
      <c r="A7776">
        <v>8557</v>
      </c>
      <c r="B7776" t="s">
        <v>15409</v>
      </c>
      <c r="C7776">
        <v>0.64663072799999999</v>
      </c>
      <c r="D7776">
        <v>0.85113498899999995</v>
      </c>
      <c r="E7776">
        <v>-0.241794602</v>
      </c>
      <c r="F7776">
        <v>-0.89171313900000004</v>
      </c>
      <c r="G7776">
        <v>16792</v>
      </c>
      <c r="H7776">
        <v>41</v>
      </c>
      <c r="I7776" t="s">
        <v>15410</v>
      </c>
    </row>
    <row r="7777" spans="1:9" x14ac:dyDescent="0.2">
      <c r="A7777">
        <v>4839</v>
      </c>
      <c r="B7777" t="s">
        <v>15411</v>
      </c>
      <c r="C7777">
        <v>0.64681649500000005</v>
      </c>
      <c r="D7777">
        <v>0.85113498899999995</v>
      </c>
      <c r="E7777">
        <v>0.33643867999999999</v>
      </c>
      <c r="F7777">
        <v>0.85496978599999995</v>
      </c>
      <c r="G7777">
        <v>15857</v>
      </c>
      <c r="H7777">
        <v>10</v>
      </c>
      <c r="I7777" t="s">
        <v>15412</v>
      </c>
    </row>
    <row r="7778" spans="1:9" x14ac:dyDescent="0.2">
      <c r="A7778">
        <v>2074</v>
      </c>
      <c r="B7778" t="s">
        <v>15413</v>
      </c>
      <c r="C7778">
        <v>0.64687377099999999</v>
      </c>
      <c r="D7778">
        <v>0.85113498899999995</v>
      </c>
      <c r="E7778">
        <v>-0.33103685500000002</v>
      </c>
      <c r="F7778">
        <v>-0.85896830099999999</v>
      </c>
      <c r="G7778">
        <v>16449</v>
      </c>
      <c r="H7778">
        <v>11</v>
      </c>
      <c r="I7778" t="s">
        <v>15414</v>
      </c>
    </row>
    <row r="7779" spans="1:9" x14ac:dyDescent="0.2">
      <c r="A7779">
        <v>3967</v>
      </c>
      <c r="B7779" t="s">
        <v>15415</v>
      </c>
      <c r="C7779">
        <v>0.64690543099999998</v>
      </c>
      <c r="D7779">
        <v>0.85113498899999995</v>
      </c>
      <c r="E7779">
        <v>0.31935076800000001</v>
      </c>
      <c r="F7779">
        <v>0.85864385200000004</v>
      </c>
      <c r="G7779">
        <v>15876</v>
      </c>
      <c r="H7779">
        <v>12</v>
      </c>
      <c r="I7779" t="s">
        <v>15416</v>
      </c>
    </row>
    <row r="7780" spans="1:9" x14ac:dyDescent="0.2">
      <c r="A7780">
        <v>10076</v>
      </c>
      <c r="B7780" t="s">
        <v>15417</v>
      </c>
      <c r="C7780">
        <v>0.64690751800000001</v>
      </c>
      <c r="D7780">
        <v>0.85113498899999995</v>
      </c>
      <c r="E7780">
        <v>-0.273071746</v>
      </c>
      <c r="F7780">
        <v>-0.87543553500000004</v>
      </c>
      <c r="G7780">
        <v>16598</v>
      </c>
      <c r="H7780">
        <v>23</v>
      </c>
      <c r="I7780" t="s">
        <v>15418</v>
      </c>
    </row>
    <row r="7781" spans="1:9" x14ac:dyDescent="0.2">
      <c r="A7781">
        <v>1709</v>
      </c>
      <c r="B7781" t="s">
        <v>15419</v>
      </c>
      <c r="C7781">
        <v>0.64691567800000005</v>
      </c>
      <c r="D7781">
        <v>0.85113498899999995</v>
      </c>
      <c r="E7781">
        <v>-0.236379118</v>
      </c>
      <c r="F7781">
        <v>-0.896946558</v>
      </c>
      <c r="G7781">
        <v>16747</v>
      </c>
      <c r="H7781">
        <v>47</v>
      </c>
      <c r="I7781" t="s">
        <v>15420</v>
      </c>
    </row>
    <row r="7782" spans="1:9" x14ac:dyDescent="0.2">
      <c r="A7782">
        <v>5899</v>
      </c>
      <c r="B7782" t="s">
        <v>15421</v>
      </c>
      <c r="C7782">
        <v>0.64703106600000004</v>
      </c>
      <c r="D7782">
        <v>0.851177662</v>
      </c>
      <c r="E7782">
        <v>-0.33100019899999999</v>
      </c>
      <c r="F7782">
        <v>-0.85887318400000001</v>
      </c>
      <c r="G7782">
        <v>16453</v>
      </c>
      <c r="H7782">
        <v>11</v>
      </c>
      <c r="I7782" t="s">
        <v>15422</v>
      </c>
    </row>
    <row r="7783" spans="1:9" x14ac:dyDescent="0.2">
      <c r="A7783">
        <v>8429</v>
      </c>
      <c r="B7783" t="s">
        <v>15423</v>
      </c>
      <c r="C7783">
        <v>0.64714903700000004</v>
      </c>
      <c r="D7783">
        <v>0.85122372300000004</v>
      </c>
      <c r="E7783">
        <v>-0.33091072500000002</v>
      </c>
      <c r="F7783">
        <v>-0.85864101900000001</v>
      </c>
      <c r="G7783">
        <v>16456</v>
      </c>
      <c r="H7783">
        <v>11</v>
      </c>
      <c r="I7783" t="s">
        <v>15424</v>
      </c>
    </row>
    <row r="7784" spans="1:9" x14ac:dyDescent="0.2">
      <c r="A7784">
        <v>3735</v>
      </c>
      <c r="B7784" t="s">
        <v>15425</v>
      </c>
      <c r="C7784">
        <v>0.64744424499999997</v>
      </c>
      <c r="D7784">
        <v>0.85138510199999995</v>
      </c>
      <c r="E7784">
        <v>0.32733253400000001</v>
      </c>
      <c r="F7784">
        <v>0.85713486900000002</v>
      </c>
      <c r="G7784">
        <v>15908</v>
      </c>
      <c r="H7784">
        <v>11</v>
      </c>
      <c r="I7784" t="s">
        <v>15426</v>
      </c>
    </row>
    <row r="7785" spans="1:9" x14ac:dyDescent="0.2">
      <c r="A7785">
        <v>2062</v>
      </c>
      <c r="B7785" t="s">
        <v>15427</v>
      </c>
      <c r="C7785">
        <v>0.64754405699999995</v>
      </c>
      <c r="D7785">
        <v>0.85138510199999995</v>
      </c>
      <c r="E7785">
        <v>0.21859830299999999</v>
      </c>
      <c r="F7785">
        <v>0.90505072499999994</v>
      </c>
      <c r="G7785">
        <v>15542</v>
      </c>
      <c r="H7785">
        <v>70</v>
      </c>
      <c r="I7785" t="s">
        <v>15428</v>
      </c>
    </row>
    <row r="7786" spans="1:9" x14ac:dyDescent="0.2">
      <c r="A7786">
        <v>2256</v>
      </c>
      <c r="B7786" t="s">
        <v>15429</v>
      </c>
      <c r="C7786">
        <v>0.64762657599999995</v>
      </c>
      <c r="D7786">
        <v>0.85138510199999995</v>
      </c>
      <c r="E7786">
        <v>0.22434729</v>
      </c>
      <c r="F7786">
        <v>0.90368199199999999</v>
      </c>
      <c r="G7786">
        <v>15566</v>
      </c>
      <c r="H7786">
        <v>61</v>
      </c>
      <c r="I7786" t="s">
        <v>15430</v>
      </c>
    </row>
    <row r="7787" spans="1:9" x14ac:dyDescent="0.2">
      <c r="A7787">
        <v>4899</v>
      </c>
      <c r="B7787" t="s">
        <v>15431</v>
      </c>
      <c r="C7787">
        <v>0.64769385400000001</v>
      </c>
      <c r="D7787">
        <v>0.85138510199999995</v>
      </c>
      <c r="E7787">
        <v>-0.178899693</v>
      </c>
      <c r="F7787">
        <v>-0.94910036799999997</v>
      </c>
      <c r="G7787">
        <v>17398</v>
      </c>
      <c r="H7787">
        <v>443</v>
      </c>
      <c r="I7787" t="s">
        <v>15432</v>
      </c>
    </row>
    <row r="7788" spans="1:9" x14ac:dyDescent="0.2">
      <c r="A7788">
        <v>2798</v>
      </c>
      <c r="B7788" t="s">
        <v>15433</v>
      </c>
      <c r="C7788">
        <v>0.64775599900000003</v>
      </c>
      <c r="D7788">
        <v>0.85138510199999995</v>
      </c>
      <c r="E7788">
        <v>0.22812373499999999</v>
      </c>
      <c r="F7788">
        <v>0.89762556299999996</v>
      </c>
      <c r="G7788">
        <v>15630</v>
      </c>
      <c r="H7788">
        <v>54</v>
      </c>
      <c r="I7788" t="s">
        <v>15434</v>
      </c>
    </row>
    <row r="7789" spans="1:9" x14ac:dyDescent="0.2">
      <c r="A7789">
        <v>3596</v>
      </c>
      <c r="B7789" t="s">
        <v>15435</v>
      </c>
      <c r="C7789">
        <v>0.64776981899999997</v>
      </c>
      <c r="D7789">
        <v>0.85138510199999995</v>
      </c>
      <c r="E7789">
        <v>0.32721115899999997</v>
      </c>
      <c r="F7789">
        <v>0.85681704400000003</v>
      </c>
      <c r="G7789">
        <v>15916</v>
      </c>
      <c r="H7789">
        <v>11</v>
      </c>
      <c r="I7789" t="s">
        <v>15436</v>
      </c>
    </row>
    <row r="7790" spans="1:9" x14ac:dyDescent="0.2">
      <c r="A7790">
        <v>961</v>
      </c>
      <c r="B7790" t="s">
        <v>15437</v>
      </c>
      <c r="C7790">
        <v>0.64785806999999995</v>
      </c>
      <c r="D7790">
        <v>0.85138510199999995</v>
      </c>
      <c r="E7790">
        <v>0.17592308500000001</v>
      </c>
      <c r="F7790">
        <v>0.953306353</v>
      </c>
      <c r="G7790">
        <v>14971</v>
      </c>
      <c r="H7790">
        <v>501</v>
      </c>
      <c r="I7790" t="s">
        <v>15438</v>
      </c>
    </row>
    <row r="7791" spans="1:9" x14ac:dyDescent="0.2">
      <c r="A7791">
        <v>415</v>
      </c>
      <c r="B7791" t="s">
        <v>15439</v>
      </c>
      <c r="C7791">
        <v>0.64793550899999997</v>
      </c>
      <c r="D7791">
        <v>0.85138510199999995</v>
      </c>
      <c r="E7791">
        <v>-0.33060862400000002</v>
      </c>
      <c r="F7791">
        <v>-0.85785713399999997</v>
      </c>
      <c r="G7791">
        <v>16476</v>
      </c>
      <c r="H7791">
        <v>11</v>
      </c>
      <c r="I7791" t="s">
        <v>15440</v>
      </c>
    </row>
    <row r="7792" spans="1:9" x14ac:dyDescent="0.2">
      <c r="A7792">
        <v>2806</v>
      </c>
      <c r="B7792" t="s">
        <v>15441</v>
      </c>
      <c r="C7792">
        <v>0.64808666100000001</v>
      </c>
      <c r="D7792">
        <v>0.85147467700000001</v>
      </c>
      <c r="E7792">
        <v>0.23030973599999999</v>
      </c>
      <c r="F7792">
        <v>0.89479559099999995</v>
      </c>
      <c r="G7792">
        <v>15614</v>
      </c>
      <c r="H7792">
        <v>51</v>
      </c>
      <c r="I7792" t="s">
        <v>15442</v>
      </c>
    </row>
    <row r="7793" spans="1:9" x14ac:dyDescent="0.2">
      <c r="A7793">
        <v>5954</v>
      </c>
      <c r="B7793" t="s">
        <v>15443</v>
      </c>
      <c r="C7793">
        <v>0.64823563200000001</v>
      </c>
      <c r="D7793">
        <v>0.85147827700000001</v>
      </c>
      <c r="E7793">
        <v>0.27137350399999999</v>
      </c>
      <c r="F7793">
        <v>0.87279512000000004</v>
      </c>
      <c r="G7793">
        <v>15779</v>
      </c>
      <c r="H7793">
        <v>23</v>
      </c>
      <c r="I7793" t="s">
        <v>15444</v>
      </c>
    </row>
    <row r="7794" spans="1:9" x14ac:dyDescent="0.2">
      <c r="A7794">
        <v>8071</v>
      </c>
      <c r="B7794" t="s">
        <v>15445</v>
      </c>
      <c r="C7794">
        <v>0.64825536500000003</v>
      </c>
      <c r="D7794">
        <v>0.85147827700000001</v>
      </c>
      <c r="E7794">
        <v>-0.231988426</v>
      </c>
      <c r="F7794">
        <v>-0.89710961099999997</v>
      </c>
      <c r="G7794">
        <v>16794</v>
      </c>
      <c r="H7794">
        <v>51</v>
      </c>
      <c r="I7794" t="s">
        <v>15446</v>
      </c>
    </row>
    <row r="7795" spans="1:9" x14ac:dyDescent="0.2">
      <c r="A7795">
        <v>8027</v>
      </c>
      <c r="B7795" t="s">
        <v>15447</v>
      </c>
      <c r="C7795">
        <v>0.64841058600000001</v>
      </c>
      <c r="D7795">
        <v>0.85157315</v>
      </c>
      <c r="E7795">
        <v>-0.28986071200000002</v>
      </c>
      <c r="F7795">
        <v>-0.86940050700000004</v>
      </c>
      <c r="G7795">
        <v>16562</v>
      </c>
      <c r="H7795">
        <v>18</v>
      </c>
      <c r="I7795" t="s">
        <v>15448</v>
      </c>
    </row>
    <row r="7796" spans="1:9" x14ac:dyDescent="0.2">
      <c r="A7796">
        <v>9128</v>
      </c>
      <c r="B7796" t="s">
        <v>15449</v>
      </c>
      <c r="C7796">
        <v>0.64860064100000003</v>
      </c>
      <c r="D7796">
        <v>0.85171374200000005</v>
      </c>
      <c r="E7796">
        <v>0.17680887200000001</v>
      </c>
      <c r="F7796">
        <v>0.95158552399999996</v>
      </c>
      <c r="G7796">
        <v>14970</v>
      </c>
      <c r="H7796">
        <v>465</v>
      </c>
      <c r="I7796" t="s">
        <v>15450</v>
      </c>
    </row>
    <row r="7797" spans="1:9" x14ac:dyDescent="0.2">
      <c r="A7797">
        <v>8756</v>
      </c>
      <c r="B7797" t="s">
        <v>15451</v>
      </c>
      <c r="C7797">
        <v>0.64918058499999998</v>
      </c>
      <c r="D7797">
        <v>0.85236621700000004</v>
      </c>
      <c r="E7797">
        <v>-0.30864454200000002</v>
      </c>
      <c r="F7797">
        <v>-0.86250879499999999</v>
      </c>
      <c r="G7797">
        <v>16557</v>
      </c>
      <c r="H7797">
        <v>14</v>
      </c>
      <c r="I7797" t="s">
        <v>15452</v>
      </c>
    </row>
    <row r="7798" spans="1:9" x14ac:dyDescent="0.2">
      <c r="A7798">
        <v>8719</v>
      </c>
      <c r="B7798" t="s">
        <v>15453</v>
      </c>
      <c r="C7798">
        <v>0.64942692800000001</v>
      </c>
      <c r="D7798">
        <v>0.85258056699999996</v>
      </c>
      <c r="E7798">
        <v>0.33577504800000002</v>
      </c>
      <c r="F7798">
        <v>0.85328334100000003</v>
      </c>
      <c r="G7798">
        <v>15921</v>
      </c>
      <c r="H7798">
        <v>10</v>
      </c>
      <c r="I7798" t="s">
        <v>15329</v>
      </c>
    </row>
    <row r="7799" spans="1:9" x14ac:dyDescent="0.2">
      <c r="A7799">
        <v>1004</v>
      </c>
      <c r="B7799" t="s">
        <v>15454</v>
      </c>
      <c r="C7799">
        <v>0.64967457799999995</v>
      </c>
      <c r="D7799">
        <v>0.85260712000000005</v>
      </c>
      <c r="E7799">
        <v>-0.27260296299999998</v>
      </c>
      <c r="F7799">
        <v>-0.87393267399999996</v>
      </c>
      <c r="G7799">
        <v>16669</v>
      </c>
      <c r="H7799">
        <v>23</v>
      </c>
      <c r="I7799" t="s">
        <v>15455</v>
      </c>
    </row>
    <row r="7800" spans="1:9" x14ac:dyDescent="0.2">
      <c r="A7800">
        <v>2814</v>
      </c>
      <c r="B7800" t="s">
        <v>15456</v>
      </c>
      <c r="C7800">
        <v>0.64969678200000003</v>
      </c>
      <c r="D7800">
        <v>0.85260712000000005</v>
      </c>
      <c r="E7800">
        <v>-0.235968341</v>
      </c>
      <c r="F7800">
        <v>-0.89538785399999998</v>
      </c>
      <c r="G7800">
        <v>16819</v>
      </c>
      <c r="H7800">
        <v>47</v>
      </c>
      <c r="I7800" t="s">
        <v>15457</v>
      </c>
    </row>
    <row r="7801" spans="1:9" x14ac:dyDescent="0.2">
      <c r="A7801">
        <v>2270</v>
      </c>
      <c r="B7801" t="s">
        <v>15458</v>
      </c>
      <c r="C7801">
        <v>0.649711386</v>
      </c>
      <c r="D7801">
        <v>0.85260712000000005</v>
      </c>
      <c r="E7801">
        <v>-0.257278373</v>
      </c>
      <c r="F7801">
        <v>-0.88121718100000002</v>
      </c>
      <c r="G7801">
        <v>16770</v>
      </c>
      <c r="H7801">
        <v>30</v>
      </c>
      <c r="I7801" t="s">
        <v>15459</v>
      </c>
    </row>
    <row r="7802" spans="1:9" x14ac:dyDescent="0.2">
      <c r="A7802">
        <v>9388</v>
      </c>
      <c r="B7802" t="s">
        <v>15460</v>
      </c>
      <c r="C7802">
        <v>0.64985819199999995</v>
      </c>
      <c r="D7802">
        <v>0.85260712000000005</v>
      </c>
      <c r="E7802">
        <v>0.229730306</v>
      </c>
      <c r="F7802">
        <v>0.89518438899999997</v>
      </c>
      <c r="G7802">
        <v>15580</v>
      </c>
      <c r="H7802">
        <v>52</v>
      </c>
      <c r="I7802" t="s">
        <v>15461</v>
      </c>
    </row>
    <row r="7803" spans="1:9" x14ac:dyDescent="0.2">
      <c r="A7803">
        <v>7563</v>
      </c>
      <c r="B7803" t="s">
        <v>15462</v>
      </c>
      <c r="C7803">
        <v>0.64987247400000003</v>
      </c>
      <c r="D7803">
        <v>0.85260712000000005</v>
      </c>
      <c r="E7803">
        <v>-0.3386093</v>
      </c>
      <c r="F7803">
        <v>-0.85444084499999995</v>
      </c>
      <c r="G7803">
        <v>16561</v>
      </c>
      <c r="H7803">
        <v>10</v>
      </c>
      <c r="I7803" t="s">
        <v>15463</v>
      </c>
    </row>
    <row r="7804" spans="1:9" x14ac:dyDescent="0.2">
      <c r="A7804">
        <v>5626</v>
      </c>
      <c r="B7804" t="s">
        <v>15464</v>
      </c>
      <c r="C7804">
        <v>0.649957173</v>
      </c>
      <c r="D7804">
        <v>0.85260712000000005</v>
      </c>
      <c r="E7804">
        <v>0.33558483300000003</v>
      </c>
      <c r="F7804">
        <v>0.85279996199999997</v>
      </c>
      <c r="G7804">
        <v>15934</v>
      </c>
      <c r="H7804">
        <v>10</v>
      </c>
      <c r="I7804" t="s">
        <v>15465</v>
      </c>
    </row>
    <row r="7805" spans="1:9" x14ac:dyDescent="0.2">
      <c r="A7805">
        <v>2723</v>
      </c>
      <c r="B7805" t="s">
        <v>15466</v>
      </c>
      <c r="C7805">
        <v>0.65003942400000003</v>
      </c>
      <c r="D7805">
        <v>0.85260712000000005</v>
      </c>
      <c r="E7805">
        <v>0.24320408600000001</v>
      </c>
      <c r="F7805">
        <v>0.88601405499999997</v>
      </c>
      <c r="G7805">
        <v>15663</v>
      </c>
      <c r="H7805">
        <v>38</v>
      </c>
      <c r="I7805" t="s">
        <v>15467</v>
      </c>
    </row>
    <row r="7806" spans="1:9" x14ac:dyDescent="0.2">
      <c r="A7806">
        <v>7336</v>
      </c>
      <c r="B7806" t="s">
        <v>15468</v>
      </c>
      <c r="C7806">
        <v>0.65022782099999998</v>
      </c>
      <c r="D7806">
        <v>0.85260712000000005</v>
      </c>
      <c r="E7806">
        <v>-0.19300997</v>
      </c>
      <c r="F7806">
        <v>-0.92825239199999998</v>
      </c>
      <c r="G7806">
        <v>16981</v>
      </c>
      <c r="H7806">
        <v>186</v>
      </c>
      <c r="I7806" t="s">
        <v>15469</v>
      </c>
    </row>
    <row r="7807" spans="1:9" x14ac:dyDescent="0.2">
      <c r="A7807">
        <v>2691</v>
      </c>
      <c r="B7807" t="s">
        <v>15470</v>
      </c>
      <c r="C7807">
        <v>0.65026668099999996</v>
      </c>
      <c r="D7807">
        <v>0.85260712000000005</v>
      </c>
      <c r="E7807">
        <v>-0.171837511</v>
      </c>
      <c r="F7807">
        <v>-0.96072112399999998</v>
      </c>
      <c r="G7807">
        <v>17921</v>
      </c>
      <c r="H7807">
        <v>856</v>
      </c>
      <c r="I7807" t="s">
        <v>15471</v>
      </c>
    </row>
    <row r="7808" spans="1:9" x14ac:dyDescent="0.2">
      <c r="A7808">
        <v>4504</v>
      </c>
      <c r="B7808" t="s">
        <v>15472</v>
      </c>
      <c r="C7808">
        <v>0.65040584099999998</v>
      </c>
      <c r="D7808">
        <v>0.85260712000000005</v>
      </c>
      <c r="E7808">
        <v>0.335491708</v>
      </c>
      <c r="F7808">
        <v>0.85256330800000002</v>
      </c>
      <c r="G7808">
        <v>15945</v>
      </c>
      <c r="H7808">
        <v>10</v>
      </c>
      <c r="I7808" t="s">
        <v>15473</v>
      </c>
    </row>
    <row r="7809" spans="1:9" x14ac:dyDescent="0.2">
      <c r="A7809">
        <v>6201</v>
      </c>
      <c r="B7809" t="s">
        <v>15474</v>
      </c>
      <c r="C7809">
        <v>0.65045530600000001</v>
      </c>
      <c r="D7809">
        <v>0.85260712000000005</v>
      </c>
      <c r="E7809">
        <v>0.27918609799999999</v>
      </c>
      <c r="F7809">
        <v>0.86754653100000001</v>
      </c>
      <c r="G7809">
        <v>15928</v>
      </c>
      <c r="H7809">
        <v>20</v>
      </c>
      <c r="I7809" t="s">
        <v>15475</v>
      </c>
    </row>
    <row r="7810" spans="1:9" x14ac:dyDescent="0.2">
      <c r="A7810">
        <v>10034</v>
      </c>
      <c r="B7810" t="s">
        <v>15476</v>
      </c>
      <c r="C7810">
        <v>0.65048327100000003</v>
      </c>
      <c r="D7810">
        <v>0.85260712000000005</v>
      </c>
      <c r="E7810">
        <v>-0.17741801300000001</v>
      </c>
      <c r="F7810">
        <v>-0.95170330599999997</v>
      </c>
      <c r="G7810">
        <v>17497</v>
      </c>
      <c r="H7810">
        <v>505</v>
      </c>
      <c r="I7810" t="s">
        <v>15477</v>
      </c>
    </row>
    <row r="7811" spans="1:9" x14ac:dyDescent="0.2">
      <c r="A7811">
        <v>551</v>
      </c>
      <c r="B7811" t="s">
        <v>15478</v>
      </c>
      <c r="C7811">
        <v>0.65059776300000005</v>
      </c>
      <c r="D7811">
        <v>0.85260712000000005</v>
      </c>
      <c r="E7811">
        <v>-0.24846679499999999</v>
      </c>
      <c r="F7811">
        <v>-0.88327564800000002</v>
      </c>
      <c r="G7811">
        <v>16869</v>
      </c>
      <c r="H7811">
        <v>35</v>
      </c>
      <c r="I7811" t="s">
        <v>15479</v>
      </c>
    </row>
    <row r="7812" spans="1:9" x14ac:dyDescent="0.2">
      <c r="A7812">
        <v>2234</v>
      </c>
      <c r="B7812" t="s">
        <v>15480</v>
      </c>
      <c r="C7812">
        <v>0.65061044199999996</v>
      </c>
      <c r="D7812">
        <v>0.85260712000000005</v>
      </c>
      <c r="E7812">
        <v>0.21961436500000001</v>
      </c>
      <c r="F7812">
        <v>0.90191812999999998</v>
      </c>
      <c r="G7812">
        <v>15613</v>
      </c>
      <c r="H7812">
        <v>67</v>
      </c>
      <c r="I7812" t="s">
        <v>15481</v>
      </c>
    </row>
    <row r="7813" spans="1:9" x14ac:dyDescent="0.2">
      <c r="A7813">
        <v>3545</v>
      </c>
      <c r="B7813" t="s">
        <v>15482</v>
      </c>
      <c r="C7813">
        <v>0.65071844700000003</v>
      </c>
      <c r="D7813">
        <v>0.85263976299999999</v>
      </c>
      <c r="E7813">
        <v>-0.26024551899999998</v>
      </c>
      <c r="F7813">
        <v>-0.87648842800000004</v>
      </c>
      <c r="G7813">
        <v>16755</v>
      </c>
      <c r="H7813">
        <v>28</v>
      </c>
      <c r="I7813" t="s">
        <v>15483</v>
      </c>
    </row>
    <row r="7814" spans="1:9" x14ac:dyDescent="0.2">
      <c r="A7814">
        <v>6519</v>
      </c>
      <c r="B7814" t="s">
        <v>15484</v>
      </c>
      <c r="C7814">
        <v>0.650888578</v>
      </c>
      <c r="D7814">
        <v>0.85275379200000001</v>
      </c>
      <c r="E7814">
        <v>0.182839905</v>
      </c>
      <c r="F7814">
        <v>0.94300888900000002</v>
      </c>
      <c r="G7814">
        <v>15345</v>
      </c>
      <c r="H7814">
        <v>303</v>
      </c>
      <c r="I7814" t="s">
        <v>15485</v>
      </c>
    </row>
    <row r="7815" spans="1:9" x14ac:dyDescent="0.2">
      <c r="A7815">
        <v>9497</v>
      </c>
      <c r="B7815" t="s">
        <v>15486</v>
      </c>
      <c r="C7815">
        <v>0.65139450399999999</v>
      </c>
      <c r="D7815">
        <v>0.85324785800000003</v>
      </c>
      <c r="E7815">
        <v>0.27893734799999997</v>
      </c>
      <c r="F7815">
        <v>0.86677356400000005</v>
      </c>
      <c r="G7815">
        <v>15951</v>
      </c>
      <c r="H7815">
        <v>20</v>
      </c>
      <c r="I7815" t="s">
        <v>15487</v>
      </c>
    </row>
    <row r="7816" spans="1:9" x14ac:dyDescent="0.2">
      <c r="A7816">
        <v>8290</v>
      </c>
      <c r="B7816" t="s">
        <v>15488</v>
      </c>
      <c r="C7816">
        <v>0.65150509999999995</v>
      </c>
      <c r="D7816">
        <v>0.85324785800000003</v>
      </c>
      <c r="E7816">
        <v>0.248941096</v>
      </c>
      <c r="F7816">
        <v>0.88324850700000002</v>
      </c>
      <c r="G7816">
        <v>15712</v>
      </c>
      <c r="H7816">
        <v>34</v>
      </c>
      <c r="I7816" t="s">
        <v>15489</v>
      </c>
    </row>
    <row r="7817" spans="1:9" x14ac:dyDescent="0.2">
      <c r="A7817">
        <v>3342</v>
      </c>
      <c r="B7817" t="s">
        <v>15490</v>
      </c>
      <c r="C7817">
        <v>0.65151515199999999</v>
      </c>
      <c r="D7817">
        <v>0.85324785800000003</v>
      </c>
      <c r="E7817">
        <v>0.26571835999999999</v>
      </c>
      <c r="F7817">
        <v>0.87330404699999997</v>
      </c>
      <c r="G7817">
        <v>15866</v>
      </c>
      <c r="H7817">
        <v>25</v>
      </c>
      <c r="I7817" t="s">
        <v>15491</v>
      </c>
    </row>
    <row r="7818" spans="1:9" x14ac:dyDescent="0.2">
      <c r="A7818">
        <v>5254</v>
      </c>
      <c r="B7818" t="s">
        <v>15492</v>
      </c>
      <c r="C7818">
        <v>0.65175053900000002</v>
      </c>
      <c r="D7818">
        <v>0.85338214800000001</v>
      </c>
      <c r="E7818">
        <v>-0.17836364299999999</v>
      </c>
      <c r="F7818">
        <v>-0.94923352800000005</v>
      </c>
      <c r="G7818">
        <v>17535</v>
      </c>
      <c r="H7818">
        <v>460</v>
      </c>
      <c r="I7818" t="s">
        <v>15493</v>
      </c>
    </row>
    <row r="7819" spans="1:9" x14ac:dyDescent="0.2">
      <c r="A7819">
        <v>1783</v>
      </c>
      <c r="B7819" t="s">
        <v>15494</v>
      </c>
      <c r="C7819">
        <v>0.65179054800000003</v>
      </c>
      <c r="D7819">
        <v>0.85338214800000001</v>
      </c>
      <c r="E7819">
        <v>-0.24563377</v>
      </c>
      <c r="F7819">
        <v>-0.88420673500000002</v>
      </c>
      <c r="G7819">
        <v>16853</v>
      </c>
      <c r="H7819">
        <v>37</v>
      </c>
      <c r="I7819" t="s">
        <v>15495</v>
      </c>
    </row>
    <row r="7820" spans="1:9" x14ac:dyDescent="0.2">
      <c r="A7820">
        <v>5826</v>
      </c>
      <c r="B7820" t="s">
        <v>15496</v>
      </c>
      <c r="C7820">
        <v>0.65187051799999995</v>
      </c>
      <c r="D7820">
        <v>0.85338214800000001</v>
      </c>
      <c r="E7820">
        <v>-0.25843020500000002</v>
      </c>
      <c r="F7820">
        <v>-0.87773022899999997</v>
      </c>
      <c r="G7820">
        <v>16814</v>
      </c>
      <c r="H7820">
        <v>29</v>
      </c>
      <c r="I7820" t="s">
        <v>15497</v>
      </c>
    </row>
    <row r="7821" spans="1:9" x14ac:dyDescent="0.2">
      <c r="A7821">
        <v>5478</v>
      </c>
      <c r="B7821" t="s">
        <v>15498</v>
      </c>
      <c r="C7821">
        <v>0.65195036100000003</v>
      </c>
      <c r="D7821">
        <v>0.85338214800000001</v>
      </c>
      <c r="E7821">
        <v>-0.25515249299999998</v>
      </c>
      <c r="F7821">
        <v>-0.88083524099999999</v>
      </c>
      <c r="G7821">
        <v>16863</v>
      </c>
      <c r="H7821">
        <v>31</v>
      </c>
      <c r="I7821" t="s">
        <v>15499</v>
      </c>
    </row>
    <row r="7822" spans="1:9" x14ac:dyDescent="0.2">
      <c r="A7822">
        <v>4237</v>
      </c>
      <c r="B7822" t="s">
        <v>15500</v>
      </c>
      <c r="C7822">
        <v>0.652056462</v>
      </c>
      <c r="D7822">
        <v>0.853412163</v>
      </c>
      <c r="E7822">
        <v>-0.191352355</v>
      </c>
      <c r="F7822">
        <v>-0.92910482900000002</v>
      </c>
      <c r="G7822">
        <v>17137</v>
      </c>
      <c r="H7822">
        <v>199</v>
      </c>
      <c r="I7822" t="s">
        <v>15501</v>
      </c>
    </row>
    <row r="7823" spans="1:9" x14ac:dyDescent="0.2">
      <c r="A7823">
        <v>3640</v>
      </c>
      <c r="B7823" t="s">
        <v>15502</v>
      </c>
      <c r="C7823">
        <v>0.652276615</v>
      </c>
      <c r="D7823">
        <v>0.85349896000000003</v>
      </c>
      <c r="E7823">
        <v>0.311460872</v>
      </c>
      <c r="F7823">
        <v>0.857089353</v>
      </c>
      <c r="G7823">
        <v>16015</v>
      </c>
      <c r="H7823">
        <v>13</v>
      </c>
      <c r="I7823" t="s">
        <v>15503</v>
      </c>
    </row>
    <row r="7824" spans="1:9" x14ac:dyDescent="0.2">
      <c r="A7824">
        <v>7187</v>
      </c>
      <c r="B7824" t="s">
        <v>15504</v>
      </c>
      <c r="C7824">
        <v>0.65228913799999999</v>
      </c>
      <c r="D7824">
        <v>0.85349896000000003</v>
      </c>
      <c r="E7824">
        <v>-0.21391104999999999</v>
      </c>
      <c r="F7824">
        <v>-0.90745340200000002</v>
      </c>
      <c r="G7824">
        <v>16982</v>
      </c>
      <c r="H7824">
        <v>82</v>
      </c>
      <c r="I7824" t="s">
        <v>15505</v>
      </c>
    </row>
    <row r="7825" spans="1:9" x14ac:dyDescent="0.2">
      <c r="A7825">
        <v>5718</v>
      </c>
      <c r="B7825" t="s">
        <v>15506</v>
      </c>
      <c r="C7825">
        <v>0.652624961</v>
      </c>
      <c r="D7825">
        <v>0.85382949399999997</v>
      </c>
      <c r="E7825">
        <v>-0.31364382400000002</v>
      </c>
      <c r="F7825">
        <v>-0.85648641700000006</v>
      </c>
      <c r="G7825">
        <v>16607</v>
      </c>
      <c r="H7825">
        <v>13</v>
      </c>
      <c r="I7825" t="s">
        <v>15507</v>
      </c>
    </row>
    <row r="7826" spans="1:9" x14ac:dyDescent="0.2">
      <c r="A7826">
        <v>10150</v>
      </c>
      <c r="B7826" t="s">
        <v>15508</v>
      </c>
      <c r="C7826">
        <v>0.65288284399999996</v>
      </c>
      <c r="D7826">
        <v>0.85400851099999997</v>
      </c>
      <c r="E7826">
        <v>-0.28173571400000003</v>
      </c>
      <c r="F7826">
        <v>-0.86905578999999999</v>
      </c>
      <c r="G7826">
        <v>16656</v>
      </c>
      <c r="H7826">
        <v>20</v>
      </c>
      <c r="I7826" t="s">
        <v>15509</v>
      </c>
    </row>
    <row r="7827" spans="1:9" x14ac:dyDescent="0.2">
      <c r="A7827">
        <v>9929</v>
      </c>
      <c r="B7827" t="s">
        <v>15510</v>
      </c>
      <c r="C7827">
        <v>0.65292824900000002</v>
      </c>
      <c r="D7827">
        <v>0.85400851099999997</v>
      </c>
      <c r="E7827">
        <v>-0.22745158800000001</v>
      </c>
      <c r="F7827">
        <v>-0.89680926299999997</v>
      </c>
      <c r="G7827">
        <v>16934</v>
      </c>
      <c r="H7827">
        <v>56</v>
      </c>
      <c r="I7827" t="s">
        <v>15511</v>
      </c>
    </row>
    <row r="7828" spans="1:9" x14ac:dyDescent="0.2">
      <c r="A7828">
        <v>8522</v>
      </c>
      <c r="B7828" t="s">
        <v>15512</v>
      </c>
      <c r="C7828">
        <v>0.65314751000000004</v>
      </c>
      <c r="D7828">
        <v>0.85408118099999997</v>
      </c>
      <c r="E7828">
        <v>-0.288753863</v>
      </c>
      <c r="F7828">
        <v>-0.86608065499999998</v>
      </c>
      <c r="G7828">
        <v>16683</v>
      </c>
      <c r="H7828">
        <v>18</v>
      </c>
      <c r="I7828" t="s">
        <v>15513</v>
      </c>
    </row>
    <row r="7829" spans="1:9" x14ac:dyDescent="0.2">
      <c r="A7829">
        <v>8037</v>
      </c>
      <c r="B7829" t="s">
        <v>15514</v>
      </c>
      <c r="C7829">
        <v>0.65329366799999999</v>
      </c>
      <c r="D7829">
        <v>0.85408118099999997</v>
      </c>
      <c r="E7829">
        <v>0.183091491</v>
      </c>
      <c r="F7829">
        <v>0.941539766</v>
      </c>
      <c r="G7829">
        <v>15371</v>
      </c>
      <c r="H7829">
        <v>297</v>
      </c>
      <c r="I7829" t="s">
        <v>15515</v>
      </c>
    </row>
    <row r="7830" spans="1:9" x14ac:dyDescent="0.2">
      <c r="A7830">
        <v>6855</v>
      </c>
      <c r="B7830" t="s">
        <v>15516</v>
      </c>
      <c r="C7830">
        <v>0.65330490399999996</v>
      </c>
      <c r="D7830">
        <v>0.85408118099999997</v>
      </c>
      <c r="E7830">
        <v>-0.25815590500000002</v>
      </c>
      <c r="F7830">
        <v>-0.87679859900000001</v>
      </c>
      <c r="G7830">
        <v>16851</v>
      </c>
      <c r="H7830">
        <v>29</v>
      </c>
      <c r="I7830" t="s">
        <v>15517</v>
      </c>
    </row>
    <row r="7831" spans="1:9" x14ac:dyDescent="0.2">
      <c r="A7831">
        <v>2925</v>
      </c>
      <c r="B7831" t="s">
        <v>15518</v>
      </c>
      <c r="C7831">
        <v>0.65340338399999998</v>
      </c>
      <c r="D7831">
        <v>0.85408118099999997</v>
      </c>
      <c r="E7831">
        <v>-0.25134086100000003</v>
      </c>
      <c r="F7831">
        <v>-0.88133138200000005</v>
      </c>
      <c r="G7831">
        <v>16913</v>
      </c>
      <c r="H7831">
        <v>33</v>
      </c>
      <c r="I7831" t="s">
        <v>15519</v>
      </c>
    </row>
    <row r="7832" spans="1:9" x14ac:dyDescent="0.2">
      <c r="A7832">
        <v>264</v>
      </c>
      <c r="B7832" t="s">
        <v>15520</v>
      </c>
      <c r="C7832">
        <v>0.65354666299999997</v>
      </c>
      <c r="D7832">
        <v>0.85408118099999997</v>
      </c>
      <c r="E7832">
        <v>-0.25656907200000001</v>
      </c>
      <c r="F7832">
        <v>-0.87878771600000005</v>
      </c>
      <c r="G7832">
        <v>16869</v>
      </c>
      <c r="H7832">
        <v>30</v>
      </c>
      <c r="I7832" t="s">
        <v>15521</v>
      </c>
    </row>
    <row r="7833" spans="1:9" x14ac:dyDescent="0.2">
      <c r="A7833">
        <v>837</v>
      </c>
      <c r="B7833" t="s">
        <v>15522</v>
      </c>
      <c r="C7833">
        <v>0.65360194400000005</v>
      </c>
      <c r="D7833">
        <v>0.85408118099999997</v>
      </c>
      <c r="E7833">
        <v>-0.29725013300000003</v>
      </c>
      <c r="F7833">
        <v>-0.86277193299999999</v>
      </c>
      <c r="G7833">
        <v>16675</v>
      </c>
      <c r="H7833">
        <v>16</v>
      </c>
      <c r="I7833" t="s">
        <v>15523</v>
      </c>
    </row>
    <row r="7834" spans="1:9" x14ac:dyDescent="0.2">
      <c r="A7834">
        <v>4338</v>
      </c>
      <c r="B7834" t="s">
        <v>15524</v>
      </c>
      <c r="C7834">
        <v>0.65366005900000002</v>
      </c>
      <c r="D7834">
        <v>0.85408118099999997</v>
      </c>
      <c r="E7834">
        <v>-0.26260411700000003</v>
      </c>
      <c r="F7834">
        <v>-0.87585435199999995</v>
      </c>
      <c r="G7834">
        <v>16751</v>
      </c>
      <c r="H7834">
        <v>27</v>
      </c>
      <c r="I7834" t="s">
        <v>15525</v>
      </c>
    </row>
    <row r="7835" spans="1:9" x14ac:dyDescent="0.2">
      <c r="A7835">
        <v>37</v>
      </c>
      <c r="B7835" t="s">
        <v>15526</v>
      </c>
      <c r="C7835">
        <v>0.65368185899999998</v>
      </c>
      <c r="D7835">
        <v>0.85408118099999997</v>
      </c>
      <c r="E7835">
        <v>-0.28507504900000002</v>
      </c>
      <c r="F7835">
        <v>-0.86737415799999995</v>
      </c>
      <c r="G7835">
        <v>16679</v>
      </c>
      <c r="H7835">
        <v>19</v>
      </c>
      <c r="I7835" t="s">
        <v>15527</v>
      </c>
    </row>
    <row r="7836" spans="1:9" x14ac:dyDescent="0.2">
      <c r="A7836">
        <v>8064</v>
      </c>
      <c r="B7836" t="s">
        <v>15528</v>
      </c>
      <c r="C7836">
        <v>0.65373292999999999</v>
      </c>
      <c r="D7836">
        <v>0.85408118099999997</v>
      </c>
      <c r="E7836">
        <v>0.28616110900000002</v>
      </c>
      <c r="F7836">
        <v>0.86317059299999999</v>
      </c>
      <c r="G7836">
        <v>15988</v>
      </c>
      <c r="H7836">
        <v>18</v>
      </c>
      <c r="I7836" t="s">
        <v>15529</v>
      </c>
    </row>
    <row r="7837" spans="1:9" x14ac:dyDescent="0.2">
      <c r="A7837">
        <v>8346</v>
      </c>
      <c r="B7837" t="s">
        <v>15530</v>
      </c>
      <c r="C7837">
        <v>0.65393593800000005</v>
      </c>
      <c r="D7837">
        <v>0.85423764000000002</v>
      </c>
      <c r="E7837">
        <v>-0.204973445</v>
      </c>
      <c r="F7837">
        <v>-0.91485686300000002</v>
      </c>
      <c r="G7837">
        <v>17087</v>
      </c>
      <c r="H7837">
        <v>110</v>
      </c>
      <c r="I7837" t="s">
        <v>15531</v>
      </c>
    </row>
    <row r="7838" spans="1:9" x14ac:dyDescent="0.2">
      <c r="A7838">
        <v>8871</v>
      </c>
      <c r="B7838" t="s">
        <v>15532</v>
      </c>
      <c r="C7838">
        <v>0.65408139300000001</v>
      </c>
      <c r="D7838">
        <v>0.85428190400000004</v>
      </c>
      <c r="E7838">
        <v>-0.30736333500000002</v>
      </c>
      <c r="F7838">
        <v>-0.85892845600000001</v>
      </c>
      <c r="G7838">
        <v>16682</v>
      </c>
      <c r="H7838">
        <v>14</v>
      </c>
      <c r="I7838" t="s">
        <v>15533</v>
      </c>
    </row>
    <row r="7839" spans="1:9" x14ac:dyDescent="0.2">
      <c r="A7839">
        <v>7794</v>
      </c>
      <c r="B7839" t="s">
        <v>15534</v>
      </c>
      <c r="C7839">
        <v>0.65423374499999998</v>
      </c>
      <c r="D7839">
        <v>0.85428190400000004</v>
      </c>
      <c r="E7839">
        <v>0.196926675</v>
      </c>
      <c r="F7839">
        <v>0.92347199899999999</v>
      </c>
      <c r="G7839">
        <v>15645</v>
      </c>
      <c r="H7839">
        <v>144</v>
      </c>
      <c r="I7839" t="s">
        <v>15535</v>
      </c>
    </row>
    <row r="7840" spans="1:9" x14ac:dyDescent="0.2">
      <c r="A7840">
        <v>5450</v>
      </c>
      <c r="B7840" t="s">
        <v>15536</v>
      </c>
      <c r="C7840">
        <v>0.65434050200000005</v>
      </c>
      <c r="D7840">
        <v>0.85428190400000004</v>
      </c>
      <c r="E7840">
        <v>0.22530603900000001</v>
      </c>
      <c r="F7840">
        <v>0.89569905299999997</v>
      </c>
      <c r="G7840">
        <v>15730</v>
      </c>
      <c r="H7840">
        <v>57</v>
      </c>
      <c r="I7840" t="s">
        <v>15537</v>
      </c>
    </row>
    <row r="7841" spans="1:9" x14ac:dyDescent="0.2">
      <c r="A7841">
        <v>3332</v>
      </c>
      <c r="B7841" t="s">
        <v>15538</v>
      </c>
      <c r="C7841">
        <v>0.65434620399999999</v>
      </c>
      <c r="D7841">
        <v>0.85428190400000004</v>
      </c>
      <c r="E7841">
        <v>-0.321173557</v>
      </c>
      <c r="F7841">
        <v>-0.85627850500000002</v>
      </c>
      <c r="G7841">
        <v>16658</v>
      </c>
      <c r="H7841">
        <v>12</v>
      </c>
      <c r="I7841" t="s">
        <v>15539</v>
      </c>
    </row>
    <row r="7842" spans="1:9" x14ac:dyDescent="0.2">
      <c r="A7842">
        <v>7772</v>
      </c>
      <c r="B7842" t="s">
        <v>15540</v>
      </c>
      <c r="C7842">
        <v>0.65438972200000001</v>
      </c>
      <c r="D7842">
        <v>0.85428190400000004</v>
      </c>
      <c r="E7842">
        <v>0.17869522800000001</v>
      </c>
      <c r="F7842">
        <v>0.94691341100000004</v>
      </c>
      <c r="G7842">
        <v>15279</v>
      </c>
      <c r="H7842">
        <v>393</v>
      </c>
      <c r="I7842" t="s">
        <v>15541</v>
      </c>
    </row>
    <row r="7843" spans="1:9" x14ac:dyDescent="0.2">
      <c r="A7843">
        <v>1071</v>
      </c>
      <c r="B7843" t="s">
        <v>15542</v>
      </c>
      <c r="C7843">
        <v>0.65446935500000003</v>
      </c>
      <c r="D7843">
        <v>0.85428190400000004</v>
      </c>
      <c r="E7843">
        <v>0.22728569200000001</v>
      </c>
      <c r="F7843">
        <v>0.89432801500000003</v>
      </c>
      <c r="G7843">
        <v>15792</v>
      </c>
      <c r="H7843">
        <v>54</v>
      </c>
      <c r="I7843" t="s">
        <v>15543</v>
      </c>
    </row>
    <row r="7844" spans="1:9" x14ac:dyDescent="0.2">
      <c r="A7844">
        <v>8803</v>
      </c>
      <c r="B7844" t="s">
        <v>15544</v>
      </c>
      <c r="C7844">
        <v>0.65469681899999999</v>
      </c>
      <c r="D7844">
        <v>0.85435160099999996</v>
      </c>
      <c r="E7844">
        <v>0.24324595099999999</v>
      </c>
      <c r="F7844">
        <v>0.881377525</v>
      </c>
      <c r="G7844">
        <v>15806</v>
      </c>
      <c r="H7844">
        <v>37</v>
      </c>
      <c r="I7844" t="s">
        <v>15545</v>
      </c>
    </row>
    <row r="7845" spans="1:9" x14ac:dyDescent="0.2">
      <c r="A7845">
        <v>3432</v>
      </c>
      <c r="B7845" t="s">
        <v>15546</v>
      </c>
      <c r="C7845">
        <v>0.65473849799999995</v>
      </c>
      <c r="D7845">
        <v>0.85435160099999996</v>
      </c>
      <c r="E7845">
        <v>-0.32867284299999999</v>
      </c>
      <c r="F7845">
        <v>-0.85283420499999996</v>
      </c>
      <c r="G7845">
        <v>16649</v>
      </c>
      <c r="H7845">
        <v>11</v>
      </c>
      <c r="I7845" t="s">
        <v>15547</v>
      </c>
    </row>
    <row r="7846" spans="1:9" x14ac:dyDescent="0.2">
      <c r="A7846">
        <v>3600</v>
      </c>
      <c r="B7846" t="s">
        <v>15548</v>
      </c>
      <c r="C7846">
        <v>0.654786231</v>
      </c>
      <c r="D7846">
        <v>0.85435160099999996</v>
      </c>
      <c r="E7846">
        <v>-0.31317335699999999</v>
      </c>
      <c r="F7846">
        <v>-0.85520168100000005</v>
      </c>
      <c r="G7846">
        <v>16662</v>
      </c>
      <c r="H7846">
        <v>13</v>
      </c>
      <c r="I7846" t="s">
        <v>15549</v>
      </c>
    </row>
    <row r="7847" spans="1:9" x14ac:dyDescent="0.2">
      <c r="A7847">
        <v>3244</v>
      </c>
      <c r="B7847" t="s">
        <v>15550</v>
      </c>
      <c r="C7847">
        <v>0.65485579800000004</v>
      </c>
      <c r="D7847">
        <v>0.85435160099999996</v>
      </c>
      <c r="E7847">
        <v>-0.337344478</v>
      </c>
      <c r="F7847">
        <v>-0.85124921499999995</v>
      </c>
      <c r="G7847">
        <v>16688</v>
      </c>
      <c r="H7847">
        <v>10</v>
      </c>
      <c r="I7847" t="s">
        <v>15551</v>
      </c>
    </row>
    <row r="7848" spans="1:9" x14ac:dyDescent="0.2">
      <c r="A7848">
        <v>5991</v>
      </c>
      <c r="B7848" t="s">
        <v>15552</v>
      </c>
      <c r="C7848">
        <v>0.65512736800000004</v>
      </c>
      <c r="D7848">
        <v>0.85447603800000005</v>
      </c>
      <c r="E7848">
        <v>0.30482825200000002</v>
      </c>
      <c r="F7848">
        <v>0.85637096000000001</v>
      </c>
      <c r="G7848">
        <v>16047</v>
      </c>
      <c r="H7848">
        <v>14</v>
      </c>
      <c r="I7848" t="s">
        <v>15553</v>
      </c>
    </row>
    <row r="7849" spans="1:9" x14ac:dyDescent="0.2">
      <c r="A7849">
        <v>4673</v>
      </c>
      <c r="B7849" t="s">
        <v>15554</v>
      </c>
      <c r="C7849">
        <v>0.65524970500000002</v>
      </c>
      <c r="D7849">
        <v>0.85447603800000005</v>
      </c>
      <c r="E7849">
        <v>-0.328545902</v>
      </c>
      <c r="F7849">
        <v>-0.85250482100000002</v>
      </c>
      <c r="G7849">
        <v>16662</v>
      </c>
      <c r="H7849">
        <v>11</v>
      </c>
      <c r="I7849" t="s">
        <v>15555</v>
      </c>
    </row>
    <row r="7850" spans="1:9" x14ac:dyDescent="0.2">
      <c r="A7850">
        <v>2888</v>
      </c>
      <c r="B7850" t="s">
        <v>15556</v>
      </c>
      <c r="C7850">
        <v>0.65529066000000002</v>
      </c>
      <c r="D7850">
        <v>0.85447603800000005</v>
      </c>
      <c r="E7850">
        <v>0.30480054299999998</v>
      </c>
      <c r="F7850">
        <v>0.85629311299999999</v>
      </c>
      <c r="G7850">
        <v>16051</v>
      </c>
      <c r="H7850">
        <v>14</v>
      </c>
      <c r="I7850" t="s">
        <v>15557</v>
      </c>
    </row>
    <row r="7851" spans="1:9" x14ac:dyDescent="0.2">
      <c r="A7851">
        <v>5438</v>
      </c>
      <c r="B7851" t="s">
        <v>15558</v>
      </c>
      <c r="C7851">
        <v>0.65541441199999995</v>
      </c>
      <c r="D7851">
        <v>0.85447603800000005</v>
      </c>
      <c r="E7851">
        <v>-0.30691286400000001</v>
      </c>
      <c r="F7851">
        <v>-0.857669613</v>
      </c>
      <c r="G7851">
        <v>16716</v>
      </c>
      <c r="H7851">
        <v>14</v>
      </c>
      <c r="I7851" t="s">
        <v>15559</v>
      </c>
    </row>
    <row r="7852" spans="1:9" x14ac:dyDescent="0.2">
      <c r="A7852">
        <v>2889</v>
      </c>
      <c r="B7852" t="s">
        <v>15560</v>
      </c>
      <c r="C7852">
        <v>0.65542093599999995</v>
      </c>
      <c r="D7852">
        <v>0.85447603800000005</v>
      </c>
      <c r="E7852">
        <v>-0.27536350300000001</v>
      </c>
      <c r="F7852">
        <v>-0.87303668800000001</v>
      </c>
      <c r="G7852">
        <v>16823</v>
      </c>
      <c r="H7852">
        <v>22</v>
      </c>
      <c r="I7852" t="s">
        <v>15561</v>
      </c>
    </row>
    <row r="7853" spans="1:9" x14ac:dyDescent="0.2">
      <c r="A7853">
        <v>5819</v>
      </c>
      <c r="B7853" t="s">
        <v>15562</v>
      </c>
      <c r="C7853">
        <v>0.65545082300000002</v>
      </c>
      <c r="D7853">
        <v>0.85447603800000005</v>
      </c>
      <c r="E7853">
        <v>-0.25100596600000002</v>
      </c>
      <c r="F7853">
        <v>-0.88015706800000004</v>
      </c>
      <c r="G7853">
        <v>16966</v>
      </c>
      <c r="H7853">
        <v>33</v>
      </c>
      <c r="I7853" t="s">
        <v>15563</v>
      </c>
    </row>
    <row r="7854" spans="1:9" x14ac:dyDescent="0.2">
      <c r="A7854">
        <v>2100</v>
      </c>
      <c r="B7854" t="s">
        <v>15564</v>
      </c>
      <c r="C7854">
        <v>0.65558592000000004</v>
      </c>
      <c r="D7854">
        <v>0.85454358799999997</v>
      </c>
      <c r="E7854">
        <v>0.33403113299999998</v>
      </c>
      <c r="F7854">
        <v>0.84885164499999999</v>
      </c>
      <c r="G7854">
        <v>16072</v>
      </c>
      <c r="H7854">
        <v>10</v>
      </c>
      <c r="I7854" t="s">
        <v>15565</v>
      </c>
    </row>
    <row r="7855" spans="1:9" x14ac:dyDescent="0.2">
      <c r="A7855">
        <v>491</v>
      </c>
      <c r="B7855" t="s">
        <v>15566</v>
      </c>
      <c r="C7855">
        <v>0.65598168300000004</v>
      </c>
      <c r="D7855">
        <v>0.85482888199999996</v>
      </c>
      <c r="E7855">
        <v>0.28572478200000001</v>
      </c>
      <c r="F7855">
        <v>0.86185446499999996</v>
      </c>
      <c r="G7855">
        <v>16043</v>
      </c>
      <c r="H7855">
        <v>18</v>
      </c>
      <c r="I7855" t="s">
        <v>15567</v>
      </c>
    </row>
    <row r="7856" spans="1:9" x14ac:dyDescent="0.2">
      <c r="A7856">
        <v>7307</v>
      </c>
      <c r="B7856" t="s">
        <v>15568</v>
      </c>
      <c r="C7856">
        <v>0.65610916399999997</v>
      </c>
      <c r="D7856">
        <v>0.85482888199999996</v>
      </c>
      <c r="E7856">
        <v>0.20631195399999999</v>
      </c>
      <c r="F7856">
        <v>0.91170086900000002</v>
      </c>
      <c r="G7856">
        <v>15722</v>
      </c>
      <c r="H7856">
        <v>99</v>
      </c>
      <c r="I7856" t="s">
        <v>15569</v>
      </c>
    </row>
    <row r="7857" spans="1:9" x14ac:dyDescent="0.2">
      <c r="A7857">
        <v>861</v>
      </c>
      <c r="B7857" t="s">
        <v>15570</v>
      </c>
      <c r="C7857">
        <v>0.65616364800000004</v>
      </c>
      <c r="D7857">
        <v>0.85482888199999996</v>
      </c>
      <c r="E7857">
        <v>-0.21218985900000001</v>
      </c>
      <c r="F7857">
        <v>-0.90793508000000001</v>
      </c>
      <c r="G7857">
        <v>17096</v>
      </c>
      <c r="H7857">
        <v>86</v>
      </c>
      <c r="I7857" t="s">
        <v>15571</v>
      </c>
    </row>
    <row r="7858" spans="1:9" x14ac:dyDescent="0.2">
      <c r="A7858">
        <v>5489</v>
      </c>
      <c r="B7858" t="s">
        <v>15572</v>
      </c>
      <c r="C7858">
        <v>0.65626837000000005</v>
      </c>
      <c r="D7858">
        <v>0.85482888199999996</v>
      </c>
      <c r="E7858">
        <v>-0.28456059</v>
      </c>
      <c r="F7858">
        <v>-0.86580885600000002</v>
      </c>
      <c r="G7858">
        <v>16745</v>
      </c>
      <c r="H7858">
        <v>19</v>
      </c>
      <c r="I7858" t="s">
        <v>15573</v>
      </c>
    </row>
    <row r="7859" spans="1:9" x14ac:dyDescent="0.2">
      <c r="A7859">
        <v>6076</v>
      </c>
      <c r="B7859" t="s">
        <v>15574</v>
      </c>
      <c r="C7859">
        <v>0.65636089200000003</v>
      </c>
      <c r="D7859">
        <v>0.85482888199999996</v>
      </c>
      <c r="E7859">
        <v>0.33385617899999998</v>
      </c>
      <c r="F7859">
        <v>0.84840704499999997</v>
      </c>
      <c r="G7859">
        <v>16091</v>
      </c>
      <c r="H7859">
        <v>10</v>
      </c>
      <c r="I7859" t="s">
        <v>15575</v>
      </c>
    </row>
    <row r="7860" spans="1:9" x14ac:dyDescent="0.2">
      <c r="A7860">
        <v>3235</v>
      </c>
      <c r="B7860" t="s">
        <v>15576</v>
      </c>
      <c r="C7860">
        <v>0.65646311800000001</v>
      </c>
      <c r="D7860">
        <v>0.85482888199999996</v>
      </c>
      <c r="E7860">
        <v>-0.29662407099999999</v>
      </c>
      <c r="F7860">
        <v>-0.86095477899999995</v>
      </c>
      <c r="G7860">
        <v>16748</v>
      </c>
      <c r="H7860">
        <v>16</v>
      </c>
      <c r="I7860" t="s">
        <v>15577</v>
      </c>
    </row>
    <row r="7861" spans="1:9" x14ac:dyDescent="0.2">
      <c r="A7861">
        <v>3803</v>
      </c>
      <c r="B7861" t="s">
        <v>15578</v>
      </c>
      <c r="C7861">
        <v>0.656475951</v>
      </c>
      <c r="D7861">
        <v>0.85482888199999996</v>
      </c>
      <c r="E7861">
        <v>-0.31270705799999998</v>
      </c>
      <c r="F7861">
        <v>-0.85392833300000004</v>
      </c>
      <c r="G7861">
        <v>16705</v>
      </c>
      <c r="H7861">
        <v>13</v>
      </c>
      <c r="I7861" t="s">
        <v>15579</v>
      </c>
    </row>
    <row r="7862" spans="1:9" x14ac:dyDescent="0.2">
      <c r="A7862">
        <v>4867</v>
      </c>
      <c r="B7862" t="s">
        <v>15580</v>
      </c>
      <c r="C7862">
        <v>0.65651325900000002</v>
      </c>
      <c r="D7862">
        <v>0.85482888199999996</v>
      </c>
      <c r="E7862">
        <v>0.24218944000000001</v>
      </c>
      <c r="F7862">
        <v>0.88231760800000003</v>
      </c>
      <c r="G7862">
        <v>15819</v>
      </c>
      <c r="H7862">
        <v>38</v>
      </c>
      <c r="I7862" t="s">
        <v>15581</v>
      </c>
    </row>
    <row r="7863" spans="1:9" x14ac:dyDescent="0.2">
      <c r="A7863">
        <v>3746</v>
      </c>
      <c r="B7863" t="s">
        <v>15582</v>
      </c>
      <c r="C7863">
        <v>0.65663169399999999</v>
      </c>
      <c r="D7863">
        <v>0.85482888199999996</v>
      </c>
      <c r="E7863">
        <v>-0.28789202699999999</v>
      </c>
      <c r="F7863">
        <v>-0.86349568700000001</v>
      </c>
      <c r="G7863">
        <v>16772</v>
      </c>
      <c r="H7863">
        <v>18</v>
      </c>
      <c r="I7863" t="s">
        <v>15583</v>
      </c>
    </row>
    <row r="7864" spans="1:9" x14ac:dyDescent="0.2">
      <c r="A7864">
        <v>4976</v>
      </c>
      <c r="B7864" t="s">
        <v>15584</v>
      </c>
      <c r="C7864">
        <v>0.65664640900000004</v>
      </c>
      <c r="D7864">
        <v>0.85482888199999996</v>
      </c>
      <c r="E7864">
        <v>0.33373460999999999</v>
      </c>
      <c r="F7864">
        <v>0.84809811000000002</v>
      </c>
      <c r="G7864">
        <v>16098</v>
      </c>
      <c r="H7864">
        <v>10</v>
      </c>
      <c r="I7864" t="s">
        <v>15585</v>
      </c>
    </row>
    <row r="7865" spans="1:9" x14ac:dyDescent="0.2">
      <c r="A7865">
        <v>10240</v>
      </c>
      <c r="B7865" t="s">
        <v>15586</v>
      </c>
      <c r="C7865">
        <v>0.65673504400000005</v>
      </c>
      <c r="D7865">
        <v>0.85482888199999996</v>
      </c>
      <c r="E7865">
        <v>-0.277847122</v>
      </c>
      <c r="F7865">
        <v>-0.86938135599999999</v>
      </c>
      <c r="G7865">
        <v>16839</v>
      </c>
      <c r="H7865">
        <v>21</v>
      </c>
      <c r="I7865" t="s">
        <v>15587</v>
      </c>
    </row>
    <row r="7866" spans="1:9" x14ac:dyDescent="0.2">
      <c r="A7866">
        <v>2149</v>
      </c>
      <c r="B7866" t="s">
        <v>15588</v>
      </c>
      <c r="C7866">
        <v>0.65680449299999999</v>
      </c>
      <c r="D7866">
        <v>0.85482888199999996</v>
      </c>
      <c r="E7866">
        <v>0.32498154699999998</v>
      </c>
      <c r="F7866">
        <v>0.85097870499999995</v>
      </c>
      <c r="G7866">
        <v>16138</v>
      </c>
      <c r="H7866">
        <v>11</v>
      </c>
      <c r="I7866" t="s">
        <v>15589</v>
      </c>
    </row>
    <row r="7867" spans="1:9" x14ac:dyDescent="0.2">
      <c r="A7867">
        <v>5141</v>
      </c>
      <c r="B7867" t="s">
        <v>15590</v>
      </c>
      <c r="C7867">
        <v>0.65692914999999996</v>
      </c>
      <c r="D7867">
        <v>0.85488268999999995</v>
      </c>
      <c r="E7867">
        <v>0.225829259</v>
      </c>
      <c r="F7867">
        <v>0.89439903499999995</v>
      </c>
      <c r="G7867">
        <v>15808</v>
      </c>
      <c r="H7867">
        <v>56</v>
      </c>
      <c r="I7867" t="s">
        <v>15591</v>
      </c>
    </row>
    <row r="7868" spans="1:9" x14ac:dyDescent="0.2">
      <c r="A7868">
        <v>3880</v>
      </c>
      <c r="B7868" t="s">
        <v>15592</v>
      </c>
      <c r="C7868">
        <v>0.65710029000000003</v>
      </c>
      <c r="D7868">
        <v>0.85499696599999997</v>
      </c>
      <c r="E7868">
        <v>-0.30647920400000001</v>
      </c>
      <c r="F7868">
        <v>-0.85645774699999999</v>
      </c>
      <c r="G7868">
        <v>16759</v>
      </c>
      <c r="H7868">
        <v>14</v>
      </c>
      <c r="I7868" t="s">
        <v>15593</v>
      </c>
    </row>
    <row r="7869" spans="1:9" x14ac:dyDescent="0.2">
      <c r="A7869">
        <v>8738</v>
      </c>
      <c r="B7869" t="s">
        <v>15594</v>
      </c>
      <c r="C7869">
        <v>0.65721790999999996</v>
      </c>
      <c r="D7869">
        <v>0.85504158399999997</v>
      </c>
      <c r="E7869">
        <v>-0.30643072599999999</v>
      </c>
      <c r="F7869">
        <v>-0.85632227599999999</v>
      </c>
      <c r="G7869">
        <v>16762</v>
      </c>
      <c r="H7869">
        <v>14</v>
      </c>
      <c r="I7869" t="s">
        <v>15595</v>
      </c>
    </row>
    <row r="7870" spans="1:9" x14ac:dyDescent="0.2">
      <c r="A7870">
        <v>7474</v>
      </c>
      <c r="B7870" t="s">
        <v>15596</v>
      </c>
      <c r="C7870">
        <v>0.65738766800000004</v>
      </c>
      <c r="D7870">
        <v>0.85515401400000002</v>
      </c>
      <c r="E7870">
        <v>0.26198386600000001</v>
      </c>
      <c r="F7870">
        <v>0.87116952599999997</v>
      </c>
      <c r="G7870">
        <v>16034</v>
      </c>
      <c r="H7870">
        <v>26</v>
      </c>
      <c r="I7870" t="s">
        <v>15597</v>
      </c>
    </row>
    <row r="7871" spans="1:9" x14ac:dyDescent="0.2">
      <c r="A7871">
        <v>9939</v>
      </c>
      <c r="B7871" t="s">
        <v>15598</v>
      </c>
      <c r="C7871">
        <v>0.65748682599999997</v>
      </c>
      <c r="D7871">
        <v>0.85517458800000001</v>
      </c>
      <c r="E7871">
        <v>-0.21882911899999999</v>
      </c>
      <c r="F7871">
        <v>-0.90170445200000005</v>
      </c>
      <c r="G7871">
        <v>17093</v>
      </c>
      <c r="H7871">
        <v>70</v>
      </c>
      <c r="I7871" t="s">
        <v>15599</v>
      </c>
    </row>
    <row r="7872" spans="1:9" x14ac:dyDescent="0.2">
      <c r="A7872">
        <v>4751</v>
      </c>
      <c r="B7872" t="s">
        <v>15600</v>
      </c>
      <c r="C7872">
        <v>0.65762532100000004</v>
      </c>
      <c r="D7872">
        <v>0.85519590300000004</v>
      </c>
      <c r="E7872">
        <v>0.33348327500000002</v>
      </c>
      <c r="F7872">
        <v>0.84745940900000005</v>
      </c>
      <c r="G7872">
        <v>16122</v>
      </c>
      <c r="H7872">
        <v>10</v>
      </c>
      <c r="I7872" t="s">
        <v>15601</v>
      </c>
    </row>
    <row r="7873" spans="1:9" x14ac:dyDescent="0.2">
      <c r="A7873">
        <v>4303</v>
      </c>
      <c r="B7873" t="s">
        <v>15602</v>
      </c>
      <c r="C7873">
        <v>0.65766990299999994</v>
      </c>
      <c r="D7873">
        <v>0.85519590300000004</v>
      </c>
      <c r="E7873">
        <v>-0.25898493</v>
      </c>
      <c r="F7873">
        <v>-0.87224285400000001</v>
      </c>
      <c r="G7873">
        <v>16934</v>
      </c>
      <c r="H7873">
        <v>28</v>
      </c>
      <c r="I7873" t="s">
        <v>15603</v>
      </c>
    </row>
    <row r="7874" spans="1:9" x14ac:dyDescent="0.2">
      <c r="A7874">
        <v>694</v>
      </c>
      <c r="B7874" t="s">
        <v>15604</v>
      </c>
      <c r="C7874">
        <v>0.65795851299999997</v>
      </c>
      <c r="D7874">
        <v>0.85541140400000004</v>
      </c>
      <c r="E7874">
        <v>0.26776696700000002</v>
      </c>
      <c r="F7874">
        <v>0.87069003199999995</v>
      </c>
      <c r="G7874">
        <v>16017</v>
      </c>
      <c r="H7874">
        <v>24</v>
      </c>
      <c r="I7874" t="s">
        <v>15605</v>
      </c>
    </row>
    <row r="7875" spans="1:9" x14ac:dyDescent="0.2">
      <c r="A7875">
        <v>5428</v>
      </c>
      <c r="B7875" t="s">
        <v>15606</v>
      </c>
      <c r="C7875">
        <v>0.65800235900000004</v>
      </c>
      <c r="D7875">
        <v>0.85541140400000004</v>
      </c>
      <c r="E7875">
        <v>-0.30082244000000002</v>
      </c>
      <c r="F7875">
        <v>-0.85703652200000002</v>
      </c>
      <c r="G7875">
        <v>16732</v>
      </c>
      <c r="H7875">
        <v>15</v>
      </c>
      <c r="I7875" t="s">
        <v>15607</v>
      </c>
    </row>
    <row r="7876" spans="1:9" x14ac:dyDescent="0.2">
      <c r="A7876">
        <v>4788</v>
      </c>
      <c r="B7876" t="s">
        <v>15608</v>
      </c>
      <c r="C7876">
        <v>0.65820350800000005</v>
      </c>
      <c r="D7876">
        <v>0.85556450399999995</v>
      </c>
      <c r="E7876">
        <v>-0.291737103</v>
      </c>
      <c r="F7876">
        <v>-0.86083215899999999</v>
      </c>
      <c r="G7876">
        <v>16772</v>
      </c>
      <c r="H7876">
        <v>17</v>
      </c>
      <c r="I7876" t="s">
        <v>15609</v>
      </c>
    </row>
    <row r="7877" spans="1:9" x14ac:dyDescent="0.2">
      <c r="A7877">
        <v>718</v>
      </c>
      <c r="B7877" t="s">
        <v>15610</v>
      </c>
      <c r="C7877">
        <v>0.658496356</v>
      </c>
      <c r="D7877">
        <v>0.85583674600000004</v>
      </c>
      <c r="E7877">
        <v>-0.20690920500000001</v>
      </c>
      <c r="F7877">
        <v>-0.91054936099999995</v>
      </c>
      <c r="G7877">
        <v>17166</v>
      </c>
      <c r="H7877">
        <v>101</v>
      </c>
      <c r="I7877" t="s">
        <v>15611</v>
      </c>
    </row>
    <row r="7878" spans="1:9" x14ac:dyDescent="0.2">
      <c r="A7878">
        <v>1161</v>
      </c>
      <c r="B7878" t="s">
        <v>15612</v>
      </c>
      <c r="C7878">
        <v>0.65862854800000004</v>
      </c>
      <c r="D7878">
        <v>0.85590014299999995</v>
      </c>
      <c r="E7878">
        <v>0.252740409</v>
      </c>
      <c r="F7878">
        <v>0.87701762699999997</v>
      </c>
      <c r="G7878">
        <v>15895</v>
      </c>
      <c r="H7878">
        <v>31</v>
      </c>
      <c r="I7878" t="s">
        <v>15613</v>
      </c>
    </row>
    <row r="7879" spans="1:9" x14ac:dyDescent="0.2">
      <c r="A7879">
        <v>2633</v>
      </c>
      <c r="B7879" t="s">
        <v>15614</v>
      </c>
      <c r="C7879">
        <v>0.65874057100000005</v>
      </c>
      <c r="D7879">
        <v>0.85593731699999998</v>
      </c>
      <c r="E7879">
        <v>0.26170401100000001</v>
      </c>
      <c r="F7879">
        <v>0.87023892999999997</v>
      </c>
      <c r="G7879">
        <v>16067</v>
      </c>
      <c r="H7879">
        <v>26</v>
      </c>
      <c r="I7879" t="s">
        <v>15615</v>
      </c>
    </row>
    <row r="7880" spans="1:9" x14ac:dyDescent="0.2">
      <c r="A7880">
        <v>611</v>
      </c>
      <c r="B7880" t="s">
        <v>15616</v>
      </c>
      <c r="C7880">
        <v>0.658828156</v>
      </c>
      <c r="D7880">
        <v>0.85594273300000001</v>
      </c>
      <c r="E7880">
        <v>-0.300655536</v>
      </c>
      <c r="F7880">
        <v>-0.85656101799999995</v>
      </c>
      <c r="G7880">
        <v>16753</v>
      </c>
      <c r="H7880">
        <v>15</v>
      </c>
      <c r="I7880" t="s">
        <v>15617</v>
      </c>
    </row>
    <row r="7881" spans="1:9" x14ac:dyDescent="0.2">
      <c r="A7881">
        <v>5587</v>
      </c>
      <c r="B7881" t="s">
        <v>15618</v>
      </c>
      <c r="C7881">
        <v>0.65900455199999997</v>
      </c>
      <c r="D7881">
        <v>0.85606351599999997</v>
      </c>
      <c r="E7881">
        <v>-0.18009001999999999</v>
      </c>
      <c r="F7881">
        <v>-0.94342419</v>
      </c>
      <c r="G7881">
        <v>17516</v>
      </c>
      <c r="H7881">
        <v>391</v>
      </c>
      <c r="I7881" t="s">
        <v>15619</v>
      </c>
    </row>
    <row r="7882" spans="1:9" x14ac:dyDescent="0.2">
      <c r="A7882">
        <v>6423</v>
      </c>
      <c r="B7882" t="s">
        <v>15620</v>
      </c>
      <c r="C7882">
        <v>0.65909279399999998</v>
      </c>
      <c r="D7882">
        <v>0.85606976700000004</v>
      </c>
      <c r="E7882">
        <v>0.247715978</v>
      </c>
      <c r="F7882">
        <v>0.878901763</v>
      </c>
      <c r="G7882">
        <v>15895</v>
      </c>
      <c r="H7882">
        <v>34</v>
      </c>
      <c r="I7882" t="s">
        <v>15621</v>
      </c>
    </row>
    <row r="7883" spans="1:9" x14ac:dyDescent="0.2">
      <c r="A7883">
        <v>5395</v>
      </c>
      <c r="B7883" t="s">
        <v>15622</v>
      </c>
      <c r="C7883">
        <v>0.65929585199999996</v>
      </c>
      <c r="D7883">
        <v>0.85616671099999997</v>
      </c>
      <c r="E7883">
        <v>-0.30583845599999998</v>
      </c>
      <c r="F7883">
        <v>-0.854667175</v>
      </c>
      <c r="G7883">
        <v>16815</v>
      </c>
      <c r="H7883">
        <v>14</v>
      </c>
      <c r="I7883" t="s">
        <v>15623</v>
      </c>
    </row>
    <row r="7884" spans="1:9" x14ac:dyDescent="0.2">
      <c r="A7884">
        <v>785</v>
      </c>
      <c r="B7884" t="s">
        <v>15624</v>
      </c>
      <c r="C7884">
        <v>0.65941465899999996</v>
      </c>
      <c r="D7884">
        <v>0.85616671099999997</v>
      </c>
      <c r="E7884">
        <v>0.17766841899999999</v>
      </c>
      <c r="F7884">
        <v>0.94706426300000002</v>
      </c>
      <c r="G7884">
        <v>15275</v>
      </c>
      <c r="H7884">
        <v>419</v>
      </c>
      <c r="I7884" t="s">
        <v>15625</v>
      </c>
    </row>
    <row r="7885" spans="1:9" x14ac:dyDescent="0.2">
      <c r="A7885">
        <v>7806</v>
      </c>
      <c r="B7885" t="s">
        <v>15626</v>
      </c>
      <c r="C7885">
        <v>0.65941774799999997</v>
      </c>
      <c r="D7885">
        <v>0.85616671099999997</v>
      </c>
      <c r="E7885">
        <v>-0.27075813100000001</v>
      </c>
      <c r="F7885">
        <v>-0.86801836099999996</v>
      </c>
      <c r="G7885">
        <v>16919</v>
      </c>
      <c r="H7885">
        <v>23</v>
      </c>
      <c r="I7885" t="s">
        <v>15627</v>
      </c>
    </row>
    <row r="7886" spans="1:9" x14ac:dyDescent="0.2">
      <c r="A7886">
        <v>6513</v>
      </c>
      <c r="B7886" t="s">
        <v>15628</v>
      </c>
      <c r="C7886">
        <v>0.65961570199999997</v>
      </c>
      <c r="D7886">
        <v>0.85620032000000001</v>
      </c>
      <c r="E7886">
        <v>0.25784341300000002</v>
      </c>
      <c r="F7886">
        <v>0.87254769700000001</v>
      </c>
      <c r="G7886">
        <v>15996</v>
      </c>
      <c r="H7886">
        <v>28</v>
      </c>
      <c r="I7886" t="s">
        <v>15629</v>
      </c>
    </row>
    <row r="7887" spans="1:9" x14ac:dyDescent="0.2">
      <c r="A7887">
        <v>5639</v>
      </c>
      <c r="B7887" t="s">
        <v>15630</v>
      </c>
      <c r="C7887">
        <v>0.65969393399999998</v>
      </c>
      <c r="D7887">
        <v>0.85620032000000001</v>
      </c>
      <c r="E7887">
        <v>-0.173119193</v>
      </c>
      <c r="F7887">
        <v>-0.955091625</v>
      </c>
      <c r="G7887">
        <v>17975</v>
      </c>
      <c r="H7887">
        <v>713</v>
      </c>
      <c r="I7887" t="s">
        <v>15631</v>
      </c>
    </row>
    <row r="7888" spans="1:9" x14ac:dyDescent="0.2">
      <c r="A7888">
        <v>853</v>
      </c>
      <c r="B7888" t="s">
        <v>15632</v>
      </c>
      <c r="C7888">
        <v>0.659693961</v>
      </c>
      <c r="D7888">
        <v>0.85620032000000001</v>
      </c>
      <c r="E7888">
        <v>0.29755836000000002</v>
      </c>
      <c r="F7888">
        <v>0.85374209499999998</v>
      </c>
      <c r="G7888">
        <v>16209</v>
      </c>
      <c r="H7888">
        <v>15</v>
      </c>
      <c r="I7888" t="s">
        <v>15633</v>
      </c>
    </row>
    <row r="7889" spans="1:9" x14ac:dyDescent="0.2">
      <c r="A7889">
        <v>7729</v>
      </c>
      <c r="B7889" t="s">
        <v>15634</v>
      </c>
      <c r="C7889">
        <v>0.66009831900000004</v>
      </c>
      <c r="D7889">
        <v>0.856572263</v>
      </c>
      <c r="E7889">
        <v>0.25582423100000001</v>
      </c>
      <c r="F7889">
        <v>0.87349438599999996</v>
      </c>
      <c r="G7889">
        <v>15978</v>
      </c>
      <c r="H7889">
        <v>29</v>
      </c>
      <c r="I7889" t="s">
        <v>15635</v>
      </c>
    </row>
    <row r="7890" spans="1:9" x14ac:dyDescent="0.2">
      <c r="A7890">
        <v>5898</v>
      </c>
      <c r="B7890" t="s">
        <v>15636</v>
      </c>
      <c r="C7890">
        <v>0.660147496</v>
      </c>
      <c r="D7890">
        <v>0.856572263</v>
      </c>
      <c r="E7890">
        <v>0.31572187000000002</v>
      </c>
      <c r="F7890">
        <v>0.84888677199999996</v>
      </c>
      <c r="G7890">
        <v>16201</v>
      </c>
      <c r="H7890">
        <v>12</v>
      </c>
      <c r="I7890" t="s">
        <v>15637</v>
      </c>
    </row>
    <row r="7891" spans="1:9" x14ac:dyDescent="0.2">
      <c r="A7891">
        <v>1204</v>
      </c>
      <c r="B7891" t="s">
        <v>15638</v>
      </c>
      <c r="C7891">
        <v>0.66076254599999995</v>
      </c>
      <c r="D7891">
        <v>0.85726191500000004</v>
      </c>
      <c r="E7891">
        <v>0.22288765399999999</v>
      </c>
      <c r="F7891">
        <v>0.89522610499999999</v>
      </c>
      <c r="G7891">
        <v>15891</v>
      </c>
      <c r="H7891">
        <v>60</v>
      </c>
      <c r="I7891" t="s">
        <v>15639</v>
      </c>
    </row>
    <row r="7892" spans="1:9" x14ac:dyDescent="0.2">
      <c r="A7892">
        <v>2119</v>
      </c>
      <c r="B7892" t="s">
        <v>15640</v>
      </c>
      <c r="C7892">
        <v>0.660942523</v>
      </c>
      <c r="D7892">
        <v>0.85732340600000001</v>
      </c>
      <c r="E7892">
        <v>-0.30539645599999998</v>
      </c>
      <c r="F7892">
        <v>-0.85343200399999997</v>
      </c>
      <c r="G7892">
        <v>16857</v>
      </c>
      <c r="H7892">
        <v>14</v>
      </c>
      <c r="I7892" t="s">
        <v>15641</v>
      </c>
    </row>
    <row r="7893" spans="1:9" x14ac:dyDescent="0.2">
      <c r="A7893">
        <v>2134</v>
      </c>
      <c r="B7893" t="s">
        <v>15642</v>
      </c>
      <c r="C7893">
        <v>0.66097704499999999</v>
      </c>
      <c r="D7893">
        <v>0.85732340600000001</v>
      </c>
      <c r="E7893">
        <v>-0.33541102</v>
      </c>
      <c r="F7893">
        <v>-0.84637036099999996</v>
      </c>
      <c r="G7893">
        <v>16844</v>
      </c>
      <c r="H7893">
        <v>10</v>
      </c>
      <c r="I7893" t="s">
        <v>15643</v>
      </c>
    </row>
    <row r="7894" spans="1:9" x14ac:dyDescent="0.2">
      <c r="A7894">
        <v>2406</v>
      </c>
      <c r="B7894" t="s">
        <v>15644</v>
      </c>
      <c r="C7894">
        <v>0.66137869000000005</v>
      </c>
      <c r="D7894">
        <v>0.85773593800000003</v>
      </c>
      <c r="E7894">
        <v>0.28456115999999998</v>
      </c>
      <c r="F7894">
        <v>0.85834453799999999</v>
      </c>
      <c r="G7894">
        <v>16175</v>
      </c>
      <c r="H7894">
        <v>18</v>
      </c>
      <c r="I7894" t="s">
        <v>15645</v>
      </c>
    </row>
    <row r="7895" spans="1:9" x14ac:dyDescent="0.2">
      <c r="A7895">
        <v>3732</v>
      </c>
      <c r="B7895" t="s">
        <v>15646</v>
      </c>
      <c r="C7895">
        <v>0.66152457499999995</v>
      </c>
      <c r="D7895">
        <v>0.85777291499999997</v>
      </c>
      <c r="E7895">
        <v>0.25921438699999999</v>
      </c>
      <c r="F7895">
        <v>0.87027759000000005</v>
      </c>
      <c r="G7895">
        <v>16123</v>
      </c>
      <c r="H7895">
        <v>27</v>
      </c>
      <c r="I7895" t="s">
        <v>15647</v>
      </c>
    </row>
    <row r="7896" spans="1:9" x14ac:dyDescent="0.2">
      <c r="A7896">
        <v>764</v>
      </c>
      <c r="B7896" t="s">
        <v>15648</v>
      </c>
      <c r="C7896">
        <v>0.66157439299999998</v>
      </c>
      <c r="D7896">
        <v>0.85777291499999997</v>
      </c>
      <c r="E7896">
        <v>-0.21099900599999999</v>
      </c>
      <c r="F7896">
        <v>-0.90525785299999995</v>
      </c>
      <c r="G7896">
        <v>17278</v>
      </c>
      <c r="H7896">
        <v>87</v>
      </c>
      <c r="I7896" t="s">
        <v>15649</v>
      </c>
    </row>
    <row r="7897" spans="1:9" x14ac:dyDescent="0.2">
      <c r="A7897">
        <v>5825</v>
      </c>
      <c r="B7897" t="s">
        <v>15650</v>
      </c>
      <c r="C7897">
        <v>0.66170458899999995</v>
      </c>
      <c r="D7897">
        <v>0.85779655899999996</v>
      </c>
      <c r="E7897">
        <v>-0.24667297899999999</v>
      </c>
      <c r="F7897">
        <v>-0.87689880200000003</v>
      </c>
      <c r="G7897">
        <v>17157</v>
      </c>
      <c r="H7897">
        <v>35</v>
      </c>
      <c r="I7897" t="s">
        <v>15651</v>
      </c>
    </row>
    <row r="7898" spans="1:9" x14ac:dyDescent="0.2">
      <c r="A7898">
        <v>4809</v>
      </c>
      <c r="B7898" t="s">
        <v>15652</v>
      </c>
      <c r="C7898">
        <v>0.66180721399999998</v>
      </c>
      <c r="D7898">
        <v>0.85779655899999996</v>
      </c>
      <c r="E7898">
        <v>0.203056501</v>
      </c>
      <c r="F7898">
        <v>0.91167011099999995</v>
      </c>
      <c r="G7898">
        <v>15797</v>
      </c>
      <c r="H7898">
        <v>110</v>
      </c>
      <c r="I7898" t="s">
        <v>15653</v>
      </c>
    </row>
    <row r="7899" spans="1:9" x14ac:dyDescent="0.2">
      <c r="A7899">
        <v>9416</v>
      </c>
      <c r="B7899" t="s">
        <v>15654</v>
      </c>
      <c r="C7899">
        <v>0.66190476200000004</v>
      </c>
      <c r="D7899">
        <v>0.85779655899999996</v>
      </c>
      <c r="E7899">
        <v>0.27421407199999998</v>
      </c>
      <c r="F7899">
        <v>0.86173405400000003</v>
      </c>
      <c r="G7899">
        <v>16123</v>
      </c>
      <c r="H7899">
        <v>21</v>
      </c>
      <c r="I7899" t="s">
        <v>15655</v>
      </c>
    </row>
    <row r="7900" spans="1:9" x14ac:dyDescent="0.2">
      <c r="A7900">
        <v>2541</v>
      </c>
      <c r="B7900" t="s">
        <v>15656</v>
      </c>
      <c r="C7900">
        <v>0.66192702000000003</v>
      </c>
      <c r="D7900">
        <v>0.85779655899999996</v>
      </c>
      <c r="E7900">
        <v>-0.319227119</v>
      </c>
      <c r="F7900">
        <v>-0.85108912199999998</v>
      </c>
      <c r="G7900">
        <v>16851</v>
      </c>
      <c r="H7900">
        <v>12</v>
      </c>
      <c r="I7900" t="s">
        <v>15657</v>
      </c>
    </row>
    <row r="7901" spans="1:9" x14ac:dyDescent="0.2">
      <c r="A7901">
        <v>7469</v>
      </c>
      <c r="B7901" t="s">
        <v>15658</v>
      </c>
      <c r="C7901">
        <v>0.66267149700000005</v>
      </c>
      <c r="D7901">
        <v>0.85858147699999998</v>
      </c>
      <c r="E7901">
        <v>-0.221471482</v>
      </c>
      <c r="F7901">
        <v>-0.89596434899999999</v>
      </c>
      <c r="G7901">
        <v>17194</v>
      </c>
      <c r="H7901">
        <v>64</v>
      </c>
      <c r="I7901" t="s">
        <v>15659</v>
      </c>
    </row>
    <row r="7902" spans="1:9" x14ac:dyDescent="0.2">
      <c r="A7902">
        <v>1684</v>
      </c>
      <c r="B7902" t="s">
        <v>15660</v>
      </c>
      <c r="C7902">
        <v>0.66270005799999998</v>
      </c>
      <c r="D7902">
        <v>0.85858147699999998</v>
      </c>
      <c r="E7902">
        <v>0.24706039900000001</v>
      </c>
      <c r="F7902">
        <v>0.87657575200000004</v>
      </c>
      <c r="G7902">
        <v>15982</v>
      </c>
      <c r="H7902">
        <v>34</v>
      </c>
      <c r="I7902" t="s">
        <v>15661</v>
      </c>
    </row>
    <row r="7903" spans="1:9" x14ac:dyDescent="0.2">
      <c r="A7903">
        <v>3271</v>
      </c>
      <c r="B7903" t="s">
        <v>15662</v>
      </c>
      <c r="C7903">
        <v>0.663059764</v>
      </c>
      <c r="D7903">
        <v>0.85887748399999997</v>
      </c>
      <c r="E7903">
        <v>0.229435686</v>
      </c>
      <c r="F7903">
        <v>0.88727742600000004</v>
      </c>
      <c r="G7903">
        <v>15931</v>
      </c>
      <c r="H7903">
        <v>50</v>
      </c>
      <c r="I7903" t="s">
        <v>15663</v>
      </c>
    </row>
    <row r="7904" spans="1:9" x14ac:dyDescent="0.2">
      <c r="A7904">
        <v>7767</v>
      </c>
      <c r="B7904" t="s">
        <v>15664</v>
      </c>
      <c r="C7904">
        <v>0.66309593899999997</v>
      </c>
      <c r="D7904">
        <v>0.85887748399999997</v>
      </c>
      <c r="E7904">
        <v>-0.33486534400000001</v>
      </c>
      <c r="F7904">
        <v>-0.84499340999999994</v>
      </c>
      <c r="G7904">
        <v>16898</v>
      </c>
      <c r="H7904">
        <v>10</v>
      </c>
      <c r="I7904" t="s">
        <v>15665</v>
      </c>
    </row>
    <row r="7905" spans="1:9" x14ac:dyDescent="0.2">
      <c r="A7905">
        <v>4136</v>
      </c>
      <c r="B7905" t="s">
        <v>15666</v>
      </c>
      <c r="C7905">
        <v>0.66324364000000002</v>
      </c>
      <c r="D7905">
        <v>0.858960367</v>
      </c>
      <c r="E7905">
        <v>-0.23186205800000001</v>
      </c>
      <c r="F7905">
        <v>-0.88776690800000002</v>
      </c>
      <c r="G7905">
        <v>17179</v>
      </c>
      <c r="H7905">
        <v>49</v>
      </c>
      <c r="I7905" t="s">
        <v>15667</v>
      </c>
    </row>
    <row r="7906" spans="1:9" x14ac:dyDescent="0.2">
      <c r="A7906">
        <v>6155</v>
      </c>
      <c r="B7906" t="s">
        <v>15668</v>
      </c>
      <c r="C7906">
        <v>0.66344908800000002</v>
      </c>
      <c r="D7906">
        <v>0.85911800699999996</v>
      </c>
      <c r="E7906">
        <v>-0.33474030300000002</v>
      </c>
      <c r="F7906">
        <v>-0.84467788499999996</v>
      </c>
      <c r="G7906">
        <v>16907</v>
      </c>
      <c r="H7906">
        <v>10</v>
      </c>
      <c r="I7906" t="s">
        <v>15669</v>
      </c>
    </row>
    <row r="7907" spans="1:9" x14ac:dyDescent="0.2">
      <c r="A7907">
        <v>4221</v>
      </c>
      <c r="B7907" t="s">
        <v>15670</v>
      </c>
      <c r="C7907">
        <v>0.66358655700000002</v>
      </c>
      <c r="D7907">
        <v>0.85915037500000002</v>
      </c>
      <c r="E7907">
        <v>0.284246893</v>
      </c>
      <c r="F7907">
        <v>0.85739658900000004</v>
      </c>
      <c r="G7907">
        <v>16229</v>
      </c>
      <c r="H7907">
        <v>18</v>
      </c>
      <c r="I7907" t="s">
        <v>15671</v>
      </c>
    </row>
    <row r="7908" spans="1:9" x14ac:dyDescent="0.2">
      <c r="A7908">
        <v>9232</v>
      </c>
      <c r="B7908" t="s">
        <v>15672</v>
      </c>
      <c r="C7908">
        <v>0.663641543</v>
      </c>
      <c r="D7908">
        <v>0.85915037500000002</v>
      </c>
      <c r="E7908">
        <v>0.323084233</v>
      </c>
      <c r="F7908">
        <v>0.846010504</v>
      </c>
      <c r="G7908">
        <v>16306</v>
      </c>
      <c r="H7908">
        <v>11</v>
      </c>
      <c r="I7908" t="s">
        <v>15673</v>
      </c>
    </row>
    <row r="7909" spans="1:9" x14ac:dyDescent="0.2">
      <c r="A7909">
        <v>8047</v>
      </c>
      <c r="B7909" t="s">
        <v>15674</v>
      </c>
      <c r="C7909">
        <v>0.66376415499999997</v>
      </c>
      <c r="D7909">
        <v>0.85920070500000001</v>
      </c>
      <c r="E7909">
        <v>-0.26264781700000001</v>
      </c>
      <c r="F7909">
        <v>-0.86753573500000003</v>
      </c>
      <c r="G7909">
        <v>16998</v>
      </c>
      <c r="H7909">
        <v>26</v>
      </c>
      <c r="I7909" t="s">
        <v>15675</v>
      </c>
    </row>
    <row r="7910" spans="1:9" x14ac:dyDescent="0.2">
      <c r="A7910">
        <v>5844</v>
      </c>
      <c r="B7910" t="s">
        <v>15676</v>
      </c>
      <c r="C7910">
        <v>0.66432681199999999</v>
      </c>
      <c r="D7910">
        <v>0.85943260200000005</v>
      </c>
      <c r="E7910">
        <v>-0.20655700599999999</v>
      </c>
      <c r="F7910">
        <v>-0.90761930999999996</v>
      </c>
      <c r="G7910">
        <v>17318</v>
      </c>
      <c r="H7910">
        <v>100</v>
      </c>
      <c r="I7910" t="s">
        <v>15677</v>
      </c>
    </row>
    <row r="7911" spans="1:9" x14ac:dyDescent="0.2">
      <c r="A7911">
        <v>10009</v>
      </c>
      <c r="B7911" t="s">
        <v>15678</v>
      </c>
      <c r="C7911">
        <v>0.66441211200000005</v>
      </c>
      <c r="D7911">
        <v>0.85943260200000005</v>
      </c>
      <c r="E7911">
        <v>-0.299329976</v>
      </c>
      <c r="F7911">
        <v>-0.85278452599999999</v>
      </c>
      <c r="G7911">
        <v>16895</v>
      </c>
      <c r="H7911">
        <v>15</v>
      </c>
      <c r="I7911" t="s">
        <v>15679</v>
      </c>
    </row>
    <row r="7912" spans="1:9" x14ac:dyDescent="0.2">
      <c r="A7912">
        <v>9332</v>
      </c>
      <c r="B7912" t="s">
        <v>15680</v>
      </c>
      <c r="C7912">
        <v>0.66451961400000004</v>
      </c>
      <c r="D7912">
        <v>0.85943260200000005</v>
      </c>
      <c r="E7912">
        <v>0.234763584</v>
      </c>
      <c r="F7912">
        <v>0.88275884599999999</v>
      </c>
      <c r="G7912">
        <v>15990</v>
      </c>
      <c r="H7912">
        <v>44</v>
      </c>
      <c r="I7912" t="s">
        <v>6255</v>
      </c>
    </row>
    <row r="7913" spans="1:9" x14ac:dyDescent="0.2">
      <c r="A7913">
        <v>5200</v>
      </c>
      <c r="B7913" t="s">
        <v>15681</v>
      </c>
      <c r="C7913">
        <v>0.664558702</v>
      </c>
      <c r="D7913">
        <v>0.85943260200000005</v>
      </c>
      <c r="E7913">
        <v>-0.31857541900000003</v>
      </c>
      <c r="F7913">
        <v>-0.84935163000000002</v>
      </c>
      <c r="G7913">
        <v>16918</v>
      </c>
      <c r="H7913">
        <v>12</v>
      </c>
      <c r="I7913" t="s">
        <v>15682</v>
      </c>
    </row>
    <row r="7914" spans="1:9" x14ac:dyDescent="0.2">
      <c r="A7914">
        <v>8567</v>
      </c>
      <c r="B7914" t="s">
        <v>15683</v>
      </c>
      <c r="C7914">
        <v>0.66462462899999997</v>
      </c>
      <c r="D7914">
        <v>0.85943260200000005</v>
      </c>
      <c r="E7914">
        <v>-0.26074713700000002</v>
      </c>
      <c r="F7914">
        <v>-0.86966083400000005</v>
      </c>
      <c r="G7914">
        <v>17032</v>
      </c>
      <c r="H7914">
        <v>27</v>
      </c>
      <c r="I7914" t="s">
        <v>15684</v>
      </c>
    </row>
    <row r="7915" spans="1:9" x14ac:dyDescent="0.2">
      <c r="A7915">
        <v>5420</v>
      </c>
      <c r="B7915" t="s">
        <v>15685</v>
      </c>
      <c r="C7915">
        <v>0.66473892199999995</v>
      </c>
      <c r="D7915">
        <v>0.85943260200000005</v>
      </c>
      <c r="E7915">
        <v>0.22691574</v>
      </c>
      <c r="F7915">
        <v>0.88828334600000003</v>
      </c>
      <c r="G7915">
        <v>15976</v>
      </c>
      <c r="H7915">
        <v>53</v>
      </c>
      <c r="I7915" t="s">
        <v>15686</v>
      </c>
    </row>
    <row r="7916" spans="1:9" x14ac:dyDescent="0.2">
      <c r="A7916">
        <v>1220</v>
      </c>
      <c r="B7916" t="s">
        <v>15687</v>
      </c>
      <c r="C7916">
        <v>0.66482039599999998</v>
      </c>
      <c r="D7916">
        <v>0.85943260200000005</v>
      </c>
      <c r="E7916">
        <v>0.30834991699999997</v>
      </c>
      <c r="F7916">
        <v>0.84852851399999996</v>
      </c>
      <c r="G7916">
        <v>16323</v>
      </c>
      <c r="H7916">
        <v>13</v>
      </c>
      <c r="I7916" t="s">
        <v>14180</v>
      </c>
    </row>
    <row r="7917" spans="1:9" x14ac:dyDescent="0.2">
      <c r="A7917">
        <v>7591</v>
      </c>
      <c r="B7917" t="s">
        <v>15688</v>
      </c>
      <c r="C7917">
        <v>0.66482832999999997</v>
      </c>
      <c r="D7917">
        <v>0.85943260200000005</v>
      </c>
      <c r="E7917">
        <v>0.240338723</v>
      </c>
      <c r="F7917">
        <v>0.88047637000000001</v>
      </c>
      <c r="G7917">
        <v>16032</v>
      </c>
      <c r="H7917">
        <v>39</v>
      </c>
      <c r="I7917" t="s">
        <v>15689</v>
      </c>
    </row>
    <row r="7918" spans="1:9" x14ac:dyDescent="0.2">
      <c r="A7918">
        <v>1879</v>
      </c>
      <c r="B7918" t="s">
        <v>15690</v>
      </c>
      <c r="C7918">
        <v>0.664965523</v>
      </c>
      <c r="D7918">
        <v>0.85943260200000005</v>
      </c>
      <c r="E7918">
        <v>-0.273394164</v>
      </c>
      <c r="F7918">
        <v>-0.86679291999999997</v>
      </c>
      <c r="G7918">
        <v>17068</v>
      </c>
      <c r="H7918">
        <v>22</v>
      </c>
      <c r="I7918" t="s">
        <v>15691</v>
      </c>
    </row>
    <row r="7919" spans="1:9" x14ac:dyDescent="0.2">
      <c r="A7919">
        <v>4541</v>
      </c>
      <c r="B7919" t="s">
        <v>15692</v>
      </c>
      <c r="C7919">
        <v>0.66512103099999997</v>
      </c>
      <c r="D7919">
        <v>0.85943260200000005</v>
      </c>
      <c r="E7919">
        <v>-0.31053951600000002</v>
      </c>
      <c r="F7919">
        <v>-0.84800929300000005</v>
      </c>
      <c r="G7919">
        <v>16925</v>
      </c>
      <c r="H7919">
        <v>13</v>
      </c>
      <c r="I7919" t="s">
        <v>15693</v>
      </c>
    </row>
    <row r="7920" spans="1:9" x14ac:dyDescent="0.2">
      <c r="A7920">
        <v>5650</v>
      </c>
      <c r="B7920" t="s">
        <v>15694</v>
      </c>
      <c r="C7920">
        <v>0.66520149500000003</v>
      </c>
      <c r="D7920">
        <v>0.85943260200000005</v>
      </c>
      <c r="E7920">
        <v>0.268277498</v>
      </c>
      <c r="F7920">
        <v>0.86283770199999998</v>
      </c>
      <c r="G7920">
        <v>16192</v>
      </c>
      <c r="H7920">
        <v>23</v>
      </c>
      <c r="I7920" t="s">
        <v>15695</v>
      </c>
    </row>
    <row r="7921" spans="1:9" x14ac:dyDescent="0.2">
      <c r="A7921">
        <v>4609</v>
      </c>
      <c r="B7921" t="s">
        <v>15696</v>
      </c>
      <c r="C7921">
        <v>0.66530545600000002</v>
      </c>
      <c r="D7921">
        <v>0.85943260200000005</v>
      </c>
      <c r="E7921">
        <v>0.29231876800000001</v>
      </c>
      <c r="F7921">
        <v>0.85355811699999995</v>
      </c>
      <c r="G7921">
        <v>16291</v>
      </c>
      <c r="H7921">
        <v>16</v>
      </c>
      <c r="I7921" t="s">
        <v>15697</v>
      </c>
    </row>
    <row r="7922" spans="1:9" x14ac:dyDescent="0.2">
      <c r="A7922">
        <v>3202</v>
      </c>
      <c r="B7922" t="s">
        <v>15698</v>
      </c>
      <c r="C7922">
        <v>0.66545319199999997</v>
      </c>
      <c r="D7922">
        <v>0.85943260200000005</v>
      </c>
      <c r="E7922">
        <v>0.24318065699999999</v>
      </c>
      <c r="F7922">
        <v>0.87586458700000003</v>
      </c>
      <c r="G7922">
        <v>16085</v>
      </c>
      <c r="H7922">
        <v>36</v>
      </c>
      <c r="I7922" t="s">
        <v>15699</v>
      </c>
    </row>
    <row r="7923" spans="1:9" x14ac:dyDescent="0.2">
      <c r="A7923">
        <v>4632</v>
      </c>
      <c r="B7923" t="s">
        <v>15700</v>
      </c>
      <c r="C7923">
        <v>0.66565337700000005</v>
      </c>
      <c r="D7923">
        <v>0.85943260200000005</v>
      </c>
      <c r="E7923">
        <v>-0.26967821400000003</v>
      </c>
      <c r="F7923">
        <v>-0.86455627800000001</v>
      </c>
      <c r="G7923">
        <v>17079</v>
      </c>
      <c r="H7923">
        <v>23</v>
      </c>
      <c r="I7923" t="s">
        <v>15701</v>
      </c>
    </row>
    <row r="7924" spans="1:9" x14ac:dyDescent="0.2">
      <c r="A7924">
        <v>2855</v>
      </c>
      <c r="B7924" t="s">
        <v>15702</v>
      </c>
      <c r="C7924">
        <v>0.66566593900000004</v>
      </c>
      <c r="D7924">
        <v>0.85943260200000005</v>
      </c>
      <c r="E7924">
        <v>-0.26465402300000002</v>
      </c>
      <c r="F7924">
        <v>-0.86598369399999997</v>
      </c>
      <c r="G7924">
        <v>17072</v>
      </c>
      <c r="H7924">
        <v>25</v>
      </c>
      <c r="I7924" t="s">
        <v>15703</v>
      </c>
    </row>
    <row r="7925" spans="1:9" x14ac:dyDescent="0.2">
      <c r="A7925">
        <v>2372</v>
      </c>
      <c r="B7925" t="s">
        <v>15704</v>
      </c>
      <c r="C7925">
        <v>0.66574885299999997</v>
      </c>
      <c r="D7925">
        <v>0.85943260200000005</v>
      </c>
      <c r="E7925">
        <v>0.214486175</v>
      </c>
      <c r="F7925">
        <v>0.89835022600000003</v>
      </c>
      <c r="G7925">
        <v>15957</v>
      </c>
      <c r="H7925">
        <v>74</v>
      </c>
      <c r="I7925" t="s">
        <v>15705</v>
      </c>
    </row>
    <row r="7926" spans="1:9" x14ac:dyDescent="0.2">
      <c r="A7926">
        <v>3700</v>
      </c>
      <c r="B7926" t="s">
        <v>15706</v>
      </c>
      <c r="C7926">
        <v>0.66574908200000005</v>
      </c>
      <c r="D7926">
        <v>0.85943260200000005</v>
      </c>
      <c r="E7926">
        <v>0.227545738</v>
      </c>
      <c r="F7926">
        <v>0.88667183400000005</v>
      </c>
      <c r="G7926">
        <v>15961</v>
      </c>
      <c r="H7926">
        <v>52</v>
      </c>
      <c r="I7926" t="s">
        <v>15707</v>
      </c>
    </row>
    <row r="7927" spans="1:9" x14ac:dyDescent="0.2">
      <c r="A7927">
        <v>5163</v>
      </c>
      <c r="B7927" t="s">
        <v>15708</v>
      </c>
      <c r="C7927">
        <v>0.66578906000000004</v>
      </c>
      <c r="D7927">
        <v>0.85943260200000005</v>
      </c>
      <c r="E7927">
        <v>-0.31033053500000002</v>
      </c>
      <c r="F7927">
        <v>-0.84743861300000001</v>
      </c>
      <c r="G7927">
        <v>16942</v>
      </c>
      <c r="H7927">
        <v>13</v>
      </c>
      <c r="I7927" t="s">
        <v>15709</v>
      </c>
    </row>
    <row r="7928" spans="1:9" x14ac:dyDescent="0.2">
      <c r="A7928">
        <v>4602</v>
      </c>
      <c r="B7928" t="s">
        <v>15710</v>
      </c>
      <c r="C7928">
        <v>0.66583155900000002</v>
      </c>
      <c r="D7928">
        <v>0.85943260200000005</v>
      </c>
      <c r="E7928">
        <v>0.19751663999999999</v>
      </c>
      <c r="F7928">
        <v>0.91726759000000002</v>
      </c>
      <c r="G7928">
        <v>15945</v>
      </c>
      <c r="H7928">
        <v>135</v>
      </c>
      <c r="I7928" t="s">
        <v>15711</v>
      </c>
    </row>
    <row r="7929" spans="1:9" x14ac:dyDescent="0.2">
      <c r="A7929">
        <v>8053</v>
      </c>
      <c r="B7929" t="s">
        <v>15712</v>
      </c>
      <c r="C7929">
        <v>0.66583424400000002</v>
      </c>
      <c r="D7929">
        <v>0.85943260200000005</v>
      </c>
      <c r="E7929">
        <v>-0.26044338900000003</v>
      </c>
      <c r="F7929">
        <v>-0.86864775400000005</v>
      </c>
      <c r="G7929">
        <v>17063</v>
      </c>
      <c r="H7929">
        <v>27</v>
      </c>
      <c r="I7929" t="s">
        <v>15713</v>
      </c>
    </row>
    <row r="7930" spans="1:9" x14ac:dyDescent="0.2">
      <c r="A7930">
        <v>582</v>
      </c>
      <c r="B7930" t="s">
        <v>15714</v>
      </c>
      <c r="C7930">
        <v>0.66583751099999999</v>
      </c>
      <c r="D7930">
        <v>0.85943260200000005</v>
      </c>
      <c r="E7930">
        <v>-0.20821292199999999</v>
      </c>
      <c r="F7930">
        <v>-0.90642160599999999</v>
      </c>
      <c r="G7930">
        <v>17398</v>
      </c>
      <c r="H7930">
        <v>95</v>
      </c>
      <c r="I7930" t="s">
        <v>15715</v>
      </c>
    </row>
    <row r="7931" spans="1:9" x14ac:dyDescent="0.2">
      <c r="A7931">
        <v>8886</v>
      </c>
      <c r="B7931" t="s">
        <v>15716</v>
      </c>
      <c r="C7931">
        <v>0.665867086</v>
      </c>
      <c r="D7931">
        <v>0.85943260200000005</v>
      </c>
      <c r="E7931">
        <v>-0.32593541999999998</v>
      </c>
      <c r="F7931">
        <v>-0.84573119100000005</v>
      </c>
      <c r="G7931">
        <v>16932</v>
      </c>
      <c r="H7931">
        <v>11</v>
      </c>
      <c r="I7931" t="s">
        <v>15717</v>
      </c>
    </row>
    <row r="7932" spans="1:9" x14ac:dyDescent="0.2">
      <c r="A7932">
        <v>7634</v>
      </c>
      <c r="B7932" t="s">
        <v>15718</v>
      </c>
      <c r="C7932">
        <v>0.66586971900000003</v>
      </c>
      <c r="D7932">
        <v>0.85943260200000005</v>
      </c>
      <c r="E7932">
        <v>-0.29438766199999999</v>
      </c>
      <c r="F7932">
        <v>-0.85446357799999995</v>
      </c>
      <c r="G7932">
        <v>16988</v>
      </c>
      <c r="H7932">
        <v>16</v>
      </c>
      <c r="I7932" t="s">
        <v>15719</v>
      </c>
    </row>
    <row r="7933" spans="1:9" x14ac:dyDescent="0.2">
      <c r="A7933">
        <v>8579</v>
      </c>
      <c r="B7933" t="s">
        <v>15720</v>
      </c>
      <c r="C7933">
        <v>0.66622019799999999</v>
      </c>
      <c r="D7933">
        <v>0.85970828899999996</v>
      </c>
      <c r="E7933">
        <v>-0.203865675</v>
      </c>
      <c r="F7933">
        <v>-0.90991255800000004</v>
      </c>
      <c r="G7933">
        <v>17408</v>
      </c>
      <c r="H7933">
        <v>110</v>
      </c>
      <c r="I7933" t="s">
        <v>15721</v>
      </c>
    </row>
    <row r="7934" spans="1:9" x14ac:dyDescent="0.2">
      <c r="A7934">
        <v>9195</v>
      </c>
      <c r="B7934" t="s">
        <v>15722</v>
      </c>
      <c r="C7934">
        <v>0.66625088399999999</v>
      </c>
      <c r="D7934">
        <v>0.85970828899999996</v>
      </c>
      <c r="E7934">
        <v>0.222271687</v>
      </c>
      <c r="F7934">
        <v>0.89275207899999998</v>
      </c>
      <c r="G7934">
        <v>16023</v>
      </c>
      <c r="H7934">
        <v>60</v>
      </c>
      <c r="I7934" t="s">
        <v>15723</v>
      </c>
    </row>
    <row r="7935" spans="1:9" x14ac:dyDescent="0.2">
      <c r="A7935">
        <v>7741</v>
      </c>
      <c r="B7935" t="s">
        <v>15724</v>
      </c>
      <c r="C7935">
        <v>0.66642743800000004</v>
      </c>
      <c r="D7935">
        <v>0.85981349699999998</v>
      </c>
      <c r="E7935">
        <v>-0.182003476</v>
      </c>
      <c r="F7935">
        <v>-0.93764444800000002</v>
      </c>
      <c r="G7935">
        <v>17642</v>
      </c>
      <c r="H7935">
        <v>331</v>
      </c>
      <c r="I7935" t="s">
        <v>15725</v>
      </c>
    </row>
    <row r="7936" spans="1:9" x14ac:dyDescent="0.2">
      <c r="A7936">
        <v>2637</v>
      </c>
      <c r="B7936" t="s">
        <v>15726</v>
      </c>
      <c r="C7936">
        <v>0.66656357499999996</v>
      </c>
      <c r="D7936">
        <v>0.85981349699999998</v>
      </c>
      <c r="E7936">
        <v>-0.23821139599999999</v>
      </c>
      <c r="F7936">
        <v>-0.88233871699999999</v>
      </c>
      <c r="G7936">
        <v>17241</v>
      </c>
      <c r="H7936">
        <v>42</v>
      </c>
      <c r="I7936" t="s">
        <v>15727</v>
      </c>
    </row>
    <row r="7937" spans="1:9" x14ac:dyDescent="0.2">
      <c r="A7937">
        <v>6376</v>
      </c>
      <c r="B7937" t="s">
        <v>15728</v>
      </c>
      <c r="C7937">
        <v>0.66658379899999998</v>
      </c>
      <c r="D7937">
        <v>0.85981349699999998</v>
      </c>
      <c r="E7937">
        <v>0.25139847799999998</v>
      </c>
      <c r="F7937">
        <v>0.87236108199999995</v>
      </c>
      <c r="G7937">
        <v>16087</v>
      </c>
      <c r="H7937">
        <v>31</v>
      </c>
      <c r="I7937" t="s">
        <v>15729</v>
      </c>
    </row>
    <row r="7938" spans="1:9" x14ac:dyDescent="0.2">
      <c r="A7938">
        <v>1032</v>
      </c>
      <c r="B7938" t="s">
        <v>15730</v>
      </c>
      <c r="C7938">
        <v>0.66709793799999995</v>
      </c>
      <c r="D7938">
        <v>0.860368519</v>
      </c>
      <c r="E7938">
        <v>-0.30390018200000002</v>
      </c>
      <c r="F7938">
        <v>-0.84925065899999996</v>
      </c>
      <c r="G7938">
        <v>17014</v>
      </c>
      <c r="H7938">
        <v>14</v>
      </c>
      <c r="I7938" t="s">
        <v>15731</v>
      </c>
    </row>
    <row r="7939" spans="1:9" x14ac:dyDescent="0.2">
      <c r="A7939">
        <v>7231</v>
      </c>
      <c r="B7939" t="s">
        <v>15732</v>
      </c>
      <c r="C7939">
        <v>0.66723325300000003</v>
      </c>
      <c r="D7939">
        <v>0.86043488899999998</v>
      </c>
      <c r="E7939">
        <v>-0.24131893900000001</v>
      </c>
      <c r="F7939">
        <v>-0.88008150399999996</v>
      </c>
      <c r="G7939">
        <v>17271</v>
      </c>
      <c r="H7939">
        <v>39</v>
      </c>
      <c r="I7939" t="s">
        <v>15733</v>
      </c>
    </row>
    <row r="7940" spans="1:9" x14ac:dyDescent="0.2">
      <c r="A7940">
        <v>1838</v>
      </c>
      <c r="B7940" t="s">
        <v>15734</v>
      </c>
      <c r="C7940">
        <v>0.66734810700000002</v>
      </c>
      <c r="D7940">
        <v>0.86047485899999998</v>
      </c>
      <c r="E7940">
        <v>0.28351556700000002</v>
      </c>
      <c r="F7940">
        <v>0.85519063100000003</v>
      </c>
      <c r="G7940">
        <v>16321</v>
      </c>
      <c r="H7940">
        <v>18</v>
      </c>
      <c r="I7940" t="s">
        <v>9717</v>
      </c>
    </row>
    <row r="7941" spans="1:9" x14ac:dyDescent="0.2">
      <c r="A7941">
        <v>8864</v>
      </c>
      <c r="B7941" t="s">
        <v>15735</v>
      </c>
      <c r="C7941">
        <v>0.66745790999999999</v>
      </c>
      <c r="D7941">
        <v>0.86050830700000003</v>
      </c>
      <c r="E7941">
        <v>0.171403624</v>
      </c>
      <c r="F7941">
        <v>0.95636722299999999</v>
      </c>
      <c r="G7941">
        <v>15183</v>
      </c>
      <c r="H7941">
        <v>718</v>
      </c>
      <c r="I7941" t="s">
        <v>15736</v>
      </c>
    </row>
    <row r="7942" spans="1:9" x14ac:dyDescent="0.2">
      <c r="A7942">
        <v>7149</v>
      </c>
      <c r="B7942" t="s">
        <v>15737</v>
      </c>
      <c r="C7942">
        <v>0.66759426200000005</v>
      </c>
      <c r="D7942">
        <v>0.86057596999999997</v>
      </c>
      <c r="E7942">
        <v>-0.29394895199999999</v>
      </c>
      <c r="F7942">
        <v>-0.85319021500000003</v>
      </c>
      <c r="G7942">
        <v>17032</v>
      </c>
      <c r="H7942">
        <v>16</v>
      </c>
      <c r="I7942" t="s">
        <v>15738</v>
      </c>
    </row>
    <row r="7943" spans="1:9" x14ac:dyDescent="0.2">
      <c r="A7943">
        <v>1691</v>
      </c>
      <c r="B7943" t="s">
        <v>15739</v>
      </c>
      <c r="C7943">
        <v>0.66789020799999999</v>
      </c>
      <c r="D7943">
        <v>0.86069299200000005</v>
      </c>
      <c r="E7943">
        <v>0.287534234</v>
      </c>
      <c r="F7943">
        <v>0.85467458699999999</v>
      </c>
      <c r="G7943">
        <v>16375</v>
      </c>
      <c r="H7943">
        <v>17</v>
      </c>
      <c r="I7943" t="s">
        <v>15740</v>
      </c>
    </row>
    <row r="7944" spans="1:9" x14ac:dyDescent="0.2">
      <c r="A7944">
        <v>6357</v>
      </c>
      <c r="B7944" t="s">
        <v>15741</v>
      </c>
      <c r="C7944">
        <v>0.667891287</v>
      </c>
      <c r="D7944">
        <v>0.86069299200000005</v>
      </c>
      <c r="E7944">
        <v>0.198885534</v>
      </c>
      <c r="F7944">
        <v>0.914993473</v>
      </c>
      <c r="G7944">
        <v>15997</v>
      </c>
      <c r="H7944">
        <v>128</v>
      </c>
      <c r="I7944" t="s">
        <v>9827</v>
      </c>
    </row>
    <row r="7945" spans="1:9" x14ac:dyDescent="0.2">
      <c r="A7945">
        <v>2611</v>
      </c>
      <c r="B7945" t="s">
        <v>15742</v>
      </c>
      <c r="C7945">
        <v>0.66793668299999998</v>
      </c>
      <c r="D7945">
        <v>0.86069299200000005</v>
      </c>
      <c r="E7945">
        <v>-0.31777719199999999</v>
      </c>
      <c r="F7945">
        <v>-0.84722348300000005</v>
      </c>
      <c r="G7945">
        <v>17004</v>
      </c>
      <c r="H7945">
        <v>12</v>
      </c>
      <c r="I7945" t="s">
        <v>15743</v>
      </c>
    </row>
    <row r="7946" spans="1:9" x14ac:dyDescent="0.2">
      <c r="A7946">
        <v>8710</v>
      </c>
      <c r="B7946" t="s">
        <v>15744</v>
      </c>
      <c r="C7946">
        <v>0.66806757699999997</v>
      </c>
      <c r="D7946">
        <v>0.86071110399999995</v>
      </c>
      <c r="E7946">
        <v>0.237655531</v>
      </c>
      <c r="F7946">
        <v>0.87943796900000004</v>
      </c>
      <c r="G7946">
        <v>16054</v>
      </c>
      <c r="H7946">
        <v>41</v>
      </c>
      <c r="I7946" t="s">
        <v>15745</v>
      </c>
    </row>
    <row r="7947" spans="1:9" x14ac:dyDescent="0.2">
      <c r="A7947">
        <v>4856</v>
      </c>
      <c r="B7947" t="s">
        <v>15746</v>
      </c>
      <c r="C7947">
        <v>0.66811850100000003</v>
      </c>
      <c r="D7947">
        <v>0.86071110399999995</v>
      </c>
      <c r="E7947">
        <v>-0.33329519499999999</v>
      </c>
      <c r="F7947">
        <v>-0.84103132300000005</v>
      </c>
      <c r="G7947">
        <v>17026</v>
      </c>
      <c r="H7947">
        <v>10</v>
      </c>
      <c r="I7947" t="s">
        <v>15747</v>
      </c>
    </row>
    <row r="7948" spans="1:9" x14ac:dyDescent="0.2">
      <c r="A7948">
        <v>6658</v>
      </c>
      <c r="B7948" t="s">
        <v>15748</v>
      </c>
      <c r="C7948">
        <v>0.66821413600000001</v>
      </c>
      <c r="D7948">
        <v>0.86071233300000005</v>
      </c>
      <c r="E7948">
        <v>0.19975200800000001</v>
      </c>
      <c r="F7948">
        <v>0.913265459</v>
      </c>
      <c r="G7948">
        <v>15976</v>
      </c>
      <c r="H7948">
        <v>123</v>
      </c>
      <c r="I7948" t="s">
        <v>15749</v>
      </c>
    </row>
    <row r="7949" spans="1:9" x14ac:dyDescent="0.2">
      <c r="A7949">
        <v>8462</v>
      </c>
      <c r="B7949" t="s">
        <v>15750</v>
      </c>
      <c r="C7949">
        <v>0.66830399200000001</v>
      </c>
      <c r="D7949">
        <v>0.86071233300000005</v>
      </c>
      <c r="E7949">
        <v>-0.30973028899999999</v>
      </c>
      <c r="F7949">
        <v>-0.84579948599999999</v>
      </c>
      <c r="G7949">
        <v>17006</v>
      </c>
      <c r="H7949">
        <v>13</v>
      </c>
      <c r="I7949" t="s">
        <v>15751</v>
      </c>
    </row>
    <row r="7950" spans="1:9" x14ac:dyDescent="0.2">
      <c r="A7950">
        <v>9512</v>
      </c>
      <c r="B7950" t="s">
        <v>15752</v>
      </c>
      <c r="C7950">
        <v>0.66846282400000001</v>
      </c>
      <c r="D7950">
        <v>0.86071233300000005</v>
      </c>
      <c r="E7950">
        <v>0.19581491500000001</v>
      </c>
      <c r="F7950">
        <v>0.917445493</v>
      </c>
      <c r="G7950">
        <v>16002</v>
      </c>
      <c r="H7950">
        <v>143</v>
      </c>
      <c r="I7950" t="s">
        <v>15753</v>
      </c>
    </row>
    <row r="7951" spans="1:9" x14ac:dyDescent="0.2">
      <c r="A7951">
        <v>1181</v>
      </c>
      <c r="B7951" t="s">
        <v>15754</v>
      </c>
      <c r="C7951">
        <v>0.66851908599999998</v>
      </c>
      <c r="D7951">
        <v>0.86071233300000005</v>
      </c>
      <c r="E7951">
        <v>-0.200879847</v>
      </c>
      <c r="F7951">
        <v>-0.91236910000000004</v>
      </c>
      <c r="G7951">
        <v>17442</v>
      </c>
      <c r="H7951">
        <v>123</v>
      </c>
      <c r="I7951" t="s">
        <v>15755</v>
      </c>
    </row>
    <row r="7952" spans="1:9" x14ac:dyDescent="0.2">
      <c r="A7952">
        <v>5348</v>
      </c>
      <c r="B7952" t="s">
        <v>15756</v>
      </c>
      <c r="C7952">
        <v>0.66853886500000004</v>
      </c>
      <c r="D7952">
        <v>0.86071233300000005</v>
      </c>
      <c r="E7952">
        <v>0.25987841499999997</v>
      </c>
      <c r="F7952">
        <v>0.86416831400000005</v>
      </c>
      <c r="G7952">
        <v>16306</v>
      </c>
      <c r="H7952">
        <v>26</v>
      </c>
      <c r="I7952" t="s">
        <v>15757</v>
      </c>
    </row>
    <row r="7953" spans="1:9" x14ac:dyDescent="0.2">
      <c r="A7953">
        <v>4697</v>
      </c>
      <c r="B7953" t="s">
        <v>15758</v>
      </c>
      <c r="C7953">
        <v>0.66863406400000003</v>
      </c>
      <c r="D7953">
        <v>0.86072690100000004</v>
      </c>
      <c r="E7953">
        <v>-0.200874583</v>
      </c>
      <c r="F7953">
        <v>-0.91234519000000003</v>
      </c>
      <c r="G7953">
        <v>17445</v>
      </c>
      <c r="H7953">
        <v>123</v>
      </c>
      <c r="I7953" t="s">
        <v>15759</v>
      </c>
    </row>
    <row r="7954" spans="1:9" x14ac:dyDescent="0.2">
      <c r="A7954">
        <v>9460</v>
      </c>
      <c r="B7954" t="s">
        <v>15760</v>
      </c>
      <c r="C7954">
        <v>0.66894016700000003</v>
      </c>
      <c r="D7954">
        <v>0.86091537399999996</v>
      </c>
      <c r="E7954">
        <v>0.279009442</v>
      </c>
      <c r="F7954">
        <v>0.85467586699999998</v>
      </c>
      <c r="G7954">
        <v>16378</v>
      </c>
      <c r="H7954">
        <v>19</v>
      </c>
      <c r="I7954" t="s">
        <v>14510</v>
      </c>
    </row>
    <row r="7955" spans="1:9" x14ac:dyDescent="0.2">
      <c r="A7955">
        <v>1655</v>
      </c>
      <c r="B7955" t="s">
        <v>15761</v>
      </c>
      <c r="C7955">
        <v>0.66896636200000004</v>
      </c>
      <c r="D7955">
        <v>0.86091537399999996</v>
      </c>
      <c r="E7955">
        <v>0.30148698000000002</v>
      </c>
      <c r="F7955">
        <v>0.84698413800000005</v>
      </c>
      <c r="G7955">
        <v>16386</v>
      </c>
      <c r="H7955">
        <v>14</v>
      </c>
      <c r="I7955" t="s">
        <v>15762</v>
      </c>
    </row>
    <row r="7956" spans="1:9" x14ac:dyDescent="0.2">
      <c r="A7956">
        <v>9338</v>
      </c>
      <c r="B7956" t="s">
        <v>15763</v>
      </c>
      <c r="C7956">
        <v>0.669032179</v>
      </c>
      <c r="D7956">
        <v>0.86091537399999996</v>
      </c>
      <c r="E7956">
        <v>0.28729090699999998</v>
      </c>
      <c r="F7956">
        <v>0.85395131800000001</v>
      </c>
      <c r="G7956">
        <v>16403</v>
      </c>
      <c r="H7956">
        <v>17</v>
      </c>
      <c r="I7956" t="s">
        <v>15764</v>
      </c>
    </row>
    <row r="7957" spans="1:9" x14ac:dyDescent="0.2">
      <c r="A7957">
        <v>727</v>
      </c>
      <c r="B7957" t="s">
        <v>15765</v>
      </c>
      <c r="C7957">
        <v>0.669262044</v>
      </c>
      <c r="D7957">
        <v>0.86110317599999997</v>
      </c>
      <c r="E7957">
        <v>-0.20478432999999999</v>
      </c>
      <c r="F7957">
        <v>-0.90777537699999999</v>
      </c>
      <c r="G7957">
        <v>17448</v>
      </c>
      <c r="H7957">
        <v>106</v>
      </c>
      <c r="I7957" t="s">
        <v>15766</v>
      </c>
    </row>
    <row r="7958" spans="1:9" x14ac:dyDescent="0.2">
      <c r="A7958">
        <v>4463</v>
      </c>
      <c r="B7958" t="s">
        <v>15767</v>
      </c>
      <c r="C7958">
        <v>0.66956386199999995</v>
      </c>
      <c r="D7958">
        <v>0.86110691399999995</v>
      </c>
      <c r="E7958">
        <v>-0.26582630000000002</v>
      </c>
      <c r="F7958">
        <v>-0.86089244600000003</v>
      </c>
      <c r="G7958">
        <v>17178</v>
      </c>
      <c r="H7958">
        <v>24</v>
      </c>
      <c r="I7958" t="s">
        <v>15768</v>
      </c>
    </row>
    <row r="7959" spans="1:9" x14ac:dyDescent="0.2">
      <c r="A7959">
        <v>3933</v>
      </c>
      <c r="B7959" t="s">
        <v>15769</v>
      </c>
      <c r="C7959">
        <v>0.66958639399999997</v>
      </c>
      <c r="D7959">
        <v>0.86110691399999995</v>
      </c>
      <c r="E7959">
        <v>-0.31718771899999998</v>
      </c>
      <c r="F7959">
        <v>-0.84565189299999999</v>
      </c>
      <c r="G7959">
        <v>17046</v>
      </c>
      <c r="H7959">
        <v>12</v>
      </c>
      <c r="I7959" t="s">
        <v>15770</v>
      </c>
    </row>
    <row r="7960" spans="1:9" x14ac:dyDescent="0.2">
      <c r="A7960">
        <v>6766</v>
      </c>
      <c r="B7960" t="s">
        <v>15771</v>
      </c>
      <c r="C7960">
        <v>0.66959666900000003</v>
      </c>
      <c r="D7960">
        <v>0.86110691399999995</v>
      </c>
      <c r="E7960">
        <v>0.189264973</v>
      </c>
      <c r="F7960">
        <v>0.92591130600000005</v>
      </c>
      <c r="G7960">
        <v>15920</v>
      </c>
      <c r="H7960">
        <v>196</v>
      </c>
      <c r="I7960" t="s">
        <v>15772</v>
      </c>
    </row>
    <row r="7961" spans="1:9" x14ac:dyDescent="0.2">
      <c r="A7961">
        <v>9511</v>
      </c>
      <c r="B7961" t="s">
        <v>15773</v>
      </c>
      <c r="C7961">
        <v>0.669600631</v>
      </c>
      <c r="D7961">
        <v>0.86110691399999995</v>
      </c>
      <c r="E7961">
        <v>0.173504877</v>
      </c>
      <c r="F7961">
        <v>0.95178214900000002</v>
      </c>
      <c r="G7961">
        <v>15290</v>
      </c>
      <c r="H7961">
        <v>583</v>
      </c>
      <c r="I7961" t="s">
        <v>15774</v>
      </c>
    </row>
    <row r="7962" spans="1:9" x14ac:dyDescent="0.2">
      <c r="A7962">
        <v>2066</v>
      </c>
      <c r="B7962" t="s">
        <v>15775</v>
      </c>
      <c r="C7962">
        <v>0.66980626399999998</v>
      </c>
      <c r="D7962">
        <v>0.86122664100000001</v>
      </c>
      <c r="E7962">
        <v>-0.21024536599999999</v>
      </c>
      <c r="F7962">
        <v>-0.90202448000000002</v>
      </c>
      <c r="G7962">
        <v>17493</v>
      </c>
      <c r="H7962">
        <v>87</v>
      </c>
      <c r="I7962" t="s">
        <v>15776</v>
      </c>
    </row>
    <row r="7963" spans="1:9" x14ac:dyDescent="0.2">
      <c r="A7963">
        <v>2599</v>
      </c>
      <c r="B7963" t="s">
        <v>15777</v>
      </c>
      <c r="C7963">
        <v>0.66992348400000001</v>
      </c>
      <c r="D7963">
        <v>0.86122664100000001</v>
      </c>
      <c r="E7963">
        <v>-0.33279069</v>
      </c>
      <c r="F7963">
        <v>-0.83975826600000003</v>
      </c>
      <c r="G7963">
        <v>17072</v>
      </c>
      <c r="H7963">
        <v>10</v>
      </c>
      <c r="I7963" t="s">
        <v>15778</v>
      </c>
    </row>
    <row r="7964" spans="1:9" x14ac:dyDescent="0.2">
      <c r="A7964">
        <v>4037</v>
      </c>
      <c r="B7964" t="s">
        <v>15779</v>
      </c>
      <c r="C7964">
        <v>0.66994552699999999</v>
      </c>
      <c r="D7964">
        <v>0.86122664100000001</v>
      </c>
      <c r="E7964">
        <v>-0.28173778999999999</v>
      </c>
      <c r="F7964">
        <v>-0.85722015600000001</v>
      </c>
      <c r="G7964">
        <v>17094</v>
      </c>
      <c r="H7964">
        <v>19</v>
      </c>
      <c r="I7964" t="s">
        <v>15780</v>
      </c>
    </row>
    <row r="7965" spans="1:9" x14ac:dyDescent="0.2">
      <c r="A7965">
        <v>543</v>
      </c>
      <c r="B7965" t="s">
        <v>15781</v>
      </c>
      <c r="C7965">
        <v>0.67005179699999995</v>
      </c>
      <c r="D7965">
        <v>0.861255353</v>
      </c>
      <c r="E7965">
        <v>0.28701128100000001</v>
      </c>
      <c r="F7965">
        <v>0.85312014999999997</v>
      </c>
      <c r="G7965">
        <v>16428</v>
      </c>
      <c r="H7965">
        <v>17</v>
      </c>
      <c r="I7965" t="s">
        <v>15782</v>
      </c>
    </row>
    <row r="7966" spans="1:9" x14ac:dyDescent="0.2">
      <c r="A7966">
        <v>1110</v>
      </c>
      <c r="B7966" t="s">
        <v>15783</v>
      </c>
      <c r="C7966">
        <v>0.67031286800000001</v>
      </c>
      <c r="D7966">
        <v>0.86142435900000003</v>
      </c>
      <c r="E7966">
        <v>-0.302949315</v>
      </c>
      <c r="F7966">
        <v>-0.84659345399999997</v>
      </c>
      <c r="G7966">
        <v>17096</v>
      </c>
      <c r="H7966">
        <v>14</v>
      </c>
      <c r="I7966" t="s">
        <v>15784</v>
      </c>
    </row>
    <row r="7967" spans="1:9" x14ac:dyDescent="0.2">
      <c r="A7967">
        <v>4404</v>
      </c>
      <c r="B7967" t="s">
        <v>15785</v>
      </c>
      <c r="C7967">
        <v>0.67035118500000002</v>
      </c>
      <c r="D7967">
        <v>0.86142435900000003</v>
      </c>
      <c r="E7967">
        <v>0.32989818399999998</v>
      </c>
      <c r="F7967">
        <v>0.83834884799999998</v>
      </c>
      <c r="G7967">
        <v>16434</v>
      </c>
      <c r="H7967">
        <v>10</v>
      </c>
      <c r="I7967" t="s">
        <v>15786</v>
      </c>
    </row>
    <row r="7968" spans="1:9" x14ac:dyDescent="0.2">
      <c r="A7968">
        <v>7734</v>
      </c>
      <c r="B7968" t="s">
        <v>15787</v>
      </c>
      <c r="C7968">
        <v>0.67056836500000006</v>
      </c>
      <c r="D7968">
        <v>0.86150106000000004</v>
      </c>
      <c r="E7968">
        <v>-0.31691670599999999</v>
      </c>
      <c r="F7968">
        <v>-0.84492934799999997</v>
      </c>
      <c r="G7968">
        <v>17071</v>
      </c>
      <c r="H7968">
        <v>12</v>
      </c>
      <c r="I7968" t="s">
        <v>15788</v>
      </c>
    </row>
    <row r="7969" spans="1:9" x14ac:dyDescent="0.2">
      <c r="A7969">
        <v>7708</v>
      </c>
      <c r="B7969" t="s">
        <v>15789</v>
      </c>
      <c r="C7969">
        <v>0.670817408</v>
      </c>
      <c r="D7969">
        <v>0.86150106000000004</v>
      </c>
      <c r="E7969">
        <v>0.27010996599999998</v>
      </c>
      <c r="F7969">
        <v>0.85858828799999998</v>
      </c>
      <c r="G7969">
        <v>16322</v>
      </c>
      <c r="H7969">
        <v>22</v>
      </c>
      <c r="I7969" t="s">
        <v>15790</v>
      </c>
    </row>
    <row r="7970" spans="1:9" x14ac:dyDescent="0.2">
      <c r="A7970">
        <v>7304</v>
      </c>
      <c r="B7970" t="s">
        <v>15791</v>
      </c>
      <c r="C7970">
        <v>0.67093681199999999</v>
      </c>
      <c r="D7970">
        <v>0.86150106000000004</v>
      </c>
      <c r="E7970">
        <v>-0.30914203800000001</v>
      </c>
      <c r="F7970">
        <v>-0.84419311399999997</v>
      </c>
      <c r="G7970">
        <v>17073</v>
      </c>
      <c r="H7970">
        <v>13</v>
      </c>
      <c r="I7970" t="s">
        <v>15792</v>
      </c>
    </row>
    <row r="7971" spans="1:9" x14ac:dyDescent="0.2">
      <c r="A7971">
        <v>7292</v>
      </c>
      <c r="B7971" t="s">
        <v>15793</v>
      </c>
      <c r="C7971">
        <v>0.67094611199999998</v>
      </c>
      <c r="D7971">
        <v>0.86150106000000004</v>
      </c>
      <c r="E7971">
        <v>0.28283209500000001</v>
      </c>
      <c r="F7971">
        <v>0.85312902300000004</v>
      </c>
      <c r="G7971">
        <v>16409</v>
      </c>
      <c r="H7971">
        <v>18</v>
      </c>
      <c r="I7971" t="s">
        <v>15794</v>
      </c>
    </row>
    <row r="7972" spans="1:9" x14ac:dyDescent="0.2">
      <c r="A7972">
        <v>9295</v>
      </c>
      <c r="B7972" t="s">
        <v>15795</v>
      </c>
      <c r="C7972">
        <v>0.67100727699999996</v>
      </c>
      <c r="D7972">
        <v>0.86150106000000004</v>
      </c>
      <c r="E7972">
        <v>-0.20042391900000001</v>
      </c>
      <c r="F7972">
        <v>-0.91127859899999997</v>
      </c>
      <c r="G7972">
        <v>17519</v>
      </c>
      <c r="H7972">
        <v>124</v>
      </c>
      <c r="I7972" t="s">
        <v>15796</v>
      </c>
    </row>
    <row r="7973" spans="1:9" x14ac:dyDescent="0.2">
      <c r="A7973">
        <v>6725</v>
      </c>
      <c r="B7973" t="s">
        <v>15797</v>
      </c>
      <c r="C7973">
        <v>0.67101867299999995</v>
      </c>
      <c r="D7973">
        <v>0.86150106000000004</v>
      </c>
      <c r="E7973">
        <v>-0.184539377</v>
      </c>
      <c r="F7973">
        <v>-0.93012045799999998</v>
      </c>
      <c r="G7973">
        <v>17679</v>
      </c>
      <c r="H7973">
        <v>270</v>
      </c>
      <c r="I7973" t="s">
        <v>15798</v>
      </c>
    </row>
    <row r="7974" spans="1:9" x14ac:dyDescent="0.2">
      <c r="A7974">
        <v>5017</v>
      </c>
      <c r="B7974" t="s">
        <v>15799</v>
      </c>
      <c r="C7974">
        <v>0.67104907999999996</v>
      </c>
      <c r="D7974">
        <v>0.86150106000000004</v>
      </c>
      <c r="E7974">
        <v>-0.22502757900000001</v>
      </c>
      <c r="F7974">
        <v>-0.88725173700000004</v>
      </c>
      <c r="G7974">
        <v>17404</v>
      </c>
      <c r="H7974">
        <v>56</v>
      </c>
      <c r="I7974" t="s">
        <v>15800</v>
      </c>
    </row>
    <row r="7975" spans="1:9" x14ac:dyDescent="0.2">
      <c r="A7975">
        <v>8540</v>
      </c>
      <c r="B7975" t="s">
        <v>15801</v>
      </c>
      <c r="C7975">
        <v>0.67108254300000003</v>
      </c>
      <c r="D7975">
        <v>0.86150106000000004</v>
      </c>
      <c r="E7975">
        <v>-0.29304287899999998</v>
      </c>
      <c r="F7975">
        <v>-0.85056032999999998</v>
      </c>
      <c r="G7975">
        <v>17121</v>
      </c>
      <c r="H7975">
        <v>16</v>
      </c>
      <c r="I7975" t="s">
        <v>15802</v>
      </c>
    </row>
    <row r="7976" spans="1:9" x14ac:dyDescent="0.2">
      <c r="A7976">
        <v>8270</v>
      </c>
      <c r="B7976" t="s">
        <v>15803</v>
      </c>
      <c r="C7976">
        <v>0.67139322000000001</v>
      </c>
      <c r="D7976">
        <v>0.86165289099999998</v>
      </c>
      <c r="E7976">
        <v>-0.31670603600000002</v>
      </c>
      <c r="F7976">
        <v>-0.84436767999999995</v>
      </c>
      <c r="G7976">
        <v>17092</v>
      </c>
      <c r="H7976">
        <v>12</v>
      </c>
      <c r="I7976" t="s">
        <v>15804</v>
      </c>
    </row>
    <row r="7977" spans="1:9" x14ac:dyDescent="0.2">
      <c r="A7977">
        <v>3652</v>
      </c>
      <c r="B7977" t="s">
        <v>15805</v>
      </c>
      <c r="C7977">
        <v>0.67146962200000004</v>
      </c>
      <c r="D7977">
        <v>0.86165289099999998</v>
      </c>
      <c r="E7977">
        <v>0.272199301</v>
      </c>
      <c r="F7977">
        <v>0.855402514</v>
      </c>
      <c r="G7977">
        <v>16356</v>
      </c>
      <c r="H7977">
        <v>21</v>
      </c>
      <c r="I7977" t="s">
        <v>15806</v>
      </c>
    </row>
    <row r="7978" spans="1:9" x14ac:dyDescent="0.2">
      <c r="A7978">
        <v>7241</v>
      </c>
      <c r="B7978" t="s">
        <v>15807</v>
      </c>
      <c r="C7978">
        <v>0.67151264799999999</v>
      </c>
      <c r="D7978">
        <v>0.86165289099999998</v>
      </c>
      <c r="E7978">
        <v>-0.265518843</v>
      </c>
      <c r="F7978">
        <v>-0.85989673099999997</v>
      </c>
      <c r="G7978">
        <v>17228</v>
      </c>
      <c r="H7978">
        <v>24</v>
      </c>
      <c r="I7978" t="s">
        <v>15808</v>
      </c>
    </row>
    <row r="7979" spans="1:9" x14ac:dyDescent="0.2">
      <c r="A7979">
        <v>3963</v>
      </c>
      <c r="B7979" t="s">
        <v>15809</v>
      </c>
      <c r="C7979">
        <v>0.67153670799999998</v>
      </c>
      <c r="D7979">
        <v>0.86165289099999998</v>
      </c>
      <c r="E7979">
        <v>0.29512822999999999</v>
      </c>
      <c r="F7979">
        <v>0.846769667</v>
      </c>
      <c r="G7979">
        <v>16500</v>
      </c>
      <c r="H7979">
        <v>15</v>
      </c>
      <c r="I7979" t="s">
        <v>15810</v>
      </c>
    </row>
    <row r="7980" spans="1:9" x14ac:dyDescent="0.2">
      <c r="A7980">
        <v>3682</v>
      </c>
      <c r="B7980" t="s">
        <v>15811</v>
      </c>
      <c r="C7980">
        <v>0.67181407599999998</v>
      </c>
      <c r="D7980">
        <v>0.86190100400000003</v>
      </c>
      <c r="E7980">
        <v>-0.23072916600000001</v>
      </c>
      <c r="F7980">
        <v>-0.88342922400000001</v>
      </c>
      <c r="G7980">
        <v>17401</v>
      </c>
      <c r="H7980">
        <v>49</v>
      </c>
      <c r="I7980" t="s">
        <v>15812</v>
      </c>
    </row>
    <row r="7981" spans="1:9" x14ac:dyDescent="0.2">
      <c r="A7981">
        <v>9955</v>
      </c>
      <c r="B7981" t="s">
        <v>15813</v>
      </c>
      <c r="C7981">
        <v>0.67192033200000001</v>
      </c>
      <c r="D7981">
        <v>0.86192955800000004</v>
      </c>
      <c r="E7981">
        <v>-0.30250299600000002</v>
      </c>
      <c r="F7981">
        <v>-0.84534621600000004</v>
      </c>
      <c r="G7981">
        <v>17137</v>
      </c>
      <c r="H7981">
        <v>14</v>
      </c>
      <c r="I7981" t="s">
        <v>15814</v>
      </c>
    </row>
    <row r="7982" spans="1:9" x14ac:dyDescent="0.2">
      <c r="A7982">
        <v>8806</v>
      </c>
      <c r="B7982" t="s">
        <v>15815</v>
      </c>
      <c r="C7982">
        <v>0.67237438500000002</v>
      </c>
      <c r="D7982">
        <v>0.86240419599999996</v>
      </c>
      <c r="E7982">
        <v>-0.25326189399999999</v>
      </c>
      <c r="F7982">
        <v>-0.86746013399999999</v>
      </c>
      <c r="G7982">
        <v>17355</v>
      </c>
      <c r="H7982">
        <v>30</v>
      </c>
      <c r="I7982" t="s">
        <v>15816</v>
      </c>
    </row>
    <row r="7983" spans="1:9" x14ac:dyDescent="0.2">
      <c r="A7983">
        <v>1721</v>
      </c>
      <c r="B7983" t="s">
        <v>15817</v>
      </c>
      <c r="C7983">
        <v>0.67255412699999995</v>
      </c>
      <c r="D7983">
        <v>0.86252692099999995</v>
      </c>
      <c r="E7983">
        <v>0.32060891000000002</v>
      </c>
      <c r="F7983">
        <v>0.83952875800000004</v>
      </c>
      <c r="G7983">
        <v>16525</v>
      </c>
      <c r="H7983">
        <v>11</v>
      </c>
      <c r="I7983" t="s">
        <v>15818</v>
      </c>
    </row>
    <row r="7984" spans="1:9" x14ac:dyDescent="0.2">
      <c r="A7984">
        <v>4092</v>
      </c>
      <c r="B7984" t="s">
        <v>15819</v>
      </c>
      <c r="C7984">
        <v>0.67295132499999999</v>
      </c>
      <c r="D7984">
        <v>0.86288533999999995</v>
      </c>
      <c r="E7984">
        <v>0.26488302200000002</v>
      </c>
      <c r="F7984">
        <v>0.86131239299999995</v>
      </c>
      <c r="G7984">
        <v>16382</v>
      </c>
      <c r="H7984">
        <v>24</v>
      </c>
      <c r="I7984" t="s">
        <v>15820</v>
      </c>
    </row>
    <row r="7985" spans="1:9" x14ac:dyDescent="0.2">
      <c r="A7985">
        <v>4720</v>
      </c>
      <c r="B7985" t="s">
        <v>15821</v>
      </c>
      <c r="C7985">
        <v>0.67300179100000002</v>
      </c>
      <c r="D7985">
        <v>0.86288533999999995</v>
      </c>
      <c r="E7985">
        <v>0.320501498</v>
      </c>
      <c r="F7985">
        <v>0.83924749700000001</v>
      </c>
      <c r="G7985">
        <v>16536</v>
      </c>
      <c r="H7985">
        <v>11</v>
      </c>
      <c r="I7985" t="s">
        <v>15822</v>
      </c>
    </row>
    <row r="7986" spans="1:9" x14ac:dyDescent="0.2">
      <c r="A7986">
        <v>4700</v>
      </c>
      <c r="B7986" t="s">
        <v>15823</v>
      </c>
      <c r="C7986">
        <v>0.67321297400000002</v>
      </c>
      <c r="D7986">
        <v>0.86295280100000005</v>
      </c>
      <c r="E7986">
        <v>-0.25141723599999999</v>
      </c>
      <c r="F7986">
        <v>-0.86794042000000005</v>
      </c>
      <c r="G7986">
        <v>17413</v>
      </c>
      <c r="H7986">
        <v>31</v>
      </c>
      <c r="I7986" t="s">
        <v>15824</v>
      </c>
    </row>
    <row r="7987" spans="1:9" x14ac:dyDescent="0.2">
      <c r="A7987">
        <v>3278</v>
      </c>
      <c r="B7987" t="s">
        <v>15825</v>
      </c>
      <c r="C7987">
        <v>0.673298018</v>
      </c>
      <c r="D7987">
        <v>0.86295280100000005</v>
      </c>
      <c r="E7987">
        <v>-0.33180427499999998</v>
      </c>
      <c r="F7987">
        <v>-0.83726916100000004</v>
      </c>
      <c r="G7987">
        <v>17158</v>
      </c>
      <c r="H7987">
        <v>10</v>
      </c>
      <c r="I7987" t="s">
        <v>15826</v>
      </c>
    </row>
    <row r="7988" spans="1:9" x14ac:dyDescent="0.2">
      <c r="A7988">
        <v>3873</v>
      </c>
      <c r="B7988" t="s">
        <v>15827</v>
      </c>
      <c r="C7988">
        <v>0.67336949899999998</v>
      </c>
      <c r="D7988">
        <v>0.86295280100000005</v>
      </c>
      <c r="E7988">
        <v>0.32907427900000003</v>
      </c>
      <c r="F7988">
        <v>0.83625511399999997</v>
      </c>
      <c r="G7988">
        <v>16508</v>
      </c>
      <c r="H7988">
        <v>10</v>
      </c>
      <c r="I7988" t="s">
        <v>15828</v>
      </c>
    </row>
    <row r="7989" spans="1:9" x14ac:dyDescent="0.2">
      <c r="A7989">
        <v>7023</v>
      </c>
      <c r="B7989" t="s">
        <v>15829</v>
      </c>
      <c r="C7989">
        <v>0.67342055499999998</v>
      </c>
      <c r="D7989">
        <v>0.86295280100000005</v>
      </c>
      <c r="E7989">
        <v>-0.23314591400000001</v>
      </c>
      <c r="F7989">
        <v>-0.88096155799999998</v>
      </c>
      <c r="G7989">
        <v>17448</v>
      </c>
      <c r="H7989">
        <v>46</v>
      </c>
      <c r="I7989" t="s">
        <v>15830</v>
      </c>
    </row>
    <row r="7990" spans="1:9" x14ac:dyDescent="0.2">
      <c r="A7990">
        <v>9952</v>
      </c>
      <c r="B7990" t="s">
        <v>15831</v>
      </c>
      <c r="C7990">
        <v>0.67357770800000005</v>
      </c>
      <c r="D7990">
        <v>0.86295280100000005</v>
      </c>
      <c r="E7990">
        <v>0.24683491499999999</v>
      </c>
      <c r="F7990">
        <v>0.86969116400000002</v>
      </c>
      <c r="G7990">
        <v>16243</v>
      </c>
      <c r="H7990">
        <v>33</v>
      </c>
      <c r="I7990" t="s">
        <v>15832</v>
      </c>
    </row>
    <row r="7991" spans="1:9" x14ac:dyDescent="0.2">
      <c r="A7991">
        <v>8410</v>
      </c>
      <c r="B7991" t="s">
        <v>15833</v>
      </c>
      <c r="C7991">
        <v>0.67358172800000005</v>
      </c>
      <c r="D7991">
        <v>0.86295280100000005</v>
      </c>
      <c r="E7991">
        <v>0.26654429499999999</v>
      </c>
      <c r="F7991">
        <v>0.85726335200000003</v>
      </c>
      <c r="G7991">
        <v>16396</v>
      </c>
      <c r="H7991">
        <v>23</v>
      </c>
      <c r="I7991" t="s">
        <v>15834</v>
      </c>
    </row>
    <row r="7992" spans="1:9" x14ac:dyDescent="0.2">
      <c r="A7992">
        <v>9396</v>
      </c>
      <c r="B7992" t="s">
        <v>15835</v>
      </c>
      <c r="C7992">
        <v>0.67364310800000005</v>
      </c>
      <c r="D7992">
        <v>0.86295280100000005</v>
      </c>
      <c r="E7992">
        <v>-0.26093925699999998</v>
      </c>
      <c r="F7992">
        <v>-0.861892298</v>
      </c>
      <c r="G7992">
        <v>17251</v>
      </c>
      <c r="H7992">
        <v>26</v>
      </c>
      <c r="I7992" t="s">
        <v>15836</v>
      </c>
    </row>
    <row r="7993" spans="1:9" x14ac:dyDescent="0.2">
      <c r="A7993">
        <v>168</v>
      </c>
      <c r="B7993" t="s">
        <v>15837</v>
      </c>
      <c r="C7993">
        <v>0.67386100500000001</v>
      </c>
      <c r="D7993">
        <v>0.86306752900000006</v>
      </c>
      <c r="E7993">
        <v>-0.28825747499999999</v>
      </c>
      <c r="F7993">
        <v>-0.85056477799999997</v>
      </c>
      <c r="G7993">
        <v>17171</v>
      </c>
      <c r="H7993">
        <v>17</v>
      </c>
      <c r="I7993" t="s">
        <v>15838</v>
      </c>
    </row>
    <row r="7994" spans="1:9" x14ac:dyDescent="0.2">
      <c r="A7994">
        <v>4490</v>
      </c>
      <c r="B7994" t="s">
        <v>15839</v>
      </c>
      <c r="C7994">
        <v>0.67403748100000005</v>
      </c>
      <c r="D7994">
        <v>0.86306752900000006</v>
      </c>
      <c r="E7994">
        <v>-0.30191697499999998</v>
      </c>
      <c r="F7994">
        <v>-0.84370857499999996</v>
      </c>
      <c r="G7994">
        <v>17191</v>
      </c>
      <c r="H7994">
        <v>14</v>
      </c>
      <c r="I7994" t="s">
        <v>15840</v>
      </c>
    </row>
    <row r="7995" spans="1:9" x14ac:dyDescent="0.2">
      <c r="A7995">
        <v>1224</v>
      </c>
      <c r="B7995" t="s">
        <v>15841</v>
      </c>
      <c r="C7995">
        <v>0.67404355500000002</v>
      </c>
      <c r="D7995">
        <v>0.86306752900000006</v>
      </c>
      <c r="E7995">
        <v>-0.33155647700000002</v>
      </c>
      <c r="F7995">
        <v>-0.83664387399999995</v>
      </c>
      <c r="G7995">
        <v>17177</v>
      </c>
      <c r="H7995">
        <v>10</v>
      </c>
      <c r="I7995" t="s">
        <v>15842</v>
      </c>
    </row>
    <row r="7996" spans="1:9" x14ac:dyDescent="0.2">
      <c r="A7996">
        <v>4325</v>
      </c>
      <c r="B7996" t="s">
        <v>15843</v>
      </c>
      <c r="C7996">
        <v>0.67413017200000003</v>
      </c>
      <c r="D7996">
        <v>0.86306752900000006</v>
      </c>
      <c r="E7996">
        <v>-0.172050275</v>
      </c>
      <c r="F7996">
        <v>-0.95286960300000001</v>
      </c>
      <c r="G7996">
        <v>18425</v>
      </c>
      <c r="H7996">
        <v>751</v>
      </c>
      <c r="I7996" t="s">
        <v>15844</v>
      </c>
    </row>
    <row r="7997" spans="1:9" x14ac:dyDescent="0.2">
      <c r="A7997">
        <v>4469</v>
      </c>
      <c r="B7997" t="s">
        <v>15845</v>
      </c>
      <c r="C7997">
        <v>0.674232528</v>
      </c>
      <c r="D7997">
        <v>0.86306752900000006</v>
      </c>
      <c r="E7997">
        <v>0.30018978600000001</v>
      </c>
      <c r="F7997">
        <v>0.84333985899999997</v>
      </c>
      <c r="G7997">
        <v>16515</v>
      </c>
      <c r="H7997">
        <v>14</v>
      </c>
      <c r="I7997" t="s">
        <v>15846</v>
      </c>
    </row>
    <row r="7998" spans="1:9" x14ac:dyDescent="0.2">
      <c r="A7998">
        <v>6695</v>
      </c>
      <c r="B7998" t="s">
        <v>15847</v>
      </c>
      <c r="C7998">
        <v>0.67432166699999996</v>
      </c>
      <c r="D7998">
        <v>0.86306752900000006</v>
      </c>
      <c r="E7998">
        <v>-0.32363181499999999</v>
      </c>
      <c r="F7998">
        <v>-0.83975383999999997</v>
      </c>
      <c r="G7998">
        <v>17147</v>
      </c>
      <c r="H7998">
        <v>11</v>
      </c>
      <c r="I7998" t="s">
        <v>15848</v>
      </c>
    </row>
    <row r="7999" spans="1:9" x14ac:dyDescent="0.2">
      <c r="A7999">
        <v>5031</v>
      </c>
      <c r="B7999" t="s">
        <v>15849</v>
      </c>
      <c r="C7999">
        <v>0.67441770599999995</v>
      </c>
      <c r="D7999">
        <v>0.86306752900000006</v>
      </c>
      <c r="E7999">
        <v>-0.232308244</v>
      </c>
      <c r="F7999">
        <v>-0.88149952200000004</v>
      </c>
      <c r="G7999">
        <v>17459</v>
      </c>
      <c r="H7999">
        <v>47</v>
      </c>
      <c r="I7999" t="s">
        <v>15850</v>
      </c>
    </row>
    <row r="8000" spans="1:9" x14ac:dyDescent="0.2">
      <c r="A8000">
        <v>7790</v>
      </c>
      <c r="B8000" t="s">
        <v>15851</v>
      </c>
      <c r="C8000">
        <v>0.67443496999999997</v>
      </c>
      <c r="D8000">
        <v>0.86306752900000006</v>
      </c>
      <c r="E8000">
        <v>0.22409120799999999</v>
      </c>
      <c r="F8000">
        <v>0.88506068699999996</v>
      </c>
      <c r="G8000">
        <v>16292</v>
      </c>
      <c r="H8000">
        <v>55</v>
      </c>
      <c r="I8000" t="s">
        <v>15852</v>
      </c>
    </row>
    <row r="8001" spans="1:9" x14ac:dyDescent="0.2">
      <c r="A8001">
        <v>3950</v>
      </c>
      <c r="B8001" t="s">
        <v>15853</v>
      </c>
      <c r="C8001">
        <v>0.67448967100000001</v>
      </c>
      <c r="D8001">
        <v>0.86306752900000006</v>
      </c>
      <c r="E8001">
        <v>0.311947855</v>
      </c>
      <c r="F8001">
        <v>0.83873951300000005</v>
      </c>
      <c r="G8001">
        <v>16553</v>
      </c>
      <c r="H8001">
        <v>12</v>
      </c>
      <c r="I8001" t="s">
        <v>15854</v>
      </c>
    </row>
    <row r="8002" spans="1:9" x14ac:dyDescent="0.2">
      <c r="A8002">
        <v>6520</v>
      </c>
      <c r="B8002" t="s">
        <v>15855</v>
      </c>
      <c r="C8002">
        <v>0.67511597099999998</v>
      </c>
      <c r="D8002">
        <v>0.86376121900000002</v>
      </c>
      <c r="E8002">
        <v>0.24010332600000001</v>
      </c>
      <c r="F8002">
        <v>0.86999053800000004</v>
      </c>
      <c r="G8002">
        <v>16299</v>
      </c>
      <c r="H8002">
        <v>37</v>
      </c>
      <c r="I8002" t="s">
        <v>15856</v>
      </c>
    </row>
    <row r="8003" spans="1:9" x14ac:dyDescent="0.2">
      <c r="A8003">
        <v>2966</v>
      </c>
      <c r="B8003" t="s">
        <v>15857</v>
      </c>
      <c r="C8003">
        <v>0.67550240399999995</v>
      </c>
      <c r="D8003">
        <v>0.86405225299999999</v>
      </c>
      <c r="E8003">
        <v>0.269167932</v>
      </c>
      <c r="F8003">
        <v>0.85559388000000003</v>
      </c>
      <c r="G8003">
        <v>16436</v>
      </c>
      <c r="H8003">
        <v>22</v>
      </c>
      <c r="I8003" t="s">
        <v>15858</v>
      </c>
    </row>
    <row r="8004" spans="1:9" x14ac:dyDescent="0.2">
      <c r="A8004">
        <v>6947</v>
      </c>
      <c r="B8004" t="s">
        <v>15859</v>
      </c>
      <c r="C8004">
        <v>0.67568576999999996</v>
      </c>
      <c r="D8004">
        <v>0.86405225299999999</v>
      </c>
      <c r="E8004">
        <v>0.23922026800000001</v>
      </c>
      <c r="F8004">
        <v>0.87150065300000001</v>
      </c>
      <c r="G8004">
        <v>16281</v>
      </c>
      <c r="H8004">
        <v>38</v>
      </c>
      <c r="I8004" t="s">
        <v>15860</v>
      </c>
    </row>
    <row r="8005" spans="1:9" x14ac:dyDescent="0.2">
      <c r="A8005">
        <v>111</v>
      </c>
      <c r="B8005" t="s">
        <v>15861</v>
      </c>
      <c r="C8005">
        <v>0.67571268500000004</v>
      </c>
      <c r="D8005">
        <v>0.86405225299999999</v>
      </c>
      <c r="E8005">
        <v>0.22830921000000001</v>
      </c>
      <c r="F8005">
        <v>0.87985538100000005</v>
      </c>
      <c r="G8005">
        <v>16283</v>
      </c>
      <c r="H8005">
        <v>49</v>
      </c>
      <c r="I8005" t="s">
        <v>15862</v>
      </c>
    </row>
    <row r="8006" spans="1:9" x14ac:dyDescent="0.2">
      <c r="A8006">
        <v>2926</v>
      </c>
      <c r="B8006" t="s">
        <v>15863</v>
      </c>
      <c r="C8006">
        <v>0.67575184300000002</v>
      </c>
      <c r="D8006">
        <v>0.86405225299999999</v>
      </c>
      <c r="E8006">
        <v>-0.23020536</v>
      </c>
      <c r="F8006">
        <v>-0.88142364699999998</v>
      </c>
      <c r="G8006">
        <v>17503</v>
      </c>
      <c r="H8006">
        <v>49</v>
      </c>
      <c r="I8006" t="s">
        <v>15864</v>
      </c>
    </row>
    <row r="8007" spans="1:9" x14ac:dyDescent="0.2">
      <c r="A8007">
        <v>8610</v>
      </c>
      <c r="B8007" t="s">
        <v>15865</v>
      </c>
      <c r="C8007">
        <v>0.67586773499999997</v>
      </c>
      <c r="D8007">
        <v>0.86405225299999999</v>
      </c>
      <c r="E8007">
        <v>0.26432425999999998</v>
      </c>
      <c r="F8007">
        <v>0.85949547999999998</v>
      </c>
      <c r="G8007">
        <v>16453</v>
      </c>
      <c r="H8007">
        <v>24</v>
      </c>
      <c r="I8007" t="s">
        <v>15866</v>
      </c>
    </row>
    <row r="8008" spans="1:9" x14ac:dyDescent="0.2">
      <c r="A8008">
        <v>242</v>
      </c>
      <c r="B8008" t="s">
        <v>15867</v>
      </c>
      <c r="C8008">
        <v>0.67616762500000005</v>
      </c>
      <c r="D8008">
        <v>0.86405225299999999</v>
      </c>
      <c r="E8008">
        <v>0.24146247100000001</v>
      </c>
      <c r="F8008">
        <v>0.86967619100000004</v>
      </c>
      <c r="G8008">
        <v>16344</v>
      </c>
      <c r="H8008">
        <v>36</v>
      </c>
      <c r="I8008" t="s">
        <v>15868</v>
      </c>
    </row>
    <row r="8009" spans="1:9" x14ac:dyDescent="0.2">
      <c r="A8009">
        <v>8286</v>
      </c>
      <c r="B8009" t="s">
        <v>15869</v>
      </c>
      <c r="C8009">
        <v>0.67634699399999998</v>
      </c>
      <c r="D8009">
        <v>0.86405225299999999</v>
      </c>
      <c r="E8009">
        <v>0.22538161300000001</v>
      </c>
      <c r="F8009">
        <v>0.88227785999999997</v>
      </c>
      <c r="G8009">
        <v>16255</v>
      </c>
      <c r="H8009">
        <v>53</v>
      </c>
      <c r="I8009" t="s">
        <v>15870</v>
      </c>
    </row>
    <row r="8010" spans="1:9" x14ac:dyDescent="0.2">
      <c r="A8010">
        <v>2393</v>
      </c>
      <c r="B8010" t="s">
        <v>15871</v>
      </c>
      <c r="C8010">
        <v>0.67644104500000002</v>
      </c>
      <c r="D8010">
        <v>0.86405225299999999</v>
      </c>
      <c r="E8010">
        <v>-0.245985759</v>
      </c>
      <c r="F8010">
        <v>-0.86812174799999997</v>
      </c>
      <c r="G8010">
        <v>17508</v>
      </c>
      <c r="H8010">
        <v>34</v>
      </c>
      <c r="I8010" t="s">
        <v>15872</v>
      </c>
    </row>
    <row r="8011" spans="1:9" x14ac:dyDescent="0.2">
      <c r="A8011">
        <v>9384</v>
      </c>
      <c r="B8011" t="s">
        <v>15873</v>
      </c>
      <c r="C8011">
        <v>0.67645377299999998</v>
      </c>
      <c r="D8011">
        <v>0.86405225299999999</v>
      </c>
      <c r="E8011">
        <v>0.28969997600000003</v>
      </c>
      <c r="F8011">
        <v>0.84591136</v>
      </c>
      <c r="G8011">
        <v>16564</v>
      </c>
      <c r="H8011">
        <v>16</v>
      </c>
      <c r="I8011" t="s">
        <v>10411</v>
      </c>
    </row>
    <row r="8012" spans="1:9" x14ac:dyDescent="0.2">
      <c r="A8012">
        <v>1375</v>
      </c>
      <c r="B8012" t="s">
        <v>15874</v>
      </c>
      <c r="C8012">
        <v>0.67648415900000003</v>
      </c>
      <c r="D8012">
        <v>0.86405225299999999</v>
      </c>
      <c r="E8012">
        <v>-0.20442896199999999</v>
      </c>
      <c r="F8012">
        <v>-0.90436349599999999</v>
      </c>
      <c r="G8012">
        <v>17593</v>
      </c>
      <c r="H8012">
        <v>105</v>
      </c>
      <c r="I8012" t="s">
        <v>15875</v>
      </c>
    </row>
    <row r="8013" spans="1:9" x14ac:dyDescent="0.2">
      <c r="A8013">
        <v>7688</v>
      </c>
      <c r="B8013" t="s">
        <v>15876</v>
      </c>
      <c r="C8013">
        <v>0.67649133800000005</v>
      </c>
      <c r="D8013">
        <v>0.86405225299999999</v>
      </c>
      <c r="E8013">
        <v>-0.29183719000000002</v>
      </c>
      <c r="F8013">
        <v>-0.847060802</v>
      </c>
      <c r="G8013">
        <v>17259</v>
      </c>
      <c r="H8013">
        <v>16</v>
      </c>
      <c r="I8013" t="s">
        <v>15877</v>
      </c>
    </row>
    <row r="8014" spans="1:9" x14ac:dyDescent="0.2">
      <c r="A8014">
        <v>4333</v>
      </c>
      <c r="B8014" t="s">
        <v>15878</v>
      </c>
      <c r="C8014">
        <v>0.67658310300000002</v>
      </c>
      <c r="D8014">
        <v>0.86405225299999999</v>
      </c>
      <c r="E8014">
        <v>0.293838826</v>
      </c>
      <c r="F8014">
        <v>0.84307016099999998</v>
      </c>
      <c r="G8014">
        <v>16624</v>
      </c>
      <c r="H8014">
        <v>15</v>
      </c>
      <c r="I8014" t="s">
        <v>15879</v>
      </c>
    </row>
    <row r="8015" spans="1:9" x14ac:dyDescent="0.2">
      <c r="A8015">
        <v>50</v>
      </c>
      <c r="B8015" t="s">
        <v>15880</v>
      </c>
      <c r="C8015">
        <v>0.67677927199999999</v>
      </c>
      <c r="D8015">
        <v>0.86405225299999999</v>
      </c>
      <c r="E8015">
        <v>0.25815466399999998</v>
      </c>
      <c r="F8015">
        <v>0.85843636000000001</v>
      </c>
      <c r="G8015">
        <v>16507</v>
      </c>
      <c r="H8015">
        <v>26</v>
      </c>
      <c r="I8015" t="s">
        <v>15881</v>
      </c>
    </row>
    <row r="8016" spans="1:9" x14ac:dyDescent="0.2">
      <c r="A8016">
        <v>4408</v>
      </c>
      <c r="B8016" t="s">
        <v>15882</v>
      </c>
      <c r="C8016">
        <v>0.67685208299999999</v>
      </c>
      <c r="D8016">
        <v>0.86405225299999999</v>
      </c>
      <c r="E8016">
        <v>0.21852363</v>
      </c>
      <c r="F8016">
        <v>0.88977943500000001</v>
      </c>
      <c r="G8016">
        <v>16280</v>
      </c>
      <c r="H8016">
        <v>64</v>
      </c>
      <c r="I8016" t="s">
        <v>15883</v>
      </c>
    </row>
    <row r="8017" spans="1:9" x14ac:dyDescent="0.2">
      <c r="A8017">
        <v>8694</v>
      </c>
      <c r="B8017" t="s">
        <v>15884</v>
      </c>
      <c r="C8017">
        <v>0.67689955300000004</v>
      </c>
      <c r="D8017">
        <v>0.86405225299999999</v>
      </c>
      <c r="E8017">
        <v>-0.30114169000000002</v>
      </c>
      <c r="F8017">
        <v>-0.84154203800000005</v>
      </c>
      <c r="G8017">
        <v>17264</v>
      </c>
      <c r="H8017">
        <v>14</v>
      </c>
      <c r="I8017" t="s">
        <v>15885</v>
      </c>
    </row>
    <row r="8018" spans="1:9" x14ac:dyDescent="0.2">
      <c r="A8018">
        <v>2318</v>
      </c>
      <c r="B8018" t="s">
        <v>15886</v>
      </c>
      <c r="C8018">
        <v>0.67693571600000002</v>
      </c>
      <c r="D8018">
        <v>0.86405225299999999</v>
      </c>
      <c r="E8018">
        <v>0.26409017800000001</v>
      </c>
      <c r="F8018">
        <v>0.85873432500000002</v>
      </c>
      <c r="G8018">
        <v>16479</v>
      </c>
      <c r="H8018">
        <v>24</v>
      </c>
      <c r="I8018" t="s">
        <v>15887</v>
      </c>
    </row>
    <row r="8019" spans="1:9" x14ac:dyDescent="0.2">
      <c r="A8019">
        <v>7191</v>
      </c>
      <c r="B8019" t="s">
        <v>15888</v>
      </c>
      <c r="C8019">
        <v>0.67697565900000001</v>
      </c>
      <c r="D8019">
        <v>0.86405225299999999</v>
      </c>
      <c r="E8019">
        <v>0.21476206</v>
      </c>
      <c r="F8019">
        <v>0.89196110500000003</v>
      </c>
      <c r="G8019">
        <v>16241</v>
      </c>
      <c r="H8019">
        <v>71</v>
      </c>
      <c r="I8019" t="s">
        <v>15889</v>
      </c>
    </row>
    <row r="8020" spans="1:9" x14ac:dyDescent="0.2">
      <c r="A8020">
        <v>9705</v>
      </c>
      <c r="B8020" t="s">
        <v>15890</v>
      </c>
      <c r="C8020">
        <v>0.67698464599999997</v>
      </c>
      <c r="D8020">
        <v>0.86405225299999999</v>
      </c>
      <c r="E8020">
        <v>0.28955372299999999</v>
      </c>
      <c r="F8020">
        <v>0.84548430500000005</v>
      </c>
      <c r="G8020">
        <v>16577</v>
      </c>
      <c r="H8020">
        <v>16</v>
      </c>
      <c r="I8020" t="s">
        <v>15891</v>
      </c>
    </row>
    <row r="8021" spans="1:9" x14ac:dyDescent="0.2">
      <c r="A8021">
        <v>1235</v>
      </c>
      <c r="B8021" t="s">
        <v>15892</v>
      </c>
      <c r="C8021">
        <v>0.67701149400000005</v>
      </c>
      <c r="D8021">
        <v>0.86405225299999999</v>
      </c>
      <c r="E8021">
        <v>0.27109544099999999</v>
      </c>
      <c r="F8021">
        <v>0.85193356899999995</v>
      </c>
      <c r="G8021">
        <v>16491</v>
      </c>
      <c r="H8021">
        <v>21</v>
      </c>
      <c r="I8021" t="s">
        <v>15893</v>
      </c>
    </row>
    <row r="8022" spans="1:9" x14ac:dyDescent="0.2">
      <c r="A8022">
        <v>5874</v>
      </c>
      <c r="B8022" t="s">
        <v>15894</v>
      </c>
      <c r="C8022">
        <v>0.67731441599999997</v>
      </c>
      <c r="D8022">
        <v>0.86405225299999999</v>
      </c>
      <c r="E8022">
        <v>-0.291674614</v>
      </c>
      <c r="F8022">
        <v>-0.84658892500000005</v>
      </c>
      <c r="G8022">
        <v>17280</v>
      </c>
      <c r="H8022">
        <v>16</v>
      </c>
      <c r="I8022" t="s">
        <v>15895</v>
      </c>
    </row>
    <row r="8023" spans="1:9" x14ac:dyDescent="0.2">
      <c r="A8023">
        <v>1702</v>
      </c>
      <c r="B8023" t="s">
        <v>15896</v>
      </c>
      <c r="C8023">
        <v>0.67734844000000005</v>
      </c>
      <c r="D8023">
        <v>0.86405225299999999</v>
      </c>
      <c r="E8023">
        <v>0.18301267500000001</v>
      </c>
      <c r="F8023">
        <v>0.93188793199999997</v>
      </c>
      <c r="G8023">
        <v>16021</v>
      </c>
      <c r="H8023">
        <v>270</v>
      </c>
      <c r="I8023" t="s">
        <v>15897</v>
      </c>
    </row>
    <row r="8024" spans="1:9" x14ac:dyDescent="0.2">
      <c r="A8024">
        <v>2124</v>
      </c>
      <c r="B8024" t="s">
        <v>15898</v>
      </c>
      <c r="C8024">
        <v>0.677368258</v>
      </c>
      <c r="D8024">
        <v>0.86405225299999999</v>
      </c>
      <c r="E8024">
        <v>-0.24583943799999999</v>
      </c>
      <c r="F8024">
        <v>-0.86760535900000002</v>
      </c>
      <c r="G8024">
        <v>17532</v>
      </c>
      <c r="H8024">
        <v>34</v>
      </c>
      <c r="I8024" t="s">
        <v>15899</v>
      </c>
    </row>
    <row r="8025" spans="1:9" x14ac:dyDescent="0.2">
      <c r="A8025">
        <v>3969</v>
      </c>
      <c r="B8025" t="s">
        <v>15900</v>
      </c>
      <c r="C8025">
        <v>0.67747387800000003</v>
      </c>
      <c r="D8025">
        <v>0.86405225299999999</v>
      </c>
      <c r="E8025">
        <v>-0.20841533100000001</v>
      </c>
      <c r="F8025">
        <v>-0.89908727399999999</v>
      </c>
      <c r="G8025">
        <v>17635</v>
      </c>
      <c r="H8025">
        <v>90</v>
      </c>
      <c r="I8025" t="s">
        <v>15901</v>
      </c>
    </row>
    <row r="8026" spans="1:9" x14ac:dyDescent="0.2">
      <c r="A8026">
        <v>5073</v>
      </c>
      <c r="B8026" t="s">
        <v>15902</v>
      </c>
      <c r="C8026">
        <v>0.677558467</v>
      </c>
      <c r="D8026">
        <v>0.86405225299999999</v>
      </c>
      <c r="E8026">
        <v>0.23846103199999999</v>
      </c>
      <c r="F8026">
        <v>0.87359748299999995</v>
      </c>
      <c r="G8026">
        <v>16339</v>
      </c>
      <c r="H8026">
        <v>39</v>
      </c>
      <c r="I8026" t="s">
        <v>15903</v>
      </c>
    </row>
    <row r="8027" spans="1:9" x14ac:dyDescent="0.2">
      <c r="A8027">
        <v>6770</v>
      </c>
      <c r="B8027" t="s">
        <v>15904</v>
      </c>
      <c r="C8027">
        <v>0.67771208000000005</v>
      </c>
      <c r="D8027">
        <v>0.86405225299999999</v>
      </c>
      <c r="E8027">
        <v>0.26105136299999998</v>
      </c>
      <c r="F8027">
        <v>0.85796560099999997</v>
      </c>
      <c r="G8027">
        <v>16504</v>
      </c>
      <c r="H8027">
        <v>25</v>
      </c>
      <c r="I8027" t="s">
        <v>15905</v>
      </c>
    </row>
    <row r="8028" spans="1:9" x14ac:dyDescent="0.2">
      <c r="A8028">
        <v>1284</v>
      </c>
      <c r="B8028" t="s">
        <v>15906</v>
      </c>
      <c r="C8028">
        <v>0.67776241999999998</v>
      </c>
      <c r="D8028">
        <v>0.86405225299999999</v>
      </c>
      <c r="E8028">
        <v>-0.200935698</v>
      </c>
      <c r="F8028">
        <v>-0.90732645999999995</v>
      </c>
      <c r="G8028">
        <v>17652</v>
      </c>
      <c r="H8028">
        <v>119</v>
      </c>
      <c r="I8028" t="s">
        <v>15907</v>
      </c>
    </row>
    <row r="8029" spans="1:9" x14ac:dyDescent="0.2">
      <c r="A8029">
        <v>2339</v>
      </c>
      <c r="B8029" t="s">
        <v>15908</v>
      </c>
      <c r="C8029">
        <v>0.67778412799999999</v>
      </c>
      <c r="D8029">
        <v>0.86405225299999999</v>
      </c>
      <c r="E8029">
        <v>0.29933382400000003</v>
      </c>
      <c r="F8029">
        <v>0.84093515600000002</v>
      </c>
      <c r="G8029">
        <v>16602</v>
      </c>
      <c r="H8029">
        <v>14</v>
      </c>
      <c r="I8029" t="s">
        <v>15909</v>
      </c>
    </row>
    <row r="8030" spans="1:9" x14ac:dyDescent="0.2">
      <c r="A8030">
        <v>3945</v>
      </c>
      <c r="B8030" t="s">
        <v>15910</v>
      </c>
      <c r="C8030">
        <v>0.677793231</v>
      </c>
      <c r="D8030">
        <v>0.86405225299999999</v>
      </c>
      <c r="E8030">
        <v>-0.24575576800000001</v>
      </c>
      <c r="F8030">
        <v>-0.86731007599999999</v>
      </c>
      <c r="G8030">
        <v>17543</v>
      </c>
      <c r="H8030">
        <v>34</v>
      </c>
      <c r="I8030" t="s">
        <v>15911</v>
      </c>
    </row>
    <row r="8031" spans="1:9" x14ac:dyDescent="0.2">
      <c r="A8031">
        <v>2391</v>
      </c>
      <c r="B8031" t="s">
        <v>15912</v>
      </c>
      <c r="C8031">
        <v>0.67784971599999999</v>
      </c>
      <c r="D8031">
        <v>0.86405225299999999</v>
      </c>
      <c r="E8031">
        <v>-0.33053211300000002</v>
      </c>
      <c r="F8031">
        <v>-0.83405901100000002</v>
      </c>
      <c r="G8031">
        <v>17274</v>
      </c>
      <c r="H8031">
        <v>10</v>
      </c>
      <c r="I8031" t="s">
        <v>15913</v>
      </c>
    </row>
    <row r="8032" spans="1:9" x14ac:dyDescent="0.2">
      <c r="A8032">
        <v>9101</v>
      </c>
      <c r="B8032" t="s">
        <v>15914</v>
      </c>
      <c r="C8032">
        <v>0.678015802</v>
      </c>
      <c r="D8032">
        <v>0.86405225299999999</v>
      </c>
      <c r="E8032">
        <v>0.30499642100000002</v>
      </c>
      <c r="F8032">
        <v>0.83930024000000003</v>
      </c>
      <c r="G8032">
        <v>16647</v>
      </c>
      <c r="H8032">
        <v>13</v>
      </c>
      <c r="I8032" t="s">
        <v>15915</v>
      </c>
    </row>
    <row r="8033" spans="1:9" x14ac:dyDescent="0.2">
      <c r="A8033">
        <v>7407</v>
      </c>
      <c r="B8033" t="s">
        <v>15916</v>
      </c>
      <c r="C8033">
        <v>0.67804590899999995</v>
      </c>
      <c r="D8033">
        <v>0.86405225299999999</v>
      </c>
      <c r="E8033">
        <v>-0.33046242399999998</v>
      </c>
      <c r="F8033">
        <v>-0.83388315800000001</v>
      </c>
      <c r="G8033">
        <v>17279</v>
      </c>
      <c r="H8033">
        <v>10</v>
      </c>
      <c r="I8033" t="s">
        <v>15917</v>
      </c>
    </row>
    <row r="8034" spans="1:9" x14ac:dyDescent="0.2">
      <c r="A8034">
        <v>5635</v>
      </c>
      <c r="B8034" t="s">
        <v>15918</v>
      </c>
      <c r="C8034">
        <v>0.67809072800000003</v>
      </c>
      <c r="D8034">
        <v>0.86405225299999999</v>
      </c>
      <c r="E8034">
        <v>0.243009113</v>
      </c>
      <c r="F8034">
        <v>0.86814056100000003</v>
      </c>
      <c r="G8034">
        <v>16322</v>
      </c>
      <c r="H8034">
        <v>35</v>
      </c>
      <c r="I8034" t="s">
        <v>15919</v>
      </c>
    </row>
    <row r="8035" spans="1:9" x14ac:dyDescent="0.2">
      <c r="A8035">
        <v>4536</v>
      </c>
      <c r="B8035" t="s">
        <v>15920</v>
      </c>
      <c r="C8035">
        <v>0.67821470699999997</v>
      </c>
      <c r="D8035">
        <v>0.86405225299999999</v>
      </c>
      <c r="E8035">
        <v>-0.32258263999999998</v>
      </c>
      <c r="F8035">
        <v>-0.83703145999999995</v>
      </c>
      <c r="G8035">
        <v>17246</v>
      </c>
      <c r="H8035">
        <v>11</v>
      </c>
      <c r="I8035" t="s">
        <v>15921</v>
      </c>
    </row>
    <row r="8036" spans="1:9" x14ac:dyDescent="0.2">
      <c r="A8036">
        <v>443</v>
      </c>
      <c r="B8036" t="s">
        <v>15922</v>
      </c>
      <c r="C8036">
        <v>0.67824153899999995</v>
      </c>
      <c r="D8036">
        <v>0.86405225299999999</v>
      </c>
      <c r="E8036">
        <v>-0.198407426</v>
      </c>
      <c r="F8036">
        <v>-0.91012263599999998</v>
      </c>
      <c r="G8036">
        <v>17695</v>
      </c>
      <c r="H8036">
        <v>132</v>
      </c>
      <c r="I8036" t="s">
        <v>15923</v>
      </c>
    </row>
    <row r="8037" spans="1:9" x14ac:dyDescent="0.2">
      <c r="A8037">
        <v>9614</v>
      </c>
      <c r="B8037" t="s">
        <v>15924</v>
      </c>
      <c r="C8037">
        <v>0.67833267799999997</v>
      </c>
      <c r="D8037">
        <v>0.86405225299999999</v>
      </c>
      <c r="E8037">
        <v>-0.29614572500000003</v>
      </c>
      <c r="F8037">
        <v>-0.84371266499999997</v>
      </c>
      <c r="G8037">
        <v>17249</v>
      </c>
      <c r="H8037">
        <v>15</v>
      </c>
      <c r="I8037" t="s">
        <v>15925</v>
      </c>
    </row>
    <row r="8038" spans="1:9" x14ac:dyDescent="0.2">
      <c r="A8038">
        <v>4772</v>
      </c>
      <c r="B8038" t="s">
        <v>15926</v>
      </c>
      <c r="C8038">
        <v>0.67839028899999998</v>
      </c>
      <c r="D8038">
        <v>0.86405225299999999</v>
      </c>
      <c r="E8038">
        <v>0.218375984</v>
      </c>
      <c r="F8038">
        <v>0.88917824999999995</v>
      </c>
      <c r="G8038">
        <v>16317</v>
      </c>
      <c r="H8038">
        <v>64</v>
      </c>
      <c r="I8038" t="s">
        <v>15927</v>
      </c>
    </row>
    <row r="8039" spans="1:9" x14ac:dyDescent="0.2">
      <c r="A8039">
        <v>1146</v>
      </c>
      <c r="B8039" t="s">
        <v>15928</v>
      </c>
      <c r="C8039">
        <v>0.67856861999999996</v>
      </c>
      <c r="D8039">
        <v>0.86405225299999999</v>
      </c>
      <c r="E8039">
        <v>-0.32248100600000001</v>
      </c>
      <c r="F8039">
        <v>-0.83676773999999998</v>
      </c>
      <c r="G8039">
        <v>17255</v>
      </c>
      <c r="H8039">
        <v>11</v>
      </c>
      <c r="I8039" t="s">
        <v>15929</v>
      </c>
    </row>
    <row r="8040" spans="1:9" x14ac:dyDescent="0.2">
      <c r="A8040">
        <v>5759</v>
      </c>
      <c r="B8040" t="s">
        <v>15930</v>
      </c>
      <c r="C8040">
        <v>0.67892892900000001</v>
      </c>
      <c r="D8040">
        <v>0.86405225299999999</v>
      </c>
      <c r="E8040">
        <v>0.22578878699999999</v>
      </c>
      <c r="F8040">
        <v>0.87982556899999997</v>
      </c>
      <c r="G8040">
        <v>16277</v>
      </c>
      <c r="H8040">
        <v>52</v>
      </c>
      <c r="I8040" t="s">
        <v>15931</v>
      </c>
    </row>
    <row r="8041" spans="1:9" x14ac:dyDescent="0.2">
      <c r="A8041">
        <v>6300</v>
      </c>
      <c r="B8041" t="s">
        <v>15932</v>
      </c>
      <c r="C8041">
        <v>0.67901079600000003</v>
      </c>
      <c r="D8041">
        <v>0.86405225299999999</v>
      </c>
      <c r="E8041">
        <v>0.209458217</v>
      </c>
      <c r="F8041">
        <v>0.895904849</v>
      </c>
      <c r="G8041">
        <v>16226</v>
      </c>
      <c r="H8041">
        <v>83</v>
      </c>
      <c r="I8041" t="s">
        <v>15933</v>
      </c>
    </row>
    <row r="8042" spans="1:9" x14ac:dyDescent="0.2">
      <c r="A8042">
        <v>9682</v>
      </c>
      <c r="B8042" t="s">
        <v>15934</v>
      </c>
      <c r="C8042">
        <v>0.67906091400000002</v>
      </c>
      <c r="D8042">
        <v>0.86405225299999999</v>
      </c>
      <c r="E8042">
        <v>0.18284025500000001</v>
      </c>
      <c r="F8042">
        <v>0.93120011300000005</v>
      </c>
      <c r="G8042">
        <v>16052</v>
      </c>
      <c r="H8042">
        <v>271</v>
      </c>
      <c r="I8042" t="s">
        <v>15935</v>
      </c>
    </row>
    <row r="8043" spans="1:9" x14ac:dyDescent="0.2">
      <c r="A8043">
        <v>7697</v>
      </c>
      <c r="B8043" t="s">
        <v>15936</v>
      </c>
      <c r="C8043">
        <v>0.67906336099999998</v>
      </c>
      <c r="D8043">
        <v>0.86405225299999999</v>
      </c>
      <c r="E8043">
        <v>-0.19602765699999999</v>
      </c>
      <c r="F8043">
        <v>-0.91316670200000005</v>
      </c>
      <c r="G8043">
        <v>17747</v>
      </c>
      <c r="H8043">
        <v>147</v>
      </c>
      <c r="I8043" t="s">
        <v>15937</v>
      </c>
    </row>
    <row r="8044" spans="1:9" x14ac:dyDescent="0.2">
      <c r="A8044">
        <v>5115</v>
      </c>
      <c r="B8044" t="s">
        <v>15938</v>
      </c>
      <c r="C8044">
        <v>0.67910630000000005</v>
      </c>
      <c r="D8044">
        <v>0.86405225299999999</v>
      </c>
      <c r="E8044">
        <v>0.29316555300000002</v>
      </c>
      <c r="F8044">
        <v>0.84113843600000004</v>
      </c>
      <c r="G8044">
        <v>16686</v>
      </c>
      <c r="H8044">
        <v>15</v>
      </c>
      <c r="I8044" t="s">
        <v>15939</v>
      </c>
    </row>
    <row r="8045" spans="1:9" x14ac:dyDescent="0.2">
      <c r="A8045">
        <v>664</v>
      </c>
      <c r="B8045" t="s">
        <v>15940</v>
      </c>
      <c r="C8045">
        <v>0.67915654199999997</v>
      </c>
      <c r="D8045">
        <v>0.86405225299999999</v>
      </c>
      <c r="E8045">
        <v>-0.29130318900000002</v>
      </c>
      <c r="F8045">
        <v>-0.84551085800000003</v>
      </c>
      <c r="G8045">
        <v>17327</v>
      </c>
      <c r="H8045">
        <v>16</v>
      </c>
      <c r="I8045" t="s">
        <v>14548</v>
      </c>
    </row>
    <row r="8046" spans="1:9" x14ac:dyDescent="0.2">
      <c r="A8046">
        <v>467</v>
      </c>
      <c r="B8046" t="s">
        <v>15941</v>
      </c>
      <c r="C8046">
        <v>0.67916754300000004</v>
      </c>
      <c r="D8046">
        <v>0.86405225299999999</v>
      </c>
      <c r="E8046">
        <v>0.187719782</v>
      </c>
      <c r="F8046">
        <v>0.92321776899999997</v>
      </c>
      <c r="G8046">
        <v>16153</v>
      </c>
      <c r="H8046">
        <v>204</v>
      </c>
      <c r="I8046" t="s">
        <v>15942</v>
      </c>
    </row>
    <row r="8047" spans="1:9" x14ac:dyDescent="0.2">
      <c r="A8047">
        <v>8456</v>
      </c>
      <c r="B8047" t="s">
        <v>15943</v>
      </c>
      <c r="C8047">
        <v>0.67926908699999999</v>
      </c>
      <c r="D8047">
        <v>0.86405225299999999</v>
      </c>
      <c r="E8047">
        <v>0.29309132700000001</v>
      </c>
      <c r="F8047">
        <v>0.84092546800000001</v>
      </c>
      <c r="G8047">
        <v>16690</v>
      </c>
      <c r="H8047">
        <v>15</v>
      </c>
      <c r="I8047" t="s">
        <v>15944</v>
      </c>
    </row>
    <row r="8048" spans="1:9" x14ac:dyDescent="0.2">
      <c r="A8048">
        <v>9148</v>
      </c>
      <c r="B8048" t="s">
        <v>15945</v>
      </c>
      <c r="C8048">
        <v>0.67937904900000001</v>
      </c>
      <c r="D8048">
        <v>0.86405225299999999</v>
      </c>
      <c r="E8048">
        <v>0.310703004</v>
      </c>
      <c r="F8048">
        <v>0.83539246199999995</v>
      </c>
      <c r="G8048">
        <v>16673</v>
      </c>
      <c r="H8048">
        <v>12</v>
      </c>
      <c r="I8048" t="s">
        <v>15946</v>
      </c>
    </row>
    <row r="8049" spans="1:9" x14ac:dyDescent="0.2">
      <c r="A8049">
        <v>1221</v>
      </c>
      <c r="B8049" t="s">
        <v>15947</v>
      </c>
      <c r="C8049">
        <v>0.67939398900000003</v>
      </c>
      <c r="D8049">
        <v>0.86405225299999999</v>
      </c>
      <c r="E8049">
        <v>0.28893631600000003</v>
      </c>
      <c r="F8049">
        <v>0.843681503</v>
      </c>
      <c r="G8049">
        <v>16636</v>
      </c>
      <c r="H8049">
        <v>16</v>
      </c>
      <c r="I8049" t="s">
        <v>15948</v>
      </c>
    </row>
    <row r="8050" spans="1:9" x14ac:dyDescent="0.2">
      <c r="A8050">
        <v>2472</v>
      </c>
      <c r="B8050" t="s">
        <v>15949</v>
      </c>
      <c r="C8050">
        <v>0.67948770199999997</v>
      </c>
      <c r="D8050">
        <v>0.86405225299999999</v>
      </c>
      <c r="E8050">
        <v>0.32738920900000001</v>
      </c>
      <c r="F8050">
        <v>0.83197295299999996</v>
      </c>
      <c r="G8050">
        <v>16658</v>
      </c>
      <c r="H8050">
        <v>10</v>
      </c>
      <c r="I8050" t="s">
        <v>15950</v>
      </c>
    </row>
    <row r="8051" spans="1:9" x14ac:dyDescent="0.2">
      <c r="A8051">
        <v>9356</v>
      </c>
      <c r="B8051" t="s">
        <v>15951</v>
      </c>
      <c r="C8051">
        <v>0.67972531300000005</v>
      </c>
      <c r="D8051">
        <v>0.86405225299999999</v>
      </c>
      <c r="E8051">
        <v>0.24089756500000001</v>
      </c>
      <c r="F8051">
        <v>0.867641569</v>
      </c>
      <c r="G8051">
        <v>16430</v>
      </c>
      <c r="H8051">
        <v>36</v>
      </c>
      <c r="I8051" t="s">
        <v>15952</v>
      </c>
    </row>
    <row r="8052" spans="1:9" x14ac:dyDescent="0.2">
      <c r="A8052">
        <v>1097</v>
      </c>
      <c r="B8052" t="s">
        <v>15953</v>
      </c>
      <c r="C8052">
        <v>0.67976151600000001</v>
      </c>
      <c r="D8052">
        <v>0.86405225299999999</v>
      </c>
      <c r="E8052">
        <v>0.28885367099999998</v>
      </c>
      <c r="F8052">
        <v>0.84344018600000004</v>
      </c>
      <c r="G8052">
        <v>16645</v>
      </c>
      <c r="H8052">
        <v>16</v>
      </c>
      <c r="I8052" t="s">
        <v>15954</v>
      </c>
    </row>
    <row r="8053" spans="1:9" x14ac:dyDescent="0.2">
      <c r="A8053">
        <v>10087</v>
      </c>
      <c r="B8053" t="s">
        <v>15955</v>
      </c>
      <c r="C8053">
        <v>0.67977321899999998</v>
      </c>
      <c r="D8053">
        <v>0.86405225299999999</v>
      </c>
      <c r="E8053">
        <v>0.327315368</v>
      </c>
      <c r="F8053">
        <v>0.83178530699999997</v>
      </c>
      <c r="G8053">
        <v>16665</v>
      </c>
      <c r="H8053">
        <v>10</v>
      </c>
      <c r="I8053" t="s">
        <v>15956</v>
      </c>
    </row>
    <row r="8054" spans="1:9" x14ac:dyDescent="0.2">
      <c r="A8054">
        <v>10090</v>
      </c>
      <c r="B8054" t="s">
        <v>15957</v>
      </c>
      <c r="C8054">
        <v>0.67977321899999998</v>
      </c>
      <c r="D8054">
        <v>0.86405225299999999</v>
      </c>
      <c r="E8054">
        <v>0.327315368</v>
      </c>
      <c r="F8054">
        <v>0.83178530699999997</v>
      </c>
      <c r="G8054">
        <v>16665</v>
      </c>
      <c r="H8054">
        <v>10</v>
      </c>
      <c r="I8054" t="s">
        <v>15956</v>
      </c>
    </row>
    <row r="8055" spans="1:9" x14ac:dyDescent="0.2">
      <c r="A8055">
        <v>6977</v>
      </c>
      <c r="B8055" t="s">
        <v>15958</v>
      </c>
      <c r="C8055">
        <v>0.67985656500000002</v>
      </c>
      <c r="D8055">
        <v>0.86405225299999999</v>
      </c>
      <c r="E8055">
        <v>0.21571779999999999</v>
      </c>
      <c r="F8055">
        <v>0.88858438799999995</v>
      </c>
      <c r="G8055">
        <v>16304</v>
      </c>
      <c r="H8055">
        <v>68</v>
      </c>
      <c r="I8055" t="s">
        <v>15959</v>
      </c>
    </row>
    <row r="8056" spans="1:9" x14ac:dyDescent="0.2">
      <c r="A8056">
        <v>5708</v>
      </c>
      <c r="B8056" t="s">
        <v>15960</v>
      </c>
      <c r="C8056">
        <v>0.67994042499999996</v>
      </c>
      <c r="D8056">
        <v>0.86405225299999999</v>
      </c>
      <c r="E8056">
        <v>-0.29115234299999998</v>
      </c>
      <c r="F8056">
        <v>-0.845073026</v>
      </c>
      <c r="G8056">
        <v>17347</v>
      </c>
      <c r="H8056">
        <v>16</v>
      </c>
      <c r="I8056" t="s">
        <v>15961</v>
      </c>
    </row>
    <row r="8057" spans="1:9" x14ac:dyDescent="0.2">
      <c r="A8057">
        <v>2084</v>
      </c>
      <c r="B8057" t="s">
        <v>15962</v>
      </c>
      <c r="C8057">
        <v>0.67997485099999999</v>
      </c>
      <c r="D8057">
        <v>0.86405225299999999</v>
      </c>
      <c r="E8057">
        <v>-0.30705769999999999</v>
      </c>
      <c r="F8057">
        <v>-0.83850128300000004</v>
      </c>
      <c r="G8057">
        <v>17303</v>
      </c>
      <c r="H8057">
        <v>13</v>
      </c>
      <c r="I8057" t="s">
        <v>15963</v>
      </c>
    </row>
    <row r="8058" spans="1:9" x14ac:dyDescent="0.2">
      <c r="A8058">
        <v>3996</v>
      </c>
      <c r="B8058" t="s">
        <v>15964</v>
      </c>
      <c r="C8058">
        <v>0.68008985099999997</v>
      </c>
      <c r="D8058">
        <v>0.86405668199999996</v>
      </c>
      <c r="E8058">
        <v>0.27692535400000001</v>
      </c>
      <c r="F8058">
        <v>0.84829178599999999</v>
      </c>
      <c r="G8058">
        <v>16651</v>
      </c>
      <c r="H8058">
        <v>19</v>
      </c>
      <c r="I8058" t="s">
        <v>15965</v>
      </c>
    </row>
    <row r="8059" spans="1:9" x14ac:dyDescent="0.2">
      <c r="A8059">
        <v>1069</v>
      </c>
      <c r="B8059" t="s">
        <v>15966</v>
      </c>
      <c r="C8059">
        <v>0.68022181100000001</v>
      </c>
      <c r="D8059">
        <v>0.86405668199999996</v>
      </c>
      <c r="E8059">
        <v>0.263570786</v>
      </c>
      <c r="F8059">
        <v>0.85704543200000005</v>
      </c>
      <c r="G8059">
        <v>16559</v>
      </c>
      <c r="H8059">
        <v>24</v>
      </c>
      <c r="I8059" t="s">
        <v>15967</v>
      </c>
    </row>
    <row r="8060" spans="1:9" x14ac:dyDescent="0.2">
      <c r="A8060">
        <v>3563</v>
      </c>
      <c r="B8060" t="s">
        <v>15968</v>
      </c>
      <c r="C8060">
        <v>0.68023096000000005</v>
      </c>
      <c r="D8060">
        <v>0.86405668199999996</v>
      </c>
      <c r="E8060">
        <v>-0.31445213100000002</v>
      </c>
      <c r="F8060">
        <v>-0.83835855999999997</v>
      </c>
      <c r="G8060">
        <v>17317</v>
      </c>
      <c r="H8060">
        <v>12</v>
      </c>
      <c r="I8060" t="s">
        <v>15969</v>
      </c>
    </row>
    <row r="8061" spans="1:9" x14ac:dyDescent="0.2">
      <c r="A8061">
        <v>135</v>
      </c>
      <c r="B8061" t="s">
        <v>15970</v>
      </c>
      <c r="C8061">
        <v>0.68035117099999998</v>
      </c>
      <c r="D8061">
        <v>0.86410240900000002</v>
      </c>
      <c r="E8061">
        <v>0.20861960099999999</v>
      </c>
      <c r="F8061">
        <v>0.89659391799999999</v>
      </c>
      <c r="G8061">
        <v>16273</v>
      </c>
      <c r="H8061">
        <v>85</v>
      </c>
      <c r="I8061" t="s">
        <v>15971</v>
      </c>
    </row>
    <row r="8062" spans="1:9" x14ac:dyDescent="0.2">
      <c r="A8062">
        <v>7683</v>
      </c>
      <c r="B8062" t="s">
        <v>15972</v>
      </c>
      <c r="C8062">
        <v>0.68044929200000004</v>
      </c>
      <c r="D8062">
        <v>0.86412007199999996</v>
      </c>
      <c r="E8062">
        <v>0.31844129799999998</v>
      </c>
      <c r="F8062">
        <v>0.83385277000000002</v>
      </c>
      <c r="G8062">
        <v>16719</v>
      </c>
      <c r="H8062">
        <v>11</v>
      </c>
      <c r="I8062" t="s">
        <v>15973</v>
      </c>
    </row>
    <row r="8063" spans="1:9" x14ac:dyDescent="0.2">
      <c r="A8063">
        <v>231</v>
      </c>
      <c r="B8063" t="s">
        <v>15974</v>
      </c>
      <c r="C8063">
        <v>0.68054187200000005</v>
      </c>
      <c r="D8063">
        <v>0.86413069499999995</v>
      </c>
      <c r="E8063">
        <v>0.27030227400000001</v>
      </c>
      <c r="F8063">
        <v>0.84944099500000003</v>
      </c>
      <c r="G8063">
        <v>16577</v>
      </c>
      <c r="H8063">
        <v>21</v>
      </c>
      <c r="I8063" t="s">
        <v>15975</v>
      </c>
    </row>
    <row r="8064" spans="1:9" x14ac:dyDescent="0.2">
      <c r="A8064">
        <v>765</v>
      </c>
      <c r="B8064" t="s">
        <v>15976</v>
      </c>
      <c r="C8064">
        <v>0.68066776399999995</v>
      </c>
      <c r="D8064">
        <v>0.86418360900000002</v>
      </c>
      <c r="E8064">
        <v>-0.21240482099999999</v>
      </c>
      <c r="F8064">
        <v>-0.89354375699999999</v>
      </c>
      <c r="G8064">
        <v>17776</v>
      </c>
      <c r="H8064">
        <v>78</v>
      </c>
      <c r="I8064" t="s">
        <v>15977</v>
      </c>
    </row>
    <row r="8065" spans="1:9" x14ac:dyDescent="0.2">
      <c r="A8065">
        <v>9342</v>
      </c>
      <c r="B8065" t="s">
        <v>15978</v>
      </c>
      <c r="C8065">
        <v>0.68098881700000002</v>
      </c>
      <c r="D8065">
        <v>0.864270604</v>
      </c>
      <c r="E8065">
        <v>-0.32953843399999999</v>
      </c>
      <c r="F8065">
        <v>-0.83155157800000001</v>
      </c>
      <c r="G8065">
        <v>17354</v>
      </c>
      <c r="H8065">
        <v>10</v>
      </c>
      <c r="I8065" t="s">
        <v>15979</v>
      </c>
    </row>
    <row r="8066" spans="1:9" x14ac:dyDescent="0.2">
      <c r="A8066">
        <v>7250</v>
      </c>
      <c r="B8066" t="s">
        <v>15980</v>
      </c>
      <c r="C8066">
        <v>0.68108594300000003</v>
      </c>
      <c r="D8066">
        <v>0.864270604</v>
      </c>
      <c r="E8066">
        <v>0.280841483</v>
      </c>
      <c r="F8066">
        <v>0.84712458000000002</v>
      </c>
      <c r="G8066">
        <v>16657</v>
      </c>
      <c r="H8066">
        <v>18</v>
      </c>
      <c r="I8066" t="s">
        <v>15981</v>
      </c>
    </row>
    <row r="8067" spans="1:9" x14ac:dyDescent="0.2">
      <c r="A8067">
        <v>819</v>
      </c>
      <c r="B8067" t="s">
        <v>15982</v>
      </c>
      <c r="C8067">
        <v>0.68112254699999997</v>
      </c>
      <c r="D8067">
        <v>0.864270604</v>
      </c>
      <c r="E8067">
        <v>-0.22068981900000001</v>
      </c>
      <c r="F8067">
        <v>-0.886651258</v>
      </c>
      <c r="G8067">
        <v>17668</v>
      </c>
      <c r="H8067">
        <v>62</v>
      </c>
      <c r="I8067" t="s">
        <v>15983</v>
      </c>
    </row>
    <row r="8068" spans="1:9" x14ac:dyDescent="0.2">
      <c r="A8068">
        <v>4579</v>
      </c>
      <c r="B8068" t="s">
        <v>15984</v>
      </c>
      <c r="C8068">
        <v>0.68115174700000003</v>
      </c>
      <c r="D8068">
        <v>0.864270604</v>
      </c>
      <c r="E8068">
        <v>0.30419173999999999</v>
      </c>
      <c r="F8068">
        <v>0.83708589</v>
      </c>
      <c r="G8068">
        <v>16724</v>
      </c>
      <c r="H8068">
        <v>13</v>
      </c>
      <c r="I8068" t="s">
        <v>15985</v>
      </c>
    </row>
    <row r="8069" spans="1:9" x14ac:dyDescent="0.2">
      <c r="A8069">
        <v>10040</v>
      </c>
      <c r="B8069" t="s">
        <v>15986</v>
      </c>
      <c r="C8069">
        <v>0.68138667600000002</v>
      </c>
      <c r="D8069">
        <v>0.864270604</v>
      </c>
      <c r="E8069">
        <v>0.18544092200000001</v>
      </c>
      <c r="F8069">
        <v>0.92634620099999998</v>
      </c>
      <c r="G8069">
        <v>16077</v>
      </c>
      <c r="H8069">
        <v>232</v>
      </c>
      <c r="I8069" t="s">
        <v>15987</v>
      </c>
    </row>
    <row r="8070" spans="1:9" x14ac:dyDescent="0.2">
      <c r="A8070">
        <v>2813</v>
      </c>
      <c r="B8070" t="s">
        <v>15988</v>
      </c>
      <c r="C8070">
        <v>0.68141288099999997</v>
      </c>
      <c r="D8070">
        <v>0.864270604</v>
      </c>
      <c r="E8070">
        <v>-0.20656292000000001</v>
      </c>
      <c r="F8070">
        <v>-0.89923858899999998</v>
      </c>
      <c r="G8070">
        <v>17805</v>
      </c>
      <c r="H8070">
        <v>95</v>
      </c>
      <c r="I8070" t="s">
        <v>15989</v>
      </c>
    </row>
    <row r="8071" spans="1:9" x14ac:dyDescent="0.2">
      <c r="A8071">
        <v>5302</v>
      </c>
      <c r="B8071" t="s">
        <v>15990</v>
      </c>
      <c r="C8071">
        <v>0.68146678199999999</v>
      </c>
      <c r="D8071">
        <v>0.864270604</v>
      </c>
      <c r="E8071">
        <v>0.25038685799999999</v>
      </c>
      <c r="F8071">
        <v>0.86193394599999995</v>
      </c>
      <c r="G8071">
        <v>16483</v>
      </c>
      <c r="H8071">
        <v>30</v>
      </c>
      <c r="I8071" t="s">
        <v>15991</v>
      </c>
    </row>
    <row r="8072" spans="1:9" x14ac:dyDescent="0.2">
      <c r="A8072">
        <v>4375</v>
      </c>
      <c r="B8072" t="s">
        <v>15992</v>
      </c>
      <c r="C8072">
        <v>0.68147197599999998</v>
      </c>
      <c r="D8072">
        <v>0.864270604</v>
      </c>
      <c r="E8072">
        <v>0.223071244</v>
      </c>
      <c r="F8072">
        <v>0.88103228200000006</v>
      </c>
      <c r="G8072">
        <v>16462</v>
      </c>
      <c r="H8072">
        <v>55</v>
      </c>
      <c r="I8072" t="s">
        <v>15993</v>
      </c>
    </row>
    <row r="8073" spans="1:9" x14ac:dyDescent="0.2">
      <c r="A8073">
        <v>4656</v>
      </c>
      <c r="B8073" t="s">
        <v>15994</v>
      </c>
      <c r="C8073">
        <v>0.68168458499999995</v>
      </c>
      <c r="D8073">
        <v>0.864270604</v>
      </c>
      <c r="E8073">
        <v>-0.241080344</v>
      </c>
      <c r="F8073">
        <v>-0.86781578999999998</v>
      </c>
      <c r="G8073">
        <v>17626</v>
      </c>
      <c r="H8073">
        <v>37</v>
      </c>
      <c r="I8073" t="s">
        <v>15995</v>
      </c>
    </row>
    <row r="8074" spans="1:9" x14ac:dyDescent="0.2">
      <c r="A8074">
        <v>1577</v>
      </c>
      <c r="B8074" t="s">
        <v>15996</v>
      </c>
      <c r="C8074">
        <v>0.68172194799999997</v>
      </c>
      <c r="D8074">
        <v>0.864270604</v>
      </c>
      <c r="E8074">
        <v>-0.30002676099999998</v>
      </c>
      <c r="F8074">
        <v>-0.83842636100000001</v>
      </c>
      <c r="G8074">
        <v>17387</v>
      </c>
      <c r="H8074">
        <v>14</v>
      </c>
      <c r="I8074" t="s">
        <v>15997</v>
      </c>
    </row>
    <row r="8075" spans="1:9" x14ac:dyDescent="0.2">
      <c r="A8075">
        <v>9874</v>
      </c>
      <c r="B8075" t="s">
        <v>15998</v>
      </c>
      <c r="C8075">
        <v>0.68176874200000004</v>
      </c>
      <c r="D8075">
        <v>0.864270604</v>
      </c>
      <c r="E8075">
        <v>0.192814283</v>
      </c>
      <c r="F8075">
        <v>0.91532672999999998</v>
      </c>
      <c r="G8075">
        <v>16296</v>
      </c>
      <c r="H8075">
        <v>158</v>
      </c>
      <c r="I8075" t="s">
        <v>15999</v>
      </c>
    </row>
    <row r="8076" spans="1:9" x14ac:dyDescent="0.2">
      <c r="A8076">
        <v>1891</v>
      </c>
      <c r="B8076" t="s">
        <v>16000</v>
      </c>
      <c r="C8076">
        <v>0.68181261999999998</v>
      </c>
      <c r="D8076">
        <v>0.864270604</v>
      </c>
      <c r="E8076">
        <v>0.32669788999999999</v>
      </c>
      <c r="F8076">
        <v>0.83021614899999996</v>
      </c>
      <c r="G8076">
        <v>16715</v>
      </c>
      <c r="H8076">
        <v>10</v>
      </c>
      <c r="I8076" t="s">
        <v>16001</v>
      </c>
    </row>
    <row r="8077" spans="1:9" x14ac:dyDescent="0.2">
      <c r="A8077">
        <v>3729</v>
      </c>
      <c r="B8077" t="s">
        <v>16002</v>
      </c>
      <c r="C8077">
        <v>0.681831258</v>
      </c>
      <c r="D8077">
        <v>0.864270604</v>
      </c>
      <c r="E8077">
        <v>0.26791466800000002</v>
      </c>
      <c r="F8077">
        <v>0.85161017699999997</v>
      </c>
      <c r="G8077">
        <v>16590</v>
      </c>
      <c r="H8077">
        <v>22</v>
      </c>
      <c r="I8077" t="s">
        <v>16003</v>
      </c>
    </row>
    <row r="8078" spans="1:9" x14ac:dyDescent="0.2">
      <c r="A8078">
        <v>454</v>
      </c>
      <c r="B8078" t="s">
        <v>16004</v>
      </c>
      <c r="C8078">
        <v>0.68236955799999999</v>
      </c>
      <c r="D8078">
        <v>0.86476089199999995</v>
      </c>
      <c r="E8078">
        <v>0.242297069</v>
      </c>
      <c r="F8078">
        <v>0.86559681300000002</v>
      </c>
      <c r="G8078">
        <v>16425</v>
      </c>
      <c r="H8078">
        <v>35</v>
      </c>
      <c r="I8078" t="s">
        <v>16005</v>
      </c>
    </row>
    <row r="8079" spans="1:9" x14ac:dyDescent="0.2">
      <c r="A8079">
        <v>5044</v>
      </c>
      <c r="B8079" t="s">
        <v>16006</v>
      </c>
      <c r="C8079">
        <v>0.68239712600000002</v>
      </c>
      <c r="D8079">
        <v>0.86476089199999995</v>
      </c>
      <c r="E8079">
        <v>0.29830403300000002</v>
      </c>
      <c r="F8079">
        <v>0.83804210800000001</v>
      </c>
      <c r="G8079">
        <v>16715</v>
      </c>
      <c r="H8079">
        <v>14</v>
      </c>
      <c r="I8079" t="s">
        <v>16007</v>
      </c>
    </row>
    <row r="8080" spans="1:9" x14ac:dyDescent="0.2">
      <c r="A8080">
        <v>3766</v>
      </c>
      <c r="B8080" t="s">
        <v>16008</v>
      </c>
      <c r="C8080">
        <v>0.68259760599999997</v>
      </c>
      <c r="D8080">
        <v>0.86476089199999995</v>
      </c>
      <c r="E8080">
        <v>-0.32901495800000002</v>
      </c>
      <c r="F8080">
        <v>-0.83023064700000004</v>
      </c>
      <c r="G8080">
        <v>17395</v>
      </c>
      <c r="H8080">
        <v>10</v>
      </c>
      <c r="I8080" t="s">
        <v>16009</v>
      </c>
    </row>
    <row r="8081" spans="1:9" x14ac:dyDescent="0.2">
      <c r="A8081">
        <v>4455</v>
      </c>
      <c r="B8081" t="s">
        <v>16010</v>
      </c>
      <c r="C8081">
        <v>0.68262032100000003</v>
      </c>
      <c r="D8081">
        <v>0.86476089199999995</v>
      </c>
      <c r="E8081">
        <v>-0.206408382</v>
      </c>
      <c r="F8081">
        <v>-0.89641517000000004</v>
      </c>
      <c r="G8081">
        <v>17870</v>
      </c>
      <c r="H8081">
        <v>93</v>
      </c>
      <c r="I8081" t="s">
        <v>16011</v>
      </c>
    </row>
    <row r="8082" spans="1:9" x14ac:dyDescent="0.2">
      <c r="A8082">
        <v>8068</v>
      </c>
      <c r="B8082" t="s">
        <v>16012</v>
      </c>
      <c r="C8082">
        <v>0.68265167699999996</v>
      </c>
      <c r="D8082">
        <v>0.86476089199999995</v>
      </c>
      <c r="E8082">
        <v>-0.25319473199999998</v>
      </c>
      <c r="F8082">
        <v>-0.85994851100000003</v>
      </c>
      <c r="G8082">
        <v>17608</v>
      </c>
      <c r="H8082">
        <v>29</v>
      </c>
      <c r="I8082" t="s">
        <v>16013</v>
      </c>
    </row>
    <row r="8083" spans="1:9" x14ac:dyDescent="0.2">
      <c r="A8083">
        <v>1520</v>
      </c>
      <c r="B8083" t="s">
        <v>16014</v>
      </c>
      <c r="C8083">
        <v>0.68272370999999998</v>
      </c>
      <c r="D8083">
        <v>0.86476089199999995</v>
      </c>
      <c r="E8083">
        <v>0.298126742</v>
      </c>
      <c r="F8083">
        <v>0.83754403399999999</v>
      </c>
      <c r="G8083">
        <v>16723</v>
      </c>
      <c r="H8083">
        <v>14</v>
      </c>
      <c r="I8083" t="s">
        <v>16015</v>
      </c>
    </row>
    <row r="8084" spans="1:9" x14ac:dyDescent="0.2">
      <c r="A8084">
        <v>1743</v>
      </c>
      <c r="B8084" t="s">
        <v>16016</v>
      </c>
      <c r="C8084">
        <v>0.68297478599999994</v>
      </c>
      <c r="D8084">
        <v>0.86497214</v>
      </c>
      <c r="E8084">
        <v>-0.23334116699999999</v>
      </c>
      <c r="F8084">
        <v>-0.87394902200000002</v>
      </c>
      <c r="G8084">
        <v>17714</v>
      </c>
      <c r="H8084">
        <v>44</v>
      </c>
      <c r="I8084" t="s">
        <v>16017</v>
      </c>
    </row>
    <row r="8085" spans="1:9" x14ac:dyDescent="0.2">
      <c r="A8085">
        <v>8038</v>
      </c>
      <c r="B8085" t="s">
        <v>16018</v>
      </c>
      <c r="C8085">
        <v>0.68314983399999996</v>
      </c>
      <c r="D8085">
        <v>0.86508706000000002</v>
      </c>
      <c r="E8085">
        <v>-0.189194899</v>
      </c>
      <c r="F8085">
        <v>-0.91925004099999996</v>
      </c>
      <c r="G8085">
        <v>17931</v>
      </c>
      <c r="H8085">
        <v>200</v>
      </c>
      <c r="I8085" t="s">
        <v>16019</v>
      </c>
    </row>
    <row r="8086" spans="1:9" x14ac:dyDescent="0.2">
      <c r="A8086">
        <v>234</v>
      </c>
      <c r="B8086" t="s">
        <v>16020</v>
      </c>
      <c r="C8086">
        <v>0.68335193000000005</v>
      </c>
      <c r="D8086">
        <v>0.86519717200000001</v>
      </c>
      <c r="E8086">
        <v>-0.21624891199999999</v>
      </c>
      <c r="F8086">
        <v>-0.88829029100000001</v>
      </c>
      <c r="G8086">
        <v>17760</v>
      </c>
      <c r="H8086">
        <v>69</v>
      </c>
      <c r="I8086" t="s">
        <v>16021</v>
      </c>
    </row>
    <row r="8087" spans="1:9" x14ac:dyDescent="0.2">
      <c r="A8087">
        <v>3484</v>
      </c>
      <c r="B8087" t="s">
        <v>16022</v>
      </c>
      <c r="C8087">
        <v>0.68340542699999995</v>
      </c>
      <c r="D8087">
        <v>0.86519717200000001</v>
      </c>
      <c r="E8087">
        <v>-0.32109682000000001</v>
      </c>
      <c r="F8087">
        <v>-0.83317608099999996</v>
      </c>
      <c r="G8087">
        <v>17378</v>
      </c>
      <c r="H8087">
        <v>11</v>
      </c>
      <c r="I8087" t="s">
        <v>16023</v>
      </c>
    </row>
    <row r="8088" spans="1:9" x14ac:dyDescent="0.2">
      <c r="A8088">
        <v>1466</v>
      </c>
      <c r="B8088" t="s">
        <v>16024</v>
      </c>
      <c r="C8088">
        <v>0.68424563500000002</v>
      </c>
      <c r="D8088">
        <v>0.86608890400000005</v>
      </c>
      <c r="E8088">
        <v>-0.32861930900000003</v>
      </c>
      <c r="F8088">
        <v>-0.82923227600000005</v>
      </c>
      <c r="G8088">
        <v>17437</v>
      </c>
      <c r="H8088">
        <v>10</v>
      </c>
      <c r="I8088" t="s">
        <v>16025</v>
      </c>
    </row>
    <row r="8089" spans="1:9" x14ac:dyDescent="0.2">
      <c r="A8089">
        <v>9279</v>
      </c>
      <c r="B8089" t="s">
        <v>16026</v>
      </c>
      <c r="C8089">
        <v>0.68427860299999999</v>
      </c>
      <c r="D8089">
        <v>0.86608890400000005</v>
      </c>
      <c r="E8089">
        <v>-0.27535937799999999</v>
      </c>
      <c r="F8089">
        <v>-0.84938703299999996</v>
      </c>
      <c r="G8089">
        <v>17457</v>
      </c>
      <c r="H8089">
        <v>20</v>
      </c>
      <c r="I8089" t="s">
        <v>16027</v>
      </c>
    </row>
    <row r="8090" spans="1:9" x14ac:dyDescent="0.2">
      <c r="A8090">
        <v>7833</v>
      </c>
      <c r="B8090" t="s">
        <v>16028</v>
      </c>
      <c r="C8090">
        <v>0.68442274999999997</v>
      </c>
      <c r="D8090">
        <v>0.86616450899999997</v>
      </c>
      <c r="E8090">
        <v>0.180089052</v>
      </c>
      <c r="F8090">
        <v>0.93471755300000003</v>
      </c>
      <c r="G8090">
        <v>16124</v>
      </c>
      <c r="H8090">
        <v>320</v>
      </c>
      <c r="I8090" t="s">
        <v>16029</v>
      </c>
    </row>
    <row r="8091" spans="1:9" x14ac:dyDescent="0.2">
      <c r="A8091">
        <v>3595</v>
      </c>
      <c r="B8091" t="s">
        <v>16030</v>
      </c>
      <c r="C8091">
        <v>0.68461350499999996</v>
      </c>
      <c r="D8091">
        <v>0.866299072</v>
      </c>
      <c r="E8091">
        <v>0.30316314500000002</v>
      </c>
      <c r="F8091">
        <v>0.83425536600000005</v>
      </c>
      <c r="G8091">
        <v>16809</v>
      </c>
      <c r="H8091">
        <v>13</v>
      </c>
      <c r="I8091" t="s">
        <v>16031</v>
      </c>
    </row>
    <row r="8092" spans="1:9" x14ac:dyDescent="0.2">
      <c r="A8092">
        <v>2563</v>
      </c>
      <c r="B8092" t="s">
        <v>16032</v>
      </c>
      <c r="C8092">
        <v>0.68477369600000004</v>
      </c>
      <c r="D8092">
        <v>0.86636797600000004</v>
      </c>
      <c r="E8092">
        <v>0.25672393599999999</v>
      </c>
      <c r="F8092">
        <v>0.85367879099999999</v>
      </c>
      <c r="G8092">
        <v>16702</v>
      </c>
      <c r="H8092">
        <v>26</v>
      </c>
      <c r="I8092" t="s">
        <v>16033</v>
      </c>
    </row>
    <row r="8093" spans="1:9" x14ac:dyDescent="0.2">
      <c r="A8093">
        <v>1555</v>
      </c>
      <c r="B8093" t="s">
        <v>16034</v>
      </c>
      <c r="C8093">
        <v>0.685002895</v>
      </c>
      <c r="D8093">
        <v>0.86636797600000004</v>
      </c>
      <c r="E8093">
        <v>-0.239694136</v>
      </c>
      <c r="F8093">
        <v>-0.86860817300000004</v>
      </c>
      <c r="G8093">
        <v>17744</v>
      </c>
      <c r="H8093">
        <v>38</v>
      </c>
      <c r="I8093" t="s">
        <v>16035</v>
      </c>
    </row>
    <row r="8094" spans="1:9" x14ac:dyDescent="0.2">
      <c r="A8094">
        <v>3896</v>
      </c>
      <c r="B8094" t="s">
        <v>16036</v>
      </c>
      <c r="C8094">
        <v>0.68500522699999999</v>
      </c>
      <c r="D8094">
        <v>0.86636797600000004</v>
      </c>
      <c r="E8094">
        <v>-0.24181198700000001</v>
      </c>
      <c r="F8094">
        <v>-0.86463350400000005</v>
      </c>
      <c r="G8094">
        <v>17692</v>
      </c>
      <c r="H8094">
        <v>36</v>
      </c>
      <c r="I8094" t="s">
        <v>16037</v>
      </c>
    </row>
    <row r="8095" spans="1:9" x14ac:dyDescent="0.2">
      <c r="A8095">
        <v>8850</v>
      </c>
      <c r="B8095" t="s">
        <v>16038</v>
      </c>
      <c r="C8095">
        <v>0.68500569</v>
      </c>
      <c r="D8095">
        <v>0.86636797600000004</v>
      </c>
      <c r="E8095">
        <v>-0.28559343799999998</v>
      </c>
      <c r="F8095">
        <v>-0.84270397500000005</v>
      </c>
      <c r="G8095">
        <v>17455</v>
      </c>
      <c r="H8095">
        <v>17</v>
      </c>
      <c r="I8095" t="s">
        <v>16039</v>
      </c>
    </row>
    <row r="8096" spans="1:9" x14ac:dyDescent="0.2">
      <c r="A8096">
        <v>9056</v>
      </c>
      <c r="B8096" t="s">
        <v>16040</v>
      </c>
      <c r="C8096">
        <v>0.68518291899999995</v>
      </c>
      <c r="D8096">
        <v>0.86648532599999994</v>
      </c>
      <c r="E8096">
        <v>0.28385767200000001</v>
      </c>
      <c r="F8096">
        <v>0.84374627700000004</v>
      </c>
      <c r="G8096">
        <v>16799</v>
      </c>
      <c r="H8096">
        <v>17</v>
      </c>
      <c r="I8096" t="s">
        <v>10411</v>
      </c>
    </row>
    <row r="8097" spans="1:9" x14ac:dyDescent="0.2">
      <c r="A8097">
        <v>5026</v>
      </c>
      <c r="B8097" t="s">
        <v>16041</v>
      </c>
      <c r="C8097">
        <v>0.685880288</v>
      </c>
      <c r="D8097">
        <v>0.86670954899999997</v>
      </c>
      <c r="E8097">
        <v>0.20656001399999999</v>
      </c>
      <c r="F8097">
        <v>0.89539093000000003</v>
      </c>
      <c r="G8097">
        <v>16408</v>
      </c>
      <c r="H8097">
        <v>89</v>
      </c>
      <c r="I8097" t="s">
        <v>16042</v>
      </c>
    </row>
    <row r="8098" spans="1:9" x14ac:dyDescent="0.2">
      <c r="A8098">
        <v>9519</v>
      </c>
      <c r="B8098" t="s">
        <v>16043</v>
      </c>
      <c r="C8098">
        <v>0.68589878000000004</v>
      </c>
      <c r="D8098">
        <v>0.86670954899999997</v>
      </c>
      <c r="E8098">
        <v>0.21048621300000001</v>
      </c>
      <c r="F8098">
        <v>0.89180177800000004</v>
      </c>
      <c r="G8098">
        <v>16357</v>
      </c>
      <c r="H8098">
        <v>79</v>
      </c>
      <c r="I8098" t="s">
        <v>16044</v>
      </c>
    </row>
    <row r="8099" spans="1:9" x14ac:dyDescent="0.2">
      <c r="A8099">
        <v>9993</v>
      </c>
      <c r="B8099" t="s">
        <v>16045</v>
      </c>
      <c r="C8099">
        <v>0.68608078400000005</v>
      </c>
      <c r="D8099">
        <v>0.86670954899999997</v>
      </c>
      <c r="E8099">
        <v>0.245963079</v>
      </c>
      <c r="F8099">
        <v>0.86043088599999995</v>
      </c>
      <c r="G8099">
        <v>16526</v>
      </c>
      <c r="H8099">
        <v>32</v>
      </c>
      <c r="I8099" t="s">
        <v>16046</v>
      </c>
    </row>
    <row r="8100" spans="1:9" x14ac:dyDescent="0.2">
      <c r="A8100">
        <v>7054</v>
      </c>
      <c r="B8100" t="s">
        <v>16047</v>
      </c>
      <c r="C8100">
        <v>0.68612479500000001</v>
      </c>
      <c r="D8100">
        <v>0.86670954899999997</v>
      </c>
      <c r="E8100">
        <v>0.26915327999999999</v>
      </c>
      <c r="F8100">
        <v>0.84583021400000002</v>
      </c>
      <c r="G8100">
        <v>16713</v>
      </c>
      <c r="H8100">
        <v>21</v>
      </c>
      <c r="I8100" t="s">
        <v>16048</v>
      </c>
    </row>
    <row r="8101" spans="1:9" x14ac:dyDescent="0.2">
      <c r="A8101">
        <v>9437</v>
      </c>
      <c r="B8101" t="s">
        <v>16049</v>
      </c>
      <c r="C8101">
        <v>0.68616097300000001</v>
      </c>
      <c r="D8101">
        <v>0.86670954899999997</v>
      </c>
      <c r="E8101">
        <v>-0.23949025600000001</v>
      </c>
      <c r="F8101">
        <v>-0.86786934599999999</v>
      </c>
      <c r="G8101">
        <v>17774</v>
      </c>
      <c r="H8101">
        <v>38</v>
      </c>
      <c r="I8101" t="s">
        <v>16050</v>
      </c>
    </row>
    <row r="8102" spans="1:9" x14ac:dyDescent="0.2">
      <c r="A8102">
        <v>1791</v>
      </c>
      <c r="B8102" t="s">
        <v>16051</v>
      </c>
      <c r="C8102">
        <v>0.68623278099999996</v>
      </c>
      <c r="D8102">
        <v>0.86670954899999997</v>
      </c>
      <c r="E8102">
        <v>-0.22407065800000001</v>
      </c>
      <c r="F8102">
        <v>-0.87942692499999997</v>
      </c>
      <c r="G8102">
        <v>17734</v>
      </c>
      <c r="H8102">
        <v>55</v>
      </c>
      <c r="I8102" t="s">
        <v>16052</v>
      </c>
    </row>
    <row r="8103" spans="1:9" x14ac:dyDescent="0.2">
      <c r="A8103">
        <v>4256</v>
      </c>
      <c r="B8103" t="s">
        <v>16053</v>
      </c>
      <c r="C8103">
        <v>0.686262182</v>
      </c>
      <c r="D8103">
        <v>0.86670954899999997</v>
      </c>
      <c r="E8103">
        <v>-0.30547440799999998</v>
      </c>
      <c r="F8103">
        <v>-0.83417769100000005</v>
      </c>
      <c r="G8103">
        <v>17463</v>
      </c>
      <c r="H8103">
        <v>13</v>
      </c>
      <c r="I8103" t="s">
        <v>13916</v>
      </c>
    </row>
    <row r="8104" spans="1:9" x14ac:dyDescent="0.2">
      <c r="A8104">
        <v>7286</v>
      </c>
      <c r="B8104" t="s">
        <v>16054</v>
      </c>
      <c r="C8104">
        <v>0.68629327600000001</v>
      </c>
      <c r="D8104">
        <v>0.86670954899999997</v>
      </c>
      <c r="E8104">
        <v>0.23508769900000001</v>
      </c>
      <c r="F8104">
        <v>0.86993577399999999</v>
      </c>
      <c r="G8104">
        <v>16492</v>
      </c>
      <c r="H8104">
        <v>41</v>
      </c>
      <c r="I8104" t="s">
        <v>16055</v>
      </c>
    </row>
    <row r="8105" spans="1:9" x14ac:dyDescent="0.2">
      <c r="A8105">
        <v>1789</v>
      </c>
      <c r="B8105" t="s">
        <v>16056</v>
      </c>
      <c r="C8105">
        <v>0.68630147799999996</v>
      </c>
      <c r="D8105">
        <v>0.86670954899999997</v>
      </c>
      <c r="E8105">
        <v>-0.30543477099999999</v>
      </c>
      <c r="F8105">
        <v>-0.83406945099999996</v>
      </c>
      <c r="G8105">
        <v>17464</v>
      </c>
      <c r="H8105">
        <v>13</v>
      </c>
      <c r="I8105" t="s">
        <v>16057</v>
      </c>
    </row>
    <row r="8106" spans="1:9" x14ac:dyDescent="0.2">
      <c r="A8106">
        <v>9372</v>
      </c>
      <c r="B8106" t="s">
        <v>16058</v>
      </c>
      <c r="C8106">
        <v>0.68636239600000004</v>
      </c>
      <c r="D8106">
        <v>0.86670954899999997</v>
      </c>
      <c r="E8106">
        <v>-0.26276792599999999</v>
      </c>
      <c r="F8106">
        <v>-0.85098774300000002</v>
      </c>
      <c r="G8106">
        <v>17609</v>
      </c>
      <c r="H8106">
        <v>24</v>
      </c>
      <c r="I8106" t="s">
        <v>16059</v>
      </c>
    </row>
    <row r="8107" spans="1:9" x14ac:dyDescent="0.2">
      <c r="A8107">
        <v>9972</v>
      </c>
      <c r="B8107" t="s">
        <v>16060</v>
      </c>
      <c r="C8107">
        <v>0.68650550799999999</v>
      </c>
      <c r="D8107">
        <v>0.86670954899999997</v>
      </c>
      <c r="E8107">
        <v>-0.19065447599999999</v>
      </c>
      <c r="F8107">
        <v>-0.91449398400000004</v>
      </c>
      <c r="G8107">
        <v>17947</v>
      </c>
      <c r="H8107">
        <v>182</v>
      </c>
      <c r="I8107" t="s">
        <v>16061</v>
      </c>
    </row>
    <row r="8108" spans="1:9" x14ac:dyDescent="0.2">
      <c r="A8108">
        <v>6326</v>
      </c>
      <c r="B8108" t="s">
        <v>16062</v>
      </c>
      <c r="C8108">
        <v>0.68655734999999996</v>
      </c>
      <c r="D8108">
        <v>0.86670954899999997</v>
      </c>
      <c r="E8108">
        <v>0.26700031899999999</v>
      </c>
      <c r="F8108">
        <v>0.84870376999999997</v>
      </c>
      <c r="G8108">
        <v>16705</v>
      </c>
      <c r="H8108">
        <v>22</v>
      </c>
      <c r="I8108" t="s">
        <v>16063</v>
      </c>
    </row>
    <row r="8109" spans="1:9" x14ac:dyDescent="0.2">
      <c r="A8109">
        <v>3693</v>
      </c>
      <c r="B8109" t="s">
        <v>16064</v>
      </c>
      <c r="C8109">
        <v>0.68666928800000004</v>
      </c>
      <c r="D8109">
        <v>0.86670954899999997</v>
      </c>
      <c r="E8109">
        <v>-0.32014899000000002</v>
      </c>
      <c r="F8109">
        <v>-0.83071667000000005</v>
      </c>
      <c r="G8109">
        <v>17461</v>
      </c>
      <c r="H8109">
        <v>11</v>
      </c>
      <c r="I8109" t="s">
        <v>16065</v>
      </c>
    </row>
    <row r="8110" spans="1:9" x14ac:dyDescent="0.2">
      <c r="A8110">
        <v>7795</v>
      </c>
      <c r="B8110" t="s">
        <v>16066</v>
      </c>
      <c r="C8110">
        <v>0.686715352</v>
      </c>
      <c r="D8110">
        <v>0.86670954899999997</v>
      </c>
      <c r="E8110">
        <v>0.25470954200000001</v>
      </c>
      <c r="F8110">
        <v>0.85515317499999999</v>
      </c>
      <c r="G8110">
        <v>16737</v>
      </c>
      <c r="H8110">
        <v>27</v>
      </c>
      <c r="I8110" t="s">
        <v>16067</v>
      </c>
    </row>
    <row r="8111" spans="1:9" x14ac:dyDescent="0.2">
      <c r="A8111">
        <v>2724</v>
      </c>
      <c r="B8111" t="s">
        <v>16068</v>
      </c>
      <c r="C8111">
        <v>0.68674550400000001</v>
      </c>
      <c r="D8111">
        <v>0.86670954899999997</v>
      </c>
      <c r="E8111">
        <v>0.25946785300000003</v>
      </c>
      <c r="F8111">
        <v>0.85276127099999999</v>
      </c>
      <c r="G8111">
        <v>16724</v>
      </c>
      <c r="H8111">
        <v>25</v>
      </c>
      <c r="I8111" t="s">
        <v>16069</v>
      </c>
    </row>
    <row r="8112" spans="1:9" x14ac:dyDescent="0.2">
      <c r="A8112">
        <v>8791</v>
      </c>
      <c r="B8112" t="s">
        <v>16070</v>
      </c>
      <c r="C8112">
        <v>0.68676248100000004</v>
      </c>
      <c r="D8112">
        <v>0.86670954899999997</v>
      </c>
      <c r="E8112">
        <v>-0.18488791600000001</v>
      </c>
      <c r="F8112">
        <v>-0.92384965100000005</v>
      </c>
      <c r="G8112">
        <v>18157</v>
      </c>
      <c r="H8112">
        <v>249</v>
      </c>
      <c r="I8112" t="s">
        <v>16071</v>
      </c>
    </row>
    <row r="8113" spans="1:9" x14ac:dyDescent="0.2">
      <c r="A8113">
        <v>2661</v>
      </c>
      <c r="B8113" t="s">
        <v>16072</v>
      </c>
      <c r="C8113">
        <v>0.68679615500000002</v>
      </c>
      <c r="D8113">
        <v>0.86670954899999997</v>
      </c>
      <c r="E8113">
        <v>-0.32789991400000001</v>
      </c>
      <c r="F8113">
        <v>-0.82741696600000003</v>
      </c>
      <c r="G8113">
        <v>17502</v>
      </c>
      <c r="H8113">
        <v>10</v>
      </c>
      <c r="I8113" t="s">
        <v>16073</v>
      </c>
    </row>
    <row r="8114" spans="1:9" x14ac:dyDescent="0.2">
      <c r="A8114">
        <v>1121</v>
      </c>
      <c r="B8114" t="s">
        <v>16074</v>
      </c>
      <c r="C8114">
        <v>0.68711170399999999</v>
      </c>
      <c r="D8114">
        <v>0.86690951999999999</v>
      </c>
      <c r="E8114">
        <v>0.214896855</v>
      </c>
      <c r="F8114">
        <v>0.88520275500000001</v>
      </c>
      <c r="G8114">
        <v>16478</v>
      </c>
      <c r="H8114">
        <v>68</v>
      </c>
      <c r="I8114" t="s">
        <v>16075</v>
      </c>
    </row>
    <row r="8115" spans="1:9" x14ac:dyDescent="0.2">
      <c r="A8115">
        <v>3656</v>
      </c>
      <c r="B8115" t="s">
        <v>16076</v>
      </c>
      <c r="C8115">
        <v>0.687341533</v>
      </c>
      <c r="D8115">
        <v>0.86690951999999999</v>
      </c>
      <c r="E8115">
        <v>-0.18309403399999999</v>
      </c>
      <c r="F8115">
        <v>-0.92565542199999995</v>
      </c>
      <c r="G8115">
        <v>18162</v>
      </c>
      <c r="H8115">
        <v>276</v>
      </c>
      <c r="I8115" t="s">
        <v>16077</v>
      </c>
    </row>
    <row r="8116" spans="1:9" x14ac:dyDescent="0.2">
      <c r="A8116">
        <v>6290</v>
      </c>
      <c r="B8116" t="s">
        <v>16078</v>
      </c>
      <c r="C8116">
        <v>0.68742687800000002</v>
      </c>
      <c r="D8116">
        <v>0.86690951999999999</v>
      </c>
      <c r="E8116">
        <v>-0.27160233700000003</v>
      </c>
      <c r="F8116">
        <v>-0.84984147399999999</v>
      </c>
      <c r="G8116">
        <v>17626</v>
      </c>
      <c r="H8116">
        <v>21</v>
      </c>
      <c r="I8116" t="s">
        <v>16079</v>
      </c>
    </row>
    <row r="8117" spans="1:9" x14ac:dyDescent="0.2">
      <c r="A8117">
        <v>7952</v>
      </c>
      <c r="B8117" t="s">
        <v>16080</v>
      </c>
      <c r="C8117">
        <v>0.68745826600000004</v>
      </c>
      <c r="D8117">
        <v>0.86690951999999999</v>
      </c>
      <c r="E8117">
        <v>-0.312308741</v>
      </c>
      <c r="F8117">
        <v>-0.83264408499999998</v>
      </c>
      <c r="G8117">
        <v>17501</v>
      </c>
      <c r="H8117">
        <v>12</v>
      </c>
      <c r="I8117" t="s">
        <v>16081</v>
      </c>
    </row>
    <row r="8118" spans="1:9" x14ac:dyDescent="0.2">
      <c r="A8118">
        <v>1183</v>
      </c>
      <c r="B8118" t="s">
        <v>16082</v>
      </c>
      <c r="C8118">
        <v>0.68748215499999998</v>
      </c>
      <c r="D8118">
        <v>0.86690951999999999</v>
      </c>
      <c r="E8118">
        <v>0.32485140600000001</v>
      </c>
      <c r="F8118">
        <v>0.825523801</v>
      </c>
      <c r="G8118">
        <v>16854</v>
      </c>
      <c r="H8118">
        <v>10</v>
      </c>
      <c r="I8118" t="s">
        <v>16083</v>
      </c>
    </row>
    <row r="8119" spans="1:9" x14ac:dyDescent="0.2">
      <c r="A8119">
        <v>3168</v>
      </c>
      <c r="B8119" t="s">
        <v>16084</v>
      </c>
      <c r="C8119">
        <v>0.687557945</v>
      </c>
      <c r="D8119">
        <v>0.86690951999999999</v>
      </c>
      <c r="E8119">
        <v>-0.17462040100000001</v>
      </c>
      <c r="F8119">
        <v>-0.94390616500000002</v>
      </c>
      <c r="G8119">
        <v>18539</v>
      </c>
      <c r="H8119">
        <v>552</v>
      </c>
      <c r="I8119" t="s">
        <v>16085</v>
      </c>
    </row>
    <row r="8120" spans="1:9" x14ac:dyDescent="0.2">
      <c r="A8120">
        <v>5996</v>
      </c>
      <c r="B8120" t="s">
        <v>16086</v>
      </c>
      <c r="C8120">
        <v>0.68760291699999998</v>
      </c>
      <c r="D8120">
        <v>0.86690951999999999</v>
      </c>
      <c r="E8120">
        <v>-0.29867327599999999</v>
      </c>
      <c r="F8120">
        <v>-0.83464404199999997</v>
      </c>
      <c r="G8120">
        <v>17537</v>
      </c>
      <c r="H8120">
        <v>14</v>
      </c>
      <c r="I8120" t="s">
        <v>16087</v>
      </c>
    </row>
    <row r="8121" spans="1:9" x14ac:dyDescent="0.2">
      <c r="A8121">
        <v>5234</v>
      </c>
      <c r="B8121" t="s">
        <v>16088</v>
      </c>
      <c r="C8121">
        <v>0.68763050199999998</v>
      </c>
      <c r="D8121">
        <v>0.86690951999999999</v>
      </c>
      <c r="E8121">
        <v>0.20709713900000001</v>
      </c>
      <c r="F8121">
        <v>0.89218312</v>
      </c>
      <c r="G8121">
        <v>16465</v>
      </c>
      <c r="H8121">
        <v>86</v>
      </c>
      <c r="I8121" t="s">
        <v>16089</v>
      </c>
    </row>
    <row r="8122" spans="1:9" x14ac:dyDescent="0.2">
      <c r="A8122">
        <v>8013</v>
      </c>
      <c r="B8122" t="s">
        <v>16090</v>
      </c>
      <c r="C8122">
        <v>0.68788460799999995</v>
      </c>
      <c r="D8122">
        <v>0.86712333699999999</v>
      </c>
      <c r="E8122">
        <v>-0.27470164400000002</v>
      </c>
      <c r="F8122">
        <v>-0.84735815299999995</v>
      </c>
      <c r="G8122">
        <v>17549</v>
      </c>
      <c r="H8122">
        <v>20</v>
      </c>
      <c r="I8122" t="s">
        <v>16091</v>
      </c>
    </row>
    <row r="8123" spans="1:9" x14ac:dyDescent="0.2">
      <c r="A8123">
        <v>1005</v>
      </c>
      <c r="B8123" t="s">
        <v>16092</v>
      </c>
      <c r="C8123">
        <v>0.68820786099999998</v>
      </c>
      <c r="D8123">
        <v>0.86742425599999995</v>
      </c>
      <c r="E8123">
        <v>-0.27789380600000002</v>
      </c>
      <c r="F8123">
        <v>-0.84552438699999999</v>
      </c>
      <c r="G8123">
        <v>17560</v>
      </c>
      <c r="H8123">
        <v>19</v>
      </c>
      <c r="I8123" t="s">
        <v>16093</v>
      </c>
    </row>
    <row r="8124" spans="1:9" x14ac:dyDescent="0.2">
      <c r="A8124">
        <v>3463</v>
      </c>
      <c r="B8124" t="s">
        <v>16094</v>
      </c>
      <c r="C8124">
        <v>0.68837949200000004</v>
      </c>
      <c r="D8124">
        <v>0.86753401699999999</v>
      </c>
      <c r="E8124">
        <v>0.32450789499999999</v>
      </c>
      <c r="F8124">
        <v>0.82465085900000001</v>
      </c>
      <c r="G8124">
        <v>16876</v>
      </c>
      <c r="H8124">
        <v>10</v>
      </c>
      <c r="I8124" t="s">
        <v>16095</v>
      </c>
    </row>
    <row r="8125" spans="1:9" x14ac:dyDescent="0.2">
      <c r="A8125">
        <v>1929</v>
      </c>
      <c r="B8125" t="s">
        <v>16096</v>
      </c>
      <c r="C8125">
        <v>0.68852265999999995</v>
      </c>
      <c r="D8125">
        <v>0.86760788600000005</v>
      </c>
      <c r="E8125">
        <v>-0.32749504000000002</v>
      </c>
      <c r="F8125">
        <v>-0.82639531300000002</v>
      </c>
      <c r="G8125">
        <v>17546</v>
      </c>
      <c r="H8125">
        <v>10</v>
      </c>
      <c r="I8125" t="s">
        <v>16097</v>
      </c>
    </row>
    <row r="8126" spans="1:9" x14ac:dyDescent="0.2">
      <c r="A8126">
        <v>1705</v>
      </c>
      <c r="B8126" t="s">
        <v>16098</v>
      </c>
      <c r="C8126">
        <v>0.68863000500000005</v>
      </c>
      <c r="D8126">
        <v>0.86763660200000003</v>
      </c>
      <c r="E8126">
        <v>0.195621609</v>
      </c>
      <c r="F8126">
        <v>0.90846706600000005</v>
      </c>
      <c r="G8126">
        <v>16491</v>
      </c>
      <c r="H8126">
        <v>135</v>
      </c>
      <c r="I8126" t="s">
        <v>16099</v>
      </c>
    </row>
    <row r="8127" spans="1:9" x14ac:dyDescent="0.2">
      <c r="A8127">
        <v>510</v>
      </c>
      <c r="B8127" t="s">
        <v>16100</v>
      </c>
      <c r="C8127">
        <v>0.68901019799999996</v>
      </c>
      <c r="D8127">
        <v>0.86800904199999995</v>
      </c>
      <c r="E8127">
        <v>0.182639514</v>
      </c>
      <c r="F8127">
        <v>0.92832619699999996</v>
      </c>
      <c r="G8127">
        <v>16281</v>
      </c>
      <c r="H8127">
        <v>267</v>
      </c>
      <c r="I8127" t="s">
        <v>16101</v>
      </c>
    </row>
    <row r="8128" spans="1:9" x14ac:dyDescent="0.2">
      <c r="A8128">
        <v>130</v>
      </c>
      <c r="B8128" t="s">
        <v>16102</v>
      </c>
      <c r="C8128">
        <v>0.68950076599999999</v>
      </c>
      <c r="D8128">
        <v>0.868387943</v>
      </c>
      <c r="E8128">
        <v>-0.31165199799999999</v>
      </c>
      <c r="F8128">
        <v>-0.83089314800000003</v>
      </c>
      <c r="G8128">
        <v>17553</v>
      </c>
      <c r="H8128">
        <v>12</v>
      </c>
      <c r="I8128" t="s">
        <v>16103</v>
      </c>
    </row>
    <row r="8129" spans="1:9" x14ac:dyDescent="0.2">
      <c r="A8129">
        <v>8800</v>
      </c>
      <c r="B8129" t="s">
        <v>16104</v>
      </c>
      <c r="C8129">
        <v>0.68974954399999999</v>
      </c>
      <c r="D8129">
        <v>0.868387943</v>
      </c>
      <c r="E8129">
        <v>0.23672293899999999</v>
      </c>
      <c r="F8129">
        <v>0.86723001300000002</v>
      </c>
      <c r="G8129">
        <v>16633</v>
      </c>
      <c r="H8129">
        <v>39</v>
      </c>
      <c r="I8129" t="s">
        <v>16105</v>
      </c>
    </row>
    <row r="8130" spans="1:9" x14ac:dyDescent="0.2">
      <c r="A8130">
        <v>9252</v>
      </c>
      <c r="B8130" t="s">
        <v>16106</v>
      </c>
      <c r="C8130">
        <v>0.68975080499999997</v>
      </c>
      <c r="D8130">
        <v>0.868387943</v>
      </c>
      <c r="E8130">
        <v>0.28274890699999999</v>
      </c>
      <c r="F8130">
        <v>0.84045055400000002</v>
      </c>
      <c r="G8130">
        <v>16911</v>
      </c>
      <c r="H8130">
        <v>17</v>
      </c>
      <c r="I8130" t="s">
        <v>16107</v>
      </c>
    </row>
    <row r="8131" spans="1:9" x14ac:dyDescent="0.2">
      <c r="A8131">
        <v>3544</v>
      </c>
      <c r="B8131" t="s">
        <v>16108</v>
      </c>
      <c r="C8131">
        <v>0.689766565</v>
      </c>
      <c r="D8131">
        <v>0.868387943</v>
      </c>
      <c r="E8131">
        <v>-0.213668893</v>
      </c>
      <c r="F8131">
        <v>-0.88693369600000005</v>
      </c>
      <c r="G8131">
        <v>17935</v>
      </c>
      <c r="H8131">
        <v>73</v>
      </c>
      <c r="I8131" t="s">
        <v>16109</v>
      </c>
    </row>
    <row r="8132" spans="1:9" x14ac:dyDescent="0.2">
      <c r="A8132">
        <v>9357</v>
      </c>
      <c r="B8132" t="s">
        <v>16110</v>
      </c>
      <c r="C8132">
        <v>0.68977767599999995</v>
      </c>
      <c r="D8132">
        <v>0.868387943</v>
      </c>
      <c r="E8132">
        <v>-0.194524116</v>
      </c>
      <c r="F8132">
        <v>-0.90830077399999998</v>
      </c>
      <c r="G8132">
        <v>18056</v>
      </c>
      <c r="H8132">
        <v>149</v>
      </c>
      <c r="I8132" t="s">
        <v>16111</v>
      </c>
    </row>
    <row r="8133" spans="1:9" x14ac:dyDescent="0.2">
      <c r="A8133">
        <v>5292</v>
      </c>
      <c r="B8133" t="s">
        <v>16112</v>
      </c>
      <c r="C8133">
        <v>0.68981874300000001</v>
      </c>
      <c r="D8133">
        <v>0.868387943</v>
      </c>
      <c r="E8133">
        <v>-0.24212941599999999</v>
      </c>
      <c r="F8133">
        <v>-0.86074686899999997</v>
      </c>
      <c r="G8133">
        <v>17886</v>
      </c>
      <c r="H8133">
        <v>35</v>
      </c>
      <c r="I8133" t="s">
        <v>16113</v>
      </c>
    </row>
    <row r="8134" spans="1:9" x14ac:dyDescent="0.2">
      <c r="A8134">
        <v>3378</v>
      </c>
      <c r="B8134" t="s">
        <v>16114</v>
      </c>
      <c r="C8134">
        <v>0.68996178100000005</v>
      </c>
      <c r="D8134">
        <v>0.86846146199999996</v>
      </c>
      <c r="E8134">
        <v>-0.27100433000000002</v>
      </c>
      <c r="F8134">
        <v>-0.84797031300000003</v>
      </c>
      <c r="G8134">
        <v>17691</v>
      </c>
      <c r="H8134">
        <v>21</v>
      </c>
      <c r="I8134" t="s">
        <v>16115</v>
      </c>
    </row>
    <row r="8135" spans="1:9" x14ac:dyDescent="0.2">
      <c r="A8135">
        <v>5225</v>
      </c>
      <c r="B8135" t="s">
        <v>16116</v>
      </c>
      <c r="C8135">
        <v>0.69053879100000004</v>
      </c>
      <c r="D8135">
        <v>0.86891695300000005</v>
      </c>
      <c r="E8135">
        <v>-0.28433252599999997</v>
      </c>
      <c r="F8135">
        <v>-0.838983386</v>
      </c>
      <c r="G8135">
        <v>17596</v>
      </c>
      <c r="H8135">
        <v>17</v>
      </c>
      <c r="I8135" t="s">
        <v>16117</v>
      </c>
    </row>
    <row r="8136" spans="1:9" x14ac:dyDescent="0.2">
      <c r="A8136">
        <v>5854</v>
      </c>
      <c r="B8136" t="s">
        <v>16118</v>
      </c>
      <c r="C8136">
        <v>0.69074715499999995</v>
      </c>
      <c r="D8136">
        <v>0.86891695300000005</v>
      </c>
      <c r="E8136">
        <v>0.25265657600000002</v>
      </c>
      <c r="F8136">
        <v>0.854995328</v>
      </c>
      <c r="G8136">
        <v>16751</v>
      </c>
      <c r="H8136">
        <v>28</v>
      </c>
      <c r="I8136" t="s">
        <v>16119</v>
      </c>
    </row>
    <row r="8137" spans="1:9" x14ac:dyDescent="0.2">
      <c r="A8137">
        <v>1890</v>
      </c>
      <c r="B8137" t="s">
        <v>16120</v>
      </c>
      <c r="C8137">
        <v>0.69092913099999997</v>
      </c>
      <c r="D8137">
        <v>0.86891695300000005</v>
      </c>
      <c r="E8137">
        <v>0.29601099199999997</v>
      </c>
      <c r="F8137">
        <v>0.83160013899999996</v>
      </c>
      <c r="G8137">
        <v>16924</v>
      </c>
      <c r="H8137">
        <v>14</v>
      </c>
      <c r="I8137" t="s">
        <v>16121</v>
      </c>
    </row>
    <row r="8138" spans="1:9" x14ac:dyDescent="0.2">
      <c r="A8138">
        <v>3831</v>
      </c>
      <c r="B8138" t="s">
        <v>16122</v>
      </c>
      <c r="C8138">
        <v>0.69096880100000002</v>
      </c>
      <c r="D8138">
        <v>0.86891695300000005</v>
      </c>
      <c r="E8138">
        <v>0.26818672100000002</v>
      </c>
      <c r="F8138">
        <v>0.84279274400000004</v>
      </c>
      <c r="G8138">
        <v>16831</v>
      </c>
      <c r="H8138">
        <v>21</v>
      </c>
      <c r="I8138" t="s">
        <v>16123</v>
      </c>
    </row>
    <row r="8139" spans="1:9" x14ac:dyDescent="0.2">
      <c r="A8139">
        <v>1080</v>
      </c>
      <c r="B8139" t="s">
        <v>16124</v>
      </c>
      <c r="C8139">
        <v>0.69097467300000004</v>
      </c>
      <c r="D8139">
        <v>0.86891695300000005</v>
      </c>
      <c r="E8139">
        <v>-0.29793373899999998</v>
      </c>
      <c r="F8139">
        <v>-0.83257740199999997</v>
      </c>
      <c r="G8139">
        <v>17623</v>
      </c>
      <c r="H8139">
        <v>14</v>
      </c>
      <c r="I8139" t="s">
        <v>16125</v>
      </c>
    </row>
    <row r="8140" spans="1:9" x14ac:dyDescent="0.2">
      <c r="A8140">
        <v>7312</v>
      </c>
      <c r="B8140" t="s">
        <v>16126</v>
      </c>
      <c r="C8140">
        <v>0.69119386500000002</v>
      </c>
      <c r="D8140">
        <v>0.86891695300000005</v>
      </c>
      <c r="E8140">
        <v>0.323656793</v>
      </c>
      <c r="F8140">
        <v>0.82248800799999999</v>
      </c>
      <c r="G8140">
        <v>16945</v>
      </c>
      <c r="H8140">
        <v>10</v>
      </c>
      <c r="I8140" t="s">
        <v>16127</v>
      </c>
    </row>
    <row r="8141" spans="1:9" x14ac:dyDescent="0.2">
      <c r="A8141">
        <v>4651</v>
      </c>
      <c r="B8141" t="s">
        <v>16128</v>
      </c>
      <c r="C8141">
        <v>0.69127671899999998</v>
      </c>
      <c r="D8141">
        <v>0.86891695300000005</v>
      </c>
      <c r="E8141">
        <v>-0.22005686999999999</v>
      </c>
      <c r="F8141">
        <v>-0.88154585299999999</v>
      </c>
      <c r="G8141">
        <v>17948</v>
      </c>
      <c r="H8141">
        <v>61</v>
      </c>
      <c r="I8141" t="s">
        <v>16129</v>
      </c>
    </row>
    <row r="8142" spans="1:9" x14ac:dyDescent="0.2">
      <c r="A8142">
        <v>5178</v>
      </c>
      <c r="B8142" t="s">
        <v>16130</v>
      </c>
      <c r="C8142">
        <v>0.69135137400000002</v>
      </c>
      <c r="D8142">
        <v>0.86891695300000005</v>
      </c>
      <c r="E8142">
        <v>0.22243903100000001</v>
      </c>
      <c r="F8142">
        <v>0.87525728400000002</v>
      </c>
      <c r="G8142">
        <v>16682</v>
      </c>
      <c r="H8142">
        <v>54</v>
      </c>
      <c r="I8142" t="s">
        <v>16131</v>
      </c>
    </row>
    <row r="8143" spans="1:9" x14ac:dyDescent="0.2">
      <c r="A8143">
        <v>5506</v>
      </c>
      <c r="B8143" t="s">
        <v>16132</v>
      </c>
      <c r="C8143">
        <v>0.69141222099999999</v>
      </c>
      <c r="D8143">
        <v>0.86891695300000005</v>
      </c>
      <c r="E8143">
        <v>-0.274019603</v>
      </c>
      <c r="F8143">
        <v>-0.84525429600000002</v>
      </c>
      <c r="G8143">
        <v>17639</v>
      </c>
      <c r="H8143">
        <v>20</v>
      </c>
      <c r="I8143" t="s">
        <v>16133</v>
      </c>
    </row>
    <row r="8144" spans="1:9" x14ac:dyDescent="0.2">
      <c r="A8144">
        <v>3533</v>
      </c>
      <c r="B8144" t="s">
        <v>16134</v>
      </c>
      <c r="C8144">
        <v>0.69143740799999998</v>
      </c>
      <c r="D8144">
        <v>0.86891695300000005</v>
      </c>
      <c r="E8144">
        <v>0.29021237999999999</v>
      </c>
      <c r="F8144">
        <v>0.83266531300000002</v>
      </c>
      <c r="G8144">
        <v>16989</v>
      </c>
      <c r="H8144">
        <v>15</v>
      </c>
      <c r="I8144" t="s">
        <v>16135</v>
      </c>
    </row>
    <row r="8145" spans="1:9" x14ac:dyDescent="0.2">
      <c r="A8145">
        <v>211</v>
      </c>
      <c r="B8145" t="s">
        <v>16136</v>
      </c>
      <c r="C8145">
        <v>0.69148037200000001</v>
      </c>
      <c r="D8145">
        <v>0.86891695300000005</v>
      </c>
      <c r="E8145">
        <v>-0.20085240300000001</v>
      </c>
      <c r="F8145">
        <v>-0.90059489500000001</v>
      </c>
      <c r="G8145">
        <v>18001</v>
      </c>
      <c r="H8145">
        <v>114</v>
      </c>
      <c r="I8145" t="s">
        <v>16137</v>
      </c>
    </row>
    <row r="8146" spans="1:9" x14ac:dyDescent="0.2">
      <c r="A8146">
        <v>4452</v>
      </c>
      <c r="B8146" t="s">
        <v>16138</v>
      </c>
      <c r="C8146">
        <v>0.69158328400000002</v>
      </c>
      <c r="D8146">
        <v>0.86891695300000005</v>
      </c>
      <c r="E8146">
        <v>-0.32656155799999997</v>
      </c>
      <c r="F8146">
        <v>-0.82403978099999997</v>
      </c>
      <c r="G8146">
        <v>17624</v>
      </c>
      <c r="H8146">
        <v>10</v>
      </c>
      <c r="I8146" t="s">
        <v>16139</v>
      </c>
    </row>
    <row r="8147" spans="1:9" x14ac:dyDescent="0.2">
      <c r="A8147">
        <v>9186</v>
      </c>
      <c r="B8147" t="s">
        <v>16140</v>
      </c>
      <c r="C8147">
        <v>0.69190578899999999</v>
      </c>
      <c r="D8147">
        <v>0.86891695300000005</v>
      </c>
      <c r="E8147">
        <v>0.243593475</v>
      </c>
      <c r="F8147">
        <v>0.85827036599999995</v>
      </c>
      <c r="G8147">
        <v>16685</v>
      </c>
      <c r="H8147">
        <v>33</v>
      </c>
      <c r="I8147" t="s">
        <v>16141</v>
      </c>
    </row>
    <row r="8148" spans="1:9" x14ac:dyDescent="0.2">
      <c r="A8148">
        <v>8451</v>
      </c>
      <c r="B8148" t="s">
        <v>16142</v>
      </c>
      <c r="C8148">
        <v>0.69191185600000005</v>
      </c>
      <c r="D8148">
        <v>0.86891695300000005</v>
      </c>
      <c r="E8148">
        <v>0.23686527499999999</v>
      </c>
      <c r="F8148">
        <v>0.86292120299999997</v>
      </c>
      <c r="G8148">
        <v>16672</v>
      </c>
      <c r="H8148">
        <v>38</v>
      </c>
      <c r="I8148" t="s">
        <v>16143</v>
      </c>
    </row>
    <row r="8149" spans="1:9" x14ac:dyDescent="0.2">
      <c r="A8149">
        <v>3695</v>
      </c>
      <c r="B8149" t="s">
        <v>16144</v>
      </c>
      <c r="C8149">
        <v>0.691933837</v>
      </c>
      <c r="D8149">
        <v>0.86891695300000005</v>
      </c>
      <c r="E8149">
        <v>0.27456322799999999</v>
      </c>
      <c r="F8149">
        <v>0.84105599900000005</v>
      </c>
      <c r="G8149">
        <v>16941</v>
      </c>
      <c r="H8149">
        <v>19</v>
      </c>
      <c r="I8149" t="s">
        <v>16145</v>
      </c>
    </row>
    <row r="8150" spans="1:9" x14ac:dyDescent="0.2">
      <c r="A8150">
        <v>6837</v>
      </c>
      <c r="B8150" t="s">
        <v>16146</v>
      </c>
      <c r="C8150">
        <v>0.69199807999999996</v>
      </c>
      <c r="D8150">
        <v>0.86891695300000005</v>
      </c>
      <c r="E8150">
        <v>-0.17238688799999999</v>
      </c>
      <c r="F8150">
        <v>-0.94735504000000004</v>
      </c>
      <c r="G8150">
        <v>18739</v>
      </c>
      <c r="H8150">
        <v>680</v>
      </c>
      <c r="I8150" t="s">
        <v>16147</v>
      </c>
    </row>
    <row r="8151" spans="1:9" x14ac:dyDescent="0.2">
      <c r="A8151">
        <v>4824</v>
      </c>
      <c r="B8151" t="s">
        <v>16148</v>
      </c>
      <c r="C8151">
        <v>0.69202041599999997</v>
      </c>
      <c r="D8151">
        <v>0.86891695300000005</v>
      </c>
      <c r="E8151">
        <v>0.22634421399999999</v>
      </c>
      <c r="F8151">
        <v>0.87228270399999996</v>
      </c>
      <c r="G8151">
        <v>16676</v>
      </c>
      <c r="H8151">
        <v>49</v>
      </c>
      <c r="I8151" t="s">
        <v>16149</v>
      </c>
    </row>
    <row r="8152" spans="1:9" x14ac:dyDescent="0.2">
      <c r="A8152">
        <v>3326</v>
      </c>
      <c r="B8152" t="s">
        <v>16150</v>
      </c>
      <c r="C8152">
        <v>0.69202317800000002</v>
      </c>
      <c r="D8152">
        <v>0.86891695300000005</v>
      </c>
      <c r="E8152">
        <v>0.26589339099999998</v>
      </c>
      <c r="F8152">
        <v>0.84518522100000004</v>
      </c>
      <c r="G8152">
        <v>16838</v>
      </c>
      <c r="H8152">
        <v>22</v>
      </c>
      <c r="I8152" t="s">
        <v>16151</v>
      </c>
    </row>
    <row r="8153" spans="1:9" x14ac:dyDescent="0.2">
      <c r="A8153">
        <v>342</v>
      </c>
      <c r="B8153" t="s">
        <v>16152</v>
      </c>
      <c r="C8153">
        <v>0.69204283</v>
      </c>
      <c r="D8153">
        <v>0.86891695300000005</v>
      </c>
      <c r="E8153">
        <v>0.18957407900000001</v>
      </c>
      <c r="F8153">
        <v>0.91625295200000001</v>
      </c>
      <c r="G8153">
        <v>16480</v>
      </c>
      <c r="H8153">
        <v>180</v>
      </c>
      <c r="I8153" t="s">
        <v>16153</v>
      </c>
    </row>
    <row r="8154" spans="1:9" x14ac:dyDescent="0.2">
      <c r="A8154">
        <v>8620</v>
      </c>
      <c r="B8154" t="s">
        <v>16154</v>
      </c>
      <c r="C8154">
        <v>0.69208438999999999</v>
      </c>
      <c r="D8154">
        <v>0.86891695300000005</v>
      </c>
      <c r="E8154">
        <v>0.278211614</v>
      </c>
      <c r="F8154">
        <v>0.83919189500000002</v>
      </c>
      <c r="G8154">
        <v>16926</v>
      </c>
      <c r="H8154">
        <v>18</v>
      </c>
      <c r="I8154" t="s">
        <v>16155</v>
      </c>
    </row>
    <row r="8155" spans="1:9" x14ac:dyDescent="0.2">
      <c r="A8155">
        <v>6027</v>
      </c>
      <c r="B8155" t="s">
        <v>16156</v>
      </c>
      <c r="C8155">
        <v>0.69210196400000001</v>
      </c>
      <c r="D8155">
        <v>0.86891695300000005</v>
      </c>
      <c r="E8155">
        <v>0.201045425</v>
      </c>
      <c r="F8155">
        <v>0.89783882599999998</v>
      </c>
      <c r="G8155">
        <v>16561</v>
      </c>
      <c r="H8155">
        <v>106</v>
      </c>
      <c r="I8155" t="s">
        <v>16157</v>
      </c>
    </row>
    <row r="8156" spans="1:9" x14ac:dyDescent="0.2">
      <c r="A8156">
        <v>735</v>
      </c>
      <c r="B8156" t="s">
        <v>16158</v>
      </c>
      <c r="C8156">
        <v>0.69248631599999999</v>
      </c>
      <c r="D8156">
        <v>0.86906883700000004</v>
      </c>
      <c r="E8156">
        <v>0.243484057</v>
      </c>
      <c r="F8156">
        <v>0.85788484499999995</v>
      </c>
      <c r="G8156">
        <v>16699</v>
      </c>
      <c r="H8156">
        <v>33</v>
      </c>
      <c r="I8156" t="s">
        <v>16159</v>
      </c>
    </row>
    <row r="8157" spans="1:9" x14ac:dyDescent="0.2">
      <c r="A8157">
        <v>8701</v>
      </c>
      <c r="B8157" t="s">
        <v>16160</v>
      </c>
      <c r="C8157">
        <v>0.69252851000000004</v>
      </c>
      <c r="D8157">
        <v>0.86906883700000004</v>
      </c>
      <c r="E8157">
        <v>-0.31847075499999999</v>
      </c>
      <c r="F8157">
        <v>-0.826362017</v>
      </c>
      <c r="G8157">
        <v>17610</v>
      </c>
      <c r="H8157">
        <v>11</v>
      </c>
      <c r="I8157" t="s">
        <v>16161</v>
      </c>
    </row>
    <row r="8158" spans="1:9" x14ac:dyDescent="0.2">
      <c r="A8158">
        <v>1442</v>
      </c>
      <c r="B8158" t="s">
        <v>16162</v>
      </c>
      <c r="C8158">
        <v>0.692687304</v>
      </c>
      <c r="D8158">
        <v>0.86906883700000004</v>
      </c>
      <c r="E8158">
        <v>0.28197357000000001</v>
      </c>
      <c r="F8158">
        <v>0.83814591900000002</v>
      </c>
      <c r="G8158">
        <v>16983</v>
      </c>
      <c r="H8158">
        <v>17</v>
      </c>
      <c r="I8158" t="s">
        <v>16163</v>
      </c>
    </row>
    <row r="8159" spans="1:9" x14ac:dyDescent="0.2">
      <c r="A8159">
        <v>5071</v>
      </c>
      <c r="B8159" t="s">
        <v>16164</v>
      </c>
      <c r="C8159">
        <v>0.69269473000000004</v>
      </c>
      <c r="D8159">
        <v>0.86906883700000004</v>
      </c>
      <c r="E8159">
        <v>-0.209747982</v>
      </c>
      <c r="F8159">
        <v>-0.88979283200000003</v>
      </c>
      <c r="G8159">
        <v>18034</v>
      </c>
      <c r="H8159">
        <v>82</v>
      </c>
      <c r="I8159" t="s">
        <v>16165</v>
      </c>
    </row>
    <row r="8160" spans="1:9" x14ac:dyDescent="0.2">
      <c r="A8160">
        <v>2209</v>
      </c>
      <c r="B8160" t="s">
        <v>16166</v>
      </c>
      <c r="C8160">
        <v>0.69270775299999998</v>
      </c>
      <c r="D8160">
        <v>0.86906883700000004</v>
      </c>
      <c r="E8160">
        <v>-0.17555600800000001</v>
      </c>
      <c r="F8160">
        <v>-0.941486877</v>
      </c>
      <c r="G8160">
        <v>18646</v>
      </c>
      <c r="H8160">
        <v>503</v>
      </c>
      <c r="I8160" t="s">
        <v>16167</v>
      </c>
    </row>
    <row r="8161" spans="1:9" x14ac:dyDescent="0.2">
      <c r="A8161">
        <v>9212</v>
      </c>
      <c r="B8161" t="s">
        <v>16168</v>
      </c>
      <c r="C8161">
        <v>0.69284027000000004</v>
      </c>
      <c r="D8161">
        <v>0.86906883700000004</v>
      </c>
      <c r="E8161">
        <v>0.300618781</v>
      </c>
      <c r="F8161">
        <v>0.82725369299999996</v>
      </c>
      <c r="G8161">
        <v>17011</v>
      </c>
      <c r="H8161">
        <v>13</v>
      </c>
      <c r="I8161" t="s">
        <v>16169</v>
      </c>
    </row>
    <row r="8162" spans="1:9" x14ac:dyDescent="0.2">
      <c r="A8162">
        <v>5284</v>
      </c>
      <c r="B8162" t="s">
        <v>16170</v>
      </c>
      <c r="C8162">
        <v>0.69293874099999997</v>
      </c>
      <c r="D8162">
        <v>0.86906883700000004</v>
      </c>
      <c r="E8162">
        <v>-0.19863945899999999</v>
      </c>
      <c r="F8162">
        <v>-0.900983584</v>
      </c>
      <c r="G8162">
        <v>18075</v>
      </c>
      <c r="H8162">
        <v>122</v>
      </c>
      <c r="I8162" t="s">
        <v>16171</v>
      </c>
    </row>
    <row r="8163" spans="1:9" x14ac:dyDescent="0.2">
      <c r="A8163">
        <v>2158</v>
      </c>
      <c r="B8163" t="s">
        <v>16172</v>
      </c>
      <c r="C8163">
        <v>0.69294085400000005</v>
      </c>
      <c r="D8163">
        <v>0.86906883700000004</v>
      </c>
      <c r="E8163">
        <v>-0.27359590099999997</v>
      </c>
      <c r="F8163">
        <v>-0.84394732299999997</v>
      </c>
      <c r="G8163">
        <v>17678</v>
      </c>
      <c r="H8163">
        <v>20</v>
      </c>
      <c r="I8163" t="s">
        <v>16173</v>
      </c>
    </row>
    <row r="8164" spans="1:9" x14ac:dyDescent="0.2">
      <c r="A8164">
        <v>1232</v>
      </c>
      <c r="B8164" t="s">
        <v>16174</v>
      </c>
      <c r="C8164">
        <v>0.69302477699999998</v>
      </c>
      <c r="D8164">
        <v>0.86906883700000004</v>
      </c>
      <c r="E8164">
        <v>0.27799204700000002</v>
      </c>
      <c r="F8164">
        <v>0.83852959900000001</v>
      </c>
      <c r="G8164">
        <v>16949</v>
      </c>
      <c r="H8164">
        <v>18</v>
      </c>
      <c r="I8164" t="s">
        <v>16175</v>
      </c>
    </row>
    <row r="8165" spans="1:9" x14ac:dyDescent="0.2">
      <c r="A8165">
        <v>5740</v>
      </c>
      <c r="B8165" t="s">
        <v>16176</v>
      </c>
      <c r="C8165">
        <v>0.69307011500000004</v>
      </c>
      <c r="D8165">
        <v>0.86906883700000004</v>
      </c>
      <c r="E8165">
        <v>0.32317321900000001</v>
      </c>
      <c r="F8165">
        <v>0.821259132</v>
      </c>
      <c r="G8165">
        <v>16991</v>
      </c>
      <c r="H8165">
        <v>10</v>
      </c>
      <c r="I8165" t="s">
        <v>16177</v>
      </c>
    </row>
    <row r="8166" spans="1:9" x14ac:dyDescent="0.2">
      <c r="A8166">
        <v>3931</v>
      </c>
      <c r="B8166" t="s">
        <v>16178</v>
      </c>
      <c r="C8166">
        <v>0.69315460100000004</v>
      </c>
      <c r="D8166">
        <v>0.86906883700000004</v>
      </c>
      <c r="E8166">
        <v>-0.244933072</v>
      </c>
      <c r="F8166">
        <v>-0.85886235399999999</v>
      </c>
      <c r="G8166">
        <v>17942</v>
      </c>
      <c r="H8166">
        <v>33</v>
      </c>
      <c r="I8166" t="s">
        <v>16179</v>
      </c>
    </row>
    <row r="8167" spans="1:9" x14ac:dyDescent="0.2">
      <c r="A8167">
        <v>10114</v>
      </c>
      <c r="B8167" t="s">
        <v>9514</v>
      </c>
      <c r="C8167">
        <v>0.69345887399999995</v>
      </c>
      <c r="D8167">
        <v>0.86923790700000003</v>
      </c>
      <c r="E8167">
        <v>-0.19431432500000001</v>
      </c>
      <c r="F8167">
        <v>-0.90785282199999995</v>
      </c>
      <c r="G8167">
        <v>18117</v>
      </c>
      <c r="H8167">
        <v>150</v>
      </c>
      <c r="I8167" t="s">
        <v>16180</v>
      </c>
    </row>
    <row r="8168" spans="1:9" x14ac:dyDescent="0.2">
      <c r="A8168">
        <v>10115</v>
      </c>
      <c r="B8168" t="s">
        <v>9516</v>
      </c>
      <c r="C8168">
        <v>0.69345887399999995</v>
      </c>
      <c r="D8168">
        <v>0.86923790700000003</v>
      </c>
      <c r="E8168">
        <v>-0.19431432500000001</v>
      </c>
      <c r="F8168">
        <v>-0.90785282199999995</v>
      </c>
      <c r="G8168">
        <v>18117</v>
      </c>
      <c r="H8168">
        <v>150</v>
      </c>
      <c r="I8168" t="s">
        <v>16180</v>
      </c>
    </row>
    <row r="8169" spans="1:9" x14ac:dyDescent="0.2">
      <c r="A8169">
        <v>6252</v>
      </c>
      <c r="B8169" t="s">
        <v>16181</v>
      </c>
      <c r="C8169">
        <v>0.69358233499999999</v>
      </c>
      <c r="D8169">
        <v>0.86928647100000001</v>
      </c>
      <c r="E8169">
        <v>-0.205240702</v>
      </c>
      <c r="F8169">
        <v>-0.89348252399999994</v>
      </c>
      <c r="G8169">
        <v>18123</v>
      </c>
      <c r="H8169">
        <v>95</v>
      </c>
      <c r="I8169" t="s">
        <v>16182</v>
      </c>
    </row>
    <row r="8170" spans="1:9" x14ac:dyDescent="0.2">
      <c r="A8170">
        <v>4652</v>
      </c>
      <c r="B8170" t="s">
        <v>16183</v>
      </c>
      <c r="C8170">
        <v>0.69417673999999996</v>
      </c>
      <c r="D8170">
        <v>0.86992519899999998</v>
      </c>
      <c r="E8170">
        <v>0.285410104</v>
      </c>
      <c r="F8170">
        <v>0.83338511800000004</v>
      </c>
      <c r="G8170">
        <v>16998</v>
      </c>
      <c r="H8170">
        <v>16</v>
      </c>
      <c r="I8170" t="s">
        <v>16184</v>
      </c>
    </row>
    <row r="8171" spans="1:9" x14ac:dyDescent="0.2">
      <c r="A8171">
        <v>300</v>
      </c>
      <c r="B8171" t="s">
        <v>16185</v>
      </c>
      <c r="C8171">
        <v>0.69474242399999997</v>
      </c>
      <c r="D8171">
        <v>0.87047703899999995</v>
      </c>
      <c r="E8171">
        <v>0.322707154</v>
      </c>
      <c r="F8171">
        <v>0.82007475200000002</v>
      </c>
      <c r="G8171">
        <v>17032</v>
      </c>
      <c r="H8171">
        <v>10</v>
      </c>
      <c r="I8171" t="s">
        <v>16186</v>
      </c>
    </row>
    <row r="8172" spans="1:9" x14ac:dyDescent="0.2">
      <c r="A8172">
        <v>7154</v>
      </c>
      <c r="B8172" t="s">
        <v>16187</v>
      </c>
      <c r="C8172">
        <v>0.69491030499999995</v>
      </c>
      <c r="D8172">
        <v>0.87047703899999995</v>
      </c>
      <c r="E8172">
        <v>0.20521191999999999</v>
      </c>
      <c r="F8172">
        <v>0.89173671799999998</v>
      </c>
      <c r="G8172">
        <v>16656</v>
      </c>
      <c r="H8172">
        <v>90</v>
      </c>
      <c r="I8172" t="s">
        <v>16188</v>
      </c>
    </row>
    <row r="8173" spans="1:9" x14ac:dyDescent="0.2">
      <c r="A8173">
        <v>2722</v>
      </c>
      <c r="B8173" t="s">
        <v>16189</v>
      </c>
      <c r="C8173">
        <v>0.69494494500000004</v>
      </c>
      <c r="D8173">
        <v>0.87047703899999995</v>
      </c>
      <c r="E8173">
        <v>0.223658891</v>
      </c>
      <c r="F8173">
        <v>0.87152605500000002</v>
      </c>
      <c r="G8173">
        <v>16661</v>
      </c>
      <c r="H8173">
        <v>52</v>
      </c>
      <c r="I8173" t="s">
        <v>16190</v>
      </c>
    </row>
    <row r="8174" spans="1:9" x14ac:dyDescent="0.2">
      <c r="A8174">
        <v>7679</v>
      </c>
      <c r="B8174" t="s">
        <v>16191</v>
      </c>
      <c r="C8174">
        <v>0.69495642800000001</v>
      </c>
      <c r="D8174">
        <v>0.87047703899999995</v>
      </c>
      <c r="E8174">
        <v>-0.23576098100000001</v>
      </c>
      <c r="F8174">
        <v>-0.86472633600000004</v>
      </c>
      <c r="G8174">
        <v>18022</v>
      </c>
      <c r="H8174">
        <v>40</v>
      </c>
      <c r="I8174" t="s">
        <v>16192</v>
      </c>
    </row>
    <row r="8175" spans="1:9" x14ac:dyDescent="0.2">
      <c r="A8175">
        <v>7190</v>
      </c>
      <c r="B8175" t="s">
        <v>16193</v>
      </c>
      <c r="C8175">
        <v>0.69539634500000003</v>
      </c>
      <c r="D8175">
        <v>0.87092175000000005</v>
      </c>
      <c r="E8175">
        <v>0.23089111800000001</v>
      </c>
      <c r="F8175">
        <v>0.86478523600000001</v>
      </c>
      <c r="G8175">
        <v>16781</v>
      </c>
      <c r="H8175">
        <v>43</v>
      </c>
      <c r="I8175" t="s">
        <v>16194</v>
      </c>
    </row>
    <row r="8176" spans="1:9" x14ac:dyDescent="0.2">
      <c r="A8176">
        <v>274</v>
      </c>
      <c r="B8176" t="s">
        <v>16195</v>
      </c>
      <c r="C8176">
        <v>0.69555642900000003</v>
      </c>
      <c r="D8176">
        <v>0.87095739599999999</v>
      </c>
      <c r="E8176">
        <v>-0.31777218299999999</v>
      </c>
      <c r="F8176">
        <v>-0.82454937299999997</v>
      </c>
      <c r="G8176">
        <v>17687</v>
      </c>
      <c r="H8176">
        <v>11</v>
      </c>
      <c r="I8176" t="s">
        <v>16196</v>
      </c>
    </row>
    <row r="8177" spans="1:9" x14ac:dyDescent="0.2">
      <c r="A8177">
        <v>2859</v>
      </c>
      <c r="B8177" t="s">
        <v>16197</v>
      </c>
      <c r="C8177">
        <v>0.69566646099999996</v>
      </c>
      <c r="D8177">
        <v>0.87095739599999999</v>
      </c>
      <c r="E8177">
        <v>0.26052797599999999</v>
      </c>
      <c r="F8177">
        <v>0.84715121500000001</v>
      </c>
      <c r="G8177">
        <v>16935</v>
      </c>
      <c r="H8177">
        <v>24</v>
      </c>
      <c r="I8177" t="s">
        <v>16198</v>
      </c>
    </row>
    <row r="8178" spans="1:9" x14ac:dyDescent="0.2">
      <c r="A8178">
        <v>7948</v>
      </c>
      <c r="B8178" t="s">
        <v>16199</v>
      </c>
      <c r="C8178">
        <v>0.69567944800000003</v>
      </c>
      <c r="D8178">
        <v>0.87095739599999999</v>
      </c>
      <c r="E8178">
        <v>-0.29670430599999997</v>
      </c>
      <c r="F8178">
        <v>-0.82914174500000004</v>
      </c>
      <c r="G8178">
        <v>17743</v>
      </c>
      <c r="H8178">
        <v>14</v>
      </c>
      <c r="I8178" t="s">
        <v>16200</v>
      </c>
    </row>
    <row r="8179" spans="1:9" x14ac:dyDescent="0.2">
      <c r="A8179">
        <v>4858</v>
      </c>
      <c r="B8179" t="s">
        <v>16201</v>
      </c>
      <c r="C8179">
        <v>0.69607084799999996</v>
      </c>
      <c r="D8179">
        <v>0.87104219800000005</v>
      </c>
      <c r="E8179">
        <v>-0.23878555700000001</v>
      </c>
      <c r="F8179">
        <v>-0.85955525799999999</v>
      </c>
      <c r="G8179">
        <v>17998</v>
      </c>
      <c r="H8179">
        <v>37</v>
      </c>
      <c r="I8179" t="s">
        <v>16202</v>
      </c>
    </row>
    <row r="8180" spans="1:9" x14ac:dyDescent="0.2">
      <c r="A8180">
        <v>9513</v>
      </c>
      <c r="B8180" t="s">
        <v>16203</v>
      </c>
      <c r="C8180">
        <v>0.69611101900000005</v>
      </c>
      <c r="D8180">
        <v>0.87104219800000005</v>
      </c>
      <c r="E8180">
        <v>0.23446737100000001</v>
      </c>
      <c r="F8180">
        <v>0.86324693399999997</v>
      </c>
      <c r="G8180">
        <v>16753</v>
      </c>
      <c r="H8180">
        <v>40</v>
      </c>
      <c r="I8180" t="s">
        <v>8784</v>
      </c>
    </row>
    <row r="8181" spans="1:9" x14ac:dyDescent="0.2">
      <c r="A8181">
        <v>7299</v>
      </c>
      <c r="B8181" t="s">
        <v>16204</v>
      </c>
      <c r="C8181">
        <v>0.69617047300000001</v>
      </c>
      <c r="D8181">
        <v>0.87104219800000005</v>
      </c>
      <c r="E8181">
        <v>0.17260019800000001</v>
      </c>
      <c r="F8181">
        <v>0.945318137</v>
      </c>
      <c r="G8181">
        <v>15942</v>
      </c>
      <c r="H8181">
        <v>571</v>
      </c>
      <c r="I8181" t="s">
        <v>16205</v>
      </c>
    </row>
    <row r="8182" spans="1:9" x14ac:dyDescent="0.2">
      <c r="A8182">
        <v>8184</v>
      </c>
      <c r="B8182" t="s">
        <v>16206</v>
      </c>
      <c r="C8182">
        <v>0.69635677399999996</v>
      </c>
      <c r="D8182">
        <v>0.87104219800000005</v>
      </c>
      <c r="E8182">
        <v>0.25296155799999998</v>
      </c>
      <c r="F8182">
        <v>0.849284555</v>
      </c>
      <c r="G8182">
        <v>16972</v>
      </c>
      <c r="H8182">
        <v>27</v>
      </c>
      <c r="I8182" t="s">
        <v>16207</v>
      </c>
    </row>
    <row r="8183" spans="1:9" x14ac:dyDescent="0.2">
      <c r="A8183">
        <v>459</v>
      </c>
      <c r="B8183" t="s">
        <v>16208</v>
      </c>
      <c r="C8183">
        <v>0.696390921</v>
      </c>
      <c r="D8183">
        <v>0.87104219800000005</v>
      </c>
      <c r="E8183">
        <v>0.24783506</v>
      </c>
      <c r="F8183">
        <v>0.85314961600000006</v>
      </c>
      <c r="G8183">
        <v>16844</v>
      </c>
      <c r="H8183">
        <v>30</v>
      </c>
      <c r="I8183" t="s">
        <v>16209</v>
      </c>
    </row>
    <row r="8184" spans="1:9" x14ac:dyDescent="0.2">
      <c r="A8184">
        <v>6724</v>
      </c>
      <c r="B8184" t="s">
        <v>16210</v>
      </c>
      <c r="C8184">
        <v>0.69639984700000002</v>
      </c>
      <c r="D8184">
        <v>0.87104219800000005</v>
      </c>
      <c r="E8184">
        <v>-0.20452614199999999</v>
      </c>
      <c r="F8184">
        <v>-0.89344910099999997</v>
      </c>
      <c r="G8184">
        <v>18182</v>
      </c>
      <c r="H8184">
        <v>97</v>
      </c>
      <c r="I8184" t="s">
        <v>16211</v>
      </c>
    </row>
    <row r="8185" spans="1:9" x14ac:dyDescent="0.2">
      <c r="A8185">
        <v>6467</v>
      </c>
      <c r="B8185" t="s">
        <v>16212</v>
      </c>
      <c r="C8185">
        <v>0.69649561999999998</v>
      </c>
      <c r="D8185">
        <v>0.87104219800000005</v>
      </c>
      <c r="E8185">
        <v>0.21103997599999999</v>
      </c>
      <c r="F8185">
        <v>0.883916225</v>
      </c>
      <c r="G8185">
        <v>16694</v>
      </c>
      <c r="H8185">
        <v>74</v>
      </c>
      <c r="I8185" t="s">
        <v>16213</v>
      </c>
    </row>
    <row r="8186" spans="1:9" x14ac:dyDescent="0.2">
      <c r="A8186">
        <v>8179</v>
      </c>
      <c r="B8186" t="s">
        <v>16214</v>
      </c>
      <c r="C8186">
        <v>0.69651839000000004</v>
      </c>
      <c r="D8186">
        <v>0.87104219800000005</v>
      </c>
      <c r="E8186">
        <v>-0.302754831</v>
      </c>
      <c r="F8186">
        <v>-0.82675117399999998</v>
      </c>
      <c r="G8186">
        <v>17724</v>
      </c>
      <c r="H8186">
        <v>13</v>
      </c>
      <c r="I8186" t="s">
        <v>16215</v>
      </c>
    </row>
    <row r="8187" spans="1:9" x14ac:dyDescent="0.2">
      <c r="A8187">
        <v>7121</v>
      </c>
      <c r="B8187" t="s">
        <v>16216</v>
      </c>
      <c r="C8187">
        <v>0.69656005300000001</v>
      </c>
      <c r="D8187">
        <v>0.87104219800000005</v>
      </c>
      <c r="E8187">
        <v>-0.26669356900000002</v>
      </c>
      <c r="F8187">
        <v>-0.84554876499999998</v>
      </c>
      <c r="G8187">
        <v>17879</v>
      </c>
      <c r="H8187">
        <v>22</v>
      </c>
      <c r="I8187" t="s">
        <v>16217</v>
      </c>
    </row>
    <row r="8188" spans="1:9" x14ac:dyDescent="0.2">
      <c r="A8188">
        <v>248</v>
      </c>
      <c r="B8188" t="s">
        <v>16218</v>
      </c>
      <c r="C8188">
        <v>0.69660234200000004</v>
      </c>
      <c r="D8188">
        <v>0.87104219800000005</v>
      </c>
      <c r="E8188">
        <v>0.25167713899999999</v>
      </c>
      <c r="F8188">
        <v>0.85168089300000005</v>
      </c>
      <c r="G8188">
        <v>16893</v>
      </c>
      <c r="H8188">
        <v>28</v>
      </c>
      <c r="I8188" t="s">
        <v>16219</v>
      </c>
    </row>
    <row r="8189" spans="1:9" x14ac:dyDescent="0.2">
      <c r="A8189">
        <v>1135</v>
      </c>
      <c r="B8189" t="s">
        <v>16220</v>
      </c>
      <c r="C8189">
        <v>0.696706029</v>
      </c>
      <c r="D8189">
        <v>0.87104219800000005</v>
      </c>
      <c r="E8189">
        <v>0.23215714700000001</v>
      </c>
      <c r="F8189">
        <v>0.86442643500000005</v>
      </c>
      <c r="G8189">
        <v>16814</v>
      </c>
      <c r="H8189">
        <v>42</v>
      </c>
      <c r="I8189" t="s">
        <v>16221</v>
      </c>
    </row>
    <row r="8190" spans="1:9" x14ac:dyDescent="0.2">
      <c r="A8190">
        <v>1063</v>
      </c>
      <c r="B8190" t="s">
        <v>16222</v>
      </c>
      <c r="C8190">
        <v>0.69688740299999996</v>
      </c>
      <c r="D8190">
        <v>0.87104219800000005</v>
      </c>
      <c r="E8190">
        <v>0.195777285</v>
      </c>
      <c r="F8190">
        <v>0.90435025700000005</v>
      </c>
      <c r="G8190">
        <v>16679</v>
      </c>
      <c r="H8190">
        <v>131</v>
      </c>
      <c r="I8190" t="s">
        <v>16223</v>
      </c>
    </row>
    <row r="8191" spans="1:9" x14ac:dyDescent="0.2">
      <c r="A8191">
        <v>1921</v>
      </c>
      <c r="B8191" t="s">
        <v>16224</v>
      </c>
      <c r="C8191">
        <v>0.69689820499999999</v>
      </c>
      <c r="D8191">
        <v>0.87104219800000005</v>
      </c>
      <c r="E8191">
        <v>-0.22070350699999999</v>
      </c>
      <c r="F8191">
        <v>-0.87816663399999995</v>
      </c>
      <c r="G8191">
        <v>18018</v>
      </c>
      <c r="H8191">
        <v>59</v>
      </c>
      <c r="I8191" t="s">
        <v>16225</v>
      </c>
    </row>
    <row r="8192" spans="1:9" x14ac:dyDescent="0.2">
      <c r="A8192">
        <v>2627</v>
      </c>
      <c r="B8192" t="s">
        <v>16226</v>
      </c>
      <c r="C8192">
        <v>0.69700302400000003</v>
      </c>
      <c r="D8192">
        <v>0.87104219800000005</v>
      </c>
      <c r="E8192">
        <v>-0.30970039700000002</v>
      </c>
      <c r="F8192">
        <v>-0.82568999700000001</v>
      </c>
      <c r="G8192">
        <v>17744</v>
      </c>
      <c r="H8192">
        <v>12</v>
      </c>
      <c r="I8192" t="s">
        <v>16227</v>
      </c>
    </row>
    <row r="8193" spans="1:9" x14ac:dyDescent="0.2">
      <c r="A8193">
        <v>4198</v>
      </c>
      <c r="B8193" t="s">
        <v>16228</v>
      </c>
      <c r="C8193">
        <v>0.69702051300000001</v>
      </c>
      <c r="D8193">
        <v>0.87104219800000005</v>
      </c>
      <c r="E8193">
        <v>-0.26952073799999998</v>
      </c>
      <c r="F8193">
        <v>-0.84332816799999999</v>
      </c>
      <c r="G8193">
        <v>17872</v>
      </c>
      <c r="H8193">
        <v>21</v>
      </c>
      <c r="I8193" t="s">
        <v>11551</v>
      </c>
    </row>
    <row r="8194" spans="1:9" x14ac:dyDescent="0.2">
      <c r="A8194">
        <v>4643</v>
      </c>
      <c r="B8194" t="s">
        <v>16229</v>
      </c>
      <c r="C8194">
        <v>0.69752027400000005</v>
      </c>
      <c r="D8194">
        <v>0.87143189099999996</v>
      </c>
      <c r="E8194">
        <v>-0.25849644399999999</v>
      </c>
      <c r="F8194">
        <v>-0.845835263</v>
      </c>
      <c r="G8194">
        <v>17889</v>
      </c>
      <c r="H8194">
        <v>25</v>
      </c>
      <c r="I8194" t="s">
        <v>16230</v>
      </c>
    </row>
    <row r="8195" spans="1:9" x14ac:dyDescent="0.2">
      <c r="A8195">
        <v>3275</v>
      </c>
      <c r="B8195" t="s">
        <v>16231</v>
      </c>
      <c r="C8195">
        <v>0.69757846800000001</v>
      </c>
      <c r="D8195">
        <v>0.87143189099999996</v>
      </c>
      <c r="E8195">
        <v>-0.23534002500000001</v>
      </c>
      <c r="F8195">
        <v>-0.86318234999999999</v>
      </c>
      <c r="G8195">
        <v>18090</v>
      </c>
      <c r="H8195">
        <v>40</v>
      </c>
      <c r="I8195" t="s">
        <v>16232</v>
      </c>
    </row>
    <row r="8196" spans="1:9" x14ac:dyDescent="0.2">
      <c r="A8196">
        <v>9010</v>
      </c>
      <c r="B8196" t="s">
        <v>16233</v>
      </c>
      <c r="C8196">
        <v>0.69758713100000003</v>
      </c>
      <c r="D8196">
        <v>0.87143189099999996</v>
      </c>
      <c r="E8196">
        <v>-0.20441416800000001</v>
      </c>
      <c r="F8196">
        <v>-0.89295995500000003</v>
      </c>
      <c r="G8196">
        <v>18213</v>
      </c>
      <c r="H8196">
        <v>97</v>
      </c>
      <c r="I8196" t="s">
        <v>16234</v>
      </c>
    </row>
    <row r="8197" spans="1:9" x14ac:dyDescent="0.2">
      <c r="A8197">
        <v>919</v>
      </c>
      <c r="B8197" t="s">
        <v>16235</v>
      </c>
      <c r="C8197">
        <v>0.69790818799999998</v>
      </c>
      <c r="D8197">
        <v>0.87146024399999999</v>
      </c>
      <c r="E8197">
        <v>0.31398584800000001</v>
      </c>
      <c r="F8197">
        <v>0.82218597599999999</v>
      </c>
      <c r="G8197">
        <v>17148</v>
      </c>
      <c r="H8197">
        <v>11</v>
      </c>
      <c r="I8197" t="s">
        <v>16236</v>
      </c>
    </row>
    <row r="8198" spans="1:9" x14ac:dyDescent="0.2">
      <c r="A8198">
        <v>9386</v>
      </c>
      <c r="B8198" t="s">
        <v>16237</v>
      </c>
      <c r="C8198">
        <v>0.69791016800000005</v>
      </c>
      <c r="D8198">
        <v>0.87146024399999999</v>
      </c>
      <c r="E8198">
        <v>-0.25838708100000002</v>
      </c>
      <c r="F8198">
        <v>-0.84547741300000001</v>
      </c>
      <c r="G8198">
        <v>17899</v>
      </c>
      <c r="H8198">
        <v>25</v>
      </c>
      <c r="I8198" t="s">
        <v>16238</v>
      </c>
    </row>
    <row r="8199" spans="1:9" x14ac:dyDescent="0.2">
      <c r="A8199">
        <v>6540</v>
      </c>
      <c r="B8199" t="s">
        <v>16239</v>
      </c>
      <c r="C8199">
        <v>0.69799750199999999</v>
      </c>
      <c r="D8199">
        <v>0.87146024399999999</v>
      </c>
      <c r="E8199">
        <v>-0.18351584000000001</v>
      </c>
      <c r="F8199">
        <v>-0.92155086900000005</v>
      </c>
      <c r="G8199">
        <v>18438</v>
      </c>
      <c r="H8199">
        <v>261</v>
      </c>
      <c r="I8199" t="s">
        <v>16240</v>
      </c>
    </row>
    <row r="8200" spans="1:9" x14ac:dyDescent="0.2">
      <c r="A8200">
        <v>3049</v>
      </c>
      <c r="B8200" t="s">
        <v>16241</v>
      </c>
      <c r="C8200">
        <v>0.69802768599999998</v>
      </c>
      <c r="D8200">
        <v>0.87146024399999999</v>
      </c>
      <c r="E8200">
        <v>0.26951425499999998</v>
      </c>
      <c r="F8200">
        <v>0.83749212200000001</v>
      </c>
      <c r="G8200">
        <v>17093</v>
      </c>
      <c r="H8200">
        <v>20</v>
      </c>
      <c r="I8200" t="s">
        <v>16242</v>
      </c>
    </row>
    <row r="8201" spans="1:9" x14ac:dyDescent="0.2">
      <c r="A8201">
        <v>8532</v>
      </c>
      <c r="B8201" t="s">
        <v>16243</v>
      </c>
      <c r="C8201">
        <v>0.69803447500000004</v>
      </c>
      <c r="D8201">
        <v>0.87146024399999999</v>
      </c>
      <c r="E8201">
        <v>-0.26933761099999998</v>
      </c>
      <c r="F8201">
        <v>-0.84275516500000003</v>
      </c>
      <c r="G8201">
        <v>17898</v>
      </c>
      <c r="H8201">
        <v>21</v>
      </c>
      <c r="I8201" t="s">
        <v>16244</v>
      </c>
    </row>
    <row r="8202" spans="1:9" x14ac:dyDescent="0.2">
      <c r="A8202">
        <v>2617</v>
      </c>
      <c r="B8202" t="s">
        <v>16245</v>
      </c>
      <c r="C8202">
        <v>0.69847151500000004</v>
      </c>
      <c r="D8202">
        <v>0.87182294000000005</v>
      </c>
      <c r="E8202">
        <v>-0.22528430699999999</v>
      </c>
      <c r="F8202">
        <v>-0.87118448400000004</v>
      </c>
      <c r="G8202">
        <v>18095</v>
      </c>
      <c r="H8202">
        <v>51</v>
      </c>
      <c r="I8202" t="s">
        <v>16246</v>
      </c>
    </row>
    <row r="8203" spans="1:9" x14ac:dyDescent="0.2">
      <c r="A8203">
        <v>4820</v>
      </c>
      <c r="B8203" t="s">
        <v>16247</v>
      </c>
      <c r="C8203">
        <v>0.69849492199999996</v>
      </c>
      <c r="D8203">
        <v>0.87182294000000005</v>
      </c>
      <c r="E8203">
        <v>0.32154700600000002</v>
      </c>
      <c r="F8203">
        <v>0.81712654299999998</v>
      </c>
      <c r="G8203">
        <v>17124</v>
      </c>
      <c r="H8203">
        <v>10</v>
      </c>
      <c r="I8203" t="s">
        <v>16248</v>
      </c>
    </row>
    <row r="8204" spans="1:9" x14ac:dyDescent="0.2">
      <c r="A8204">
        <v>5046</v>
      </c>
      <c r="B8204" t="s">
        <v>16249</v>
      </c>
      <c r="C8204">
        <v>0.69882046799999997</v>
      </c>
      <c r="D8204">
        <v>0.87204675499999995</v>
      </c>
      <c r="E8204">
        <v>0.19074944299999999</v>
      </c>
      <c r="F8204">
        <v>0.91143920599999995</v>
      </c>
      <c r="G8204">
        <v>16647</v>
      </c>
      <c r="H8204">
        <v>166</v>
      </c>
      <c r="I8204" t="s">
        <v>16250</v>
      </c>
    </row>
    <row r="8205" spans="1:9" x14ac:dyDescent="0.2">
      <c r="A8205">
        <v>369</v>
      </c>
      <c r="B8205" t="s">
        <v>16251</v>
      </c>
      <c r="C8205">
        <v>0.69884421299999999</v>
      </c>
      <c r="D8205">
        <v>0.87204675499999995</v>
      </c>
      <c r="E8205">
        <v>0.31378610200000001</v>
      </c>
      <c r="F8205">
        <v>0.82166293099999999</v>
      </c>
      <c r="G8205">
        <v>17171</v>
      </c>
      <c r="H8205">
        <v>11</v>
      </c>
      <c r="I8205" t="s">
        <v>16252</v>
      </c>
    </row>
    <row r="8206" spans="1:9" x14ac:dyDescent="0.2">
      <c r="A8206">
        <v>236</v>
      </c>
      <c r="B8206" t="s">
        <v>16253</v>
      </c>
      <c r="C8206">
        <v>0.69894995999999998</v>
      </c>
      <c r="D8206">
        <v>0.872072658</v>
      </c>
      <c r="E8206">
        <v>-0.214280677</v>
      </c>
      <c r="F8206">
        <v>-0.88296219600000003</v>
      </c>
      <c r="G8206">
        <v>18171</v>
      </c>
      <c r="H8206">
        <v>70</v>
      </c>
      <c r="I8206" t="s">
        <v>16254</v>
      </c>
    </row>
    <row r="8207" spans="1:9" x14ac:dyDescent="0.2">
      <c r="A8207">
        <v>6231</v>
      </c>
      <c r="B8207" t="s">
        <v>16255</v>
      </c>
      <c r="C8207">
        <v>0.69905623299999997</v>
      </c>
      <c r="D8207">
        <v>0.87209921000000001</v>
      </c>
      <c r="E8207">
        <v>-0.31682028800000001</v>
      </c>
      <c r="F8207">
        <v>-0.82207941500000004</v>
      </c>
      <c r="G8207">
        <v>17776</v>
      </c>
      <c r="H8207">
        <v>11</v>
      </c>
      <c r="I8207" t="s">
        <v>16256</v>
      </c>
    </row>
    <row r="8208" spans="1:9" x14ac:dyDescent="0.2">
      <c r="A8208">
        <v>3251</v>
      </c>
      <c r="B8208" t="s">
        <v>16257</v>
      </c>
      <c r="C8208">
        <v>0.69954382900000001</v>
      </c>
      <c r="D8208">
        <v>0.87248546800000004</v>
      </c>
      <c r="E8208">
        <v>0.26436610799999999</v>
      </c>
      <c r="F8208">
        <v>0.84033050399999998</v>
      </c>
      <c r="G8208">
        <v>17021</v>
      </c>
      <c r="H8208">
        <v>22</v>
      </c>
      <c r="I8208" t="s">
        <v>16258</v>
      </c>
    </row>
    <row r="8209" spans="1:9" x14ac:dyDescent="0.2">
      <c r="A8209">
        <v>6556</v>
      </c>
      <c r="B8209" t="s">
        <v>16259</v>
      </c>
      <c r="C8209">
        <v>0.69958743800000001</v>
      </c>
      <c r="D8209">
        <v>0.87248546800000004</v>
      </c>
      <c r="E8209">
        <v>0.19002998700000001</v>
      </c>
      <c r="F8209">
        <v>0.91122473500000001</v>
      </c>
      <c r="G8209">
        <v>16617</v>
      </c>
      <c r="H8209">
        <v>170</v>
      </c>
      <c r="I8209" t="s">
        <v>16260</v>
      </c>
    </row>
    <row r="8210" spans="1:9" x14ac:dyDescent="0.2">
      <c r="A8210">
        <v>8717</v>
      </c>
      <c r="B8210" t="s">
        <v>16261</v>
      </c>
      <c r="C8210">
        <v>0.69962093700000005</v>
      </c>
      <c r="D8210">
        <v>0.87248546800000004</v>
      </c>
      <c r="E8210">
        <v>-0.210352977</v>
      </c>
      <c r="F8210">
        <v>-0.88491207000000005</v>
      </c>
      <c r="G8210">
        <v>18271</v>
      </c>
      <c r="H8210">
        <v>78</v>
      </c>
      <c r="I8210" t="s">
        <v>16262</v>
      </c>
    </row>
    <row r="8211" spans="1:9" x14ac:dyDescent="0.2">
      <c r="A8211">
        <v>126</v>
      </c>
      <c r="B8211" t="s">
        <v>16263</v>
      </c>
      <c r="C8211">
        <v>0.69986755</v>
      </c>
      <c r="D8211">
        <v>0.87268695200000002</v>
      </c>
      <c r="E8211">
        <v>-0.18141497500000001</v>
      </c>
      <c r="F8211">
        <v>-0.92579232</v>
      </c>
      <c r="G8211">
        <v>18493</v>
      </c>
      <c r="H8211">
        <v>303</v>
      </c>
      <c r="I8211" t="s">
        <v>16264</v>
      </c>
    </row>
    <row r="8212" spans="1:9" x14ac:dyDescent="0.2">
      <c r="A8212">
        <v>4577</v>
      </c>
      <c r="B8212" t="s">
        <v>16265</v>
      </c>
      <c r="C8212">
        <v>0.700116505</v>
      </c>
      <c r="D8212">
        <v>0.87283110699999999</v>
      </c>
      <c r="E8212">
        <v>-0.25163623899999998</v>
      </c>
      <c r="F8212">
        <v>-0.84749298100000003</v>
      </c>
      <c r="G8212">
        <v>18027</v>
      </c>
      <c r="H8212">
        <v>28</v>
      </c>
      <c r="I8212" t="s">
        <v>16266</v>
      </c>
    </row>
    <row r="8213" spans="1:9" x14ac:dyDescent="0.2">
      <c r="A8213">
        <v>4807</v>
      </c>
      <c r="B8213" t="s">
        <v>16267</v>
      </c>
      <c r="C8213">
        <v>0.70031067999999996</v>
      </c>
      <c r="D8213">
        <v>0.87283110699999999</v>
      </c>
      <c r="E8213">
        <v>-0.25161426799999997</v>
      </c>
      <c r="F8213">
        <v>-0.84741898400000004</v>
      </c>
      <c r="G8213">
        <v>18032</v>
      </c>
      <c r="H8213">
        <v>28</v>
      </c>
      <c r="I8213" t="s">
        <v>16268</v>
      </c>
    </row>
    <row r="8214" spans="1:9" x14ac:dyDescent="0.2">
      <c r="A8214">
        <v>794</v>
      </c>
      <c r="B8214" t="s">
        <v>16269</v>
      </c>
      <c r="C8214">
        <v>0.70032968299999998</v>
      </c>
      <c r="D8214">
        <v>0.87283110699999999</v>
      </c>
      <c r="E8214">
        <v>-0.18493784399999999</v>
      </c>
      <c r="F8214">
        <v>-0.91710025299999998</v>
      </c>
      <c r="G8214">
        <v>18480</v>
      </c>
      <c r="H8214">
        <v>234</v>
      </c>
      <c r="I8214" t="s">
        <v>16270</v>
      </c>
    </row>
    <row r="8215" spans="1:9" x14ac:dyDescent="0.2">
      <c r="A8215">
        <v>3370</v>
      </c>
      <c r="B8215" t="s">
        <v>16271</v>
      </c>
      <c r="C8215">
        <v>0.70033995199999999</v>
      </c>
      <c r="D8215">
        <v>0.87283110699999999</v>
      </c>
      <c r="E8215">
        <v>-0.23603528700000001</v>
      </c>
      <c r="F8215">
        <v>-0.86081221200000002</v>
      </c>
      <c r="G8215">
        <v>18128</v>
      </c>
      <c r="H8215">
        <v>39</v>
      </c>
      <c r="I8215" t="s">
        <v>16272</v>
      </c>
    </row>
    <row r="8216" spans="1:9" x14ac:dyDescent="0.2">
      <c r="A8216">
        <v>2204</v>
      </c>
      <c r="B8216" t="s">
        <v>16273</v>
      </c>
      <c r="C8216">
        <v>0.70041195899999997</v>
      </c>
      <c r="D8216">
        <v>0.87283110699999999</v>
      </c>
      <c r="E8216">
        <v>0.32098980799999999</v>
      </c>
      <c r="F8216">
        <v>0.81571057199999997</v>
      </c>
      <c r="G8216">
        <v>17171</v>
      </c>
      <c r="H8216">
        <v>10</v>
      </c>
      <c r="I8216" t="s">
        <v>16274</v>
      </c>
    </row>
    <row r="8217" spans="1:9" x14ac:dyDescent="0.2">
      <c r="A8217">
        <v>2128</v>
      </c>
      <c r="B8217" t="s">
        <v>16275</v>
      </c>
      <c r="C8217">
        <v>0.700493535</v>
      </c>
      <c r="D8217">
        <v>0.87283110699999999</v>
      </c>
      <c r="E8217">
        <v>0.32096884999999997</v>
      </c>
      <c r="F8217">
        <v>0.81565731100000005</v>
      </c>
      <c r="G8217">
        <v>17173</v>
      </c>
      <c r="H8217">
        <v>10</v>
      </c>
      <c r="I8217" t="s">
        <v>16276</v>
      </c>
    </row>
    <row r="8218" spans="1:9" x14ac:dyDescent="0.2">
      <c r="A8218">
        <v>6289</v>
      </c>
      <c r="B8218" t="s">
        <v>16277</v>
      </c>
      <c r="C8218">
        <v>0.70123495300000005</v>
      </c>
      <c r="D8218">
        <v>0.87287624699999999</v>
      </c>
      <c r="E8218">
        <v>-0.26578535199999997</v>
      </c>
      <c r="F8218">
        <v>-0.84266927300000005</v>
      </c>
      <c r="G8218">
        <v>17999</v>
      </c>
      <c r="H8218">
        <v>22</v>
      </c>
      <c r="I8218" t="s">
        <v>16278</v>
      </c>
    </row>
    <row r="8219" spans="1:9" x14ac:dyDescent="0.2">
      <c r="A8219">
        <v>8810</v>
      </c>
      <c r="B8219" t="s">
        <v>16279</v>
      </c>
      <c r="C8219">
        <v>0.70129550699999998</v>
      </c>
      <c r="D8219">
        <v>0.87287624699999999</v>
      </c>
      <c r="E8219">
        <v>0.25380696600000002</v>
      </c>
      <c r="F8219">
        <v>0.84397904800000001</v>
      </c>
      <c r="G8219">
        <v>17105</v>
      </c>
      <c r="H8219">
        <v>26</v>
      </c>
      <c r="I8219" t="s">
        <v>16280</v>
      </c>
    </row>
    <row r="8220" spans="1:9" x14ac:dyDescent="0.2">
      <c r="A8220">
        <v>3118</v>
      </c>
      <c r="B8220" t="s">
        <v>16281</v>
      </c>
      <c r="C8220">
        <v>0.70131449899999998</v>
      </c>
      <c r="D8220">
        <v>0.87287624699999999</v>
      </c>
      <c r="E8220">
        <v>-0.32371684099999998</v>
      </c>
      <c r="F8220">
        <v>-0.81686147099999995</v>
      </c>
      <c r="G8220">
        <v>17872</v>
      </c>
      <c r="H8220">
        <v>10</v>
      </c>
      <c r="I8220" t="s">
        <v>16282</v>
      </c>
    </row>
    <row r="8221" spans="1:9" x14ac:dyDescent="0.2">
      <c r="A8221">
        <v>967</v>
      </c>
      <c r="B8221" t="s">
        <v>16283</v>
      </c>
      <c r="C8221">
        <v>0.70131562400000003</v>
      </c>
      <c r="D8221">
        <v>0.87287624699999999</v>
      </c>
      <c r="E8221">
        <v>0.189705185</v>
      </c>
      <c r="F8221">
        <v>0.91200915999999999</v>
      </c>
      <c r="G8221">
        <v>16684</v>
      </c>
      <c r="H8221">
        <v>173</v>
      </c>
      <c r="I8221" t="s">
        <v>16284</v>
      </c>
    </row>
    <row r="8222" spans="1:9" x14ac:dyDescent="0.2">
      <c r="A8222">
        <v>5713</v>
      </c>
      <c r="B8222" t="s">
        <v>16285</v>
      </c>
      <c r="C8222">
        <v>0.70134050400000003</v>
      </c>
      <c r="D8222">
        <v>0.87287624699999999</v>
      </c>
      <c r="E8222">
        <v>0.30496611400000001</v>
      </c>
      <c r="F8222">
        <v>0.81996758800000002</v>
      </c>
      <c r="G8222">
        <v>17212</v>
      </c>
      <c r="H8222">
        <v>12</v>
      </c>
      <c r="I8222" t="s">
        <v>16286</v>
      </c>
    </row>
    <row r="8223" spans="1:9" x14ac:dyDescent="0.2">
      <c r="A8223">
        <v>4205</v>
      </c>
      <c r="B8223" t="s">
        <v>16287</v>
      </c>
      <c r="C8223">
        <v>0.70144916499999999</v>
      </c>
      <c r="D8223">
        <v>0.87287624699999999</v>
      </c>
      <c r="E8223">
        <v>-0.20992553</v>
      </c>
      <c r="F8223">
        <v>-0.88536627400000001</v>
      </c>
      <c r="G8223">
        <v>18344</v>
      </c>
      <c r="H8223">
        <v>79</v>
      </c>
      <c r="I8223" t="s">
        <v>16288</v>
      </c>
    </row>
    <row r="8224" spans="1:9" x14ac:dyDescent="0.2">
      <c r="A8224">
        <v>7011</v>
      </c>
      <c r="B8224" t="s">
        <v>16289</v>
      </c>
      <c r="C8224">
        <v>0.70157177500000001</v>
      </c>
      <c r="D8224">
        <v>0.87287624699999999</v>
      </c>
      <c r="E8224">
        <v>0.19793755800000001</v>
      </c>
      <c r="F8224">
        <v>0.89690864800000003</v>
      </c>
      <c r="G8224">
        <v>16782</v>
      </c>
      <c r="H8224">
        <v>116</v>
      </c>
      <c r="I8224" t="s">
        <v>16290</v>
      </c>
    </row>
    <row r="8225" spans="1:9" x14ac:dyDescent="0.2">
      <c r="A8225">
        <v>2765</v>
      </c>
      <c r="B8225" t="s">
        <v>16291</v>
      </c>
      <c r="C8225">
        <v>0.70172672400000002</v>
      </c>
      <c r="D8225">
        <v>0.87287624699999999</v>
      </c>
      <c r="E8225">
        <v>-0.214802565</v>
      </c>
      <c r="F8225">
        <v>-0.87789804000000005</v>
      </c>
      <c r="G8225">
        <v>18246</v>
      </c>
      <c r="H8225">
        <v>67</v>
      </c>
      <c r="I8225" t="s">
        <v>16292</v>
      </c>
    </row>
    <row r="8226" spans="1:9" x14ac:dyDescent="0.2">
      <c r="A8226">
        <v>4129</v>
      </c>
      <c r="B8226" t="s">
        <v>16293</v>
      </c>
      <c r="C8226">
        <v>0.701849795</v>
      </c>
      <c r="D8226">
        <v>0.87287624699999999</v>
      </c>
      <c r="E8226">
        <v>-0.210744978</v>
      </c>
      <c r="F8226">
        <v>-0.88208070999999999</v>
      </c>
      <c r="G8226">
        <v>18325</v>
      </c>
      <c r="H8226">
        <v>76</v>
      </c>
      <c r="I8226" t="s">
        <v>16294</v>
      </c>
    </row>
    <row r="8227" spans="1:9" x14ac:dyDescent="0.2">
      <c r="A8227">
        <v>8062</v>
      </c>
      <c r="B8227" t="s">
        <v>16295</v>
      </c>
      <c r="C8227">
        <v>0.70187406900000004</v>
      </c>
      <c r="D8227">
        <v>0.87287624699999999</v>
      </c>
      <c r="E8227">
        <v>-0.295239011</v>
      </c>
      <c r="F8227">
        <v>-0.82504697100000002</v>
      </c>
      <c r="G8227">
        <v>17901</v>
      </c>
      <c r="H8227">
        <v>14</v>
      </c>
      <c r="I8227" t="s">
        <v>16296</v>
      </c>
    </row>
    <row r="8228" spans="1:9" x14ac:dyDescent="0.2">
      <c r="A8228">
        <v>7300</v>
      </c>
      <c r="B8228" t="s">
        <v>16297</v>
      </c>
      <c r="C8228">
        <v>0.70192111599999996</v>
      </c>
      <c r="D8228">
        <v>0.87287624699999999</v>
      </c>
      <c r="E8228">
        <v>0.32049781999999999</v>
      </c>
      <c r="F8228">
        <v>0.81446031399999996</v>
      </c>
      <c r="G8228">
        <v>17208</v>
      </c>
      <c r="H8228">
        <v>10</v>
      </c>
      <c r="I8228" t="s">
        <v>16298</v>
      </c>
    </row>
    <row r="8229" spans="1:9" x14ac:dyDescent="0.2">
      <c r="A8229">
        <v>8421</v>
      </c>
      <c r="B8229" t="s">
        <v>16299</v>
      </c>
      <c r="C8229">
        <v>0.70215540099999996</v>
      </c>
      <c r="D8229">
        <v>0.87287624699999999</v>
      </c>
      <c r="E8229">
        <v>0.30478391599999999</v>
      </c>
      <c r="F8229">
        <v>0.81947770799999997</v>
      </c>
      <c r="G8229">
        <v>17232</v>
      </c>
      <c r="H8229">
        <v>12</v>
      </c>
      <c r="I8229" t="s">
        <v>16300</v>
      </c>
    </row>
    <row r="8230" spans="1:9" x14ac:dyDescent="0.2">
      <c r="A8230">
        <v>3569</v>
      </c>
      <c r="B8230" t="s">
        <v>16301</v>
      </c>
      <c r="C8230">
        <v>0.70217122499999995</v>
      </c>
      <c r="D8230">
        <v>0.87287624699999999</v>
      </c>
      <c r="E8230">
        <v>-0.24187787399999999</v>
      </c>
      <c r="F8230">
        <v>-0.85362438799999996</v>
      </c>
      <c r="G8230">
        <v>18174</v>
      </c>
      <c r="H8230">
        <v>34</v>
      </c>
      <c r="I8230" t="s">
        <v>16302</v>
      </c>
    </row>
    <row r="8231" spans="1:9" x14ac:dyDescent="0.2">
      <c r="A8231">
        <v>8730</v>
      </c>
      <c r="B8231" t="s">
        <v>16303</v>
      </c>
      <c r="C8231">
        <v>0.70220167099999997</v>
      </c>
      <c r="D8231">
        <v>0.87287624699999999</v>
      </c>
      <c r="E8231">
        <v>0.17974216900000001</v>
      </c>
      <c r="F8231">
        <v>0.92786422499999999</v>
      </c>
      <c r="G8231">
        <v>16552</v>
      </c>
      <c r="H8231">
        <v>306</v>
      </c>
      <c r="I8231" t="s">
        <v>16304</v>
      </c>
    </row>
    <row r="8232" spans="1:9" x14ac:dyDescent="0.2">
      <c r="A8232">
        <v>6244</v>
      </c>
      <c r="B8232" t="s">
        <v>16305</v>
      </c>
      <c r="C8232">
        <v>0.70226233299999996</v>
      </c>
      <c r="D8232">
        <v>0.87287624699999999</v>
      </c>
      <c r="E8232">
        <v>0.28356344100000003</v>
      </c>
      <c r="F8232">
        <v>0.82799294300000004</v>
      </c>
      <c r="G8232">
        <v>17196</v>
      </c>
      <c r="H8232">
        <v>16</v>
      </c>
      <c r="I8232" t="s">
        <v>16306</v>
      </c>
    </row>
    <row r="8233" spans="1:9" x14ac:dyDescent="0.2">
      <c r="A8233">
        <v>6867</v>
      </c>
      <c r="B8233" t="s">
        <v>16307</v>
      </c>
      <c r="C8233">
        <v>0.70234475900000004</v>
      </c>
      <c r="D8233">
        <v>0.87287624699999999</v>
      </c>
      <c r="E8233">
        <v>0.21264450400000001</v>
      </c>
      <c r="F8233">
        <v>0.87857798499999995</v>
      </c>
      <c r="G8233">
        <v>16863</v>
      </c>
      <c r="H8233">
        <v>69</v>
      </c>
      <c r="I8233" t="s">
        <v>16308</v>
      </c>
    </row>
    <row r="8234" spans="1:9" x14ac:dyDescent="0.2">
      <c r="A8234">
        <v>3629</v>
      </c>
      <c r="B8234" t="s">
        <v>16309</v>
      </c>
      <c r="C8234">
        <v>0.70238482800000002</v>
      </c>
      <c r="D8234">
        <v>0.87287624699999999</v>
      </c>
      <c r="E8234">
        <v>0.31264515700000001</v>
      </c>
      <c r="F8234">
        <v>0.81867531599999999</v>
      </c>
      <c r="G8234">
        <v>17258</v>
      </c>
      <c r="H8234">
        <v>11</v>
      </c>
      <c r="I8234" t="s">
        <v>16310</v>
      </c>
    </row>
    <row r="8235" spans="1:9" x14ac:dyDescent="0.2">
      <c r="A8235">
        <v>1076</v>
      </c>
      <c r="B8235" t="s">
        <v>16311</v>
      </c>
      <c r="C8235">
        <v>0.70243939899999996</v>
      </c>
      <c r="D8235">
        <v>0.87287624699999999</v>
      </c>
      <c r="E8235">
        <v>-0.20170961900000001</v>
      </c>
      <c r="F8235">
        <v>-0.89414568800000005</v>
      </c>
      <c r="G8235">
        <v>18313</v>
      </c>
      <c r="H8235">
        <v>106</v>
      </c>
      <c r="I8235" t="s">
        <v>16312</v>
      </c>
    </row>
    <row r="8236" spans="1:9" x14ac:dyDescent="0.2">
      <c r="A8236">
        <v>8072</v>
      </c>
      <c r="B8236" t="s">
        <v>16313</v>
      </c>
      <c r="C8236">
        <v>0.70246922999999994</v>
      </c>
      <c r="D8236">
        <v>0.87287624699999999</v>
      </c>
      <c r="E8236">
        <v>-0.188419161</v>
      </c>
      <c r="F8236">
        <v>-0.91070625400000005</v>
      </c>
      <c r="G8236">
        <v>18377</v>
      </c>
      <c r="H8236">
        <v>193</v>
      </c>
      <c r="I8236" t="s">
        <v>16314</v>
      </c>
    </row>
    <row r="8237" spans="1:9" x14ac:dyDescent="0.2">
      <c r="A8237">
        <v>5490</v>
      </c>
      <c r="B8237" t="s">
        <v>16315</v>
      </c>
      <c r="C8237">
        <v>0.70261451200000002</v>
      </c>
      <c r="D8237">
        <v>0.87287624699999999</v>
      </c>
      <c r="E8237">
        <v>0.32035598999999998</v>
      </c>
      <c r="F8237">
        <v>0.81409989100000002</v>
      </c>
      <c r="G8237">
        <v>17225</v>
      </c>
      <c r="H8237">
        <v>10</v>
      </c>
      <c r="I8237" t="s">
        <v>16316</v>
      </c>
    </row>
    <row r="8238" spans="1:9" x14ac:dyDescent="0.2">
      <c r="A8238">
        <v>4155</v>
      </c>
      <c r="B8238" t="s">
        <v>16317</v>
      </c>
      <c r="C8238">
        <v>0.70263468299999998</v>
      </c>
      <c r="D8238">
        <v>0.87287624699999999</v>
      </c>
      <c r="E8238">
        <v>-0.29061852799999999</v>
      </c>
      <c r="F8238">
        <v>-0.827965803</v>
      </c>
      <c r="G8238">
        <v>17867</v>
      </c>
      <c r="H8238">
        <v>15</v>
      </c>
      <c r="I8238" t="s">
        <v>16318</v>
      </c>
    </row>
    <row r="8239" spans="1:9" x14ac:dyDescent="0.2">
      <c r="A8239">
        <v>787</v>
      </c>
      <c r="B8239" t="s">
        <v>16319</v>
      </c>
      <c r="C8239">
        <v>0.70264435999999997</v>
      </c>
      <c r="D8239">
        <v>0.87287624699999999</v>
      </c>
      <c r="E8239">
        <v>0.24326746299999999</v>
      </c>
      <c r="F8239">
        <v>0.85100104899999995</v>
      </c>
      <c r="G8239">
        <v>16925</v>
      </c>
      <c r="H8239">
        <v>32</v>
      </c>
      <c r="I8239" t="s">
        <v>16320</v>
      </c>
    </row>
    <row r="8240" spans="1:9" x14ac:dyDescent="0.2">
      <c r="A8240">
        <v>852</v>
      </c>
      <c r="B8240" t="s">
        <v>16321</v>
      </c>
      <c r="C8240">
        <v>0.70268288000000001</v>
      </c>
      <c r="D8240">
        <v>0.87287624699999999</v>
      </c>
      <c r="E8240">
        <v>-0.23698572600000001</v>
      </c>
      <c r="F8240">
        <v>-0.85879338199999999</v>
      </c>
      <c r="G8240">
        <v>18202</v>
      </c>
      <c r="H8240">
        <v>38</v>
      </c>
      <c r="I8240" t="s">
        <v>16322</v>
      </c>
    </row>
    <row r="8241" spans="1:9" x14ac:dyDescent="0.2">
      <c r="A8241">
        <v>5514</v>
      </c>
      <c r="B8241" t="s">
        <v>16323</v>
      </c>
      <c r="C8241">
        <v>0.70269933600000001</v>
      </c>
      <c r="D8241">
        <v>0.87287624699999999</v>
      </c>
      <c r="E8241">
        <v>0.21601204500000001</v>
      </c>
      <c r="F8241">
        <v>0.87677991399999999</v>
      </c>
      <c r="G8241">
        <v>16920</v>
      </c>
      <c r="H8241">
        <v>63</v>
      </c>
      <c r="I8241" t="s">
        <v>16324</v>
      </c>
    </row>
    <row r="8242" spans="1:9" x14ac:dyDescent="0.2">
      <c r="A8242">
        <v>7170</v>
      </c>
      <c r="B8242" t="s">
        <v>16325</v>
      </c>
      <c r="C8242">
        <v>0.70276633300000002</v>
      </c>
      <c r="D8242">
        <v>0.87287624699999999</v>
      </c>
      <c r="E8242">
        <v>-0.32323143500000001</v>
      </c>
      <c r="F8242">
        <v>-0.81563660599999999</v>
      </c>
      <c r="G8242">
        <v>17909</v>
      </c>
      <c r="H8242">
        <v>10</v>
      </c>
      <c r="I8242" t="s">
        <v>16326</v>
      </c>
    </row>
    <row r="8243" spans="1:9" x14ac:dyDescent="0.2">
      <c r="A8243">
        <v>8642</v>
      </c>
      <c r="B8243" t="s">
        <v>16327</v>
      </c>
      <c r="C8243">
        <v>0.70287487699999995</v>
      </c>
      <c r="D8243">
        <v>0.87287624699999999</v>
      </c>
      <c r="E8243">
        <v>0.28339323300000002</v>
      </c>
      <c r="F8243">
        <v>0.82749594199999998</v>
      </c>
      <c r="G8243">
        <v>17211</v>
      </c>
      <c r="H8243">
        <v>16</v>
      </c>
      <c r="I8243" t="s">
        <v>16328</v>
      </c>
    </row>
    <row r="8244" spans="1:9" x14ac:dyDescent="0.2">
      <c r="A8244">
        <v>3883</v>
      </c>
      <c r="B8244" t="s">
        <v>16329</v>
      </c>
      <c r="C8244">
        <v>0.70297495399999999</v>
      </c>
      <c r="D8244">
        <v>0.87287624699999999</v>
      </c>
      <c r="E8244">
        <v>-0.27131708500000001</v>
      </c>
      <c r="F8244">
        <v>-0.83691797700000004</v>
      </c>
      <c r="G8244">
        <v>17934</v>
      </c>
      <c r="H8244">
        <v>20</v>
      </c>
      <c r="I8244" t="s">
        <v>16330</v>
      </c>
    </row>
    <row r="8245" spans="1:9" x14ac:dyDescent="0.2">
      <c r="A8245">
        <v>9093</v>
      </c>
      <c r="B8245" t="s">
        <v>16331</v>
      </c>
      <c r="C8245">
        <v>0.70297709900000005</v>
      </c>
      <c r="D8245">
        <v>0.87287624699999999</v>
      </c>
      <c r="E8245">
        <v>-0.18982497600000001</v>
      </c>
      <c r="F8245">
        <v>-0.90872528699999999</v>
      </c>
      <c r="G8245">
        <v>18417</v>
      </c>
      <c r="H8245">
        <v>179</v>
      </c>
      <c r="I8245" t="s">
        <v>16332</v>
      </c>
    </row>
    <row r="8246" spans="1:9" x14ac:dyDescent="0.2">
      <c r="A8246">
        <v>4533</v>
      </c>
      <c r="B8246" t="s">
        <v>16333</v>
      </c>
      <c r="C8246">
        <v>0.70299671600000002</v>
      </c>
      <c r="D8246">
        <v>0.87287624699999999</v>
      </c>
      <c r="E8246">
        <v>0.26587361399999998</v>
      </c>
      <c r="F8246">
        <v>0.835523668</v>
      </c>
      <c r="G8246">
        <v>17124</v>
      </c>
      <c r="H8246">
        <v>21</v>
      </c>
      <c r="I8246" t="s">
        <v>16334</v>
      </c>
    </row>
    <row r="8247" spans="1:9" x14ac:dyDescent="0.2">
      <c r="A8247">
        <v>5222</v>
      </c>
      <c r="B8247" t="s">
        <v>16335</v>
      </c>
      <c r="C8247">
        <v>0.70340224600000001</v>
      </c>
      <c r="D8247">
        <v>0.87318246600000005</v>
      </c>
      <c r="E8247">
        <v>0.31240515299999999</v>
      </c>
      <c r="F8247">
        <v>0.81804685399999999</v>
      </c>
      <c r="G8247">
        <v>17283</v>
      </c>
      <c r="H8247">
        <v>11</v>
      </c>
      <c r="I8247" t="s">
        <v>16336</v>
      </c>
    </row>
    <row r="8248" spans="1:9" x14ac:dyDescent="0.2">
      <c r="A8248">
        <v>7747</v>
      </c>
      <c r="B8248" t="s">
        <v>16337</v>
      </c>
      <c r="C8248">
        <v>0.70344935200000003</v>
      </c>
      <c r="D8248">
        <v>0.87318246600000005</v>
      </c>
      <c r="E8248">
        <v>-0.25322489100000001</v>
      </c>
      <c r="F8248">
        <v>-0.84457214700000005</v>
      </c>
      <c r="G8248">
        <v>18027</v>
      </c>
      <c r="H8248">
        <v>27</v>
      </c>
      <c r="I8248" t="s">
        <v>16338</v>
      </c>
    </row>
    <row r="8249" spans="1:9" x14ac:dyDescent="0.2">
      <c r="A8249">
        <v>380</v>
      </c>
      <c r="B8249" t="s">
        <v>16339</v>
      </c>
      <c r="C8249">
        <v>0.70351661899999995</v>
      </c>
      <c r="D8249">
        <v>0.87318246600000005</v>
      </c>
      <c r="E8249">
        <v>-0.234520856</v>
      </c>
      <c r="F8249">
        <v>-0.86017779400000005</v>
      </c>
      <c r="G8249">
        <v>18244</v>
      </c>
      <c r="H8249">
        <v>40</v>
      </c>
      <c r="I8249" t="s">
        <v>16340</v>
      </c>
    </row>
    <row r="8250" spans="1:9" x14ac:dyDescent="0.2">
      <c r="A8250">
        <v>343</v>
      </c>
      <c r="B8250" t="s">
        <v>16341</v>
      </c>
      <c r="C8250">
        <v>0.70359896200000005</v>
      </c>
      <c r="D8250">
        <v>0.87318246600000005</v>
      </c>
      <c r="E8250">
        <v>-0.24754300700000001</v>
      </c>
      <c r="F8250">
        <v>-0.84787208400000003</v>
      </c>
      <c r="G8250">
        <v>18161</v>
      </c>
      <c r="H8250">
        <v>30</v>
      </c>
      <c r="I8250" t="s">
        <v>16342</v>
      </c>
    </row>
    <row r="8251" spans="1:9" x14ac:dyDescent="0.2">
      <c r="A8251">
        <v>6362</v>
      </c>
      <c r="B8251" t="s">
        <v>16343</v>
      </c>
      <c r="C8251">
        <v>0.70366882500000005</v>
      </c>
      <c r="D8251">
        <v>0.87318246600000005</v>
      </c>
      <c r="E8251">
        <v>-0.322959628</v>
      </c>
      <c r="F8251">
        <v>-0.81495073299999998</v>
      </c>
      <c r="G8251">
        <v>17932</v>
      </c>
      <c r="H8251">
        <v>10</v>
      </c>
      <c r="I8251" t="s">
        <v>16344</v>
      </c>
    </row>
    <row r="8252" spans="1:9" x14ac:dyDescent="0.2">
      <c r="A8252">
        <v>2548</v>
      </c>
      <c r="B8252" t="s">
        <v>16345</v>
      </c>
      <c r="C8252">
        <v>0.70376652699999998</v>
      </c>
      <c r="D8252">
        <v>0.87319810600000003</v>
      </c>
      <c r="E8252">
        <v>0.172750876</v>
      </c>
      <c r="F8252">
        <v>0.94205593899999995</v>
      </c>
      <c r="G8252">
        <v>16180</v>
      </c>
      <c r="H8252">
        <v>541</v>
      </c>
      <c r="I8252" t="s">
        <v>16346</v>
      </c>
    </row>
    <row r="8253" spans="1:9" x14ac:dyDescent="0.2">
      <c r="A8253">
        <v>576</v>
      </c>
      <c r="B8253" t="s">
        <v>16347</v>
      </c>
      <c r="C8253">
        <v>0.70389399699999999</v>
      </c>
      <c r="D8253">
        <v>0.87325067099999998</v>
      </c>
      <c r="E8253">
        <v>-0.24318635299999999</v>
      </c>
      <c r="F8253">
        <v>-0.85273744799999995</v>
      </c>
      <c r="G8253">
        <v>18220</v>
      </c>
      <c r="H8253">
        <v>33</v>
      </c>
      <c r="I8253" t="s">
        <v>16348</v>
      </c>
    </row>
    <row r="8254" spans="1:9" x14ac:dyDescent="0.2">
      <c r="A8254">
        <v>2960</v>
      </c>
      <c r="B8254" t="s">
        <v>16349</v>
      </c>
      <c r="C8254">
        <v>0.70421618100000005</v>
      </c>
      <c r="D8254">
        <v>0.87351470200000003</v>
      </c>
      <c r="E8254">
        <v>0.312150802</v>
      </c>
      <c r="F8254">
        <v>0.81738082599999995</v>
      </c>
      <c r="G8254">
        <v>17303</v>
      </c>
      <c r="H8254">
        <v>11</v>
      </c>
      <c r="I8254" t="s">
        <v>16350</v>
      </c>
    </row>
    <row r="8255" spans="1:9" x14ac:dyDescent="0.2">
      <c r="A8255">
        <v>8782</v>
      </c>
      <c r="B8255" t="s">
        <v>16351</v>
      </c>
      <c r="C8255">
        <v>0.70438548999999995</v>
      </c>
      <c r="D8255">
        <v>0.87351470200000003</v>
      </c>
      <c r="E8255">
        <v>0.210910718</v>
      </c>
      <c r="F8255">
        <v>0.87896122200000004</v>
      </c>
      <c r="G8255">
        <v>16912</v>
      </c>
      <c r="H8255">
        <v>72</v>
      </c>
      <c r="I8255" t="s">
        <v>16352</v>
      </c>
    </row>
    <row r="8256" spans="1:9" x14ac:dyDescent="0.2">
      <c r="A8256">
        <v>492</v>
      </c>
      <c r="B8256" t="s">
        <v>16353</v>
      </c>
      <c r="C8256">
        <v>0.70438818199999997</v>
      </c>
      <c r="D8256">
        <v>0.87351470200000003</v>
      </c>
      <c r="E8256">
        <v>0.229506923</v>
      </c>
      <c r="F8256">
        <v>0.85960083899999995</v>
      </c>
      <c r="G8256">
        <v>16998</v>
      </c>
      <c r="H8256">
        <v>43</v>
      </c>
      <c r="I8256" t="s">
        <v>16354</v>
      </c>
    </row>
    <row r="8257" spans="1:9" x14ac:dyDescent="0.2">
      <c r="A8257">
        <v>7021</v>
      </c>
      <c r="B8257" t="s">
        <v>16355</v>
      </c>
      <c r="C8257">
        <v>0.70444734099999995</v>
      </c>
      <c r="D8257">
        <v>0.87351470200000003</v>
      </c>
      <c r="E8257">
        <v>0.29746038800000002</v>
      </c>
      <c r="F8257">
        <v>0.81856231099999999</v>
      </c>
      <c r="G8257">
        <v>17296</v>
      </c>
      <c r="H8257">
        <v>13</v>
      </c>
      <c r="I8257" t="s">
        <v>16356</v>
      </c>
    </row>
    <row r="8258" spans="1:9" x14ac:dyDescent="0.2">
      <c r="A8258">
        <v>7680</v>
      </c>
      <c r="B8258" t="s">
        <v>16357</v>
      </c>
      <c r="C8258">
        <v>0.70461312600000003</v>
      </c>
      <c r="D8258">
        <v>0.87361470299999999</v>
      </c>
      <c r="E8258">
        <v>0.31987659200000002</v>
      </c>
      <c r="F8258">
        <v>0.812881627</v>
      </c>
      <c r="G8258">
        <v>17274</v>
      </c>
      <c r="H8258">
        <v>10</v>
      </c>
      <c r="I8258" t="s">
        <v>16358</v>
      </c>
    </row>
    <row r="8259" spans="1:9" x14ac:dyDescent="0.2">
      <c r="A8259">
        <v>5853</v>
      </c>
      <c r="B8259" t="s">
        <v>16359</v>
      </c>
      <c r="C8259">
        <v>0.70485532500000003</v>
      </c>
      <c r="D8259">
        <v>0.87370241599999998</v>
      </c>
      <c r="E8259">
        <v>-0.18278672200000001</v>
      </c>
      <c r="F8259">
        <v>-0.919221065</v>
      </c>
      <c r="G8259">
        <v>18610</v>
      </c>
      <c r="H8259">
        <v>264</v>
      </c>
      <c r="I8259" t="s">
        <v>16360</v>
      </c>
    </row>
    <row r="8260" spans="1:9" x14ac:dyDescent="0.2">
      <c r="A8260">
        <v>4281</v>
      </c>
      <c r="B8260" t="s">
        <v>16361</v>
      </c>
      <c r="C8260">
        <v>0.70502469199999995</v>
      </c>
      <c r="D8260">
        <v>0.87370241599999998</v>
      </c>
      <c r="E8260">
        <v>-0.28545527999999998</v>
      </c>
      <c r="F8260">
        <v>-0.82853723700000004</v>
      </c>
      <c r="G8260">
        <v>17987</v>
      </c>
      <c r="H8260">
        <v>16</v>
      </c>
      <c r="I8260" t="s">
        <v>16362</v>
      </c>
    </row>
    <row r="8261" spans="1:9" x14ac:dyDescent="0.2">
      <c r="A8261">
        <v>3113</v>
      </c>
      <c r="B8261" t="s">
        <v>16363</v>
      </c>
      <c r="C8261">
        <v>0.70507371200000002</v>
      </c>
      <c r="D8261">
        <v>0.87370241599999998</v>
      </c>
      <c r="E8261">
        <v>-0.20028290200000001</v>
      </c>
      <c r="F8261">
        <v>-0.89237343999999996</v>
      </c>
      <c r="G8261">
        <v>18412</v>
      </c>
      <c r="H8261">
        <v>109</v>
      </c>
      <c r="I8261" t="s">
        <v>16364</v>
      </c>
    </row>
    <row r="8262" spans="1:9" x14ac:dyDescent="0.2">
      <c r="A8262">
        <v>4293</v>
      </c>
      <c r="B8262" t="s">
        <v>16365</v>
      </c>
      <c r="C8262">
        <v>0.70509977800000001</v>
      </c>
      <c r="D8262">
        <v>0.87370241599999998</v>
      </c>
      <c r="E8262">
        <v>0.19129459100000001</v>
      </c>
      <c r="F8262">
        <v>0.90515016000000004</v>
      </c>
      <c r="G8262">
        <v>16853</v>
      </c>
      <c r="H8262">
        <v>154</v>
      </c>
      <c r="I8262" t="s">
        <v>16366</v>
      </c>
    </row>
    <row r="8263" spans="1:9" x14ac:dyDescent="0.2">
      <c r="A8263">
        <v>1747</v>
      </c>
      <c r="B8263" t="s">
        <v>16367</v>
      </c>
      <c r="C8263">
        <v>0.70510961000000005</v>
      </c>
      <c r="D8263">
        <v>0.87370241599999998</v>
      </c>
      <c r="E8263">
        <v>0.22042794399999999</v>
      </c>
      <c r="F8263">
        <v>0.86734401999999999</v>
      </c>
      <c r="G8263">
        <v>17014</v>
      </c>
      <c r="H8263">
        <v>54</v>
      </c>
      <c r="I8263" t="s">
        <v>16368</v>
      </c>
    </row>
    <row r="8264" spans="1:9" x14ac:dyDescent="0.2">
      <c r="A8264">
        <v>3869</v>
      </c>
      <c r="B8264" t="s">
        <v>16369</v>
      </c>
      <c r="C8264">
        <v>0.70533296700000003</v>
      </c>
      <c r="D8264">
        <v>0.87384207700000005</v>
      </c>
      <c r="E8264">
        <v>-0.28095640900000002</v>
      </c>
      <c r="F8264">
        <v>-0.829021436</v>
      </c>
      <c r="G8264">
        <v>17973</v>
      </c>
      <c r="H8264">
        <v>17</v>
      </c>
      <c r="I8264" t="s">
        <v>16370</v>
      </c>
    </row>
    <row r="8265" spans="1:9" x14ac:dyDescent="0.2">
      <c r="A8265">
        <v>9290</v>
      </c>
      <c r="B8265" t="s">
        <v>16371</v>
      </c>
      <c r="C8265">
        <v>0.70539264400000001</v>
      </c>
      <c r="D8265">
        <v>0.87384207700000005</v>
      </c>
      <c r="E8265">
        <v>0.235557565</v>
      </c>
      <c r="F8265">
        <v>0.85351942300000005</v>
      </c>
      <c r="G8265">
        <v>17030</v>
      </c>
      <c r="H8265">
        <v>37</v>
      </c>
      <c r="I8265" t="s">
        <v>16372</v>
      </c>
    </row>
    <row r="8266" spans="1:9" x14ac:dyDescent="0.2">
      <c r="A8266">
        <v>4089</v>
      </c>
      <c r="B8266" t="s">
        <v>16373</v>
      </c>
      <c r="C8266">
        <v>0.70560631200000001</v>
      </c>
      <c r="D8266">
        <v>0.87391527800000002</v>
      </c>
      <c r="E8266">
        <v>0.21567939999999999</v>
      </c>
      <c r="F8266">
        <v>0.87542973000000002</v>
      </c>
      <c r="G8266">
        <v>16990</v>
      </c>
      <c r="H8266">
        <v>63</v>
      </c>
      <c r="I8266" t="s">
        <v>16374</v>
      </c>
    </row>
    <row r="8267" spans="1:9" x14ac:dyDescent="0.2">
      <c r="A8267">
        <v>1385</v>
      </c>
      <c r="B8267" t="s">
        <v>16375</v>
      </c>
      <c r="C8267">
        <v>0.70562207200000004</v>
      </c>
      <c r="D8267">
        <v>0.87391527800000002</v>
      </c>
      <c r="E8267">
        <v>-0.17468951399999999</v>
      </c>
      <c r="F8267">
        <v>-0.93814406100000003</v>
      </c>
      <c r="G8267">
        <v>18976</v>
      </c>
      <c r="H8267">
        <v>512</v>
      </c>
      <c r="I8267" t="s">
        <v>16376</v>
      </c>
    </row>
    <row r="8268" spans="1:9" x14ac:dyDescent="0.2">
      <c r="A8268">
        <v>665</v>
      </c>
      <c r="B8268" t="s">
        <v>16377</v>
      </c>
      <c r="C8268">
        <v>0.70579885600000003</v>
      </c>
      <c r="D8268">
        <v>0.87394250900000003</v>
      </c>
      <c r="E8268">
        <v>0.20073961400000001</v>
      </c>
      <c r="F8268">
        <v>0.89102041499999995</v>
      </c>
      <c r="G8268">
        <v>16905</v>
      </c>
      <c r="H8268">
        <v>102</v>
      </c>
      <c r="I8268" t="s">
        <v>16378</v>
      </c>
    </row>
    <row r="8269" spans="1:9" x14ac:dyDescent="0.2">
      <c r="A8269">
        <v>2651</v>
      </c>
      <c r="B8269" t="s">
        <v>16379</v>
      </c>
      <c r="C8269">
        <v>0.70581440100000004</v>
      </c>
      <c r="D8269">
        <v>0.87394250900000003</v>
      </c>
      <c r="E8269">
        <v>-0.232898203</v>
      </c>
      <c r="F8269">
        <v>-0.85890414999999998</v>
      </c>
      <c r="G8269">
        <v>18329</v>
      </c>
      <c r="H8269">
        <v>41</v>
      </c>
      <c r="I8269" t="s">
        <v>16380</v>
      </c>
    </row>
    <row r="8270" spans="1:9" x14ac:dyDescent="0.2">
      <c r="A8270">
        <v>6450</v>
      </c>
      <c r="B8270" t="s">
        <v>16381</v>
      </c>
      <c r="C8270">
        <v>0.70613160500000005</v>
      </c>
      <c r="D8270">
        <v>0.87422977800000001</v>
      </c>
      <c r="E8270">
        <v>0.23844117100000001</v>
      </c>
      <c r="F8270">
        <v>0.85182176799999998</v>
      </c>
      <c r="G8270">
        <v>16997</v>
      </c>
      <c r="H8270">
        <v>35</v>
      </c>
      <c r="I8270" t="s">
        <v>16382</v>
      </c>
    </row>
    <row r="8271" spans="1:9" x14ac:dyDescent="0.2">
      <c r="A8271">
        <v>6058</v>
      </c>
      <c r="B8271" t="s">
        <v>16383</v>
      </c>
      <c r="C8271">
        <v>0.70640221599999997</v>
      </c>
      <c r="D8271">
        <v>0.87425652399999998</v>
      </c>
      <c r="E8271">
        <v>0.29705727100000001</v>
      </c>
      <c r="F8271">
        <v>0.81745299900000001</v>
      </c>
      <c r="G8271">
        <v>17344</v>
      </c>
      <c r="H8271">
        <v>13</v>
      </c>
      <c r="I8271" t="s">
        <v>16384</v>
      </c>
    </row>
    <row r="8272" spans="1:9" x14ac:dyDescent="0.2">
      <c r="A8272">
        <v>8484</v>
      </c>
      <c r="B8272" t="s">
        <v>16385</v>
      </c>
      <c r="C8272">
        <v>0.70644858700000002</v>
      </c>
      <c r="D8272">
        <v>0.87425652399999998</v>
      </c>
      <c r="E8272">
        <v>0.31927264</v>
      </c>
      <c r="F8272">
        <v>0.81134684300000004</v>
      </c>
      <c r="G8272">
        <v>17319</v>
      </c>
      <c r="H8272">
        <v>10</v>
      </c>
      <c r="I8272" t="s">
        <v>16386</v>
      </c>
    </row>
    <row r="8273" spans="1:9" x14ac:dyDescent="0.2">
      <c r="A8273">
        <v>4558</v>
      </c>
      <c r="B8273" t="s">
        <v>16387</v>
      </c>
      <c r="C8273">
        <v>0.706478151</v>
      </c>
      <c r="D8273">
        <v>0.87425652399999998</v>
      </c>
      <c r="E8273">
        <v>0.24610512100000001</v>
      </c>
      <c r="F8273">
        <v>0.84719445599999998</v>
      </c>
      <c r="G8273">
        <v>17088</v>
      </c>
      <c r="H8273">
        <v>30</v>
      </c>
      <c r="I8273" t="s">
        <v>16388</v>
      </c>
    </row>
    <row r="8274" spans="1:9" x14ac:dyDescent="0.2">
      <c r="A8274">
        <v>5391</v>
      </c>
      <c r="B8274" t="s">
        <v>16389</v>
      </c>
      <c r="C8274">
        <v>0.70649401599999995</v>
      </c>
      <c r="D8274">
        <v>0.87425652399999998</v>
      </c>
      <c r="E8274">
        <v>-0.32225811999999998</v>
      </c>
      <c r="F8274">
        <v>-0.81318056100000002</v>
      </c>
      <c r="G8274">
        <v>18004</v>
      </c>
      <c r="H8274">
        <v>10</v>
      </c>
      <c r="I8274" t="s">
        <v>16390</v>
      </c>
    </row>
    <row r="8275" spans="1:9" x14ac:dyDescent="0.2">
      <c r="A8275">
        <v>4020</v>
      </c>
      <c r="B8275" t="s">
        <v>16391</v>
      </c>
      <c r="C8275">
        <v>0.70681408300000004</v>
      </c>
      <c r="D8275">
        <v>0.87450579900000003</v>
      </c>
      <c r="E8275">
        <v>-0.29399499499999998</v>
      </c>
      <c r="F8275">
        <v>-0.82157055999999995</v>
      </c>
      <c r="G8275">
        <v>18027</v>
      </c>
      <c r="H8275">
        <v>14</v>
      </c>
      <c r="I8275" t="s">
        <v>16392</v>
      </c>
    </row>
    <row r="8276" spans="1:9" x14ac:dyDescent="0.2">
      <c r="A8276">
        <v>2910</v>
      </c>
      <c r="B8276" t="s">
        <v>16393</v>
      </c>
      <c r="C8276">
        <v>0.70714634499999995</v>
      </c>
      <c r="D8276">
        <v>0.87450579900000003</v>
      </c>
      <c r="E8276">
        <v>0.31155859499999999</v>
      </c>
      <c r="F8276">
        <v>0.81583010499999997</v>
      </c>
      <c r="G8276">
        <v>17375</v>
      </c>
      <c r="H8276">
        <v>11</v>
      </c>
      <c r="I8276" t="s">
        <v>16394</v>
      </c>
    </row>
    <row r="8277" spans="1:9" x14ac:dyDescent="0.2">
      <c r="A8277">
        <v>7537</v>
      </c>
      <c r="B8277" t="s">
        <v>16395</v>
      </c>
      <c r="C8277">
        <v>0.70720600099999997</v>
      </c>
      <c r="D8277">
        <v>0.87450579900000003</v>
      </c>
      <c r="E8277">
        <v>-0.20382473500000001</v>
      </c>
      <c r="F8277">
        <v>-0.88731833900000001</v>
      </c>
      <c r="G8277">
        <v>18479</v>
      </c>
      <c r="H8277">
        <v>95</v>
      </c>
      <c r="I8277" t="s">
        <v>16396</v>
      </c>
    </row>
    <row r="8278" spans="1:9" x14ac:dyDescent="0.2">
      <c r="A8278">
        <v>939</v>
      </c>
      <c r="B8278" t="s">
        <v>16397</v>
      </c>
      <c r="C8278">
        <v>0.70721076000000005</v>
      </c>
      <c r="D8278">
        <v>0.87450579900000003</v>
      </c>
      <c r="E8278">
        <v>0.24256619500000001</v>
      </c>
      <c r="F8278">
        <v>0.84854786500000001</v>
      </c>
      <c r="G8278">
        <v>17035</v>
      </c>
      <c r="H8278">
        <v>32</v>
      </c>
      <c r="I8278" t="s">
        <v>16398</v>
      </c>
    </row>
    <row r="8279" spans="1:9" x14ac:dyDescent="0.2">
      <c r="A8279">
        <v>1322</v>
      </c>
      <c r="B8279" t="s">
        <v>16399</v>
      </c>
      <c r="C8279">
        <v>0.70721108700000002</v>
      </c>
      <c r="D8279">
        <v>0.87450579900000003</v>
      </c>
      <c r="E8279">
        <v>-0.27638542399999999</v>
      </c>
      <c r="F8279">
        <v>-0.82898308600000004</v>
      </c>
      <c r="G8279">
        <v>18064</v>
      </c>
      <c r="H8279">
        <v>18</v>
      </c>
      <c r="I8279" t="s">
        <v>16400</v>
      </c>
    </row>
    <row r="8280" spans="1:9" x14ac:dyDescent="0.2">
      <c r="A8280">
        <v>2764</v>
      </c>
      <c r="B8280" t="s">
        <v>16401</v>
      </c>
      <c r="C8280">
        <v>0.70733123200000003</v>
      </c>
      <c r="D8280">
        <v>0.87450579900000003</v>
      </c>
      <c r="E8280">
        <v>0.23394432800000001</v>
      </c>
      <c r="F8280">
        <v>0.85705062300000001</v>
      </c>
      <c r="G8280">
        <v>17057</v>
      </c>
      <c r="H8280">
        <v>39</v>
      </c>
      <c r="I8280" t="s">
        <v>16402</v>
      </c>
    </row>
    <row r="8281" spans="1:9" x14ac:dyDescent="0.2">
      <c r="A8281">
        <v>8699</v>
      </c>
      <c r="B8281" t="s">
        <v>16403</v>
      </c>
      <c r="C8281">
        <v>0.70742229999999995</v>
      </c>
      <c r="D8281">
        <v>0.87450579900000003</v>
      </c>
      <c r="E8281">
        <v>0.20309637999999999</v>
      </c>
      <c r="F8281">
        <v>0.88800161499999997</v>
      </c>
      <c r="G8281">
        <v>16888</v>
      </c>
      <c r="H8281">
        <v>94</v>
      </c>
      <c r="I8281" t="s">
        <v>16404</v>
      </c>
    </row>
    <row r="8282" spans="1:9" x14ac:dyDescent="0.2">
      <c r="A8282">
        <v>3306</v>
      </c>
      <c r="B8282" t="s">
        <v>16405</v>
      </c>
      <c r="C8282">
        <v>0.70745136399999997</v>
      </c>
      <c r="D8282">
        <v>0.87450579900000003</v>
      </c>
      <c r="E8282">
        <v>0.27863767900000003</v>
      </c>
      <c r="F8282">
        <v>0.82823022700000004</v>
      </c>
      <c r="G8282">
        <v>17345</v>
      </c>
      <c r="H8282">
        <v>17</v>
      </c>
      <c r="I8282" t="s">
        <v>16406</v>
      </c>
    </row>
    <row r="8283" spans="1:9" x14ac:dyDescent="0.2">
      <c r="A8283">
        <v>5144</v>
      </c>
      <c r="B8283" t="s">
        <v>16407</v>
      </c>
      <c r="C8283">
        <v>0.70762215500000003</v>
      </c>
      <c r="D8283">
        <v>0.87450579900000003</v>
      </c>
      <c r="E8283">
        <v>0.19019106699999999</v>
      </c>
      <c r="F8283">
        <v>0.90771944299999996</v>
      </c>
      <c r="G8283">
        <v>16914</v>
      </c>
      <c r="H8283">
        <v>164</v>
      </c>
      <c r="I8283" t="s">
        <v>16408</v>
      </c>
    </row>
    <row r="8284" spans="1:9" x14ac:dyDescent="0.2">
      <c r="A8284">
        <v>3494</v>
      </c>
      <c r="B8284" t="s">
        <v>16409</v>
      </c>
      <c r="C8284">
        <v>0.70762398199999998</v>
      </c>
      <c r="D8284">
        <v>0.87450579900000003</v>
      </c>
      <c r="E8284">
        <v>-0.26443556899999998</v>
      </c>
      <c r="F8284">
        <v>-0.83838980299999999</v>
      </c>
      <c r="G8284">
        <v>18163</v>
      </c>
      <c r="H8284">
        <v>22</v>
      </c>
      <c r="I8284" t="s">
        <v>16410</v>
      </c>
    </row>
    <row r="8285" spans="1:9" x14ac:dyDescent="0.2">
      <c r="A8285">
        <v>9456</v>
      </c>
      <c r="B8285" t="s">
        <v>16411</v>
      </c>
      <c r="C8285">
        <v>0.70783819000000003</v>
      </c>
      <c r="D8285">
        <v>0.87450579900000003</v>
      </c>
      <c r="E8285">
        <v>0.31143755400000001</v>
      </c>
      <c r="F8285">
        <v>0.81551315199999996</v>
      </c>
      <c r="G8285">
        <v>17392</v>
      </c>
      <c r="H8285">
        <v>11</v>
      </c>
      <c r="I8285" t="s">
        <v>16412</v>
      </c>
    </row>
    <row r="8286" spans="1:9" x14ac:dyDescent="0.2">
      <c r="A8286">
        <v>8527</v>
      </c>
      <c r="B8286" t="s">
        <v>16413</v>
      </c>
      <c r="C8286">
        <v>0.70790739599999997</v>
      </c>
      <c r="D8286">
        <v>0.87450579900000003</v>
      </c>
      <c r="E8286">
        <v>-0.17862809700000001</v>
      </c>
      <c r="F8286">
        <v>-0.92818292899999999</v>
      </c>
      <c r="G8286">
        <v>18835</v>
      </c>
      <c r="H8286">
        <v>358</v>
      </c>
      <c r="I8286" t="s">
        <v>16414</v>
      </c>
    </row>
    <row r="8287" spans="1:9" x14ac:dyDescent="0.2">
      <c r="A8287">
        <v>8066</v>
      </c>
      <c r="B8287" t="s">
        <v>16415</v>
      </c>
      <c r="C8287">
        <v>0.70791958300000002</v>
      </c>
      <c r="D8287">
        <v>0.87450579900000003</v>
      </c>
      <c r="E8287">
        <v>0.286256118</v>
      </c>
      <c r="F8287">
        <v>0.82131417200000001</v>
      </c>
      <c r="G8287">
        <v>17394</v>
      </c>
      <c r="H8287">
        <v>15</v>
      </c>
      <c r="I8287" t="s">
        <v>16416</v>
      </c>
    </row>
    <row r="8288" spans="1:9" x14ac:dyDescent="0.2">
      <c r="A8288">
        <v>7038</v>
      </c>
      <c r="B8288" t="s">
        <v>16417</v>
      </c>
      <c r="C8288">
        <v>0.70792254200000004</v>
      </c>
      <c r="D8288">
        <v>0.87450579900000003</v>
      </c>
      <c r="E8288">
        <v>-0.30670445099999999</v>
      </c>
      <c r="F8288">
        <v>-0.81770252700000001</v>
      </c>
      <c r="G8288">
        <v>18022</v>
      </c>
      <c r="H8288">
        <v>12</v>
      </c>
      <c r="I8288" t="s">
        <v>16418</v>
      </c>
    </row>
    <row r="8289" spans="1:9" x14ac:dyDescent="0.2">
      <c r="A8289">
        <v>8448</v>
      </c>
      <c r="B8289" t="s">
        <v>16419</v>
      </c>
      <c r="C8289">
        <v>0.70806134499999995</v>
      </c>
      <c r="D8289">
        <v>0.87450579900000003</v>
      </c>
      <c r="E8289">
        <v>-0.31441967999999998</v>
      </c>
      <c r="F8289">
        <v>-0.81585036099999997</v>
      </c>
      <c r="G8289">
        <v>18005</v>
      </c>
      <c r="H8289">
        <v>11</v>
      </c>
      <c r="I8289" t="s">
        <v>16420</v>
      </c>
    </row>
    <row r="8290" spans="1:9" x14ac:dyDescent="0.2">
      <c r="A8290">
        <v>3190</v>
      </c>
      <c r="B8290" t="s">
        <v>16421</v>
      </c>
      <c r="C8290">
        <v>0.70811615800000005</v>
      </c>
      <c r="D8290">
        <v>0.87450579900000003</v>
      </c>
      <c r="E8290">
        <v>-0.27340574200000001</v>
      </c>
      <c r="F8290">
        <v>-0.83186892800000001</v>
      </c>
      <c r="G8290">
        <v>18068</v>
      </c>
      <c r="H8290">
        <v>19</v>
      </c>
      <c r="I8290" t="s">
        <v>16422</v>
      </c>
    </row>
    <row r="8291" spans="1:9" x14ac:dyDescent="0.2">
      <c r="A8291">
        <v>1919</v>
      </c>
      <c r="B8291" t="s">
        <v>16423</v>
      </c>
      <c r="C8291">
        <v>0.70821308800000005</v>
      </c>
      <c r="D8291">
        <v>0.87450579900000003</v>
      </c>
      <c r="E8291">
        <v>-0.26725225699999999</v>
      </c>
      <c r="F8291">
        <v>-0.83623010799999997</v>
      </c>
      <c r="G8291">
        <v>18159</v>
      </c>
      <c r="H8291">
        <v>21</v>
      </c>
      <c r="I8291" t="s">
        <v>16424</v>
      </c>
    </row>
    <row r="8292" spans="1:9" x14ac:dyDescent="0.2">
      <c r="A8292">
        <v>3499</v>
      </c>
      <c r="B8292" t="s">
        <v>16425</v>
      </c>
      <c r="C8292">
        <v>0.70822952800000005</v>
      </c>
      <c r="D8292">
        <v>0.87450579900000003</v>
      </c>
      <c r="E8292">
        <v>0.27105740099999998</v>
      </c>
      <c r="F8292">
        <v>0.83031677400000004</v>
      </c>
      <c r="G8292">
        <v>17340</v>
      </c>
      <c r="H8292">
        <v>19</v>
      </c>
      <c r="I8292" t="s">
        <v>16426</v>
      </c>
    </row>
    <row r="8293" spans="1:9" x14ac:dyDescent="0.2">
      <c r="A8293">
        <v>9747</v>
      </c>
      <c r="B8293" t="s">
        <v>16427</v>
      </c>
      <c r="C8293">
        <v>0.70859333599999996</v>
      </c>
      <c r="D8293">
        <v>0.87483633900000002</v>
      </c>
      <c r="E8293">
        <v>0.27840141400000001</v>
      </c>
      <c r="F8293">
        <v>0.82752794600000001</v>
      </c>
      <c r="G8293">
        <v>17373</v>
      </c>
      <c r="H8293">
        <v>17</v>
      </c>
      <c r="I8293" t="s">
        <v>16428</v>
      </c>
    </row>
    <row r="8294" spans="1:9" x14ac:dyDescent="0.2">
      <c r="A8294">
        <v>822</v>
      </c>
      <c r="B8294" t="s">
        <v>16429</v>
      </c>
      <c r="C8294">
        <v>0.70866773699999996</v>
      </c>
      <c r="D8294">
        <v>0.87483633900000002</v>
      </c>
      <c r="E8294">
        <v>-0.18806991100000001</v>
      </c>
      <c r="F8294">
        <v>-0.90841591300000002</v>
      </c>
      <c r="G8294">
        <v>18542</v>
      </c>
      <c r="H8294">
        <v>192</v>
      </c>
      <c r="I8294" t="s">
        <v>16430</v>
      </c>
    </row>
    <row r="8295" spans="1:9" x14ac:dyDescent="0.2">
      <c r="A8295">
        <v>7165</v>
      </c>
      <c r="B8295" t="s">
        <v>16431</v>
      </c>
      <c r="C8295">
        <v>0.70889036100000002</v>
      </c>
      <c r="D8295">
        <v>0.87492531200000001</v>
      </c>
      <c r="E8295">
        <v>-0.258287877</v>
      </c>
      <c r="F8295">
        <v>-0.83647886900000001</v>
      </c>
      <c r="G8295">
        <v>18187</v>
      </c>
      <c r="H8295">
        <v>24</v>
      </c>
      <c r="I8295" t="s">
        <v>16432</v>
      </c>
    </row>
    <row r="8296" spans="1:9" x14ac:dyDescent="0.2">
      <c r="A8296">
        <v>2252</v>
      </c>
      <c r="B8296" t="s">
        <v>16433</v>
      </c>
      <c r="C8296">
        <v>0.70894288299999997</v>
      </c>
      <c r="D8296">
        <v>0.87492531200000001</v>
      </c>
      <c r="E8296">
        <v>0.18187545099999999</v>
      </c>
      <c r="F8296">
        <v>0.92050502099999998</v>
      </c>
      <c r="G8296">
        <v>16718</v>
      </c>
      <c r="H8296">
        <v>258</v>
      </c>
      <c r="I8296" t="s">
        <v>16434</v>
      </c>
    </row>
    <row r="8297" spans="1:9" x14ac:dyDescent="0.2">
      <c r="A8297">
        <v>3940</v>
      </c>
      <c r="B8297" t="s">
        <v>16435</v>
      </c>
      <c r="C8297">
        <v>0.70907885999999998</v>
      </c>
      <c r="D8297">
        <v>0.87492531200000001</v>
      </c>
      <c r="E8297">
        <v>0.23510068000000001</v>
      </c>
      <c r="F8297">
        <v>0.85186394700000001</v>
      </c>
      <c r="G8297">
        <v>17119</v>
      </c>
      <c r="H8297">
        <v>37</v>
      </c>
      <c r="I8297" t="s">
        <v>16436</v>
      </c>
    </row>
    <row r="8298" spans="1:9" x14ac:dyDescent="0.2">
      <c r="A8298">
        <v>8553</v>
      </c>
      <c r="B8298" t="s">
        <v>16437</v>
      </c>
      <c r="C8298">
        <v>0.70916611900000004</v>
      </c>
      <c r="D8298">
        <v>0.87492531200000001</v>
      </c>
      <c r="E8298">
        <v>-0.24523410800000001</v>
      </c>
      <c r="F8298">
        <v>-0.846595078</v>
      </c>
      <c r="G8298">
        <v>18343</v>
      </c>
      <c r="H8298">
        <v>31</v>
      </c>
      <c r="I8298" t="s">
        <v>16438</v>
      </c>
    </row>
    <row r="8299" spans="1:9" x14ac:dyDescent="0.2">
      <c r="A8299">
        <v>4177</v>
      </c>
      <c r="B8299" t="s">
        <v>16439</v>
      </c>
      <c r="C8299">
        <v>0.709279875</v>
      </c>
      <c r="D8299">
        <v>0.87492531200000001</v>
      </c>
      <c r="E8299">
        <v>0.25973355399999998</v>
      </c>
      <c r="F8299">
        <v>0.835358555</v>
      </c>
      <c r="G8299">
        <v>17265</v>
      </c>
      <c r="H8299">
        <v>23</v>
      </c>
      <c r="I8299" t="s">
        <v>16440</v>
      </c>
    </row>
    <row r="8300" spans="1:9" x14ac:dyDescent="0.2">
      <c r="A8300">
        <v>1316</v>
      </c>
      <c r="B8300" t="s">
        <v>16441</v>
      </c>
      <c r="C8300">
        <v>0.70928618099999996</v>
      </c>
      <c r="D8300">
        <v>0.87492531200000001</v>
      </c>
      <c r="E8300">
        <v>0.281592552</v>
      </c>
      <c r="F8300">
        <v>0.82223803100000004</v>
      </c>
      <c r="G8300">
        <v>17368</v>
      </c>
      <c r="H8300">
        <v>16</v>
      </c>
      <c r="I8300" t="s">
        <v>16442</v>
      </c>
    </row>
    <row r="8301" spans="1:9" x14ac:dyDescent="0.2">
      <c r="A8301">
        <v>3374</v>
      </c>
      <c r="B8301" t="s">
        <v>16443</v>
      </c>
      <c r="C8301">
        <v>0.70934027300000002</v>
      </c>
      <c r="D8301">
        <v>0.87492531200000001</v>
      </c>
      <c r="E8301">
        <v>0.24725293600000001</v>
      </c>
      <c r="F8301">
        <v>0.84422828299999997</v>
      </c>
      <c r="G8301">
        <v>17170</v>
      </c>
      <c r="H8301">
        <v>29</v>
      </c>
      <c r="I8301" t="s">
        <v>16444</v>
      </c>
    </row>
    <row r="8302" spans="1:9" x14ac:dyDescent="0.2">
      <c r="A8302">
        <v>5963</v>
      </c>
      <c r="B8302" t="s">
        <v>16445</v>
      </c>
      <c r="C8302">
        <v>0.70942194599999997</v>
      </c>
      <c r="D8302">
        <v>0.87492531200000001</v>
      </c>
      <c r="E8302">
        <v>0.291314448</v>
      </c>
      <c r="F8302">
        <v>0.818405877</v>
      </c>
      <c r="G8302">
        <v>17377</v>
      </c>
      <c r="H8302">
        <v>14</v>
      </c>
      <c r="I8302" t="s">
        <v>16446</v>
      </c>
    </row>
    <row r="8303" spans="1:9" x14ac:dyDescent="0.2">
      <c r="A8303">
        <v>8339</v>
      </c>
      <c r="B8303" t="s">
        <v>16447</v>
      </c>
      <c r="C8303">
        <v>0.70957031999999998</v>
      </c>
      <c r="D8303">
        <v>0.87500313100000005</v>
      </c>
      <c r="E8303">
        <v>-0.225439049</v>
      </c>
      <c r="F8303">
        <v>-0.86317412000000004</v>
      </c>
      <c r="G8303">
        <v>18379</v>
      </c>
      <c r="H8303">
        <v>49</v>
      </c>
      <c r="I8303" t="s">
        <v>16448</v>
      </c>
    </row>
    <row r="8304" spans="1:9" x14ac:dyDescent="0.2">
      <c r="A8304">
        <v>7477</v>
      </c>
      <c r="B8304" t="s">
        <v>16449</v>
      </c>
      <c r="C8304">
        <v>0.709789</v>
      </c>
      <c r="D8304">
        <v>0.87512511900000001</v>
      </c>
      <c r="E8304">
        <v>-0.21374773399999999</v>
      </c>
      <c r="F8304">
        <v>-0.87602469199999999</v>
      </c>
      <c r="G8304">
        <v>18467</v>
      </c>
      <c r="H8304">
        <v>68</v>
      </c>
      <c r="I8304" t="s">
        <v>16450</v>
      </c>
    </row>
    <row r="8305" spans="1:9" x14ac:dyDescent="0.2">
      <c r="A8305">
        <v>2183</v>
      </c>
      <c r="B8305" t="s">
        <v>16451</v>
      </c>
      <c r="C8305">
        <v>0.70983981699999998</v>
      </c>
      <c r="D8305">
        <v>0.87512511900000001</v>
      </c>
      <c r="E8305">
        <v>0.22098731699999999</v>
      </c>
      <c r="F8305">
        <v>0.86507596899999994</v>
      </c>
      <c r="G8305">
        <v>17060</v>
      </c>
      <c r="H8305">
        <v>53</v>
      </c>
      <c r="I8305" t="s">
        <v>16452</v>
      </c>
    </row>
    <row r="8306" spans="1:9" x14ac:dyDescent="0.2">
      <c r="A8306">
        <v>2392</v>
      </c>
      <c r="B8306" t="s">
        <v>16453</v>
      </c>
      <c r="C8306">
        <v>0.71001155199999999</v>
      </c>
      <c r="D8306">
        <v>0.87523168299999998</v>
      </c>
      <c r="E8306">
        <v>-0.23226991999999999</v>
      </c>
      <c r="F8306">
        <v>-0.85658710900000001</v>
      </c>
      <c r="G8306">
        <v>18438</v>
      </c>
      <c r="H8306">
        <v>41</v>
      </c>
      <c r="I8306" t="s">
        <v>16454</v>
      </c>
    </row>
    <row r="8307" spans="1:9" x14ac:dyDescent="0.2">
      <c r="A8307">
        <v>682</v>
      </c>
      <c r="B8307" t="s">
        <v>16455</v>
      </c>
      <c r="C8307">
        <v>0.71017394599999994</v>
      </c>
      <c r="D8307">
        <v>0.87528651599999996</v>
      </c>
      <c r="E8307">
        <v>0.19279211199999999</v>
      </c>
      <c r="F8307">
        <v>0.90171570000000001</v>
      </c>
      <c r="G8307">
        <v>17024</v>
      </c>
      <c r="H8307">
        <v>141</v>
      </c>
      <c r="I8307" t="s">
        <v>16456</v>
      </c>
    </row>
    <row r="8308" spans="1:9" x14ac:dyDescent="0.2">
      <c r="A8308">
        <v>4328</v>
      </c>
      <c r="B8308" t="s">
        <v>16457</v>
      </c>
      <c r="C8308">
        <v>0.71038187100000005</v>
      </c>
      <c r="D8308">
        <v>0.87528651599999996</v>
      </c>
      <c r="E8308">
        <v>-0.293279866</v>
      </c>
      <c r="F8308">
        <v>-0.81957212800000001</v>
      </c>
      <c r="G8308">
        <v>18118</v>
      </c>
      <c r="H8308">
        <v>14</v>
      </c>
      <c r="I8308" t="s">
        <v>16458</v>
      </c>
    </row>
    <row r="8309" spans="1:9" x14ac:dyDescent="0.2">
      <c r="A8309">
        <v>3410</v>
      </c>
      <c r="B8309" t="s">
        <v>16459</v>
      </c>
      <c r="C8309">
        <v>0.710418251</v>
      </c>
      <c r="D8309">
        <v>0.87528651599999996</v>
      </c>
      <c r="E8309">
        <v>-0.18544395999999999</v>
      </c>
      <c r="F8309">
        <v>-0.91261462800000004</v>
      </c>
      <c r="G8309">
        <v>18683</v>
      </c>
      <c r="H8309">
        <v>221</v>
      </c>
      <c r="I8309" t="s">
        <v>16460</v>
      </c>
    </row>
    <row r="8310" spans="1:9" x14ac:dyDescent="0.2">
      <c r="A8310">
        <v>736</v>
      </c>
      <c r="B8310" t="s">
        <v>16461</v>
      </c>
      <c r="C8310">
        <v>0.71051187599999999</v>
      </c>
      <c r="D8310">
        <v>0.87528651599999996</v>
      </c>
      <c r="E8310">
        <v>-0.28411556599999999</v>
      </c>
      <c r="F8310">
        <v>-0.82464869900000004</v>
      </c>
      <c r="G8310">
        <v>18127</v>
      </c>
      <c r="H8310">
        <v>16</v>
      </c>
      <c r="I8310" t="s">
        <v>16462</v>
      </c>
    </row>
    <row r="8311" spans="1:9" x14ac:dyDescent="0.2">
      <c r="A8311">
        <v>307</v>
      </c>
      <c r="B8311" t="s">
        <v>16463</v>
      </c>
      <c r="C8311">
        <v>0.71057805699999999</v>
      </c>
      <c r="D8311">
        <v>0.87528651599999996</v>
      </c>
      <c r="E8311">
        <v>-0.28887436500000002</v>
      </c>
      <c r="F8311">
        <v>-0.82299672000000001</v>
      </c>
      <c r="G8311">
        <v>18069</v>
      </c>
      <c r="H8311">
        <v>15</v>
      </c>
      <c r="I8311" t="s">
        <v>16464</v>
      </c>
    </row>
    <row r="8312" spans="1:9" x14ac:dyDescent="0.2">
      <c r="A8312">
        <v>2457</v>
      </c>
      <c r="B8312" t="s">
        <v>16465</v>
      </c>
      <c r="C8312">
        <v>0.71061711000000005</v>
      </c>
      <c r="D8312">
        <v>0.87528651599999996</v>
      </c>
      <c r="E8312">
        <v>-0.293183529</v>
      </c>
      <c r="F8312">
        <v>-0.81930291499999996</v>
      </c>
      <c r="G8312">
        <v>18124</v>
      </c>
      <c r="H8312">
        <v>14</v>
      </c>
      <c r="I8312" t="s">
        <v>16466</v>
      </c>
    </row>
    <row r="8313" spans="1:9" x14ac:dyDescent="0.2">
      <c r="A8313">
        <v>223</v>
      </c>
      <c r="B8313" t="s">
        <v>16467</v>
      </c>
      <c r="C8313">
        <v>0.71065314899999998</v>
      </c>
      <c r="D8313">
        <v>0.87528651599999996</v>
      </c>
      <c r="E8313">
        <v>0.23241755</v>
      </c>
      <c r="F8313">
        <v>0.85570003400000005</v>
      </c>
      <c r="G8313">
        <v>17103</v>
      </c>
      <c r="H8313">
        <v>40</v>
      </c>
      <c r="I8313" t="s">
        <v>16468</v>
      </c>
    </row>
    <row r="8314" spans="1:9" x14ac:dyDescent="0.2">
      <c r="A8314">
        <v>1716</v>
      </c>
      <c r="B8314" t="s">
        <v>16469</v>
      </c>
      <c r="C8314">
        <v>0.710834046</v>
      </c>
      <c r="D8314">
        <v>0.87540424299999997</v>
      </c>
      <c r="E8314">
        <v>0.302515111</v>
      </c>
      <c r="F8314">
        <v>0.81337753499999998</v>
      </c>
      <c r="G8314">
        <v>17445</v>
      </c>
      <c r="H8314">
        <v>12</v>
      </c>
      <c r="I8314" t="s">
        <v>16470</v>
      </c>
    </row>
    <row r="8315" spans="1:9" x14ac:dyDescent="0.2">
      <c r="A8315">
        <v>7342</v>
      </c>
      <c r="B8315" t="s">
        <v>16471</v>
      </c>
      <c r="C8315">
        <v>0.711300971</v>
      </c>
      <c r="D8315">
        <v>0.87572730399999998</v>
      </c>
      <c r="E8315">
        <v>-0.249698742</v>
      </c>
      <c r="F8315">
        <v>-0.84096762999999997</v>
      </c>
      <c r="G8315">
        <v>18315</v>
      </c>
      <c r="H8315">
        <v>28</v>
      </c>
      <c r="I8315" t="s">
        <v>16472</v>
      </c>
    </row>
    <row r="8316" spans="1:9" x14ac:dyDescent="0.2">
      <c r="A8316">
        <v>1079</v>
      </c>
      <c r="B8316" t="s">
        <v>16473</v>
      </c>
      <c r="C8316">
        <v>0.71133296899999998</v>
      </c>
      <c r="D8316">
        <v>0.87572730399999998</v>
      </c>
      <c r="E8316">
        <v>-0.26658546700000002</v>
      </c>
      <c r="F8316">
        <v>-0.83414372800000003</v>
      </c>
      <c r="G8316">
        <v>18239</v>
      </c>
      <c r="H8316">
        <v>21</v>
      </c>
      <c r="I8316" t="s">
        <v>16474</v>
      </c>
    </row>
    <row r="8317" spans="1:9" x14ac:dyDescent="0.2">
      <c r="A8317">
        <v>6979</v>
      </c>
      <c r="B8317" t="s">
        <v>16475</v>
      </c>
      <c r="C8317">
        <v>0.71136452999999999</v>
      </c>
      <c r="D8317">
        <v>0.87572730399999998</v>
      </c>
      <c r="E8317">
        <v>-0.31336294999999997</v>
      </c>
      <c r="F8317">
        <v>-0.81310837800000002</v>
      </c>
      <c r="G8317">
        <v>18089</v>
      </c>
      <c r="H8317">
        <v>11</v>
      </c>
      <c r="I8317" t="s">
        <v>16476</v>
      </c>
    </row>
    <row r="8318" spans="1:9" x14ac:dyDescent="0.2">
      <c r="A8318">
        <v>4063</v>
      </c>
      <c r="B8318" t="s">
        <v>16477</v>
      </c>
      <c r="C8318">
        <v>0.71149303600000002</v>
      </c>
      <c r="D8318">
        <v>0.87572730399999998</v>
      </c>
      <c r="E8318">
        <v>0.29574135099999999</v>
      </c>
      <c r="F8318">
        <v>0.81383180300000002</v>
      </c>
      <c r="G8318">
        <v>17469</v>
      </c>
      <c r="H8318">
        <v>13</v>
      </c>
      <c r="I8318" t="s">
        <v>16478</v>
      </c>
    </row>
    <row r="8319" spans="1:9" x14ac:dyDescent="0.2">
      <c r="A8319">
        <v>2646</v>
      </c>
      <c r="B8319" t="s">
        <v>16479</v>
      </c>
      <c r="C8319">
        <v>0.71153092399999995</v>
      </c>
      <c r="D8319">
        <v>0.87572730399999998</v>
      </c>
      <c r="E8319">
        <v>-0.28391208899999998</v>
      </c>
      <c r="F8319">
        <v>-0.82405810499999999</v>
      </c>
      <c r="G8319">
        <v>18153</v>
      </c>
      <c r="H8319">
        <v>16</v>
      </c>
      <c r="I8319" t="s">
        <v>16480</v>
      </c>
    </row>
    <row r="8320" spans="1:9" x14ac:dyDescent="0.2">
      <c r="A8320">
        <v>9918</v>
      </c>
      <c r="B8320" t="s">
        <v>16481</v>
      </c>
      <c r="C8320">
        <v>0.71168035100000004</v>
      </c>
      <c r="D8320">
        <v>0.87572730399999998</v>
      </c>
      <c r="E8320">
        <v>-0.18049556999999999</v>
      </c>
      <c r="F8320">
        <v>-0.92220122900000001</v>
      </c>
      <c r="G8320">
        <v>18808</v>
      </c>
      <c r="H8320">
        <v>306</v>
      </c>
      <c r="I8320" t="s">
        <v>16482</v>
      </c>
    </row>
    <row r="8321" spans="1:9" x14ac:dyDescent="0.2">
      <c r="A8321">
        <v>1252</v>
      </c>
      <c r="B8321" t="s">
        <v>16483</v>
      </c>
      <c r="C8321">
        <v>0.71177235500000002</v>
      </c>
      <c r="D8321">
        <v>0.87572730399999998</v>
      </c>
      <c r="E8321">
        <v>-0.19058958300000001</v>
      </c>
      <c r="F8321">
        <v>-0.90233416099999997</v>
      </c>
      <c r="G8321">
        <v>18609</v>
      </c>
      <c r="H8321">
        <v>165</v>
      </c>
      <c r="I8321" t="s">
        <v>16484</v>
      </c>
    </row>
    <row r="8322" spans="1:9" x14ac:dyDescent="0.2">
      <c r="A8322">
        <v>450</v>
      </c>
      <c r="B8322" t="s">
        <v>16485</v>
      </c>
      <c r="C8322">
        <v>0.71177913599999998</v>
      </c>
      <c r="D8322">
        <v>0.87572730399999998</v>
      </c>
      <c r="E8322">
        <v>0.21639835900000001</v>
      </c>
      <c r="F8322">
        <v>0.86916191099999995</v>
      </c>
      <c r="G8322">
        <v>17118</v>
      </c>
      <c r="H8322">
        <v>60</v>
      </c>
      <c r="I8322" t="s">
        <v>16486</v>
      </c>
    </row>
    <row r="8323" spans="1:9" x14ac:dyDescent="0.2">
      <c r="A8323">
        <v>9617</v>
      </c>
      <c r="B8323" t="s">
        <v>16487</v>
      </c>
      <c r="C8323">
        <v>0.71195652200000004</v>
      </c>
      <c r="D8323">
        <v>0.87577322499999999</v>
      </c>
      <c r="E8323">
        <v>0.20540370899999999</v>
      </c>
      <c r="F8323">
        <v>0.88277283399999995</v>
      </c>
      <c r="G8323">
        <v>17029</v>
      </c>
      <c r="H8323">
        <v>85</v>
      </c>
      <c r="I8323" t="s">
        <v>16488</v>
      </c>
    </row>
    <row r="8324" spans="1:9" x14ac:dyDescent="0.2">
      <c r="A8324">
        <v>1087</v>
      </c>
      <c r="B8324" t="s">
        <v>16489</v>
      </c>
      <c r="C8324">
        <v>0.71198715899999998</v>
      </c>
      <c r="D8324">
        <v>0.87577322499999999</v>
      </c>
      <c r="E8324">
        <v>-0.27541312200000001</v>
      </c>
      <c r="F8324">
        <v>-0.82606679000000005</v>
      </c>
      <c r="G8324">
        <v>18186</v>
      </c>
      <c r="H8324">
        <v>18</v>
      </c>
      <c r="I8324" t="s">
        <v>16490</v>
      </c>
    </row>
    <row r="8325" spans="1:9" x14ac:dyDescent="0.2">
      <c r="A8325">
        <v>4949</v>
      </c>
      <c r="B8325" t="s">
        <v>16491</v>
      </c>
      <c r="C8325">
        <v>0.71246559200000004</v>
      </c>
      <c r="D8325">
        <v>0.87608198800000003</v>
      </c>
      <c r="E8325">
        <v>-0.31292999100000002</v>
      </c>
      <c r="F8325">
        <v>-0.81198494499999996</v>
      </c>
      <c r="G8325">
        <v>18117</v>
      </c>
      <c r="H8325">
        <v>11</v>
      </c>
      <c r="I8325" t="s">
        <v>16492</v>
      </c>
    </row>
    <row r="8326" spans="1:9" x14ac:dyDescent="0.2">
      <c r="A8326">
        <v>1133</v>
      </c>
      <c r="B8326" t="s">
        <v>16493</v>
      </c>
      <c r="C8326">
        <v>0.71247047299999999</v>
      </c>
      <c r="D8326">
        <v>0.87608198800000003</v>
      </c>
      <c r="E8326">
        <v>0.29550420700000002</v>
      </c>
      <c r="F8326">
        <v>0.81317922200000003</v>
      </c>
      <c r="G8326">
        <v>17493</v>
      </c>
      <c r="H8326">
        <v>13</v>
      </c>
      <c r="I8326" t="s">
        <v>16494</v>
      </c>
    </row>
    <row r="8327" spans="1:9" x14ac:dyDescent="0.2">
      <c r="A8327">
        <v>1699</v>
      </c>
      <c r="B8327" t="s">
        <v>16495</v>
      </c>
      <c r="C8327">
        <v>0.71249431699999999</v>
      </c>
      <c r="D8327">
        <v>0.87608198800000003</v>
      </c>
      <c r="E8327">
        <v>-0.18153224800000001</v>
      </c>
      <c r="F8327">
        <v>-0.91730077300000001</v>
      </c>
      <c r="G8327">
        <v>18806</v>
      </c>
      <c r="H8327">
        <v>275</v>
      </c>
      <c r="I8327" t="s">
        <v>16496</v>
      </c>
    </row>
    <row r="8328" spans="1:9" x14ac:dyDescent="0.2">
      <c r="A8328">
        <v>5594</v>
      </c>
      <c r="B8328" t="s">
        <v>16497</v>
      </c>
      <c r="C8328">
        <v>0.71288252500000004</v>
      </c>
      <c r="D8328">
        <v>0.87645430000000002</v>
      </c>
      <c r="E8328">
        <v>0.17161265000000001</v>
      </c>
      <c r="F8328">
        <v>0.94245641499999999</v>
      </c>
      <c r="G8328">
        <v>16329</v>
      </c>
      <c r="H8328">
        <v>588</v>
      </c>
      <c r="I8328" t="s">
        <v>16498</v>
      </c>
    </row>
    <row r="8329" spans="1:9" x14ac:dyDescent="0.2">
      <c r="A8329">
        <v>243</v>
      </c>
      <c r="B8329" t="s">
        <v>16499</v>
      </c>
      <c r="C8329">
        <v>0.71330444000000004</v>
      </c>
      <c r="D8329">
        <v>0.87686796</v>
      </c>
      <c r="E8329">
        <v>0.27362368399999998</v>
      </c>
      <c r="F8329">
        <v>0.82535295600000003</v>
      </c>
      <c r="G8329">
        <v>17445</v>
      </c>
      <c r="H8329">
        <v>18</v>
      </c>
      <c r="I8329" t="s">
        <v>16500</v>
      </c>
    </row>
    <row r="8330" spans="1:9" x14ac:dyDescent="0.2">
      <c r="A8330">
        <v>3247</v>
      </c>
      <c r="B8330" t="s">
        <v>16501</v>
      </c>
      <c r="C8330">
        <v>0.71379353300000004</v>
      </c>
      <c r="D8330">
        <v>0.87736409199999998</v>
      </c>
      <c r="E8330">
        <v>0.22574481299999999</v>
      </c>
      <c r="F8330">
        <v>0.85807211800000005</v>
      </c>
      <c r="G8330">
        <v>17195</v>
      </c>
      <c r="H8330">
        <v>46</v>
      </c>
      <c r="I8330" t="s">
        <v>16502</v>
      </c>
    </row>
    <row r="8331" spans="1:9" x14ac:dyDescent="0.2">
      <c r="A8331">
        <v>8283</v>
      </c>
      <c r="B8331" t="s">
        <v>16503</v>
      </c>
      <c r="C8331">
        <v>0.71390302699999997</v>
      </c>
      <c r="D8331">
        <v>0.87739357500000004</v>
      </c>
      <c r="E8331">
        <v>-0.20291921399999999</v>
      </c>
      <c r="F8331">
        <v>-0.88337629799999995</v>
      </c>
      <c r="G8331">
        <v>18654</v>
      </c>
      <c r="H8331">
        <v>95</v>
      </c>
      <c r="I8331" t="s">
        <v>16504</v>
      </c>
    </row>
    <row r="8332" spans="1:9" x14ac:dyDescent="0.2">
      <c r="A8332">
        <v>6319</v>
      </c>
      <c r="B8332" t="s">
        <v>16505</v>
      </c>
      <c r="C8332">
        <v>0.71409866399999999</v>
      </c>
      <c r="D8332">
        <v>0.87752890900000002</v>
      </c>
      <c r="E8332">
        <v>-0.22183023499999999</v>
      </c>
      <c r="F8332">
        <v>-0.86530029900000005</v>
      </c>
      <c r="G8332">
        <v>18542</v>
      </c>
      <c r="H8332">
        <v>53</v>
      </c>
      <c r="I8332" t="s">
        <v>16506</v>
      </c>
    </row>
    <row r="8333" spans="1:9" x14ac:dyDescent="0.2">
      <c r="A8333">
        <v>6588</v>
      </c>
      <c r="B8333" t="s">
        <v>16507</v>
      </c>
      <c r="C8333">
        <v>0.71467244200000002</v>
      </c>
      <c r="D8333">
        <v>0.87806047700000001</v>
      </c>
      <c r="E8333">
        <v>-0.23587093200000001</v>
      </c>
      <c r="F8333">
        <v>-0.84906349400000003</v>
      </c>
      <c r="G8333">
        <v>18479</v>
      </c>
      <c r="H8333">
        <v>37</v>
      </c>
      <c r="I8333" t="s">
        <v>16508</v>
      </c>
    </row>
    <row r="8334" spans="1:9" x14ac:dyDescent="0.2">
      <c r="A8334">
        <v>6195</v>
      </c>
      <c r="B8334" t="s">
        <v>16509</v>
      </c>
      <c r="C8334">
        <v>0.714702379</v>
      </c>
      <c r="D8334">
        <v>0.87806047700000001</v>
      </c>
      <c r="E8334">
        <v>0.25867255</v>
      </c>
      <c r="F8334">
        <v>0.83194613900000003</v>
      </c>
      <c r="G8334">
        <v>17397</v>
      </c>
      <c r="H8334">
        <v>23</v>
      </c>
      <c r="I8334" t="s">
        <v>16510</v>
      </c>
    </row>
    <row r="8335" spans="1:9" x14ac:dyDescent="0.2">
      <c r="A8335">
        <v>10251</v>
      </c>
      <c r="B8335" t="s">
        <v>16511</v>
      </c>
      <c r="C8335">
        <v>0.71479094600000004</v>
      </c>
      <c r="D8335">
        <v>0.87806415699999996</v>
      </c>
      <c r="E8335">
        <v>-0.29802028899999999</v>
      </c>
      <c r="F8335">
        <v>-0.81382226999999996</v>
      </c>
      <c r="G8335">
        <v>18189</v>
      </c>
      <c r="H8335">
        <v>13</v>
      </c>
      <c r="I8335" t="s">
        <v>16512</v>
      </c>
    </row>
    <row r="8336" spans="1:9" x14ac:dyDescent="0.2">
      <c r="A8336">
        <v>8659</v>
      </c>
      <c r="B8336" t="s">
        <v>16513</v>
      </c>
      <c r="C8336">
        <v>0.71495578599999998</v>
      </c>
      <c r="D8336">
        <v>0.87813727399999997</v>
      </c>
      <c r="E8336">
        <v>-0.194442478</v>
      </c>
      <c r="F8336">
        <v>-0.896344476</v>
      </c>
      <c r="G8336">
        <v>18595</v>
      </c>
      <c r="H8336">
        <v>137</v>
      </c>
      <c r="I8336" t="s">
        <v>16514</v>
      </c>
    </row>
    <row r="8337" spans="1:9" x14ac:dyDescent="0.2">
      <c r="A8337">
        <v>6247</v>
      </c>
      <c r="B8337" t="s">
        <v>16515</v>
      </c>
      <c r="C8337">
        <v>0.71502162800000002</v>
      </c>
      <c r="D8337">
        <v>0.87813727399999997</v>
      </c>
      <c r="E8337">
        <v>-0.31227606699999999</v>
      </c>
      <c r="F8337">
        <v>-0.81028815399999998</v>
      </c>
      <c r="G8337">
        <v>18182</v>
      </c>
      <c r="H8337">
        <v>11</v>
      </c>
      <c r="I8337" t="s">
        <v>16516</v>
      </c>
    </row>
    <row r="8338" spans="1:9" x14ac:dyDescent="0.2">
      <c r="A8338">
        <v>3527</v>
      </c>
      <c r="B8338" t="s">
        <v>16517</v>
      </c>
      <c r="C8338">
        <v>0.71527188600000002</v>
      </c>
      <c r="D8338">
        <v>0.87833949499999997</v>
      </c>
      <c r="E8338">
        <v>-0.23801581899999999</v>
      </c>
      <c r="F8338">
        <v>-0.84612342600000001</v>
      </c>
      <c r="G8338">
        <v>18546</v>
      </c>
      <c r="H8338">
        <v>35</v>
      </c>
      <c r="I8338" t="s">
        <v>16518</v>
      </c>
    </row>
    <row r="8339" spans="1:9" x14ac:dyDescent="0.2">
      <c r="A8339">
        <v>9832</v>
      </c>
      <c r="B8339" t="s">
        <v>16519</v>
      </c>
      <c r="C8339">
        <v>0.71551061199999999</v>
      </c>
      <c r="D8339">
        <v>0.87852750899999998</v>
      </c>
      <c r="E8339">
        <v>-0.200737843</v>
      </c>
      <c r="F8339">
        <v>-0.88803453300000001</v>
      </c>
      <c r="G8339">
        <v>18608</v>
      </c>
      <c r="H8339">
        <v>105</v>
      </c>
      <c r="I8339" t="s">
        <v>16520</v>
      </c>
    </row>
    <row r="8340" spans="1:9" x14ac:dyDescent="0.2">
      <c r="A8340">
        <v>5042</v>
      </c>
      <c r="B8340" t="s">
        <v>16521</v>
      </c>
      <c r="C8340">
        <v>0.71582080299999995</v>
      </c>
      <c r="D8340">
        <v>0.87880321400000005</v>
      </c>
      <c r="E8340">
        <v>-0.22102128800000001</v>
      </c>
      <c r="F8340">
        <v>-0.86427974399999996</v>
      </c>
      <c r="G8340">
        <v>18518</v>
      </c>
      <c r="H8340">
        <v>54</v>
      </c>
      <c r="I8340" t="s">
        <v>16522</v>
      </c>
    </row>
    <row r="8341" spans="1:9" x14ac:dyDescent="0.2">
      <c r="A8341">
        <v>9194</v>
      </c>
      <c r="B8341" t="s">
        <v>16523</v>
      </c>
      <c r="C8341">
        <v>0.71638941899999997</v>
      </c>
      <c r="D8341">
        <v>0.87939608000000002</v>
      </c>
      <c r="E8341">
        <v>-0.26252178799999998</v>
      </c>
      <c r="F8341">
        <v>-0.83232218199999997</v>
      </c>
      <c r="G8341">
        <v>18388</v>
      </c>
      <c r="H8341">
        <v>22</v>
      </c>
      <c r="I8341" t="s">
        <v>16524</v>
      </c>
    </row>
    <row r="8342" spans="1:9" x14ac:dyDescent="0.2">
      <c r="A8342">
        <v>7913</v>
      </c>
      <c r="B8342" t="s">
        <v>16525</v>
      </c>
      <c r="C8342">
        <v>0.71650246299999998</v>
      </c>
      <c r="D8342">
        <v>0.87942963799999996</v>
      </c>
      <c r="E8342">
        <v>0.26327183100000001</v>
      </c>
      <c r="F8342">
        <v>0.82734740900000003</v>
      </c>
      <c r="G8342">
        <v>17453</v>
      </c>
      <c r="H8342">
        <v>21</v>
      </c>
      <c r="I8342" t="s">
        <v>16526</v>
      </c>
    </row>
    <row r="8343" spans="1:9" x14ac:dyDescent="0.2">
      <c r="A8343">
        <v>7252</v>
      </c>
      <c r="B8343" t="s">
        <v>16527</v>
      </c>
      <c r="C8343">
        <v>0.71687075899999997</v>
      </c>
      <c r="D8343">
        <v>0.87970138399999998</v>
      </c>
      <c r="E8343">
        <v>-0.26540846000000001</v>
      </c>
      <c r="F8343">
        <v>-0.83046088500000004</v>
      </c>
      <c r="G8343">
        <v>18381</v>
      </c>
      <c r="H8343">
        <v>21</v>
      </c>
      <c r="I8343" t="s">
        <v>16528</v>
      </c>
    </row>
    <row r="8344" spans="1:9" x14ac:dyDescent="0.2">
      <c r="A8344">
        <v>142</v>
      </c>
      <c r="B8344" t="s">
        <v>16529</v>
      </c>
      <c r="C8344">
        <v>0.71689532899999997</v>
      </c>
      <c r="D8344">
        <v>0.87970138399999998</v>
      </c>
      <c r="E8344">
        <v>-0.21498962599999999</v>
      </c>
      <c r="F8344">
        <v>-0.86974195600000004</v>
      </c>
      <c r="G8344">
        <v>18601</v>
      </c>
      <c r="H8344">
        <v>64</v>
      </c>
      <c r="I8344" t="s">
        <v>16530</v>
      </c>
    </row>
    <row r="8345" spans="1:9" x14ac:dyDescent="0.2">
      <c r="A8345">
        <v>6881</v>
      </c>
      <c r="B8345" t="s">
        <v>16531</v>
      </c>
      <c r="C8345">
        <v>0.71711822700000005</v>
      </c>
      <c r="D8345">
        <v>0.87986967900000002</v>
      </c>
      <c r="E8345">
        <v>0.26317499599999999</v>
      </c>
      <c r="F8345">
        <v>0.82704310000000003</v>
      </c>
      <c r="G8345">
        <v>17468</v>
      </c>
      <c r="H8345">
        <v>21</v>
      </c>
      <c r="I8345" t="s">
        <v>16532</v>
      </c>
    </row>
    <row r="8346" spans="1:9" x14ac:dyDescent="0.2">
      <c r="A8346">
        <v>8050</v>
      </c>
      <c r="B8346" t="s">
        <v>16533</v>
      </c>
      <c r="C8346">
        <v>0.717215304</v>
      </c>
      <c r="D8346">
        <v>0.879876514</v>
      </c>
      <c r="E8346">
        <v>0.26105354400000003</v>
      </c>
      <c r="F8346">
        <v>0.82980098199999996</v>
      </c>
      <c r="G8346">
        <v>17451</v>
      </c>
      <c r="H8346">
        <v>22</v>
      </c>
      <c r="I8346" t="s">
        <v>16534</v>
      </c>
    </row>
    <row r="8347" spans="1:9" x14ac:dyDescent="0.2">
      <c r="A8347">
        <v>2186</v>
      </c>
      <c r="B8347" t="s">
        <v>16535</v>
      </c>
      <c r="C8347">
        <v>0.71730587899999998</v>
      </c>
      <c r="D8347">
        <v>0.879876514</v>
      </c>
      <c r="E8347">
        <v>-0.297227517</v>
      </c>
      <c r="F8347">
        <v>-0.811657399</v>
      </c>
      <c r="G8347">
        <v>18253</v>
      </c>
      <c r="H8347">
        <v>13</v>
      </c>
      <c r="I8347" t="s">
        <v>16536</v>
      </c>
    </row>
    <row r="8348" spans="1:9" x14ac:dyDescent="0.2">
      <c r="A8348">
        <v>3289</v>
      </c>
      <c r="B8348" t="s">
        <v>16537</v>
      </c>
      <c r="C8348">
        <v>0.71738104599999997</v>
      </c>
      <c r="D8348">
        <v>0.879876514</v>
      </c>
      <c r="E8348">
        <v>-0.31171831500000002</v>
      </c>
      <c r="F8348">
        <v>-0.80884090900000005</v>
      </c>
      <c r="G8348">
        <v>18242</v>
      </c>
      <c r="H8348">
        <v>11</v>
      </c>
      <c r="I8348" t="s">
        <v>16538</v>
      </c>
    </row>
    <row r="8349" spans="1:9" x14ac:dyDescent="0.2">
      <c r="A8349">
        <v>4357</v>
      </c>
      <c r="B8349" t="s">
        <v>16539</v>
      </c>
      <c r="C8349">
        <v>0.717679175</v>
      </c>
      <c r="D8349">
        <v>0.88011843599999995</v>
      </c>
      <c r="E8349">
        <v>0.30055906100000002</v>
      </c>
      <c r="F8349">
        <v>0.80811826899999994</v>
      </c>
      <c r="G8349">
        <v>17613</v>
      </c>
      <c r="H8349">
        <v>12</v>
      </c>
      <c r="I8349" t="s">
        <v>16540</v>
      </c>
    </row>
    <row r="8350" spans="1:9" x14ac:dyDescent="0.2">
      <c r="A8350">
        <v>3540</v>
      </c>
      <c r="B8350" t="s">
        <v>16541</v>
      </c>
      <c r="C8350">
        <v>0.71774983699999995</v>
      </c>
      <c r="D8350">
        <v>0.88011843599999995</v>
      </c>
      <c r="E8350">
        <v>0.289273901</v>
      </c>
      <c r="F8350">
        <v>0.81267325400000001</v>
      </c>
      <c r="G8350">
        <v>17581</v>
      </c>
      <c r="H8350">
        <v>14</v>
      </c>
      <c r="I8350" t="s">
        <v>16542</v>
      </c>
    </row>
    <row r="8351" spans="1:9" x14ac:dyDescent="0.2">
      <c r="A8351">
        <v>7205</v>
      </c>
      <c r="B8351" t="s">
        <v>16543</v>
      </c>
      <c r="C8351">
        <v>0.71801294900000001</v>
      </c>
      <c r="D8351">
        <v>0.88022531699999995</v>
      </c>
      <c r="E8351">
        <v>-0.21477468999999999</v>
      </c>
      <c r="F8351">
        <v>-0.86887243400000003</v>
      </c>
      <c r="G8351">
        <v>18630</v>
      </c>
      <c r="H8351">
        <v>64</v>
      </c>
      <c r="I8351" t="s">
        <v>16544</v>
      </c>
    </row>
    <row r="8352" spans="1:9" x14ac:dyDescent="0.2">
      <c r="A8352">
        <v>7956</v>
      </c>
      <c r="B8352" t="s">
        <v>16545</v>
      </c>
      <c r="C8352">
        <v>0.718049045</v>
      </c>
      <c r="D8352">
        <v>0.88022531699999995</v>
      </c>
      <c r="E8352">
        <v>-0.24476218299999999</v>
      </c>
      <c r="F8352">
        <v>-0.83834734399999999</v>
      </c>
      <c r="G8352">
        <v>18534</v>
      </c>
      <c r="H8352">
        <v>30</v>
      </c>
      <c r="I8352" t="s">
        <v>16546</v>
      </c>
    </row>
    <row r="8353" spans="1:9" x14ac:dyDescent="0.2">
      <c r="A8353">
        <v>5248</v>
      </c>
      <c r="B8353" t="s">
        <v>16547</v>
      </c>
      <c r="C8353">
        <v>0.71809434999999999</v>
      </c>
      <c r="D8353">
        <v>0.88022531699999995</v>
      </c>
      <c r="E8353">
        <v>0.180273405</v>
      </c>
      <c r="F8353">
        <v>0.92067284599999999</v>
      </c>
      <c r="G8353">
        <v>16941</v>
      </c>
      <c r="H8353">
        <v>278</v>
      </c>
      <c r="I8353" t="s">
        <v>16548</v>
      </c>
    </row>
    <row r="8354" spans="1:9" x14ac:dyDescent="0.2">
      <c r="A8354">
        <v>4382</v>
      </c>
      <c r="B8354" t="s">
        <v>16549</v>
      </c>
      <c r="C8354">
        <v>0.71833491000000005</v>
      </c>
      <c r="D8354">
        <v>0.88041501600000005</v>
      </c>
      <c r="E8354">
        <v>-0.18109392799999999</v>
      </c>
      <c r="F8354">
        <v>-0.91554362700000003</v>
      </c>
      <c r="G8354">
        <v>18981</v>
      </c>
      <c r="H8354">
        <v>276</v>
      </c>
      <c r="I8354" t="s">
        <v>16550</v>
      </c>
    </row>
    <row r="8355" spans="1:9" x14ac:dyDescent="0.2">
      <c r="A8355">
        <v>117</v>
      </c>
      <c r="B8355" t="s">
        <v>16551</v>
      </c>
      <c r="C8355">
        <v>0.71850222100000005</v>
      </c>
      <c r="D8355">
        <v>0.88051490399999999</v>
      </c>
      <c r="E8355">
        <v>0.24074358900000001</v>
      </c>
      <c r="F8355">
        <v>0.84217200400000003</v>
      </c>
      <c r="G8355">
        <v>17307</v>
      </c>
      <c r="H8355">
        <v>32</v>
      </c>
      <c r="I8355" t="s">
        <v>16552</v>
      </c>
    </row>
    <row r="8356" spans="1:9" x14ac:dyDescent="0.2">
      <c r="A8356">
        <v>445</v>
      </c>
      <c r="B8356" t="s">
        <v>16553</v>
      </c>
      <c r="C8356">
        <v>0.71869364099999999</v>
      </c>
      <c r="D8356">
        <v>0.88064430900000001</v>
      </c>
      <c r="E8356">
        <v>-0.29107707500000002</v>
      </c>
      <c r="F8356">
        <v>-0.813416417</v>
      </c>
      <c r="G8356">
        <v>18330</v>
      </c>
      <c r="H8356">
        <v>14</v>
      </c>
      <c r="I8356" t="s">
        <v>16554</v>
      </c>
    </row>
    <row r="8357" spans="1:9" x14ac:dyDescent="0.2">
      <c r="A8357">
        <v>351</v>
      </c>
      <c r="B8357" t="s">
        <v>16555</v>
      </c>
      <c r="C8357">
        <v>0.71908689999999997</v>
      </c>
      <c r="D8357">
        <v>0.88092108800000002</v>
      </c>
      <c r="E8357">
        <v>0.27915864699999998</v>
      </c>
      <c r="F8357">
        <v>0.81513113400000003</v>
      </c>
      <c r="G8357">
        <v>17608</v>
      </c>
      <c r="H8357">
        <v>16</v>
      </c>
      <c r="I8357" t="s">
        <v>16556</v>
      </c>
    </row>
    <row r="8358" spans="1:9" x14ac:dyDescent="0.2">
      <c r="A8358">
        <v>6998</v>
      </c>
      <c r="B8358" t="s">
        <v>16557</v>
      </c>
      <c r="C8358">
        <v>0.71909122299999995</v>
      </c>
      <c r="D8358">
        <v>0.88092108800000002</v>
      </c>
      <c r="E8358">
        <v>-0.19589314399999999</v>
      </c>
      <c r="F8358">
        <v>-0.89248288200000003</v>
      </c>
      <c r="G8358">
        <v>18768</v>
      </c>
      <c r="H8358">
        <v>126</v>
      </c>
      <c r="I8358" t="s">
        <v>16558</v>
      </c>
    </row>
    <row r="8359" spans="1:9" x14ac:dyDescent="0.2">
      <c r="A8359">
        <v>5646</v>
      </c>
      <c r="B8359" t="s">
        <v>16559</v>
      </c>
      <c r="C8359">
        <v>0.71974602099999996</v>
      </c>
      <c r="D8359">
        <v>0.88161799200000002</v>
      </c>
      <c r="E8359">
        <v>0.19698418400000001</v>
      </c>
      <c r="F8359">
        <v>0.888812253</v>
      </c>
      <c r="G8359">
        <v>17229</v>
      </c>
      <c r="H8359">
        <v>113</v>
      </c>
      <c r="I8359" t="s">
        <v>16560</v>
      </c>
    </row>
    <row r="8360" spans="1:9" x14ac:dyDescent="0.2">
      <c r="A8360">
        <v>3434</v>
      </c>
      <c r="B8360" t="s">
        <v>16561</v>
      </c>
      <c r="C8360">
        <v>0.72002309099999995</v>
      </c>
      <c r="D8360">
        <v>0.88183886899999997</v>
      </c>
      <c r="E8360">
        <v>0.24758029400000001</v>
      </c>
      <c r="F8360">
        <v>0.83781707999999999</v>
      </c>
      <c r="G8360">
        <v>17461</v>
      </c>
      <c r="H8360">
        <v>28</v>
      </c>
      <c r="I8360" t="s">
        <v>16562</v>
      </c>
    </row>
    <row r="8361" spans="1:9" x14ac:dyDescent="0.2">
      <c r="A8361">
        <v>6972</v>
      </c>
      <c r="B8361" t="s">
        <v>16563</v>
      </c>
      <c r="C8361">
        <v>0.72009822400000001</v>
      </c>
      <c r="D8361">
        <v>0.88183886899999997</v>
      </c>
      <c r="E8361">
        <v>-0.18046530599999999</v>
      </c>
      <c r="F8361">
        <v>-0.91840738200000005</v>
      </c>
      <c r="G8361">
        <v>19060</v>
      </c>
      <c r="H8361">
        <v>294</v>
      </c>
      <c r="I8361" t="s">
        <v>16564</v>
      </c>
    </row>
    <row r="8362" spans="1:9" x14ac:dyDescent="0.2">
      <c r="A8362">
        <v>7910</v>
      </c>
      <c r="B8362" t="s">
        <v>16565</v>
      </c>
      <c r="C8362">
        <v>0.72019415099999995</v>
      </c>
      <c r="D8362">
        <v>0.881851096</v>
      </c>
      <c r="E8362">
        <v>0.315426229</v>
      </c>
      <c r="F8362">
        <v>0.80157220900000004</v>
      </c>
      <c r="G8362">
        <v>17656</v>
      </c>
      <c r="H8362">
        <v>10</v>
      </c>
      <c r="I8362" t="s">
        <v>16566</v>
      </c>
    </row>
    <row r="8363" spans="1:9" x14ac:dyDescent="0.2">
      <c r="A8363">
        <v>8615</v>
      </c>
      <c r="B8363" t="s">
        <v>16567</v>
      </c>
      <c r="C8363">
        <v>0.720328831</v>
      </c>
      <c r="D8363">
        <v>0.88185551200000001</v>
      </c>
      <c r="E8363">
        <v>0.24528646800000001</v>
      </c>
      <c r="F8363">
        <v>0.83751391200000003</v>
      </c>
      <c r="G8363">
        <v>17436</v>
      </c>
      <c r="H8363">
        <v>29</v>
      </c>
      <c r="I8363" t="s">
        <v>16568</v>
      </c>
    </row>
    <row r="8364" spans="1:9" x14ac:dyDescent="0.2">
      <c r="A8364">
        <v>2854</v>
      </c>
      <c r="B8364" t="s">
        <v>16569</v>
      </c>
      <c r="C8364">
        <v>0.72036964199999998</v>
      </c>
      <c r="D8364">
        <v>0.88185551200000001</v>
      </c>
      <c r="E8364">
        <v>-0.28670527299999998</v>
      </c>
      <c r="F8364">
        <v>-0.816817024</v>
      </c>
      <c r="G8364">
        <v>18318</v>
      </c>
      <c r="H8364">
        <v>15</v>
      </c>
      <c r="I8364" t="s">
        <v>16570</v>
      </c>
    </row>
    <row r="8365" spans="1:9" x14ac:dyDescent="0.2">
      <c r="A8365">
        <v>9057</v>
      </c>
      <c r="B8365" t="s">
        <v>16571</v>
      </c>
      <c r="C8365">
        <v>0.72064888599999999</v>
      </c>
      <c r="D8365">
        <v>0.88209211799999998</v>
      </c>
      <c r="E8365">
        <v>-0.30322798499999998</v>
      </c>
      <c r="F8365">
        <v>-0.80843394700000004</v>
      </c>
      <c r="G8365">
        <v>18346</v>
      </c>
      <c r="H8365">
        <v>12</v>
      </c>
      <c r="I8365" t="s">
        <v>16572</v>
      </c>
    </row>
    <row r="8366" spans="1:9" x14ac:dyDescent="0.2">
      <c r="A8366">
        <v>95</v>
      </c>
      <c r="B8366" t="s">
        <v>16573</v>
      </c>
      <c r="C8366">
        <v>0.72097312099999999</v>
      </c>
      <c r="D8366">
        <v>0.88225846600000002</v>
      </c>
      <c r="E8366">
        <v>-0.318430243</v>
      </c>
      <c r="F8366">
        <v>-0.80352136299999999</v>
      </c>
      <c r="G8366">
        <v>18373</v>
      </c>
      <c r="H8366">
        <v>10</v>
      </c>
      <c r="I8366" t="s">
        <v>16574</v>
      </c>
    </row>
    <row r="8367" spans="1:9" x14ac:dyDescent="0.2">
      <c r="A8367">
        <v>6046</v>
      </c>
      <c r="B8367" t="s">
        <v>16575</v>
      </c>
      <c r="C8367">
        <v>0.72102957300000003</v>
      </c>
      <c r="D8367">
        <v>0.88225846600000002</v>
      </c>
      <c r="E8367">
        <v>-0.170063031</v>
      </c>
      <c r="F8367">
        <v>-0.94299848799999997</v>
      </c>
      <c r="G8367">
        <v>19748</v>
      </c>
      <c r="H8367">
        <v>764</v>
      </c>
      <c r="I8367" t="s">
        <v>16576</v>
      </c>
    </row>
    <row r="8368" spans="1:9" x14ac:dyDescent="0.2">
      <c r="A8368">
        <v>5948</v>
      </c>
      <c r="B8368" t="s">
        <v>16577</v>
      </c>
      <c r="C8368">
        <v>0.72112709200000003</v>
      </c>
      <c r="D8368">
        <v>0.88225846600000002</v>
      </c>
      <c r="E8368">
        <v>-0.27091109200000002</v>
      </c>
      <c r="F8368">
        <v>-0.82427866100000002</v>
      </c>
      <c r="G8368">
        <v>18400</v>
      </c>
      <c r="H8368">
        <v>19</v>
      </c>
      <c r="I8368" t="s">
        <v>16578</v>
      </c>
    </row>
    <row r="8369" spans="1:9" x14ac:dyDescent="0.2">
      <c r="A8369">
        <v>923</v>
      </c>
      <c r="B8369" t="s">
        <v>16579</v>
      </c>
      <c r="C8369">
        <v>0.72112871599999995</v>
      </c>
      <c r="D8369">
        <v>0.88225846600000002</v>
      </c>
      <c r="E8369">
        <v>0.27860284499999999</v>
      </c>
      <c r="F8369">
        <v>0.81350821900000003</v>
      </c>
      <c r="G8369">
        <v>17658</v>
      </c>
      <c r="H8369">
        <v>16</v>
      </c>
      <c r="I8369" t="s">
        <v>16580</v>
      </c>
    </row>
    <row r="8370" spans="1:9" x14ac:dyDescent="0.2">
      <c r="A8370">
        <v>7486</v>
      </c>
      <c r="B8370" t="s">
        <v>16581</v>
      </c>
      <c r="C8370">
        <v>0.72162856200000003</v>
      </c>
      <c r="D8370">
        <v>0.88276474400000005</v>
      </c>
      <c r="E8370">
        <v>0.233160219</v>
      </c>
      <c r="F8370">
        <v>0.84483287900000004</v>
      </c>
      <c r="G8370">
        <v>17422</v>
      </c>
      <c r="H8370">
        <v>37</v>
      </c>
      <c r="I8370" t="s">
        <v>16582</v>
      </c>
    </row>
    <row r="8371" spans="1:9" x14ac:dyDescent="0.2">
      <c r="A8371">
        <v>1122</v>
      </c>
      <c r="B8371" t="s">
        <v>16583</v>
      </c>
      <c r="C8371">
        <v>0.72172948999999997</v>
      </c>
      <c r="D8371">
        <v>0.88278296499999998</v>
      </c>
      <c r="E8371">
        <v>0.25310719399999998</v>
      </c>
      <c r="F8371">
        <v>0.83185646999999996</v>
      </c>
      <c r="G8371">
        <v>17576</v>
      </c>
      <c r="H8371">
        <v>25</v>
      </c>
      <c r="I8371" t="s">
        <v>16584</v>
      </c>
    </row>
    <row r="8372" spans="1:9" x14ac:dyDescent="0.2">
      <c r="A8372">
        <v>4977</v>
      </c>
      <c r="B8372" t="s">
        <v>16585</v>
      </c>
      <c r="C8372">
        <v>0.72183213599999996</v>
      </c>
      <c r="D8372">
        <v>0.88280328299999999</v>
      </c>
      <c r="E8372">
        <v>0.28847292200000002</v>
      </c>
      <c r="F8372">
        <v>0.81042302099999997</v>
      </c>
      <c r="G8372">
        <v>17681</v>
      </c>
      <c r="H8372">
        <v>14</v>
      </c>
      <c r="I8372" t="s">
        <v>16586</v>
      </c>
    </row>
    <row r="8373" spans="1:9" x14ac:dyDescent="0.2">
      <c r="A8373">
        <v>418</v>
      </c>
      <c r="B8373" t="s">
        <v>16587</v>
      </c>
      <c r="C8373">
        <v>0.72192246999999998</v>
      </c>
      <c r="D8373">
        <v>0.88280854099999995</v>
      </c>
      <c r="E8373">
        <v>0.22034577899999999</v>
      </c>
      <c r="F8373">
        <v>0.85608378900000004</v>
      </c>
      <c r="G8373">
        <v>17393</v>
      </c>
      <c r="H8373">
        <v>51</v>
      </c>
      <c r="I8373" t="s">
        <v>16588</v>
      </c>
    </row>
    <row r="8374" spans="1:9" x14ac:dyDescent="0.2">
      <c r="A8374">
        <v>7602</v>
      </c>
      <c r="B8374" t="s">
        <v>16589</v>
      </c>
      <c r="C8374">
        <v>0.72203727100000004</v>
      </c>
      <c r="D8374">
        <v>0.88284371299999997</v>
      </c>
      <c r="E8374">
        <v>-0.18946792600000001</v>
      </c>
      <c r="F8374">
        <v>-0.89930927199999999</v>
      </c>
      <c r="G8374">
        <v>18868</v>
      </c>
      <c r="H8374">
        <v>168</v>
      </c>
      <c r="I8374" t="s">
        <v>16590</v>
      </c>
    </row>
    <row r="8375" spans="1:9" x14ac:dyDescent="0.2">
      <c r="A8375">
        <v>263</v>
      </c>
      <c r="B8375" t="s">
        <v>16591</v>
      </c>
      <c r="C8375">
        <v>0.72220413500000002</v>
      </c>
      <c r="D8375">
        <v>0.88291690700000003</v>
      </c>
      <c r="E8375">
        <v>0.28263775899999999</v>
      </c>
      <c r="F8375">
        <v>0.81093252500000002</v>
      </c>
      <c r="G8375">
        <v>17745</v>
      </c>
      <c r="H8375">
        <v>15</v>
      </c>
      <c r="I8375" t="s">
        <v>16592</v>
      </c>
    </row>
    <row r="8376" spans="1:9" x14ac:dyDescent="0.2">
      <c r="A8376">
        <v>4399</v>
      </c>
      <c r="B8376" t="s">
        <v>16593</v>
      </c>
      <c r="C8376">
        <v>0.72230277899999995</v>
      </c>
      <c r="D8376">
        <v>0.88291690700000003</v>
      </c>
      <c r="E8376">
        <v>-0.27067437799999999</v>
      </c>
      <c r="F8376">
        <v>-0.82355843299999998</v>
      </c>
      <c r="G8376">
        <v>18430</v>
      </c>
      <c r="H8376">
        <v>19</v>
      </c>
      <c r="I8376" t="s">
        <v>16594</v>
      </c>
    </row>
    <row r="8377" spans="1:9" x14ac:dyDescent="0.2">
      <c r="A8377">
        <v>7137</v>
      </c>
      <c r="B8377" t="s">
        <v>16595</v>
      </c>
      <c r="C8377">
        <v>0.72247885999999994</v>
      </c>
      <c r="D8377">
        <v>0.88291690700000003</v>
      </c>
      <c r="E8377">
        <v>-0.27289894599999998</v>
      </c>
      <c r="F8377">
        <v>-0.81852583800000001</v>
      </c>
      <c r="G8377">
        <v>18454</v>
      </c>
      <c r="H8377">
        <v>18</v>
      </c>
      <c r="I8377" t="s">
        <v>16596</v>
      </c>
    </row>
    <row r="8378" spans="1:9" x14ac:dyDescent="0.2">
      <c r="A8378">
        <v>7647</v>
      </c>
      <c r="B8378" t="s">
        <v>16597</v>
      </c>
      <c r="C8378">
        <v>0.72256405899999998</v>
      </c>
      <c r="D8378">
        <v>0.88291690700000003</v>
      </c>
      <c r="E8378">
        <v>0.183345218</v>
      </c>
      <c r="F8378">
        <v>0.91195970900000001</v>
      </c>
      <c r="G8378">
        <v>17144</v>
      </c>
      <c r="H8378">
        <v>223</v>
      </c>
      <c r="I8378" t="s">
        <v>16598</v>
      </c>
    </row>
    <row r="8379" spans="1:9" x14ac:dyDescent="0.2">
      <c r="A8379">
        <v>4304</v>
      </c>
      <c r="B8379" t="s">
        <v>16599</v>
      </c>
      <c r="C8379">
        <v>0.72259246300000002</v>
      </c>
      <c r="D8379">
        <v>0.88291690700000003</v>
      </c>
      <c r="E8379">
        <v>-0.258427823</v>
      </c>
      <c r="F8379">
        <v>-0.82848886099999997</v>
      </c>
      <c r="G8379">
        <v>18540</v>
      </c>
      <c r="H8379">
        <v>23</v>
      </c>
      <c r="I8379" t="s">
        <v>16600</v>
      </c>
    </row>
    <row r="8380" spans="1:9" x14ac:dyDescent="0.2">
      <c r="A8380">
        <v>569</v>
      </c>
      <c r="B8380" t="s">
        <v>16601</v>
      </c>
      <c r="C8380">
        <v>0.72268231000000005</v>
      </c>
      <c r="D8380">
        <v>0.88291690700000003</v>
      </c>
      <c r="E8380">
        <v>-0.20540119900000001</v>
      </c>
      <c r="F8380">
        <v>-0.87750375800000002</v>
      </c>
      <c r="G8380">
        <v>18848</v>
      </c>
      <c r="H8380">
        <v>85</v>
      </c>
      <c r="I8380" t="s">
        <v>16602</v>
      </c>
    </row>
    <row r="8381" spans="1:9" x14ac:dyDescent="0.2">
      <c r="A8381">
        <v>8340</v>
      </c>
      <c r="B8381" t="s">
        <v>16603</v>
      </c>
      <c r="C8381">
        <v>0.72290424399999997</v>
      </c>
      <c r="D8381">
        <v>0.88291690700000003</v>
      </c>
      <c r="E8381">
        <v>-0.258393233</v>
      </c>
      <c r="F8381">
        <v>-0.82837796900000005</v>
      </c>
      <c r="G8381">
        <v>18548</v>
      </c>
      <c r="H8381">
        <v>23</v>
      </c>
      <c r="I8381" t="s">
        <v>16604</v>
      </c>
    </row>
    <row r="8382" spans="1:9" x14ac:dyDescent="0.2">
      <c r="A8382">
        <v>156</v>
      </c>
      <c r="B8382" t="s">
        <v>16605</v>
      </c>
      <c r="C8382">
        <v>0.72300969400000004</v>
      </c>
      <c r="D8382">
        <v>0.88291690700000003</v>
      </c>
      <c r="E8382">
        <v>-0.17162891899999999</v>
      </c>
      <c r="F8382">
        <v>-0.93850811700000003</v>
      </c>
      <c r="G8382">
        <v>19688</v>
      </c>
      <c r="H8382">
        <v>633</v>
      </c>
      <c r="I8382" t="s">
        <v>16606</v>
      </c>
    </row>
    <row r="8383" spans="1:9" x14ac:dyDescent="0.2">
      <c r="A8383">
        <v>6874</v>
      </c>
      <c r="B8383" t="s">
        <v>16607</v>
      </c>
      <c r="C8383">
        <v>0.72306922299999998</v>
      </c>
      <c r="D8383">
        <v>0.88291690700000003</v>
      </c>
      <c r="E8383">
        <v>-0.22259602100000001</v>
      </c>
      <c r="F8383">
        <v>-0.85736505799999996</v>
      </c>
      <c r="G8383">
        <v>18780</v>
      </c>
      <c r="H8383">
        <v>50</v>
      </c>
      <c r="I8383" t="s">
        <v>16608</v>
      </c>
    </row>
    <row r="8384" spans="1:9" x14ac:dyDescent="0.2">
      <c r="A8384">
        <v>9294</v>
      </c>
      <c r="B8384" t="s">
        <v>16609</v>
      </c>
      <c r="C8384">
        <v>0.72310016700000002</v>
      </c>
      <c r="D8384">
        <v>0.88291690700000003</v>
      </c>
      <c r="E8384">
        <v>0.26396408999999998</v>
      </c>
      <c r="F8384">
        <v>0.82024546700000001</v>
      </c>
      <c r="G8384">
        <v>17707</v>
      </c>
      <c r="H8384">
        <v>20</v>
      </c>
      <c r="I8384" t="s">
        <v>16610</v>
      </c>
    </row>
    <row r="8385" spans="1:9" x14ac:dyDescent="0.2">
      <c r="A8385">
        <v>8932</v>
      </c>
      <c r="B8385" t="s">
        <v>16611</v>
      </c>
      <c r="C8385">
        <v>0.72317119900000004</v>
      </c>
      <c r="D8385">
        <v>0.88291690700000003</v>
      </c>
      <c r="E8385">
        <v>-0.20188971999999999</v>
      </c>
      <c r="F8385">
        <v>-0.88193219300000003</v>
      </c>
      <c r="G8385">
        <v>18881</v>
      </c>
      <c r="H8385">
        <v>97</v>
      </c>
      <c r="I8385" t="s">
        <v>16612</v>
      </c>
    </row>
    <row r="8386" spans="1:9" x14ac:dyDescent="0.2">
      <c r="A8386">
        <v>1767</v>
      </c>
      <c r="B8386" t="s">
        <v>16613</v>
      </c>
      <c r="C8386">
        <v>0.72319406500000005</v>
      </c>
      <c r="D8386">
        <v>0.88291690700000003</v>
      </c>
      <c r="E8386">
        <v>-0.25171533099999999</v>
      </c>
      <c r="F8386">
        <v>-0.831425317</v>
      </c>
      <c r="G8386">
        <v>18520</v>
      </c>
      <c r="H8386">
        <v>26</v>
      </c>
      <c r="I8386" t="s">
        <v>16614</v>
      </c>
    </row>
    <row r="8387" spans="1:9" x14ac:dyDescent="0.2">
      <c r="A8387">
        <v>8411</v>
      </c>
      <c r="B8387" t="s">
        <v>16615</v>
      </c>
      <c r="C8387">
        <v>0.723226704</v>
      </c>
      <c r="D8387">
        <v>0.88291690700000003</v>
      </c>
      <c r="E8387">
        <v>-0.23831770999999999</v>
      </c>
      <c r="F8387">
        <v>-0.84106001900000005</v>
      </c>
      <c r="G8387">
        <v>18719</v>
      </c>
      <c r="H8387">
        <v>34</v>
      </c>
      <c r="I8387" t="s">
        <v>16616</v>
      </c>
    </row>
    <row r="8388" spans="1:9" x14ac:dyDescent="0.2">
      <c r="A8388">
        <v>119</v>
      </c>
      <c r="B8388" t="s">
        <v>16617</v>
      </c>
      <c r="C8388">
        <v>0.723457193</v>
      </c>
      <c r="D8388">
        <v>0.88291690700000003</v>
      </c>
      <c r="E8388">
        <v>0.31442792600000002</v>
      </c>
      <c r="F8388">
        <v>0.79903528700000004</v>
      </c>
      <c r="G8388">
        <v>17736</v>
      </c>
      <c r="H8388">
        <v>10</v>
      </c>
      <c r="I8388" t="s">
        <v>16618</v>
      </c>
    </row>
    <row r="8389" spans="1:9" x14ac:dyDescent="0.2">
      <c r="A8389">
        <v>6992</v>
      </c>
      <c r="B8389" t="s">
        <v>16619</v>
      </c>
      <c r="C8389">
        <v>0.72346798700000003</v>
      </c>
      <c r="D8389">
        <v>0.88291690700000003</v>
      </c>
      <c r="E8389">
        <v>0.21470388400000001</v>
      </c>
      <c r="F8389">
        <v>0.86483787400000001</v>
      </c>
      <c r="G8389">
        <v>17389</v>
      </c>
      <c r="H8389">
        <v>61</v>
      </c>
      <c r="I8389" t="s">
        <v>16620</v>
      </c>
    </row>
    <row r="8390" spans="1:9" x14ac:dyDescent="0.2">
      <c r="A8390">
        <v>8596</v>
      </c>
      <c r="B8390" t="s">
        <v>16621</v>
      </c>
      <c r="C8390">
        <v>0.72347386700000005</v>
      </c>
      <c r="D8390">
        <v>0.88291690700000003</v>
      </c>
      <c r="E8390">
        <v>0.21506560899999999</v>
      </c>
      <c r="F8390">
        <v>0.86183444799999998</v>
      </c>
      <c r="G8390">
        <v>17468</v>
      </c>
      <c r="H8390">
        <v>59</v>
      </c>
      <c r="I8390" t="s">
        <v>16622</v>
      </c>
    </row>
    <row r="8391" spans="1:9" x14ac:dyDescent="0.2">
      <c r="A8391">
        <v>4041</v>
      </c>
      <c r="B8391" t="s">
        <v>16623</v>
      </c>
      <c r="C8391">
        <v>0.72373800600000004</v>
      </c>
      <c r="D8391">
        <v>0.883134223</v>
      </c>
      <c r="E8391">
        <v>0.202406794</v>
      </c>
      <c r="F8391">
        <v>0.87954720600000003</v>
      </c>
      <c r="G8391">
        <v>17347</v>
      </c>
      <c r="H8391">
        <v>90</v>
      </c>
      <c r="I8391" t="s">
        <v>16624</v>
      </c>
    </row>
    <row r="8392" spans="1:9" x14ac:dyDescent="0.2">
      <c r="A8392">
        <v>651</v>
      </c>
      <c r="B8392" t="s">
        <v>16625</v>
      </c>
      <c r="C8392">
        <v>0.72383227999999999</v>
      </c>
      <c r="D8392">
        <v>0.88314423600000003</v>
      </c>
      <c r="E8392">
        <v>-0.21406856799999999</v>
      </c>
      <c r="F8392">
        <v>-0.86601581100000002</v>
      </c>
      <c r="G8392">
        <v>18781</v>
      </c>
      <c r="H8392">
        <v>64</v>
      </c>
      <c r="I8392" t="s">
        <v>16626</v>
      </c>
    </row>
    <row r="8393" spans="1:9" x14ac:dyDescent="0.2">
      <c r="A8393">
        <v>6334</v>
      </c>
      <c r="B8393" t="s">
        <v>16627</v>
      </c>
      <c r="C8393">
        <v>0.7239466</v>
      </c>
      <c r="D8393">
        <v>0.88317870200000004</v>
      </c>
      <c r="E8393">
        <v>0.20805902700000001</v>
      </c>
      <c r="F8393">
        <v>0.87143087299999999</v>
      </c>
      <c r="G8393">
        <v>17352</v>
      </c>
      <c r="H8393">
        <v>74</v>
      </c>
      <c r="I8393" t="s">
        <v>16628</v>
      </c>
    </row>
    <row r="8394" spans="1:9" x14ac:dyDescent="0.2">
      <c r="A8394">
        <v>9300</v>
      </c>
      <c r="B8394" t="s">
        <v>16629</v>
      </c>
      <c r="C8394">
        <v>0.72446315100000003</v>
      </c>
      <c r="D8394">
        <v>0.883660008</v>
      </c>
      <c r="E8394">
        <v>-0.25806284200000001</v>
      </c>
      <c r="F8394">
        <v>-0.82731877600000003</v>
      </c>
      <c r="G8394">
        <v>18588</v>
      </c>
      <c r="H8394">
        <v>23</v>
      </c>
      <c r="I8394" t="s">
        <v>16630</v>
      </c>
    </row>
    <row r="8395" spans="1:9" x14ac:dyDescent="0.2">
      <c r="A8395">
        <v>5538</v>
      </c>
      <c r="B8395" t="s">
        <v>16631</v>
      </c>
      <c r="C8395">
        <v>0.72459758600000002</v>
      </c>
      <c r="D8395">
        <v>0.883660008</v>
      </c>
      <c r="E8395">
        <v>0.18891570599999999</v>
      </c>
      <c r="F8395">
        <v>0.90215443500000003</v>
      </c>
      <c r="G8395">
        <v>17285</v>
      </c>
      <c r="H8395">
        <v>165</v>
      </c>
      <c r="I8395" t="s">
        <v>16632</v>
      </c>
    </row>
    <row r="8396" spans="1:9" x14ac:dyDescent="0.2">
      <c r="A8396">
        <v>1912</v>
      </c>
      <c r="B8396" t="s">
        <v>16633</v>
      </c>
      <c r="C8396">
        <v>0.724638801</v>
      </c>
      <c r="D8396">
        <v>0.883660008</v>
      </c>
      <c r="E8396">
        <v>-0.23961439500000001</v>
      </c>
      <c r="F8396">
        <v>-0.84021231200000002</v>
      </c>
      <c r="G8396">
        <v>18757</v>
      </c>
      <c r="H8396">
        <v>33</v>
      </c>
      <c r="I8396" t="s">
        <v>16634</v>
      </c>
    </row>
    <row r="8397" spans="1:9" x14ac:dyDescent="0.2">
      <c r="A8397">
        <v>1687</v>
      </c>
      <c r="B8397" t="s">
        <v>16635</v>
      </c>
      <c r="C8397">
        <v>0.72476186499999995</v>
      </c>
      <c r="D8397">
        <v>0.883660008</v>
      </c>
      <c r="E8397">
        <v>0.21645917100000001</v>
      </c>
      <c r="F8397">
        <v>0.86052852999999996</v>
      </c>
      <c r="G8397">
        <v>17423</v>
      </c>
      <c r="H8397">
        <v>57</v>
      </c>
      <c r="I8397" t="s">
        <v>16636</v>
      </c>
    </row>
    <row r="8398" spans="1:9" x14ac:dyDescent="0.2">
      <c r="A8398">
        <v>5725</v>
      </c>
      <c r="B8398" t="s">
        <v>16637</v>
      </c>
      <c r="C8398">
        <v>0.72477172099999998</v>
      </c>
      <c r="D8398">
        <v>0.883660008</v>
      </c>
      <c r="E8398">
        <v>-0.27013414499999999</v>
      </c>
      <c r="F8398">
        <v>-0.82191471000000005</v>
      </c>
      <c r="G8398">
        <v>18493</v>
      </c>
      <c r="H8398">
        <v>19</v>
      </c>
      <c r="I8398" t="s">
        <v>16638</v>
      </c>
    </row>
    <row r="8399" spans="1:9" x14ac:dyDescent="0.2">
      <c r="A8399">
        <v>9488</v>
      </c>
      <c r="B8399" t="s">
        <v>16639</v>
      </c>
      <c r="C8399">
        <v>0.72517017299999997</v>
      </c>
      <c r="D8399">
        <v>0.88404076799999998</v>
      </c>
      <c r="E8399">
        <v>-0.21725066200000001</v>
      </c>
      <c r="F8399">
        <v>-0.86442796</v>
      </c>
      <c r="G8399">
        <v>18749</v>
      </c>
      <c r="H8399">
        <v>59</v>
      </c>
      <c r="I8399" t="s">
        <v>16640</v>
      </c>
    </row>
    <row r="8400" spans="1:9" x14ac:dyDescent="0.2">
      <c r="A8400">
        <v>8209</v>
      </c>
      <c r="B8400" t="s">
        <v>16641</v>
      </c>
      <c r="C8400">
        <v>0.72525837800000004</v>
      </c>
      <c r="D8400">
        <v>0.88404326600000005</v>
      </c>
      <c r="E8400">
        <v>-0.27242325699999997</v>
      </c>
      <c r="F8400">
        <v>-0.81709906899999996</v>
      </c>
      <c r="G8400">
        <v>18525</v>
      </c>
      <c r="H8400">
        <v>18</v>
      </c>
      <c r="I8400" t="s">
        <v>16642</v>
      </c>
    </row>
    <row r="8401" spans="1:9" x14ac:dyDescent="0.2">
      <c r="A8401">
        <v>3790</v>
      </c>
      <c r="B8401" t="s">
        <v>16643</v>
      </c>
      <c r="C8401">
        <v>0.72545987300000003</v>
      </c>
      <c r="D8401">
        <v>0.88411398500000005</v>
      </c>
      <c r="E8401">
        <v>0.30621118000000003</v>
      </c>
      <c r="F8401">
        <v>0.80182765899999997</v>
      </c>
      <c r="G8401">
        <v>17825</v>
      </c>
      <c r="H8401">
        <v>11</v>
      </c>
      <c r="I8401" t="s">
        <v>16644</v>
      </c>
    </row>
    <row r="8402" spans="1:9" x14ac:dyDescent="0.2">
      <c r="A8402">
        <v>1070</v>
      </c>
      <c r="B8402" t="s">
        <v>16645</v>
      </c>
      <c r="C8402">
        <v>0.72557774200000003</v>
      </c>
      <c r="D8402">
        <v>0.88411398500000005</v>
      </c>
      <c r="E8402">
        <v>0.242608605</v>
      </c>
      <c r="F8402">
        <v>0.83515801999999995</v>
      </c>
      <c r="G8402">
        <v>17550</v>
      </c>
      <c r="H8402">
        <v>30</v>
      </c>
      <c r="I8402" t="s">
        <v>16646</v>
      </c>
    </row>
    <row r="8403" spans="1:9" x14ac:dyDescent="0.2">
      <c r="A8403">
        <v>6280</v>
      </c>
      <c r="B8403" t="s">
        <v>16647</v>
      </c>
      <c r="C8403">
        <v>0.72563040999999995</v>
      </c>
      <c r="D8403">
        <v>0.88411398500000005</v>
      </c>
      <c r="E8403">
        <v>0.196086806</v>
      </c>
      <c r="F8403">
        <v>0.88704703200000001</v>
      </c>
      <c r="G8403">
        <v>17351</v>
      </c>
      <c r="H8403">
        <v>115</v>
      </c>
      <c r="I8403" t="s">
        <v>16648</v>
      </c>
    </row>
    <row r="8404" spans="1:9" x14ac:dyDescent="0.2">
      <c r="A8404">
        <v>7106</v>
      </c>
      <c r="B8404" t="s">
        <v>16649</v>
      </c>
      <c r="C8404">
        <v>0.72566104499999995</v>
      </c>
      <c r="D8404">
        <v>0.88411398500000005</v>
      </c>
      <c r="E8404">
        <v>0.17396529299999999</v>
      </c>
      <c r="F8404">
        <v>0.93149366600000005</v>
      </c>
      <c r="G8404">
        <v>16822</v>
      </c>
      <c r="H8404">
        <v>439</v>
      </c>
      <c r="I8404" t="s">
        <v>16650</v>
      </c>
    </row>
    <row r="8405" spans="1:9" x14ac:dyDescent="0.2">
      <c r="A8405">
        <v>913</v>
      </c>
      <c r="B8405" t="s">
        <v>16651</v>
      </c>
      <c r="C8405">
        <v>0.72610677599999995</v>
      </c>
      <c r="D8405">
        <v>0.88449980900000003</v>
      </c>
      <c r="E8405">
        <v>-0.23940120500000001</v>
      </c>
      <c r="F8405">
        <v>-0.83946475600000003</v>
      </c>
      <c r="G8405">
        <v>18795</v>
      </c>
      <c r="H8405">
        <v>33</v>
      </c>
      <c r="I8405" t="s">
        <v>16652</v>
      </c>
    </row>
    <row r="8406" spans="1:9" x14ac:dyDescent="0.2">
      <c r="A8406">
        <v>8784</v>
      </c>
      <c r="B8406" t="s">
        <v>16653</v>
      </c>
      <c r="C8406">
        <v>0.72615034899999997</v>
      </c>
      <c r="D8406">
        <v>0.88449980900000003</v>
      </c>
      <c r="E8406">
        <v>-0.280678661</v>
      </c>
      <c r="F8406">
        <v>-0.81467304500000004</v>
      </c>
      <c r="G8406">
        <v>18526</v>
      </c>
      <c r="H8406">
        <v>16</v>
      </c>
      <c r="I8406" t="s">
        <v>16654</v>
      </c>
    </row>
    <row r="8407" spans="1:9" x14ac:dyDescent="0.2">
      <c r="A8407">
        <v>8799</v>
      </c>
      <c r="B8407" t="s">
        <v>16655</v>
      </c>
      <c r="C8407">
        <v>0.72623632100000002</v>
      </c>
      <c r="D8407">
        <v>0.88449980900000003</v>
      </c>
      <c r="E8407">
        <v>-0.18488897600000001</v>
      </c>
      <c r="F8407">
        <v>-0.90565442399999996</v>
      </c>
      <c r="G8407">
        <v>19046</v>
      </c>
      <c r="H8407">
        <v>213</v>
      </c>
      <c r="I8407" t="s">
        <v>16656</v>
      </c>
    </row>
    <row r="8408" spans="1:9" x14ac:dyDescent="0.2">
      <c r="A8408">
        <v>9530</v>
      </c>
      <c r="B8408" t="s">
        <v>16657</v>
      </c>
      <c r="C8408">
        <v>0.726452651</v>
      </c>
      <c r="D8408">
        <v>0.88465827799999996</v>
      </c>
      <c r="E8408">
        <v>0.17926572700000001</v>
      </c>
      <c r="F8408">
        <v>0.91737073999999996</v>
      </c>
      <c r="G8408">
        <v>17152</v>
      </c>
      <c r="H8408">
        <v>283</v>
      </c>
      <c r="I8408" t="s">
        <v>16658</v>
      </c>
    </row>
    <row r="8409" spans="1:9" x14ac:dyDescent="0.2">
      <c r="A8409">
        <v>836</v>
      </c>
      <c r="B8409" t="s">
        <v>16659</v>
      </c>
      <c r="C8409">
        <v>0.72691961699999996</v>
      </c>
      <c r="D8409">
        <v>0.88512189299999999</v>
      </c>
      <c r="E8409">
        <v>0.27059644999999999</v>
      </c>
      <c r="F8409">
        <v>0.81622166799999996</v>
      </c>
      <c r="G8409">
        <v>17778</v>
      </c>
      <c r="H8409">
        <v>18</v>
      </c>
      <c r="I8409" t="s">
        <v>16660</v>
      </c>
    </row>
    <row r="8410" spans="1:9" x14ac:dyDescent="0.2">
      <c r="A8410">
        <v>4889</v>
      </c>
      <c r="B8410" t="s">
        <v>16661</v>
      </c>
      <c r="C8410">
        <v>0.72718858500000005</v>
      </c>
      <c r="D8410">
        <v>0.88534433599999995</v>
      </c>
      <c r="E8410">
        <v>-0.23599179100000001</v>
      </c>
      <c r="F8410">
        <v>-0.83892820099999998</v>
      </c>
      <c r="G8410">
        <v>18855</v>
      </c>
      <c r="H8410">
        <v>35</v>
      </c>
      <c r="I8410" t="s">
        <v>16662</v>
      </c>
    </row>
    <row r="8411" spans="1:9" x14ac:dyDescent="0.2">
      <c r="A8411">
        <v>8485</v>
      </c>
      <c r="B8411" t="s">
        <v>16663</v>
      </c>
      <c r="C8411">
        <v>0.72728336299999996</v>
      </c>
      <c r="D8411">
        <v>0.88535467899999998</v>
      </c>
      <c r="E8411">
        <v>-0.26286927300000001</v>
      </c>
      <c r="F8411">
        <v>-0.822515789</v>
      </c>
      <c r="G8411">
        <v>18648</v>
      </c>
      <c r="H8411">
        <v>21</v>
      </c>
      <c r="I8411" t="s">
        <v>16664</v>
      </c>
    </row>
    <row r="8412" spans="1:9" x14ac:dyDescent="0.2">
      <c r="A8412">
        <v>5579</v>
      </c>
      <c r="B8412" t="s">
        <v>16665</v>
      </c>
      <c r="C8412">
        <v>0.72763434999999999</v>
      </c>
      <c r="D8412">
        <v>0.88545560700000003</v>
      </c>
      <c r="E8412">
        <v>-0.26278921599999999</v>
      </c>
      <c r="F8412">
        <v>-0.82226529000000004</v>
      </c>
      <c r="G8412">
        <v>18657</v>
      </c>
      <c r="H8412">
        <v>21</v>
      </c>
      <c r="I8412" t="s">
        <v>16666</v>
      </c>
    </row>
    <row r="8413" spans="1:9" x14ac:dyDescent="0.2">
      <c r="A8413">
        <v>356</v>
      </c>
      <c r="B8413" t="s">
        <v>16667</v>
      </c>
      <c r="C8413">
        <v>0.72766148100000005</v>
      </c>
      <c r="D8413">
        <v>0.88545560700000003</v>
      </c>
      <c r="E8413">
        <v>0.29156546799999999</v>
      </c>
      <c r="F8413">
        <v>0.80234045600000004</v>
      </c>
      <c r="G8413">
        <v>17866</v>
      </c>
      <c r="H8413">
        <v>13</v>
      </c>
      <c r="I8413" t="s">
        <v>16668</v>
      </c>
    </row>
    <row r="8414" spans="1:9" x14ac:dyDescent="0.2">
      <c r="A8414">
        <v>328</v>
      </c>
      <c r="B8414" t="s">
        <v>16669</v>
      </c>
      <c r="C8414">
        <v>0.72767534</v>
      </c>
      <c r="D8414">
        <v>0.88545560700000003</v>
      </c>
      <c r="E8414">
        <v>0.179158133</v>
      </c>
      <c r="F8414">
        <v>0.91902995600000004</v>
      </c>
      <c r="G8414">
        <v>17087</v>
      </c>
      <c r="H8414">
        <v>291</v>
      </c>
      <c r="I8414" t="s">
        <v>16670</v>
      </c>
    </row>
    <row r="8415" spans="1:9" x14ac:dyDescent="0.2">
      <c r="A8415">
        <v>6198</v>
      </c>
      <c r="B8415" t="s">
        <v>16671</v>
      </c>
      <c r="C8415">
        <v>0.72771144499999996</v>
      </c>
      <c r="D8415">
        <v>0.88545560700000003</v>
      </c>
      <c r="E8415">
        <v>0.214163891</v>
      </c>
      <c r="F8415">
        <v>0.86266275599999998</v>
      </c>
      <c r="G8415">
        <v>17491</v>
      </c>
      <c r="H8415">
        <v>61</v>
      </c>
      <c r="I8415" t="s">
        <v>16672</v>
      </c>
    </row>
    <row r="8416" spans="1:9" x14ac:dyDescent="0.2">
      <c r="A8416">
        <v>2122</v>
      </c>
      <c r="B8416" t="s">
        <v>16673</v>
      </c>
      <c r="C8416">
        <v>0.72791408599999996</v>
      </c>
      <c r="D8416">
        <v>0.88559715900000002</v>
      </c>
      <c r="E8416">
        <v>-0.28025444300000002</v>
      </c>
      <c r="F8416">
        <v>-0.81344174800000002</v>
      </c>
      <c r="G8416">
        <v>18571</v>
      </c>
      <c r="H8416">
        <v>16</v>
      </c>
      <c r="I8416" t="s">
        <v>16674</v>
      </c>
    </row>
    <row r="8417" spans="1:9" x14ac:dyDescent="0.2">
      <c r="A8417">
        <v>4271</v>
      </c>
      <c r="B8417" t="s">
        <v>16675</v>
      </c>
      <c r="C8417">
        <v>0.72810702800000004</v>
      </c>
      <c r="D8417">
        <v>0.88569791499999995</v>
      </c>
      <c r="E8417">
        <v>0.313221152</v>
      </c>
      <c r="F8417">
        <v>0.79596858999999998</v>
      </c>
      <c r="G8417">
        <v>17850</v>
      </c>
      <c r="H8417">
        <v>10</v>
      </c>
      <c r="I8417" t="s">
        <v>16470</v>
      </c>
    </row>
    <row r="8418" spans="1:9" x14ac:dyDescent="0.2">
      <c r="A8418">
        <v>1036</v>
      </c>
      <c r="B8418" t="s">
        <v>16676</v>
      </c>
      <c r="C8418">
        <v>0.72823646799999997</v>
      </c>
      <c r="D8418">
        <v>0.88569791499999995</v>
      </c>
      <c r="E8418">
        <v>0.212449847</v>
      </c>
      <c r="F8418">
        <v>0.865048347</v>
      </c>
      <c r="G8418">
        <v>17516</v>
      </c>
      <c r="H8418">
        <v>64</v>
      </c>
      <c r="I8418" t="s">
        <v>16677</v>
      </c>
    </row>
    <row r="8419" spans="1:9" x14ac:dyDescent="0.2">
      <c r="A8419">
        <v>3035</v>
      </c>
      <c r="B8419" t="s">
        <v>16678</v>
      </c>
      <c r="C8419">
        <v>0.72826699699999997</v>
      </c>
      <c r="D8419">
        <v>0.88569791499999995</v>
      </c>
      <c r="E8419">
        <v>-0.17662166400000001</v>
      </c>
      <c r="F8419">
        <v>-0.92461192999999997</v>
      </c>
      <c r="G8419">
        <v>19376</v>
      </c>
      <c r="H8419">
        <v>388</v>
      </c>
      <c r="I8419" t="s">
        <v>16679</v>
      </c>
    </row>
    <row r="8420" spans="1:9" x14ac:dyDescent="0.2">
      <c r="A8420">
        <v>8896</v>
      </c>
      <c r="B8420" t="s">
        <v>16680</v>
      </c>
      <c r="C8420">
        <v>0.72837391399999996</v>
      </c>
      <c r="D8420">
        <v>0.88569791499999995</v>
      </c>
      <c r="E8420">
        <v>0.27339962699999998</v>
      </c>
      <c r="F8420">
        <v>0.81266049699999998</v>
      </c>
      <c r="G8420">
        <v>17858</v>
      </c>
      <c r="H8420">
        <v>17</v>
      </c>
      <c r="I8420" t="s">
        <v>16681</v>
      </c>
    </row>
    <row r="8421" spans="1:9" x14ac:dyDescent="0.2">
      <c r="A8421">
        <v>8809</v>
      </c>
      <c r="B8421" t="s">
        <v>16682</v>
      </c>
      <c r="C8421">
        <v>0.72842848699999996</v>
      </c>
      <c r="D8421">
        <v>0.88569791499999995</v>
      </c>
      <c r="E8421">
        <v>-0.31633993100000002</v>
      </c>
      <c r="F8421">
        <v>-0.79824670399999997</v>
      </c>
      <c r="G8421">
        <v>18563</v>
      </c>
      <c r="H8421">
        <v>10</v>
      </c>
      <c r="I8421" t="s">
        <v>16683</v>
      </c>
    </row>
    <row r="8422" spans="1:9" x14ac:dyDescent="0.2">
      <c r="A8422">
        <v>7695</v>
      </c>
      <c r="B8422" t="s">
        <v>16684</v>
      </c>
      <c r="C8422">
        <v>0.72857366899999998</v>
      </c>
      <c r="D8422">
        <v>0.88576948099999997</v>
      </c>
      <c r="E8422">
        <v>-0.28849589599999997</v>
      </c>
      <c r="F8422">
        <v>-0.80620330100000004</v>
      </c>
      <c r="G8422">
        <v>18582</v>
      </c>
      <c r="H8422">
        <v>14</v>
      </c>
      <c r="I8422" t="s">
        <v>16685</v>
      </c>
    </row>
    <row r="8423" spans="1:9" x14ac:dyDescent="0.2">
      <c r="A8423">
        <v>7757</v>
      </c>
      <c r="B8423" t="s">
        <v>16686</v>
      </c>
      <c r="C8423">
        <v>0.72876970100000005</v>
      </c>
      <c r="D8423">
        <v>0.88590284399999997</v>
      </c>
      <c r="E8423">
        <v>-0.28843474000000002</v>
      </c>
      <c r="F8423">
        <v>-0.80603239900000001</v>
      </c>
      <c r="G8423">
        <v>18587</v>
      </c>
      <c r="H8423">
        <v>14</v>
      </c>
      <c r="I8423" t="s">
        <v>16687</v>
      </c>
    </row>
    <row r="8424" spans="1:9" x14ac:dyDescent="0.2">
      <c r="A8424">
        <v>3089</v>
      </c>
      <c r="B8424" t="s">
        <v>16688</v>
      </c>
      <c r="C8424">
        <v>0.72896727500000003</v>
      </c>
      <c r="D8424">
        <v>0.886008566</v>
      </c>
      <c r="E8424">
        <v>0.20260726000000001</v>
      </c>
      <c r="F8424">
        <v>0.87635488100000003</v>
      </c>
      <c r="G8424">
        <v>17441</v>
      </c>
      <c r="H8424">
        <v>88</v>
      </c>
      <c r="I8424" t="s">
        <v>16689</v>
      </c>
    </row>
    <row r="8425" spans="1:9" x14ac:dyDescent="0.2">
      <c r="A8425">
        <v>101</v>
      </c>
      <c r="B8425" t="s">
        <v>16690</v>
      </c>
      <c r="C8425">
        <v>0.72908257200000004</v>
      </c>
      <c r="D8425">
        <v>0.886008566</v>
      </c>
      <c r="E8425">
        <v>-0.269046593</v>
      </c>
      <c r="F8425">
        <v>-0.81860570700000002</v>
      </c>
      <c r="G8425">
        <v>18603</v>
      </c>
      <c r="H8425">
        <v>19</v>
      </c>
      <c r="I8425" t="s">
        <v>16691</v>
      </c>
    </row>
    <row r="8426" spans="1:9" x14ac:dyDescent="0.2">
      <c r="A8426">
        <v>8183</v>
      </c>
      <c r="B8426" t="s">
        <v>16692</v>
      </c>
      <c r="C8426">
        <v>0.72924539300000002</v>
      </c>
      <c r="D8426">
        <v>0.886008566</v>
      </c>
      <c r="E8426">
        <v>-0.25980691299999997</v>
      </c>
      <c r="F8426">
        <v>-0.82371470599999996</v>
      </c>
      <c r="G8426">
        <v>18718</v>
      </c>
      <c r="H8426">
        <v>22</v>
      </c>
      <c r="I8426" t="s">
        <v>16693</v>
      </c>
    </row>
    <row r="8427" spans="1:9" x14ac:dyDescent="0.2">
      <c r="A8427">
        <v>3949</v>
      </c>
      <c r="B8427" t="s">
        <v>16694</v>
      </c>
      <c r="C8427">
        <v>0.72933681800000005</v>
      </c>
      <c r="D8427">
        <v>0.886008566</v>
      </c>
      <c r="E8427">
        <v>0.27686598000000001</v>
      </c>
      <c r="F8427">
        <v>0.80843664699999995</v>
      </c>
      <c r="G8427">
        <v>17859</v>
      </c>
      <c r="H8427">
        <v>16</v>
      </c>
      <c r="I8427" t="s">
        <v>16695</v>
      </c>
    </row>
    <row r="8428" spans="1:9" x14ac:dyDescent="0.2">
      <c r="A8428">
        <v>5508</v>
      </c>
      <c r="B8428" t="s">
        <v>16696</v>
      </c>
      <c r="C8428">
        <v>0.729348781</v>
      </c>
      <c r="D8428">
        <v>0.886008566</v>
      </c>
      <c r="E8428">
        <v>0.188952962</v>
      </c>
      <c r="F8428">
        <v>0.89847436000000003</v>
      </c>
      <c r="G8428">
        <v>17437</v>
      </c>
      <c r="H8428">
        <v>160</v>
      </c>
      <c r="I8428" t="s">
        <v>16697</v>
      </c>
    </row>
    <row r="8429" spans="1:9" x14ac:dyDescent="0.2">
      <c r="A8429">
        <v>4724</v>
      </c>
      <c r="B8429" t="s">
        <v>16698</v>
      </c>
      <c r="C8429">
        <v>0.72937475399999996</v>
      </c>
      <c r="D8429">
        <v>0.886008566</v>
      </c>
      <c r="E8429">
        <v>-0.28410534599999998</v>
      </c>
      <c r="F8429">
        <v>-0.80940988999999997</v>
      </c>
      <c r="G8429">
        <v>18547</v>
      </c>
      <c r="H8429">
        <v>15</v>
      </c>
      <c r="I8429" t="s">
        <v>16699</v>
      </c>
    </row>
    <row r="8430" spans="1:9" x14ac:dyDescent="0.2">
      <c r="A8430">
        <v>4082</v>
      </c>
      <c r="B8430" t="s">
        <v>16700</v>
      </c>
      <c r="C8430">
        <v>0.72978640800000005</v>
      </c>
      <c r="D8430">
        <v>0.88629233500000004</v>
      </c>
      <c r="E8430">
        <v>-0.246533274</v>
      </c>
      <c r="F8430">
        <v>-0.83030656000000003</v>
      </c>
      <c r="G8430">
        <v>18791</v>
      </c>
      <c r="H8430">
        <v>28</v>
      </c>
      <c r="I8430" t="s">
        <v>16701</v>
      </c>
    </row>
    <row r="8431" spans="1:9" x14ac:dyDescent="0.2">
      <c r="A8431">
        <v>5952</v>
      </c>
      <c r="B8431" t="s">
        <v>16702</v>
      </c>
      <c r="C8431">
        <v>0.72978906899999996</v>
      </c>
      <c r="D8431">
        <v>0.88629233500000004</v>
      </c>
      <c r="E8431">
        <v>-0.28815300100000002</v>
      </c>
      <c r="F8431">
        <v>-0.80524507700000003</v>
      </c>
      <c r="G8431">
        <v>18613</v>
      </c>
      <c r="H8431">
        <v>14</v>
      </c>
      <c r="I8431" t="s">
        <v>16703</v>
      </c>
    </row>
    <row r="8432" spans="1:9" x14ac:dyDescent="0.2">
      <c r="A8432">
        <v>587</v>
      </c>
      <c r="B8432" t="s">
        <v>16704</v>
      </c>
      <c r="C8432">
        <v>0.72986748199999996</v>
      </c>
      <c r="D8432">
        <v>0.88629233500000004</v>
      </c>
      <c r="E8432">
        <v>-0.28811046899999998</v>
      </c>
      <c r="F8432">
        <v>-0.80512622300000003</v>
      </c>
      <c r="G8432">
        <v>18615</v>
      </c>
      <c r="H8432">
        <v>14</v>
      </c>
      <c r="I8432" t="s">
        <v>16705</v>
      </c>
    </row>
    <row r="8433" spans="1:9" x14ac:dyDescent="0.2">
      <c r="A8433">
        <v>6182</v>
      </c>
      <c r="B8433" t="s">
        <v>16706</v>
      </c>
      <c r="C8433">
        <v>0.73003727699999998</v>
      </c>
      <c r="D8433">
        <v>0.88629540200000001</v>
      </c>
      <c r="E8433">
        <v>-0.31588912899999999</v>
      </c>
      <c r="F8433">
        <v>-0.79710915800000004</v>
      </c>
      <c r="G8433">
        <v>18604</v>
      </c>
      <c r="H8433">
        <v>10</v>
      </c>
      <c r="I8433" t="s">
        <v>16707</v>
      </c>
    </row>
    <row r="8434" spans="1:9" x14ac:dyDescent="0.2">
      <c r="A8434">
        <v>3121</v>
      </c>
      <c r="B8434" t="s">
        <v>16708</v>
      </c>
      <c r="C8434">
        <v>0.73004275799999996</v>
      </c>
      <c r="D8434">
        <v>0.88629540200000001</v>
      </c>
      <c r="E8434">
        <v>0.23877992000000001</v>
      </c>
      <c r="F8434">
        <v>0.83530267700000005</v>
      </c>
      <c r="G8434">
        <v>17585</v>
      </c>
      <c r="H8434">
        <v>32</v>
      </c>
      <c r="I8434" t="s">
        <v>16709</v>
      </c>
    </row>
    <row r="8435" spans="1:9" x14ac:dyDescent="0.2">
      <c r="A8435">
        <v>1049</v>
      </c>
      <c r="B8435" t="s">
        <v>16710</v>
      </c>
      <c r="C8435">
        <v>0.730194381</v>
      </c>
      <c r="D8435">
        <v>0.88630485000000003</v>
      </c>
      <c r="E8435">
        <v>0.27668820599999999</v>
      </c>
      <c r="F8435">
        <v>0.80791755399999998</v>
      </c>
      <c r="G8435">
        <v>17880</v>
      </c>
      <c r="H8435">
        <v>16</v>
      </c>
      <c r="I8435" t="s">
        <v>16711</v>
      </c>
    </row>
    <row r="8436" spans="1:9" x14ac:dyDescent="0.2">
      <c r="A8436">
        <v>2580</v>
      </c>
      <c r="B8436" t="s">
        <v>16712</v>
      </c>
      <c r="C8436">
        <v>0.73022329200000002</v>
      </c>
      <c r="D8436">
        <v>0.88630485000000003</v>
      </c>
      <c r="E8436">
        <v>0.21913225</v>
      </c>
      <c r="F8436">
        <v>0.85136900800000004</v>
      </c>
      <c r="G8436">
        <v>17593</v>
      </c>
      <c r="H8436">
        <v>51</v>
      </c>
      <c r="I8436" t="s">
        <v>16713</v>
      </c>
    </row>
    <row r="8437" spans="1:9" x14ac:dyDescent="0.2">
      <c r="A8437">
        <v>3721</v>
      </c>
      <c r="B8437" t="s">
        <v>16714</v>
      </c>
      <c r="C8437">
        <v>0.73051654799999999</v>
      </c>
      <c r="D8437">
        <v>0.88655591899999997</v>
      </c>
      <c r="E8437">
        <v>0.25142139200000002</v>
      </c>
      <c r="F8437">
        <v>0.82631595199999996</v>
      </c>
      <c r="G8437">
        <v>17790</v>
      </c>
      <c r="H8437">
        <v>25</v>
      </c>
      <c r="I8437" t="s">
        <v>16715</v>
      </c>
    </row>
    <row r="8438" spans="1:9" x14ac:dyDescent="0.2">
      <c r="A8438">
        <v>8244</v>
      </c>
      <c r="B8438" t="s">
        <v>16716</v>
      </c>
      <c r="C8438">
        <v>0.730950298</v>
      </c>
      <c r="D8438">
        <v>0.88690766700000001</v>
      </c>
      <c r="E8438">
        <v>0.209232629</v>
      </c>
      <c r="F8438">
        <v>0.86627453099999996</v>
      </c>
      <c r="G8438">
        <v>17544</v>
      </c>
      <c r="H8438">
        <v>70</v>
      </c>
      <c r="I8438" t="s">
        <v>16717</v>
      </c>
    </row>
    <row r="8439" spans="1:9" x14ac:dyDescent="0.2">
      <c r="A8439">
        <v>10258</v>
      </c>
      <c r="B8439" t="s">
        <v>16718</v>
      </c>
      <c r="C8439">
        <v>0.73099848099999998</v>
      </c>
      <c r="D8439">
        <v>0.88690766700000001</v>
      </c>
      <c r="E8439">
        <v>-0.25945141300000002</v>
      </c>
      <c r="F8439">
        <v>-0.82258759800000003</v>
      </c>
      <c r="G8439">
        <v>18763</v>
      </c>
      <c r="H8439">
        <v>22</v>
      </c>
      <c r="I8439" t="s">
        <v>16719</v>
      </c>
    </row>
    <row r="8440" spans="1:9" x14ac:dyDescent="0.2">
      <c r="A8440">
        <v>3324</v>
      </c>
      <c r="B8440" t="s">
        <v>16720</v>
      </c>
      <c r="C8440">
        <v>0.73106568999999999</v>
      </c>
      <c r="D8440">
        <v>0.88690766700000001</v>
      </c>
      <c r="E8440">
        <v>-0.200946757</v>
      </c>
      <c r="F8440">
        <v>-0.87919124500000001</v>
      </c>
      <c r="G8440">
        <v>19063</v>
      </c>
      <c r="H8440">
        <v>98</v>
      </c>
      <c r="I8440" t="s">
        <v>16721</v>
      </c>
    </row>
    <row r="8441" spans="1:9" x14ac:dyDescent="0.2">
      <c r="A8441">
        <v>8236</v>
      </c>
      <c r="B8441" t="s">
        <v>16722</v>
      </c>
      <c r="C8441">
        <v>0.731240577</v>
      </c>
      <c r="D8441">
        <v>0.88697226600000001</v>
      </c>
      <c r="E8441">
        <v>-0.24125033700000001</v>
      </c>
      <c r="F8441">
        <v>-0.83284233699999999</v>
      </c>
      <c r="G8441">
        <v>18914</v>
      </c>
      <c r="H8441">
        <v>31</v>
      </c>
      <c r="I8441" t="s">
        <v>16723</v>
      </c>
    </row>
    <row r="8442" spans="1:9" x14ac:dyDescent="0.2">
      <c r="A8442">
        <v>210</v>
      </c>
      <c r="B8442" t="s">
        <v>16724</v>
      </c>
      <c r="C8442">
        <v>0.73129654399999999</v>
      </c>
      <c r="D8442">
        <v>0.88697226600000001</v>
      </c>
      <c r="E8442">
        <v>-0.19075545999999999</v>
      </c>
      <c r="F8442">
        <v>-0.89422948300000005</v>
      </c>
      <c r="G8442">
        <v>19148</v>
      </c>
      <c r="H8442">
        <v>153</v>
      </c>
      <c r="I8442" t="s">
        <v>16725</v>
      </c>
    </row>
    <row r="8443" spans="1:9" x14ac:dyDescent="0.2">
      <c r="A8443">
        <v>8088</v>
      </c>
      <c r="B8443" t="s">
        <v>16726</v>
      </c>
      <c r="C8443">
        <v>0.73146231100000003</v>
      </c>
      <c r="D8443">
        <v>0.88697226600000001</v>
      </c>
      <c r="E8443">
        <v>-0.204489328</v>
      </c>
      <c r="F8443">
        <v>-0.87360811100000002</v>
      </c>
      <c r="G8443">
        <v>19077</v>
      </c>
      <c r="H8443">
        <v>85</v>
      </c>
      <c r="I8443" t="s">
        <v>16727</v>
      </c>
    </row>
    <row r="8444" spans="1:9" x14ac:dyDescent="0.2">
      <c r="A8444">
        <v>2621</v>
      </c>
      <c r="B8444" t="s">
        <v>16728</v>
      </c>
      <c r="C8444">
        <v>0.73146470299999999</v>
      </c>
      <c r="D8444">
        <v>0.88697226600000001</v>
      </c>
      <c r="E8444">
        <v>-0.22321981599999999</v>
      </c>
      <c r="F8444">
        <v>-0.85132812700000005</v>
      </c>
      <c r="G8444">
        <v>18971</v>
      </c>
      <c r="H8444">
        <v>48</v>
      </c>
      <c r="I8444" t="s">
        <v>16729</v>
      </c>
    </row>
    <row r="8445" spans="1:9" x14ac:dyDescent="0.2">
      <c r="A8445">
        <v>8488</v>
      </c>
      <c r="B8445" t="s">
        <v>16730</v>
      </c>
      <c r="C8445">
        <v>0.73177355300000002</v>
      </c>
      <c r="D8445">
        <v>0.88724192700000004</v>
      </c>
      <c r="E8445">
        <v>0.19275689800000001</v>
      </c>
      <c r="F8445">
        <v>0.89039824199999995</v>
      </c>
      <c r="G8445">
        <v>17514</v>
      </c>
      <c r="H8445">
        <v>131</v>
      </c>
      <c r="I8445" t="s">
        <v>16731</v>
      </c>
    </row>
    <row r="8446" spans="1:9" x14ac:dyDescent="0.2">
      <c r="A8446">
        <v>4530</v>
      </c>
      <c r="B8446" t="s">
        <v>16732</v>
      </c>
      <c r="C8446">
        <v>0.73193277300000004</v>
      </c>
      <c r="D8446">
        <v>0.88726108400000003</v>
      </c>
      <c r="E8446">
        <v>-0.20112408100000001</v>
      </c>
      <c r="F8446">
        <v>-0.87346587399999998</v>
      </c>
      <c r="G8446">
        <v>19161</v>
      </c>
      <c r="H8446">
        <v>93</v>
      </c>
      <c r="I8446" t="s">
        <v>16733</v>
      </c>
    </row>
    <row r="8447" spans="1:9" x14ac:dyDescent="0.2">
      <c r="A8447">
        <v>4991</v>
      </c>
      <c r="B8447" t="s">
        <v>16734</v>
      </c>
      <c r="C8447">
        <v>0.73201897100000002</v>
      </c>
      <c r="D8447">
        <v>0.88726108400000003</v>
      </c>
      <c r="E8447">
        <v>-0.26550501999999998</v>
      </c>
      <c r="F8447">
        <v>-0.81898979500000002</v>
      </c>
      <c r="G8447">
        <v>18675</v>
      </c>
      <c r="H8447">
        <v>20</v>
      </c>
      <c r="I8447" t="s">
        <v>16735</v>
      </c>
    </row>
    <row r="8448" spans="1:9" x14ac:dyDescent="0.2">
      <c r="A8448">
        <v>3846</v>
      </c>
      <c r="B8448" t="s">
        <v>16736</v>
      </c>
      <c r="C8448">
        <v>0.73204876100000005</v>
      </c>
      <c r="D8448">
        <v>0.88726108400000003</v>
      </c>
      <c r="E8448">
        <v>-0.28348000000000001</v>
      </c>
      <c r="F8448">
        <v>-0.807628291</v>
      </c>
      <c r="G8448">
        <v>18615</v>
      </c>
      <c r="H8448">
        <v>15</v>
      </c>
      <c r="I8448" t="s">
        <v>16737</v>
      </c>
    </row>
    <row r="8449" spans="1:9" x14ac:dyDescent="0.2">
      <c r="A8449">
        <v>9450</v>
      </c>
      <c r="B8449" t="s">
        <v>16738</v>
      </c>
      <c r="C8449">
        <v>0.73236334999999997</v>
      </c>
      <c r="D8449">
        <v>0.88749019299999998</v>
      </c>
      <c r="E8449">
        <v>-0.30766157900000002</v>
      </c>
      <c r="F8449">
        <v>-0.798314568</v>
      </c>
      <c r="G8449">
        <v>18623</v>
      </c>
      <c r="H8449">
        <v>11</v>
      </c>
      <c r="I8449" t="s">
        <v>16739</v>
      </c>
    </row>
    <row r="8450" spans="1:9" x14ac:dyDescent="0.2">
      <c r="A8450">
        <v>9694</v>
      </c>
      <c r="B8450" t="s">
        <v>16740</v>
      </c>
      <c r="C8450">
        <v>0.73248263400000002</v>
      </c>
      <c r="D8450">
        <v>0.88749019299999998</v>
      </c>
      <c r="E8450">
        <v>-0.17875728399999999</v>
      </c>
      <c r="F8450">
        <v>-0.91707458100000006</v>
      </c>
      <c r="G8450">
        <v>19401</v>
      </c>
      <c r="H8450">
        <v>318</v>
      </c>
      <c r="I8450" t="s">
        <v>16741</v>
      </c>
    </row>
    <row r="8451" spans="1:9" x14ac:dyDescent="0.2">
      <c r="A8451">
        <v>2749</v>
      </c>
      <c r="B8451" t="s">
        <v>16742</v>
      </c>
      <c r="C8451">
        <v>0.73256946899999997</v>
      </c>
      <c r="D8451">
        <v>0.88749019299999998</v>
      </c>
      <c r="E8451">
        <v>-0.25627957800000001</v>
      </c>
      <c r="F8451">
        <v>-0.821601845</v>
      </c>
      <c r="G8451">
        <v>18796</v>
      </c>
      <c r="H8451">
        <v>23</v>
      </c>
      <c r="I8451" t="s">
        <v>16743</v>
      </c>
    </row>
    <row r="8452" spans="1:9" x14ac:dyDescent="0.2">
      <c r="A8452">
        <v>5554</v>
      </c>
      <c r="B8452" t="s">
        <v>16744</v>
      </c>
      <c r="C8452">
        <v>0.73258375799999997</v>
      </c>
      <c r="D8452">
        <v>0.88749019299999998</v>
      </c>
      <c r="E8452">
        <v>-0.18366147499999999</v>
      </c>
      <c r="F8452">
        <v>-0.90605876600000002</v>
      </c>
      <c r="G8452">
        <v>19285</v>
      </c>
      <c r="H8452">
        <v>225</v>
      </c>
      <c r="I8452" t="s">
        <v>16745</v>
      </c>
    </row>
    <row r="8453" spans="1:9" x14ac:dyDescent="0.2">
      <c r="A8453">
        <v>7903</v>
      </c>
      <c r="B8453" t="s">
        <v>16746</v>
      </c>
      <c r="C8453">
        <v>0.73294807100000003</v>
      </c>
      <c r="D8453">
        <v>0.88782672100000004</v>
      </c>
      <c r="E8453">
        <v>0.30397494800000002</v>
      </c>
      <c r="F8453">
        <v>0.79597198700000005</v>
      </c>
      <c r="G8453">
        <v>18009</v>
      </c>
      <c r="H8453">
        <v>11</v>
      </c>
      <c r="I8453" t="s">
        <v>16747</v>
      </c>
    </row>
    <row r="8454" spans="1:9" x14ac:dyDescent="0.2">
      <c r="A8454">
        <v>8547</v>
      </c>
      <c r="B8454" t="s">
        <v>16748</v>
      </c>
      <c r="C8454">
        <v>0.73332789499999995</v>
      </c>
      <c r="D8454">
        <v>0.88809377899999997</v>
      </c>
      <c r="E8454">
        <v>0.31187923099999998</v>
      </c>
      <c r="F8454">
        <v>0.79255845300000005</v>
      </c>
      <c r="G8454">
        <v>17978</v>
      </c>
      <c r="H8454">
        <v>10</v>
      </c>
      <c r="I8454" t="s">
        <v>16749</v>
      </c>
    </row>
    <row r="8455" spans="1:9" x14ac:dyDescent="0.2">
      <c r="A8455">
        <v>370</v>
      </c>
      <c r="B8455" t="s">
        <v>16750</v>
      </c>
      <c r="C8455">
        <v>0.73334164199999996</v>
      </c>
      <c r="D8455">
        <v>0.88809377899999997</v>
      </c>
      <c r="E8455">
        <v>0.23418550099999999</v>
      </c>
      <c r="F8455">
        <v>0.83661855100000004</v>
      </c>
      <c r="G8455">
        <v>17652</v>
      </c>
      <c r="H8455">
        <v>35</v>
      </c>
      <c r="I8455" t="s">
        <v>16751</v>
      </c>
    </row>
    <row r="8456" spans="1:9" x14ac:dyDescent="0.2">
      <c r="A8456">
        <v>289</v>
      </c>
      <c r="B8456" t="s">
        <v>16752</v>
      </c>
      <c r="C8456">
        <v>0.73388677999999996</v>
      </c>
      <c r="D8456">
        <v>0.88864639599999995</v>
      </c>
      <c r="E8456">
        <v>0.201185109</v>
      </c>
      <c r="F8456">
        <v>0.87570475400000003</v>
      </c>
      <c r="G8456">
        <v>17591</v>
      </c>
      <c r="H8456">
        <v>91</v>
      </c>
      <c r="I8456" t="s">
        <v>16753</v>
      </c>
    </row>
    <row r="8457" spans="1:9" x14ac:dyDescent="0.2">
      <c r="A8457">
        <v>9337</v>
      </c>
      <c r="B8457" t="s">
        <v>16754</v>
      </c>
      <c r="C8457">
        <v>0.73397117300000003</v>
      </c>
      <c r="D8457">
        <v>0.88864639599999995</v>
      </c>
      <c r="E8457">
        <v>0.23123300199999999</v>
      </c>
      <c r="F8457">
        <v>0.83784979800000003</v>
      </c>
      <c r="G8457">
        <v>17720</v>
      </c>
      <c r="H8457">
        <v>37</v>
      </c>
      <c r="I8457" t="s">
        <v>16755</v>
      </c>
    </row>
    <row r="8458" spans="1:9" x14ac:dyDescent="0.2">
      <c r="A8458">
        <v>8146</v>
      </c>
      <c r="B8458" t="s">
        <v>16756</v>
      </c>
      <c r="C8458">
        <v>0.73438838399999995</v>
      </c>
      <c r="D8458">
        <v>0.88892346099999997</v>
      </c>
      <c r="E8458">
        <v>0.31154424200000003</v>
      </c>
      <c r="F8458">
        <v>0.79170716799999996</v>
      </c>
      <c r="G8458">
        <v>18004</v>
      </c>
      <c r="H8458">
        <v>10</v>
      </c>
      <c r="I8458" t="s">
        <v>16757</v>
      </c>
    </row>
    <row r="8459" spans="1:9" x14ac:dyDescent="0.2">
      <c r="A8459">
        <v>7240</v>
      </c>
      <c r="B8459" t="s">
        <v>16758</v>
      </c>
      <c r="C8459">
        <v>0.73439536000000005</v>
      </c>
      <c r="D8459">
        <v>0.88892346099999997</v>
      </c>
      <c r="E8459">
        <v>0.18722923499999999</v>
      </c>
      <c r="F8459">
        <v>0.90010601099999998</v>
      </c>
      <c r="G8459">
        <v>17471</v>
      </c>
      <c r="H8459">
        <v>173</v>
      </c>
      <c r="I8459" t="s">
        <v>16759</v>
      </c>
    </row>
    <row r="8460" spans="1:9" x14ac:dyDescent="0.2">
      <c r="A8460">
        <v>7671</v>
      </c>
      <c r="B8460" t="s">
        <v>16760</v>
      </c>
      <c r="C8460">
        <v>0.73447487700000003</v>
      </c>
      <c r="D8460">
        <v>0.88892346099999997</v>
      </c>
      <c r="E8460">
        <v>-0.24185042200000001</v>
      </c>
      <c r="F8460">
        <v>-0.82837412499999996</v>
      </c>
      <c r="G8460">
        <v>18958</v>
      </c>
      <c r="H8460">
        <v>30</v>
      </c>
      <c r="I8460" t="s">
        <v>16761</v>
      </c>
    </row>
    <row r="8461" spans="1:9" x14ac:dyDescent="0.2">
      <c r="A8461">
        <v>4793</v>
      </c>
      <c r="B8461" t="s">
        <v>16762</v>
      </c>
      <c r="C8461">
        <v>0.73461663700000002</v>
      </c>
      <c r="D8461">
        <v>0.88892346099999997</v>
      </c>
      <c r="E8461">
        <v>0.303536782</v>
      </c>
      <c r="F8461">
        <v>0.79482462799999998</v>
      </c>
      <c r="G8461">
        <v>18050</v>
      </c>
      <c r="H8461">
        <v>11</v>
      </c>
      <c r="I8461" t="s">
        <v>16763</v>
      </c>
    </row>
    <row r="8462" spans="1:9" x14ac:dyDescent="0.2">
      <c r="A8462">
        <v>4869</v>
      </c>
      <c r="B8462" t="s">
        <v>16764</v>
      </c>
      <c r="C8462">
        <v>0.73475883799999997</v>
      </c>
      <c r="D8462">
        <v>0.88892346099999997</v>
      </c>
      <c r="E8462">
        <v>-0.17551274</v>
      </c>
      <c r="F8462">
        <v>-0.92343781999999996</v>
      </c>
      <c r="G8462">
        <v>19620</v>
      </c>
      <c r="H8462">
        <v>408</v>
      </c>
      <c r="I8462" t="s">
        <v>16765</v>
      </c>
    </row>
    <row r="8463" spans="1:9" x14ac:dyDescent="0.2">
      <c r="A8463">
        <v>2885</v>
      </c>
      <c r="B8463" t="s">
        <v>16766</v>
      </c>
      <c r="C8463">
        <v>0.73478659599999996</v>
      </c>
      <c r="D8463">
        <v>0.88892346099999997</v>
      </c>
      <c r="E8463">
        <v>0.20814053399999999</v>
      </c>
      <c r="F8463">
        <v>0.86446023599999999</v>
      </c>
      <c r="G8463">
        <v>17628</v>
      </c>
      <c r="H8463">
        <v>71</v>
      </c>
      <c r="I8463" t="s">
        <v>16767</v>
      </c>
    </row>
    <row r="8464" spans="1:9" x14ac:dyDescent="0.2">
      <c r="A8464">
        <v>6073</v>
      </c>
      <c r="B8464" t="s">
        <v>16768</v>
      </c>
      <c r="C8464">
        <v>0.73482440699999996</v>
      </c>
      <c r="D8464">
        <v>0.88892346099999997</v>
      </c>
      <c r="E8464">
        <v>-0.31441875000000002</v>
      </c>
      <c r="F8464">
        <v>-0.79339883</v>
      </c>
      <c r="G8464">
        <v>18726</v>
      </c>
      <c r="H8464">
        <v>10</v>
      </c>
      <c r="I8464" t="s">
        <v>16769</v>
      </c>
    </row>
    <row r="8465" spans="1:9" x14ac:dyDescent="0.2">
      <c r="A8465">
        <v>5523</v>
      </c>
      <c r="B8465" t="s">
        <v>16770</v>
      </c>
      <c r="C8465">
        <v>0.73498290700000002</v>
      </c>
      <c r="D8465">
        <v>0.88892346099999997</v>
      </c>
      <c r="E8465">
        <v>0.30338758900000001</v>
      </c>
      <c r="F8465">
        <v>0.79443395999999999</v>
      </c>
      <c r="G8465">
        <v>18059</v>
      </c>
      <c r="H8465">
        <v>11</v>
      </c>
      <c r="I8465" t="s">
        <v>16771</v>
      </c>
    </row>
    <row r="8466" spans="1:9" x14ac:dyDescent="0.2">
      <c r="A8466">
        <v>9015</v>
      </c>
      <c r="B8466" t="s">
        <v>16772</v>
      </c>
      <c r="C8466">
        <v>0.73514301100000001</v>
      </c>
      <c r="D8466">
        <v>0.88892346099999997</v>
      </c>
      <c r="E8466">
        <v>-0.204112038</v>
      </c>
      <c r="F8466">
        <v>-0.87199627499999999</v>
      </c>
      <c r="G8466">
        <v>19173</v>
      </c>
      <c r="H8466">
        <v>85</v>
      </c>
      <c r="I8466" t="s">
        <v>16773</v>
      </c>
    </row>
    <row r="8467" spans="1:9" x14ac:dyDescent="0.2">
      <c r="A8467">
        <v>5394</v>
      </c>
      <c r="B8467" t="s">
        <v>16774</v>
      </c>
      <c r="C8467">
        <v>0.73514569399999996</v>
      </c>
      <c r="D8467">
        <v>0.88892346099999997</v>
      </c>
      <c r="E8467">
        <v>0.27929592600000003</v>
      </c>
      <c r="F8467">
        <v>0.80134427600000002</v>
      </c>
      <c r="G8467">
        <v>18063</v>
      </c>
      <c r="H8467">
        <v>15</v>
      </c>
      <c r="I8467" t="s">
        <v>16775</v>
      </c>
    </row>
    <row r="8468" spans="1:9" x14ac:dyDescent="0.2">
      <c r="A8468">
        <v>6737</v>
      </c>
      <c r="B8468" t="s">
        <v>16776</v>
      </c>
      <c r="C8468">
        <v>0.73515295700000005</v>
      </c>
      <c r="D8468">
        <v>0.88892346099999997</v>
      </c>
      <c r="E8468">
        <v>0.195765579</v>
      </c>
      <c r="F8468">
        <v>0.88216515299999998</v>
      </c>
      <c r="G8468">
        <v>17614</v>
      </c>
      <c r="H8468">
        <v>112</v>
      </c>
      <c r="I8468" t="s">
        <v>16777</v>
      </c>
    </row>
    <row r="8469" spans="1:9" x14ac:dyDescent="0.2">
      <c r="A8469">
        <v>4662</v>
      </c>
      <c r="B8469" t="s">
        <v>16778</v>
      </c>
      <c r="C8469">
        <v>0.73563263400000001</v>
      </c>
      <c r="D8469">
        <v>0.88918339400000002</v>
      </c>
      <c r="E8469">
        <v>-0.269942986</v>
      </c>
      <c r="F8469">
        <v>-0.80965980900000001</v>
      </c>
      <c r="G8469">
        <v>18790</v>
      </c>
      <c r="H8469">
        <v>18</v>
      </c>
      <c r="I8469" t="s">
        <v>16779</v>
      </c>
    </row>
    <row r="8470" spans="1:9" x14ac:dyDescent="0.2">
      <c r="A8470">
        <v>9373</v>
      </c>
      <c r="B8470" t="s">
        <v>16780</v>
      </c>
      <c r="C8470">
        <v>0.73576071799999998</v>
      </c>
      <c r="D8470">
        <v>0.88918339400000002</v>
      </c>
      <c r="E8470">
        <v>-0.217730438</v>
      </c>
      <c r="F8470">
        <v>-0.85454298900000003</v>
      </c>
      <c r="G8470">
        <v>19014</v>
      </c>
      <c r="H8470">
        <v>55</v>
      </c>
      <c r="I8470" t="s">
        <v>16781</v>
      </c>
    </row>
    <row r="8471" spans="1:9" x14ac:dyDescent="0.2">
      <c r="A8471">
        <v>7436</v>
      </c>
      <c r="B8471" t="s">
        <v>16782</v>
      </c>
      <c r="C8471">
        <v>0.73581502099999996</v>
      </c>
      <c r="D8471">
        <v>0.88918339400000002</v>
      </c>
      <c r="E8471">
        <v>0.24747455900000001</v>
      </c>
      <c r="F8471">
        <v>0.82292202599999997</v>
      </c>
      <c r="G8471">
        <v>17947</v>
      </c>
      <c r="H8471">
        <v>26</v>
      </c>
      <c r="I8471" t="s">
        <v>16783</v>
      </c>
    </row>
    <row r="8472" spans="1:9" x14ac:dyDescent="0.2">
      <c r="A8472">
        <v>7319</v>
      </c>
      <c r="B8472" t="s">
        <v>16784</v>
      </c>
      <c r="C8472">
        <v>0.73600328599999998</v>
      </c>
      <c r="D8472">
        <v>0.88918339400000002</v>
      </c>
      <c r="E8472">
        <v>0.25249286300000001</v>
      </c>
      <c r="F8472">
        <v>0.82102367399999998</v>
      </c>
      <c r="G8472">
        <v>17917</v>
      </c>
      <c r="H8472">
        <v>24</v>
      </c>
      <c r="I8472" t="s">
        <v>16785</v>
      </c>
    </row>
    <row r="8473" spans="1:9" x14ac:dyDescent="0.2">
      <c r="A8473">
        <v>6581</v>
      </c>
      <c r="B8473" t="s">
        <v>16786</v>
      </c>
      <c r="C8473">
        <v>0.73602221000000001</v>
      </c>
      <c r="D8473">
        <v>0.88918339400000002</v>
      </c>
      <c r="E8473">
        <v>-0.22936817600000001</v>
      </c>
      <c r="F8473">
        <v>-0.84127874400000002</v>
      </c>
      <c r="G8473">
        <v>19087</v>
      </c>
      <c r="H8473">
        <v>40</v>
      </c>
      <c r="I8473" t="s">
        <v>16787</v>
      </c>
    </row>
    <row r="8474" spans="1:9" x14ac:dyDescent="0.2">
      <c r="A8474">
        <v>9943</v>
      </c>
      <c r="B8474" t="s">
        <v>16788</v>
      </c>
      <c r="C8474">
        <v>0.73604143700000002</v>
      </c>
      <c r="D8474">
        <v>0.88918339400000002</v>
      </c>
      <c r="E8474">
        <v>0.271615357</v>
      </c>
      <c r="F8474">
        <v>0.807356886</v>
      </c>
      <c r="G8474">
        <v>18046</v>
      </c>
      <c r="H8474">
        <v>17</v>
      </c>
      <c r="I8474" t="s">
        <v>16789</v>
      </c>
    </row>
    <row r="8475" spans="1:9" x14ac:dyDescent="0.2">
      <c r="A8475">
        <v>3646</v>
      </c>
      <c r="B8475" t="s">
        <v>16790</v>
      </c>
      <c r="C8475">
        <v>0.73618070800000002</v>
      </c>
      <c r="D8475">
        <v>0.88918339400000002</v>
      </c>
      <c r="E8475">
        <v>-0.26982757800000001</v>
      </c>
      <c r="F8475">
        <v>-0.80931365899999996</v>
      </c>
      <c r="G8475">
        <v>18804</v>
      </c>
      <c r="H8475">
        <v>18</v>
      </c>
      <c r="I8475" t="s">
        <v>13800</v>
      </c>
    </row>
    <row r="8476" spans="1:9" x14ac:dyDescent="0.2">
      <c r="A8476">
        <v>7440</v>
      </c>
      <c r="B8476" t="s">
        <v>16791</v>
      </c>
      <c r="C8476">
        <v>0.73618405600000003</v>
      </c>
      <c r="D8476">
        <v>0.88918339400000002</v>
      </c>
      <c r="E8476">
        <v>-0.27860607700000001</v>
      </c>
      <c r="F8476">
        <v>-0.808657344</v>
      </c>
      <c r="G8476">
        <v>18782</v>
      </c>
      <c r="H8476">
        <v>16</v>
      </c>
      <c r="I8476" t="s">
        <v>16792</v>
      </c>
    </row>
    <row r="8477" spans="1:9" x14ac:dyDescent="0.2">
      <c r="A8477">
        <v>3886</v>
      </c>
      <c r="B8477" t="s">
        <v>16793</v>
      </c>
      <c r="C8477">
        <v>0.73629719900000001</v>
      </c>
      <c r="D8477">
        <v>0.88918339400000002</v>
      </c>
      <c r="E8477">
        <v>-0.183446056</v>
      </c>
      <c r="F8477">
        <v>-0.90406583500000004</v>
      </c>
      <c r="G8477">
        <v>19343</v>
      </c>
      <c r="H8477">
        <v>224</v>
      </c>
      <c r="I8477" t="s">
        <v>16794</v>
      </c>
    </row>
    <row r="8478" spans="1:9" x14ac:dyDescent="0.2">
      <c r="A8478">
        <v>3567</v>
      </c>
      <c r="B8478" t="s">
        <v>16795</v>
      </c>
      <c r="C8478">
        <v>0.73634286999999998</v>
      </c>
      <c r="D8478">
        <v>0.88918339400000002</v>
      </c>
      <c r="E8478">
        <v>-0.23363450299999999</v>
      </c>
      <c r="F8478">
        <v>-0.83539373500000003</v>
      </c>
      <c r="G8478">
        <v>19018</v>
      </c>
      <c r="H8478">
        <v>36</v>
      </c>
      <c r="I8478" t="s">
        <v>16796</v>
      </c>
    </row>
    <row r="8479" spans="1:9" x14ac:dyDescent="0.2">
      <c r="A8479">
        <v>4104</v>
      </c>
      <c r="B8479" t="s">
        <v>16797</v>
      </c>
      <c r="C8479">
        <v>0.73639970099999996</v>
      </c>
      <c r="D8479">
        <v>0.88918339400000002</v>
      </c>
      <c r="E8479">
        <v>-0.298633649</v>
      </c>
      <c r="F8479">
        <v>-0.79618502000000002</v>
      </c>
      <c r="G8479">
        <v>18747</v>
      </c>
      <c r="H8479">
        <v>12</v>
      </c>
      <c r="I8479" t="s">
        <v>16798</v>
      </c>
    </row>
    <row r="8480" spans="1:9" x14ac:dyDescent="0.2">
      <c r="A8480">
        <v>9911</v>
      </c>
      <c r="B8480" t="s">
        <v>16799</v>
      </c>
      <c r="C8480">
        <v>0.73640780400000005</v>
      </c>
      <c r="D8480">
        <v>0.88918339400000002</v>
      </c>
      <c r="E8480">
        <v>-0.229261153</v>
      </c>
      <c r="F8480">
        <v>-0.84088620599999997</v>
      </c>
      <c r="G8480">
        <v>19097</v>
      </c>
      <c r="H8480">
        <v>40</v>
      </c>
      <c r="I8480" t="s">
        <v>16800</v>
      </c>
    </row>
    <row r="8481" spans="1:9" x14ac:dyDescent="0.2">
      <c r="A8481">
        <v>8302</v>
      </c>
      <c r="B8481" t="s">
        <v>16801</v>
      </c>
      <c r="C8481">
        <v>0.737075217</v>
      </c>
      <c r="D8481">
        <v>0.88978025299999997</v>
      </c>
      <c r="E8481">
        <v>-0.26445427799999999</v>
      </c>
      <c r="F8481">
        <v>-0.81574862599999998</v>
      </c>
      <c r="G8481">
        <v>18804</v>
      </c>
      <c r="H8481">
        <v>20</v>
      </c>
      <c r="I8481" t="s">
        <v>16802</v>
      </c>
    </row>
    <row r="8482" spans="1:9" x14ac:dyDescent="0.2">
      <c r="A8482">
        <v>5610</v>
      </c>
      <c r="B8482" t="s">
        <v>16803</v>
      </c>
      <c r="C8482">
        <v>0.73713983400000005</v>
      </c>
      <c r="D8482">
        <v>0.88978025299999997</v>
      </c>
      <c r="E8482">
        <v>0.30281777900000001</v>
      </c>
      <c r="F8482">
        <v>0.79294188600000004</v>
      </c>
      <c r="G8482">
        <v>18112</v>
      </c>
      <c r="H8482">
        <v>11</v>
      </c>
      <c r="I8482" t="s">
        <v>16804</v>
      </c>
    </row>
    <row r="8483" spans="1:9" x14ac:dyDescent="0.2">
      <c r="A8483">
        <v>3399</v>
      </c>
      <c r="B8483" t="s">
        <v>16805</v>
      </c>
      <c r="C8483">
        <v>0.73726485799999997</v>
      </c>
      <c r="D8483">
        <v>0.88978025299999997</v>
      </c>
      <c r="E8483">
        <v>0.21923478199999999</v>
      </c>
      <c r="F8483">
        <v>0.84782832299999999</v>
      </c>
      <c r="G8483">
        <v>17714</v>
      </c>
      <c r="H8483">
        <v>50</v>
      </c>
      <c r="I8483" t="s">
        <v>16806</v>
      </c>
    </row>
    <row r="8484" spans="1:9" x14ac:dyDescent="0.2">
      <c r="A8484">
        <v>3085</v>
      </c>
      <c r="B8484" t="s">
        <v>16807</v>
      </c>
      <c r="C8484">
        <v>0.73730828199999998</v>
      </c>
      <c r="D8484">
        <v>0.88978025299999997</v>
      </c>
      <c r="E8484">
        <v>-0.196123932</v>
      </c>
      <c r="F8484">
        <v>-0.88196536400000003</v>
      </c>
      <c r="G8484">
        <v>19228</v>
      </c>
      <c r="H8484">
        <v>116</v>
      </c>
      <c r="I8484" t="s">
        <v>16808</v>
      </c>
    </row>
    <row r="8485" spans="1:9" x14ac:dyDescent="0.2">
      <c r="A8485">
        <v>1632</v>
      </c>
      <c r="B8485" t="s">
        <v>16809</v>
      </c>
      <c r="C8485">
        <v>0.73733568800000004</v>
      </c>
      <c r="D8485">
        <v>0.88978025299999997</v>
      </c>
      <c r="E8485">
        <v>-0.31355776899999999</v>
      </c>
      <c r="F8485">
        <v>-0.79122624500000005</v>
      </c>
      <c r="G8485">
        <v>18790</v>
      </c>
      <c r="H8485">
        <v>10</v>
      </c>
      <c r="I8485" t="s">
        <v>16810</v>
      </c>
    </row>
    <row r="8486" spans="1:9" x14ac:dyDescent="0.2">
      <c r="A8486">
        <v>1193</v>
      </c>
      <c r="B8486" t="s">
        <v>16811</v>
      </c>
      <c r="C8486">
        <v>0.73783629100000003</v>
      </c>
      <c r="D8486">
        <v>0.89027965399999998</v>
      </c>
      <c r="E8486">
        <v>0.26810096300000003</v>
      </c>
      <c r="F8486">
        <v>0.80869433199999996</v>
      </c>
      <c r="G8486">
        <v>18045</v>
      </c>
      <c r="H8486">
        <v>18</v>
      </c>
      <c r="I8486" t="s">
        <v>16812</v>
      </c>
    </row>
    <row r="8487" spans="1:9" x14ac:dyDescent="0.2">
      <c r="A8487">
        <v>4619</v>
      </c>
      <c r="B8487" t="s">
        <v>16813</v>
      </c>
      <c r="C8487">
        <v>0.73814392399999995</v>
      </c>
      <c r="D8487">
        <v>0.89054612700000002</v>
      </c>
      <c r="E8487">
        <v>-0.28177712599999999</v>
      </c>
      <c r="F8487">
        <v>-0.80277684199999999</v>
      </c>
      <c r="G8487">
        <v>18770</v>
      </c>
      <c r="H8487">
        <v>15</v>
      </c>
      <c r="I8487" t="s">
        <v>16814</v>
      </c>
    </row>
    <row r="8488" spans="1:9" x14ac:dyDescent="0.2">
      <c r="A8488">
        <v>9239</v>
      </c>
      <c r="B8488" t="s">
        <v>16815</v>
      </c>
      <c r="C8488">
        <v>0.73823292900000004</v>
      </c>
      <c r="D8488">
        <v>0.89054879899999995</v>
      </c>
      <c r="E8488">
        <v>-0.20675774099999999</v>
      </c>
      <c r="F8488">
        <v>-0.86539198799999995</v>
      </c>
      <c r="G8488">
        <v>19275</v>
      </c>
      <c r="H8488">
        <v>76</v>
      </c>
      <c r="I8488" t="s">
        <v>16816</v>
      </c>
    </row>
    <row r="8489" spans="1:9" x14ac:dyDescent="0.2">
      <c r="A8489">
        <v>9763</v>
      </c>
      <c r="B8489" t="s">
        <v>16817</v>
      </c>
      <c r="C8489">
        <v>0.73842887499999998</v>
      </c>
      <c r="D8489">
        <v>0.89067410999999996</v>
      </c>
      <c r="E8489">
        <v>-0.23086105600000001</v>
      </c>
      <c r="F8489">
        <v>-0.83659868999999998</v>
      </c>
      <c r="G8489">
        <v>19128</v>
      </c>
      <c r="H8489">
        <v>38</v>
      </c>
      <c r="I8489" t="s">
        <v>16818</v>
      </c>
    </row>
    <row r="8490" spans="1:9" x14ac:dyDescent="0.2">
      <c r="A8490">
        <v>9919</v>
      </c>
      <c r="B8490" t="s">
        <v>16819</v>
      </c>
      <c r="C8490">
        <v>0.73858801200000002</v>
      </c>
      <c r="D8490">
        <v>0.89067410999999996</v>
      </c>
      <c r="E8490">
        <v>0.241785536</v>
      </c>
      <c r="F8490">
        <v>0.82556022100000004</v>
      </c>
      <c r="G8490">
        <v>17878</v>
      </c>
      <c r="H8490">
        <v>29</v>
      </c>
      <c r="I8490" t="s">
        <v>16820</v>
      </c>
    </row>
    <row r="8491" spans="1:9" x14ac:dyDescent="0.2">
      <c r="A8491">
        <v>1768</v>
      </c>
      <c r="B8491" t="s">
        <v>16821</v>
      </c>
      <c r="C8491">
        <v>0.738604916</v>
      </c>
      <c r="D8491">
        <v>0.89067410999999996</v>
      </c>
      <c r="E8491">
        <v>0.27836958099999998</v>
      </c>
      <c r="F8491">
        <v>0.79868644499999997</v>
      </c>
      <c r="G8491">
        <v>18148</v>
      </c>
      <c r="H8491">
        <v>15</v>
      </c>
      <c r="I8491" t="s">
        <v>16822</v>
      </c>
    </row>
    <row r="8492" spans="1:9" x14ac:dyDescent="0.2">
      <c r="A8492">
        <v>5114</v>
      </c>
      <c r="B8492" t="s">
        <v>16823</v>
      </c>
      <c r="C8492">
        <v>0.73868401500000003</v>
      </c>
      <c r="D8492">
        <v>0.89067410999999996</v>
      </c>
      <c r="E8492">
        <v>-0.26715376299999999</v>
      </c>
      <c r="F8492">
        <v>-0.81284654899999997</v>
      </c>
      <c r="G8492">
        <v>18848</v>
      </c>
      <c r="H8492">
        <v>19</v>
      </c>
      <c r="I8492" t="s">
        <v>16824</v>
      </c>
    </row>
    <row r="8493" spans="1:9" x14ac:dyDescent="0.2">
      <c r="A8493">
        <v>7215</v>
      </c>
      <c r="B8493" t="s">
        <v>16825</v>
      </c>
      <c r="C8493">
        <v>0.73883564999999995</v>
      </c>
      <c r="D8493">
        <v>0.89070082399999995</v>
      </c>
      <c r="E8493">
        <v>-0.17899074700000001</v>
      </c>
      <c r="F8493">
        <v>-0.91365337700000004</v>
      </c>
      <c r="G8493">
        <v>19505</v>
      </c>
      <c r="H8493">
        <v>304</v>
      </c>
      <c r="I8493" t="s">
        <v>16826</v>
      </c>
    </row>
    <row r="8494" spans="1:9" x14ac:dyDescent="0.2">
      <c r="A8494">
        <v>3348</v>
      </c>
      <c r="B8494" t="s">
        <v>16827</v>
      </c>
      <c r="C8494">
        <v>0.73912863399999995</v>
      </c>
      <c r="D8494">
        <v>0.89070082399999995</v>
      </c>
      <c r="E8494">
        <v>0.21306725600000001</v>
      </c>
      <c r="F8494">
        <v>0.85382642900000005</v>
      </c>
      <c r="G8494">
        <v>17846</v>
      </c>
      <c r="H8494">
        <v>59</v>
      </c>
      <c r="I8494" t="s">
        <v>16828</v>
      </c>
    </row>
    <row r="8495" spans="1:9" x14ac:dyDescent="0.2">
      <c r="A8495">
        <v>760</v>
      </c>
      <c r="B8495" t="s">
        <v>16829</v>
      </c>
      <c r="C8495">
        <v>0.73941720099999997</v>
      </c>
      <c r="D8495">
        <v>0.89070082399999995</v>
      </c>
      <c r="E8495">
        <v>-0.174929372</v>
      </c>
      <c r="F8495">
        <v>-0.92331653400000002</v>
      </c>
      <c r="G8495">
        <v>19842</v>
      </c>
      <c r="H8495">
        <v>419</v>
      </c>
      <c r="I8495" t="s">
        <v>16830</v>
      </c>
    </row>
    <row r="8496" spans="1:9" x14ac:dyDescent="0.2">
      <c r="A8496">
        <v>9097</v>
      </c>
      <c r="B8496" t="s">
        <v>16831</v>
      </c>
      <c r="C8496">
        <v>0.73947649100000001</v>
      </c>
      <c r="D8496">
        <v>0.89070082399999995</v>
      </c>
      <c r="E8496">
        <v>0.24488146799999999</v>
      </c>
      <c r="F8496">
        <v>0.82215673300000003</v>
      </c>
      <c r="G8496">
        <v>18023</v>
      </c>
      <c r="H8496">
        <v>27</v>
      </c>
      <c r="I8496" t="s">
        <v>16832</v>
      </c>
    </row>
    <row r="8497" spans="1:9" x14ac:dyDescent="0.2">
      <c r="A8497">
        <v>5021</v>
      </c>
      <c r="B8497" t="s">
        <v>16833</v>
      </c>
      <c r="C8497">
        <v>0.73950890999999996</v>
      </c>
      <c r="D8497">
        <v>0.89070082399999995</v>
      </c>
      <c r="E8497">
        <v>0.24991070000000001</v>
      </c>
      <c r="F8497">
        <v>0.82135094500000005</v>
      </c>
      <c r="G8497">
        <v>18009</v>
      </c>
      <c r="H8497">
        <v>25</v>
      </c>
      <c r="I8497" t="s">
        <v>16834</v>
      </c>
    </row>
    <row r="8498" spans="1:9" x14ac:dyDescent="0.2">
      <c r="A8498">
        <v>1089</v>
      </c>
      <c r="B8498" t="s">
        <v>16835</v>
      </c>
      <c r="C8498">
        <v>0.73963095999999995</v>
      </c>
      <c r="D8498">
        <v>0.89070082399999995</v>
      </c>
      <c r="E8498">
        <v>0.283796084</v>
      </c>
      <c r="F8498">
        <v>0.79728412000000004</v>
      </c>
      <c r="G8498">
        <v>18117</v>
      </c>
      <c r="H8498">
        <v>14</v>
      </c>
      <c r="I8498" t="s">
        <v>16836</v>
      </c>
    </row>
    <row r="8499" spans="1:9" x14ac:dyDescent="0.2">
      <c r="A8499">
        <v>8796</v>
      </c>
      <c r="B8499" t="s">
        <v>16837</v>
      </c>
      <c r="C8499">
        <v>0.73964063099999999</v>
      </c>
      <c r="D8499">
        <v>0.89070082399999995</v>
      </c>
      <c r="E8499">
        <v>0.29475971000000001</v>
      </c>
      <c r="F8499">
        <v>0.79252545399999996</v>
      </c>
      <c r="G8499">
        <v>18152</v>
      </c>
      <c r="H8499">
        <v>12</v>
      </c>
      <c r="I8499" t="s">
        <v>16838</v>
      </c>
    </row>
    <row r="8500" spans="1:9" x14ac:dyDescent="0.2">
      <c r="A8500">
        <v>379</v>
      </c>
      <c r="B8500" t="s">
        <v>16839</v>
      </c>
      <c r="C8500">
        <v>0.73973840300000004</v>
      </c>
      <c r="D8500">
        <v>0.89070082399999995</v>
      </c>
      <c r="E8500">
        <v>-0.29771418100000002</v>
      </c>
      <c r="F8500">
        <v>-0.79373363200000002</v>
      </c>
      <c r="G8500">
        <v>18832</v>
      </c>
      <c r="H8500">
        <v>12</v>
      </c>
      <c r="I8500" t="s">
        <v>16840</v>
      </c>
    </row>
    <row r="8501" spans="1:9" x14ac:dyDescent="0.2">
      <c r="A8501">
        <v>647</v>
      </c>
      <c r="B8501" t="s">
        <v>16841</v>
      </c>
      <c r="C8501">
        <v>0.73979698400000005</v>
      </c>
      <c r="D8501">
        <v>0.89070082399999995</v>
      </c>
      <c r="E8501">
        <v>0.19517299799999999</v>
      </c>
      <c r="F8501">
        <v>0.88063999900000001</v>
      </c>
      <c r="G8501">
        <v>17709</v>
      </c>
      <c r="H8501">
        <v>113</v>
      </c>
      <c r="I8501" t="s">
        <v>16842</v>
      </c>
    </row>
    <row r="8502" spans="1:9" x14ac:dyDescent="0.2">
      <c r="A8502">
        <v>1766</v>
      </c>
      <c r="B8502" t="s">
        <v>16843</v>
      </c>
      <c r="C8502">
        <v>0.739864725</v>
      </c>
      <c r="D8502">
        <v>0.89070082399999995</v>
      </c>
      <c r="E8502">
        <v>0.219577986</v>
      </c>
      <c r="F8502">
        <v>0.84620709100000002</v>
      </c>
      <c r="G8502">
        <v>17829</v>
      </c>
      <c r="H8502">
        <v>49</v>
      </c>
      <c r="I8502" t="s">
        <v>16844</v>
      </c>
    </row>
    <row r="8503" spans="1:9" x14ac:dyDescent="0.2">
      <c r="A8503">
        <v>124</v>
      </c>
      <c r="B8503" t="s">
        <v>16845</v>
      </c>
      <c r="C8503">
        <v>0.73991148100000004</v>
      </c>
      <c r="D8503">
        <v>0.89070082399999995</v>
      </c>
      <c r="E8503">
        <v>0.17167353499999999</v>
      </c>
      <c r="F8503">
        <v>0.93277526499999996</v>
      </c>
      <c r="G8503">
        <v>17051</v>
      </c>
      <c r="H8503">
        <v>519</v>
      </c>
      <c r="I8503" t="s">
        <v>16846</v>
      </c>
    </row>
    <row r="8504" spans="1:9" x14ac:dyDescent="0.2">
      <c r="A8504">
        <v>8626</v>
      </c>
      <c r="B8504" t="s">
        <v>16847</v>
      </c>
      <c r="C8504">
        <v>0.73993892900000002</v>
      </c>
      <c r="D8504">
        <v>0.89070082399999995</v>
      </c>
      <c r="E8504">
        <v>-0.26885696599999998</v>
      </c>
      <c r="F8504">
        <v>-0.80640243099999998</v>
      </c>
      <c r="G8504">
        <v>18900</v>
      </c>
      <c r="H8504">
        <v>18</v>
      </c>
      <c r="I8504" t="s">
        <v>16848</v>
      </c>
    </row>
    <row r="8505" spans="1:9" x14ac:dyDescent="0.2">
      <c r="A8505">
        <v>3774</v>
      </c>
      <c r="B8505" t="s">
        <v>16849</v>
      </c>
      <c r="C8505">
        <v>0.73996271000000002</v>
      </c>
      <c r="D8505">
        <v>0.89070082399999995</v>
      </c>
      <c r="E8505">
        <v>0.23878496299999999</v>
      </c>
      <c r="F8505">
        <v>0.82859176700000003</v>
      </c>
      <c r="G8505">
        <v>17858</v>
      </c>
      <c r="H8505">
        <v>31</v>
      </c>
      <c r="I8505" t="s">
        <v>16850</v>
      </c>
    </row>
    <row r="8506" spans="1:9" x14ac:dyDescent="0.2">
      <c r="A8506">
        <v>5329</v>
      </c>
      <c r="B8506" t="s">
        <v>16851</v>
      </c>
      <c r="C8506">
        <v>0.74007767000000002</v>
      </c>
      <c r="D8506">
        <v>0.89070082399999995</v>
      </c>
      <c r="E8506">
        <v>-0.24479082099999999</v>
      </c>
      <c r="F8506">
        <v>-0.82443810100000003</v>
      </c>
      <c r="G8506">
        <v>19056</v>
      </c>
      <c r="H8506">
        <v>28</v>
      </c>
      <c r="I8506" t="s">
        <v>16852</v>
      </c>
    </row>
    <row r="8507" spans="1:9" x14ac:dyDescent="0.2">
      <c r="A8507">
        <v>8356</v>
      </c>
      <c r="B8507" t="s">
        <v>16853</v>
      </c>
      <c r="C8507">
        <v>0.74019792100000004</v>
      </c>
      <c r="D8507">
        <v>0.89070082399999995</v>
      </c>
      <c r="E8507">
        <v>0.189967623</v>
      </c>
      <c r="F8507">
        <v>0.88926463899999997</v>
      </c>
      <c r="G8507">
        <v>17726</v>
      </c>
      <c r="H8507">
        <v>142</v>
      </c>
      <c r="I8507" t="s">
        <v>16854</v>
      </c>
    </row>
    <row r="8508" spans="1:9" x14ac:dyDescent="0.2">
      <c r="A8508">
        <v>7555</v>
      </c>
      <c r="B8508" t="s">
        <v>16855</v>
      </c>
      <c r="C8508">
        <v>0.74023917699999997</v>
      </c>
      <c r="D8508">
        <v>0.89070082399999995</v>
      </c>
      <c r="E8508">
        <v>0.206549547</v>
      </c>
      <c r="F8508">
        <v>0.86302790600000001</v>
      </c>
      <c r="G8508">
        <v>17764</v>
      </c>
      <c r="H8508">
        <v>73</v>
      </c>
      <c r="I8508" t="s">
        <v>16856</v>
      </c>
    </row>
    <row r="8509" spans="1:9" x14ac:dyDescent="0.2">
      <c r="A8509">
        <v>2911</v>
      </c>
      <c r="B8509" t="s">
        <v>16857</v>
      </c>
      <c r="C8509">
        <v>0.74032117500000005</v>
      </c>
      <c r="D8509">
        <v>0.89070082399999995</v>
      </c>
      <c r="E8509">
        <v>0.21949007400000001</v>
      </c>
      <c r="F8509">
        <v>0.84586829900000005</v>
      </c>
      <c r="G8509">
        <v>17840</v>
      </c>
      <c r="H8509">
        <v>49</v>
      </c>
      <c r="I8509" t="s">
        <v>16858</v>
      </c>
    </row>
    <row r="8510" spans="1:9" x14ac:dyDescent="0.2">
      <c r="A8510">
        <v>8125</v>
      </c>
      <c r="B8510" t="s">
        <v>16859</v>
      </c>
      <c r="C8510">
        <v>0.74038835000000003</v>
      </c>
      <c r="D8510">
        <v>0.89070082399999995</v>
      </c>
      <c r="E8510">
        <v>-0.244729951</v>
      </c>
      <c r="F8510">
        <v>-0.824233094</v>
      </c>
      <c r="G8510">
        <v>19064</v>
      </c>
      <c r="H8510">
        <v>28</v>
      </c>
      <c r="I8510" t="s">
        <v>16860</v>
      </c>
    </row>
    <row r="8511" spans="1:9" x14ac:dyDescent="0.2">
      <c r="A8511">
        <v>8788</v>
      </c>
      <c r="B8511" t="s">
        <v>16861</v>
      </c>
      <c r="C8511">
        <v>0.74047618999999998</v>
      </c>
      <c r="D8511">
        <v>0.89070082399999995</v>
      </c>
      <c r="E8511">
        <v>0.25866476799999999</v>
      </c>
      <c r="F8511">
        <v>0.81286943899999997</v>
      </c>
      <c r="G8511">
        <v>18037</v>
      </c>
      <c r="H8511">
        <v>21</v>
      </c>
      <c r="I8511" t="s">
        <v>16862</v>
      </c>
    </row>
    <row r="8512" spans="1:9" x14ac:dyDescent="0.2">
      <c r="A8512">
        <v>1948</v>
      </c>
      <c r="B8512" t="s">
        <v>16863</v>
      </c>
      <c r="C8512">
        <v>0.74074074099999998</v>
      </c>
      <c r="D8512">
        <v>0.89070082399999995</v>
      </c>
      <c r="E8512">
        <v>-0.21990720799999999</v>
      </c>
      <c r="F8512">
        <v>-0.84700865400000003</v>
      </c>
      <c r="G8512">
        <v>19239</v>
      </c>
      <c r="H8512">
        <v>50</v>
      </c>
      <c r="I8512" t="s">
        <v>16864</v>
      </c>
    </row>
    <row r="8513" spans="1:9" x14ac:dyDescent="0.2">
      <c r="A8513">
        <v>9615</v>
      </c>
      <c r="B8513" t="s">
        <v>16865</v>
      </c>
      <c r="C8513">
        <v>0.74074383600000004</v>
      </c>
      <c r="D8513">
        <v>0.89070082399999995</v>
      </c>
      <c r="E8513">
        <v>0.19658951299999999</v>
      </c>
      <c r="F8513">
        <v>0.87793938699999996</v>
      </c>
      <c r="G8513">
        <v>17725</v>
      </c>
      <c r="H8513">
        <v>106</v>
      </c>
      <c r="I8513" t="s">
        <v>16866</v>
      </c>
    </row>
    <row r="8514" spans="1:9" x14ac:dyDescent="0.2">
      <c r="A8514">
        <v>732</v>
      </c>
      <c r="B8514" t="s">
        <v>16867</v>
      </c>
      <c r="C8514">
        <v>0.74079850300000005</v>
      </c>
      <c r="D8514">
        <v>0.89070082399999995</v>
      </c>
      <c r="E8514">
        <v>-0.25012395700000001</v>
      </c>
      <c r="F8514">
        <v>-0.81843935499999998</v>
      </c>
      <c r="G8514">
        <v>18999</v>
      </c>
      <c r="H8514">
        <v>25</v>
      </c>
      <c r="I8514" t="s">
        <v>16868</v>
      </c>
    </row>
    <row r="8515" spans="1:9" x14ac:dyDescent="0.2">
      <c r="A8515">
        <v>3564</v>
      </c>
      <c r="B8515" t="s">
        <v>16869</v>
      </c>
      <c r="C8515">
        <v>0.74088337000000004</v>
      </c>
      <c r="D8515">
        <v>0.89070082399999995</v>
      </c>
      <c r="E8515">
        <v>-0.29120932500000002</v>
      </c>
      <c r="F8515">
        <v>-0.79522315399999999</v>
      </c>
      <c r="G8515">
        <v>18853</v>
      </c>
      <c r="H8515">
        <v>13</v>
      </c>
      <c r="I8515" t="s">
        <v>16870</v>
      </c>
    </row>
    <row r="8516" spans="1:9" x14ac:dyDescent="0.2">
      <c r="A8516">
        <v>755</v>
      </c>
      <c r="B8516" t="s">
        <v>16871</v>
      </c>
      <c r="C8516">
        <v>0.740915726</v>
      </c>
      <c r="D8516">
        <v>0.89070082399999995</v>
      </c>
      <c r="E8516">
        <v>-0.19614862299999999</v>
      </c>
      <c r="F8516">
        <v>-0.87950378399999996</v>
      </c>
      <c r="G8516">
        <v>19288</v>
      </c>
      <c r="H8516">
        <v>114</v>
      </c>
      <c r="I8516" t="s">
        <v>16872</v>
      </c>
    </row>
    <row r="8517" spans="1:9" x14ac:dyDescent="0.2">
      <c r="A8517">
        <v>3536</v>
      </c>
      <c r="B8517" t="s">
        <v>16873</v>
      </c>
      <c r="C8517">
        <v>0.74099463499999996</v>
      </c>
      <c r="D8517">
        <v>0.89070082399999995</v>
      </c>
      <c r="E8517">
        <v>0.17600134000000001</v>
      </c>
      <c r="F8517">
        <v>0.92006727899999996</v>
      </c>
      <c r="G8517">
        <v>17402</v>
      </c>
      <c r="H8517">
        <v>342</v>
      </c>
      <c r="I8517" t="s">
        <v>16874</v>
      </c>
    </row>
    <row r="8518" spans="1:9" x14ac:dyDescent="0.2">
      <c r="A8518">
        <v>4107</v>
      </c>
      <c r="B8518" t="s">
        <v>16875</v>
      </c>
      <c r="C8518">
        <v>0.74099604399999996</v>
      </c>
      <c r="D8518">
        <v>0.89070082399999995</v>
      </c>
      <c r="E8518">
        <v>0.30957549299999998</v>
      </c>
      <c r="F8518">
        <v>0.78670411299999998</v>
      </c>
      <c r="G8518">
        <v>18166</v>
      </c>
      <c r="H8518">
        <v>10</v>
      </c>
      <c r="I8518" t="s">
        <v>16876</v>
      </c>
    </row>
    <row r="8519" spans="1:9" x14ac:dyDescent="0.2">
      <c r="A8519">
        <v>7528</v>
      </c>
      <c r="B8519" t="s">
        <v>16877</v>
      </c>
      <c r="C8519">
        <v>0.74104989099999996</v>
      </c>
      <c r="D8519">
        <v>0.89070082399999995</v>
      </c>
      <c r="E8519">
        <v>-0.20559517099999999</v>
      </c>
      <c r="F8519">
        <v>-0.86489695</v>
      </c>
      <c r="G8519">
        <v>19353</v>
      </c>
      <c r="H8519">
        <v>78</v>
      </c>
      <c r="I8519" t="s">
        <v>16878</v>
      </c>
    </row>
    <row r="8520" spans="1:9" x14ac:dyDescent="0.2">
      <c r="A8520">
        <v>3495</v>
      </c>
      <c r="B8520" t="s">
        <v>16879</v>
      </c>
      <c r="C8520">
        <v>0.741377281</v>
      </c>
      <c r="D8520">
        <v>0.89075012399999998</v>
      </c>
      <c r="E8520">
        <v>-0.31219219799999998</v>
      </c>
      <c r="F8520">
        <v>-0.78778038800000005</v>
      </c>
      <c r="G8520">
        <v>18893</v>
      </c>
      <c r="H8520">
        <v>10</v>
      </c>
      <c r="I8520" t="s">
        <v>16880</v>
      </c>
    </row>
    <row r="8521" spans="1:9" x14ac:dyDescent="0.2">
      <c r="A8521">
        <v>1498</v>
      </c>
      <c r="B8521" t="s">
        <v>16881</v>
      </c>
      <c r="C8521">
        <v>0.74139421599999999</v>
      </c>
      <c r="D8521">
        <v>0.89075012399999998</v>
      </c>
      <c r="E8521">
        <v>-0.29107758</v>
      </c>
      <c r="F8521">
        <v>-0.79486339100000003</v>
      </c>
      <c r="G8521">
        <v>18866</v>
      </c>
      <c r="H8521">
        <v>13</v>
      </c>
      <c r="I8521" t="s">
        <v>16882</v>
      </c>
    </row>
    <row r="8522" spans="1:9" x14ac:dyDescent="0.2">
      <c r="A8522">
        <v>1217</v>
      </c>
      <c r="B8522" t="s">
        <v>16883</v>
      </c>
      <c r="C8522">
        <v>0.74143406300000003</v>
      </c>
      <c r="D8522">
        <v>0.89075012399999998</v>
      </c>
      <c r="E8522">
        <v>0.19778214599999999</v>
      </c>
      <c r="F8522">
        <v>0.87478690400000003</v>
      </c>
      <c r="G8522">
        <v>17743</v>
      </c>
      <c r="H8522">
        <v>100</v>
      </c>
      <c r="I8522" t="s">
        <v>16884</v>
      </c>
    </row>
    <row r="8523" spans="1:9" x14ac:dyDescent="0.2">
      <c r="A8523">
        <v>8090</v>
      </c>
      <c r="B8523" t="s">
        <v>16885</v>
      </c>
      <c r="C8523">
        <v>0.74181489499999997</v>
      </c>
      <c r="D8523">
        <v>0.89075012399999998</v>
      </c>
      <c r="E8523">
        <v>0.253328897</v>
      </c>
      <c r="F8523">
        <v>0.81475981099999994</v>
      </c>
      <c r="G8523">
        <v>18057</v>
      </c>
      <c r="H8523">
        <v>23</v>
      </c>
      <c r="I8523" t="s">
        <v>16886</v>
      </c>
    </row>
    <row r="8524" spans="1:9" x14ac:dyDescent="0.2">
      <c r="A8524">
        <v>9754</v>
      </c>
      <c r="B8524" t="s">
        <v>16887</v>
      </c>
      <c r="C8524">
        <v>0.74182203199999996</v>
      </c>
      <c r="D8524">
        <v>0.89075012399999998</v>
      </c>
      <c r="E8524">
        <v>-0.180692837</v>
      </c>
      <c r="F8524">
        <v>-0.90803637199999998</v>
      </c>
      <c r="G8524">
        <v>19615</v>
      </c>
      <c r="H8524">
        <v>262</v>
      </c>
      <c r="I8524" t="s">
        <v>16888</v>
      </c>
    </row>
    <row r="8525" spans="1:9" x14ac:dyDescent="0.2">
      <c r="A8525">
        <v>4475</v>
      </c>
      <c r="B8525" t="s">
        <v>16889</v>
      </c>
      <c r="C8525">
        <v>0.741902913</v>
      </c>
      <c r="D8525">
        <v>0.89075012399999998</v>
      </c>
      <c r="E8525">
        <v>-0.244325976</v>
      </c>
      <c r="F8525">
        <v>-0.82287253500000002</v>
      </c>
      <c r="G8525">
        <v>19103</v>
      </c>
      <c r="H8525">
        <v>28</v>
      </c>
      <c r="I8525" t="s">
        <v>16890</v>
      </c>
    </row>
    <row r="8526" spans="1:9" x14ac:dyDescent="0.2">
      <c r="A8526">
        <v>8149</v>
      </c>
      <c r="B8526" t="s">
        <v>16891</v>
      </c>
      <c r="C8526">
        <v>0.74191443400000001</v>
      </c>
      <c r="D8526">
        <v>0.89075012399999998</v>
      </c>
      <c r="E8526">
        <v>0.27026779099999998</v>
      </c>
      <c r="F8526">
        <v>0.80335134399999997</v>
      </c>
      <c r="G8526">
        <v>18190</v>
      </c>
      <c r="H8526">
        <v>17</v>
      </c>
      <c r="I8526" t="s">
        <v>16892</v>
      </c>
    </row>
    <row r="8527" spans="1:9" x14ac:dyDescent="0.2">
      <c r="A8527">
        <v>4959</v>
      </c>
      <c r="B8527" t="s">
        <v>16893</v>
      </c>
      <c r="C8527">
        <v>0.74198274500000005</v>
      </c>
      <c r="D8527">
        <v>0.89075012399999998</v>
      </c>
      <c r="E8527">
        <v>0.30142738299999999</v>
      </c>
      <c r="F8527">
        <v>0.78930107400000005</v>
      </c>
      <c r="G8527">
        <v>18231</v>
      </c>
      <c r="H8527">
        <v>11</v>
      </c>
      <c r="I8527" t="s">
        <v>16894</v>
      </c>
    </row>
    <row r="8528" spans="1:9" x14ac:dyDescent="0.2">
      <c r="A8528">
        <v>3093</v>
      </c>
      <c r="B8528" t="s">
        <v>16895</v>
      </c>
      <c r="C8528">
        <v>0.74198624999999996</v>
      </c>
      <c r="D8528">
        <v>0.89075012399999998</v>
      </c>
      <c r="E8528">
        <v>0.21270230300000001</v>
      </c>
      <c r="F8528">
        <v>0.85236394800000004</v>
      </c>
      <c r="G8528">
        <v>17915</v>
      </c>
      <c r="H8528">
        <v>59</v>
      </c>
      <c r="I8528" t="s">
        <v>16896</v>
      </c>
    </row>
    <row r="8529" spans="1:9" x14ac:dyDescent="0.2">
      <c r="A8529">
        <v>8093</v>
      </c>
      <c r="B8529" t="s">
        <v>16897</v>
      </c>
      <c r="C8529">
        <v>0.742269764</v>
      </c>
      <c r="D8529">
        <v>0.89075012399999998</v>
      </c>
      <c r="E8529">
        <v>0.19769209200000001</v>
      </c>
      <c r="F8529">
        <v>0.87438859599999996</v>
      </c>
      <c r="G8529">
        <v>17763</v>
      </c>
      <c r="H8529">
        <v>100</v>
      </c>
      <c r="I8529" t="s">
        <v>16898</v>
      </c>
    </row>
    <row r="8530" spans="1:9" x14ac:dyDescent="0.2">
      <c r="A8530">
        <v>8508</v>
      </c>
      <c r="B8530" t="s">
        <v>16899</v>
      </c>
      <c r="C8530">
        <v>0.74235825</v>
      </c>
      <c r="D8530">
        <v>0.89075012399999998</v>
      </c>
      <c r="E8530">
        <v>-0.311856666</v>
      </c>
      <c r="F8530">
        <v>-0.78693371199999995</v>
      </c>
      <c r="G8530">
        <v>18918</v>
      </c>
      <c r="H8530">
        <v>10</v>
      </c>
      <c r="I8530" t="s">
        <v>16900</v>
      </c>
    </row>
    <row r="8531" spans="1:9" x14ac:dyDescent="0.2">
      <c r="A8531">
        <v>3096</v>
      </c>
      <c r="B8531" t="s">
        <v>16901</v>
      </c>
      <c r="C8531">
        <v>0.74249235099999999</v>
      </c>
      <c r="D8531">
        <v>0.89075012399999998</v>
      </c>
      <c r="E8531">
        <v>-0.177998447</v>
      </c>
      <c r="F8531">
        <v>-0.91481357299999999</v>
      </c>
      <c r="G8531">
        <v>19655</v>
      </c>
      <c r="H8531">
        <v>323</v>
      </c>
      <c r="I8531" t="s">
        <v>16902</v>
      </c>
    </row>
    <row r="8532" spans="1:9" x14ac:dyDescent="0.2">
      <c r="A8532">
        <v>433</v>
      </c>
      <c r="B8532" t="s">
        <v>16903</v>
      </c>
      <c r="C8532">
        <v>0.74253116900000005</v>
      </c>
      <c r="D8532">
        <v>0.89075012399999998</v>
      </c>
      <c r="E8532">
        <v>-0.28498800499999999</v>
      </c>
      <c r="F8532">
        <v>-0.79640047899999999</v>
      </c>
      <c r="G8532">
        <v>18938</v>
      </c>
      <c r="H8532">
        <v>14</v>
      </c>
      <c r="I8532" t="s">
        <v>16904</v>
      </c>
    </row>
    <row r="8533" spans="1:9" x14ac:dyDescent="0.2">
      <c r="A8533">
        <v>9577</v>
      </c>
      <c r="B8533" t="s">
        <v>16905</v>
      </c>
      <c r="C8533">
        <v>0.74255159800000003</v>
      </c>
      <c r="D8533">
        <v>0.89075012399999998</v>
      </c>
      <c r="E8533">
        <v>0.22658826900000001</v>
      </c>
      <c r="F8533">
        <v>0.838483859</v>
      </c>
      <c r="G8533">
        <v>17844</v>
      </c>
      <c r="H8533">
        <v>41</v>
      </c>
      <c r="I8533" t="s">
        <v>16906</v>
      </c>
    </row>
    <row r="8534" spans="1:9" x14ac:dyDescent="0.2">
      <c r="A8534">
        <v>5052</v>
      </c>
      <c r="B8534" t="s">
        <v>16907</v>
      </c>
      <c r="C8534">
        <v>0.74255294599999999</v>
      </c>
      <c r="D8534">
        <v>0.89075012399999998</v>
      </c>
      <c r="E8534">
        <v>-0.211197526</v>
      </c>
      <c r="F8534">
        <v>-0.85789907200000004</v>
      </c>
      <c r="G8534">
        <v>19318</v>
      </c>
      <c r="H8534">
        <v>65</v>
      </c>
      <c r="I8534" t="s">
        <v>16908</v>
      </c>
    </row>
    <row r="8535" spans="1:9" x14ac:dyDescent="0.2">
      <c r="A8535">
        <v>3818</v>
      </c>
      <c r="B8535" t="s">
        <v>16909</v>
      </c>
      <c r="C8535">
        <v>0.74262681900000005</v>
      </c>
      <c r="D8535">
        <v>0.89075012399999998</v>
      </c>
      <c r="E8535">
        <v>-0.30458768800000002</v>
      </c>
      <c r="F8535">
        <v>-0.79033849099999998</v>
      </c>
      <c r="G8535">
        <v>18884</v>
      </c>
      <c r="H8535">
        <v>11</v>
      </c>
      <c r="I8535" t="s">
        <v>16910</v>
      </c>
    </row>
    <row r="8536" spans="1:9" x14ac:dyDescent="0.2">
      <c r="A8536">
        <v>3481</v>
      </c>
      <c r="B8536" t="s">
        <v>16911</v>
      </c>
      <c r="C8536">
        <v>0.74264507899999999</v>
      </c>
      <c r="D8536">
        <v>0.89075012399999998</v>
      </c>
      <c r="E8536">
        <v>-0.20996463900000001</v>
      </c>
      <c r="F8536">
        <v>-0.85812544000000002</v>
      </c>
      <c r="G8536">
        <v>19310</v>
      </c>
      <c r="H8536">
        <v>67</v>
      </c>
      <c r="I8536" t="s">
        <v>16912</v>
      </c>
    </row>
    <row r="8537" spans="1:9" x14ac:dyDescent="0.2">
      <c r="A8537">
        <v>7297</v>
      </c>
      <c r="B8537" t="s">
        <v>16913</v>
      </c>
      <c r="C8537">
        <v>0.74266516400000004</v>
      </c>
      <c r="D8537">
        <v>0.89075012399999998</v>
      </c>
      <c r="E8537">
        <v>0.19500466899999999</v>
      </c>
      <c r="F8537">
        <v>0.87873631299999999</v>
      </c>
      <c r="G8537">
        <v>17794</v>
      </c>
      <c r="H8537">
        <v>112</v>
      </c>
      <c r="I8537" t="s">
        <v>16914</v>
      </c>
    </row>
    <row r="8538" spans="1:9" x14ac:dyDescent="0.2">
      <c r="A8538">
        <v>5457</v>
      </c>
      <c r="B8538" t="s">
        <v>16915</v>
      </c>
      <c r="C8538">
        <v>0.74282620499999996</v>
      </c>
      <c r="D8538">
        <v>0.89075012399999998</v>
      </c>
      <c r="E8538">
        <v>-0.23130205600000001</v>
      </c>
      <c r="F8538">
        <v>-0.832616931</v>
      </c>
      <c r="G8538">
        <v>19207</v>
      </c>
      <c r="H8538">
        <v>37</v>
      </c>
      <c r="I8538" t="s">
        <v>16916</v>
      </c>
    </row>
    <row r="8539" spans="1:9" x14ac:dyDescent="0.2">
      <c r="A8539">
        <v>7751</v>
      </c>
      <c r="B8539" t="s">
        <v>16917</v>
      </c>
      <c r="C8539">
        <v>0.74290980699999998</v>
      </c>
      <c r="D8539">
        <v>0.89075012399999998</v>
      </c>
      <c r="E8539">
        <v>0.19580439299999999</v>
      </c>
      <c r="F8539">
        <v>0.87911005900000005</v>
      </c>
      <c r="G8539">
        <v>17733</v>
      </c>
      <c r="H8539">
        <v>110</v>
      </c>
      <c r="I8539" t="s">
        <v>16918</v>
      </c>
    </row>
    <row r="8540" spans="1:9" x14ac:dyDescent="0.2">
      <c r="A8540">
        <v>4407</v>
      </c>
      <c r="B8540" t="s">
        <v>16919</v>
      </c>
      <c r="C8540">
        <v>0.74303744199999999</v>
      </c>
      <c r="D8540">
        <v>0.89075012399999998</v>
      </c>
      <c r="E8540">
        <v>0.18277133400000001</v>
      </c>
      <c r="F8540">
        <v>0.90310669799999999</v>
      </c>
      <c r="G8540">
        <v>17661</v>
      </c>
      <c r="H8540">
        <v>212</v>
      </c>
      <c r="I8540" t="s">
        <v>16920</v>
      </c>
    </row>
    <row r="8541" spans="1:9" x14ac:dyDescent="0.2">
      <c r="A8541">
        <v>8940</v>
      </c>
      <c r="B8541" t="s">
        <v>16921</v>
      </c>
      <c r="C8541">
        <v>0.74316294999999999</v>
      </c>
      <c r="D8541">
        <v>0.89075012399999998</v>
      </c>
      <c r="E8541">
        <v>0.30106971300000002</v>
      </c>
      <c r="F8541">
        <v>0.78836449799999997</v>
      </c>
      <c r="G8541">
        <v>18260</v>
      </c>
      <c r="H8541">
        <v>11</v>
      </c>
      <c r="I8541" t="s">
        <v>16922</v>
      </c>
    </row>
    <row r="8542" spans="1:9" x14ac:dyDescent="0.2">
      <c r="A8542">
        <v>5288</v>
      </c>
      <c r="B8542" t="s">
        <v>16923</v>
      </c>
      <c r="C8542">
        <v>0.74324434299999997</v>
      </c>
      <c r="D8542">
        <v>0.89075012399999998</v>
      </c>
      <c r="E8542">
        <v>0.30106305100000003</v>
      </c>
      <c r="F8542">
        <v>0.78834705299999996</v>
      </c>
      <c r="G8542">
        <v>18262</v>
      </c>
      <c r="H8542">
        <v>11</v>
      </c>
      <c r="I8542" t="s">
        <v>16924</v>
      </c>
    </row>
    <row r="8543" spans="1:9" x14ac:dyDescent="0.2">
      <c r="A8543">
        <v>3283</v>
      </c>
      <c r="B8543" t="s">
        <v>16925</v>
      </c>
      <c r="C8543">
        <v>0.74330750899999998</v>
      </c>
      <c r="D8543">
        <v>0.89075012399999998</v>
      </c>
      <c r="E8543">
        <v>-0.20484894000000001</v>
      </c>
      <c r="F8543">
        <v>-0.865784098</v>
      </c>
      <c r="G8543">
        <v>19380</v>
      </c>
      <c r="H8543">
        <v>80</v>
      </c>
      <c r="I8543" t="s">
        <v>16926</v>
      </c>
    </row>
    <row r="8544" spans="1:9" x14ac:dyDescent="0.2">
      <c r="A8544">
        <v>4778</v>
      </c>
      <c r="B8544" t="s">
        <v>16927</v>
      </c>
      <c r="C8544">
        <v>0.74345958599999995</v>
      </c>
      <c r="D8544">
        <v>0.89075012399999998</v>
      </c>
      <c r="E8544">
        <v>-0.24765421900000001</v>
      </c>
      <c r="F8544">
        <v>-0.81801131299999996</v>
      </c>
      <c r="G8544">
        <v>19039</v>
      </c>
      <c r="H8544">
        <v>26</v>
      </c>
      <c r="I8544" t="s">
        <v>16928</v>
      </c>
    </row>
    <row r="8545" spans="1:9" x14ac:dyDescent="0.2">
      <c r="A8545">
        <v>8863</v>
      </c>
      <c r="B8545" t="s">
        <v>16929</v>
      </c>
      <c r="C8545">
        <v>0.74346487999999999</v>
      </c>
      <c r="D8545">
        <v>0.89075012399999998</v>
      </c>
      <c r="E8545">
        <v>-0.25675009900000001</v>
      </c>
      <c r="F8545">
        <v>-0.81402311199999999</v>
      </c>
      <c r="G8545">
        <v>19083</v>
      </c>
      <c r="H8545">
        <v>22</v>
      </c>
      <c r="I8545" t="s">
        <v>16930</v>
      </c>
    </row>
    <row r="8546" spans="1:9" x14ac:dyDescent="0.2">
      <c r="A8546">
        <v>6575</v>
      </c>
      <c r="B8546" t="s">
        <v>16931</v>
      </c>
      <c r="C8546">
        <v>0.74356301899999999</v>
      </c>
      <c r="D8546">
        <v>0.89075012399999998</v>
      </c>
      <c r="E8546">
        <v>-0.229971807</v>
      </c>
      <c r="F8546">
        <v>-0.83337621100000003</v>
      </c>
      <c r="G8546">
        <v>19261</v>
      </c>
      <c r="H8546">
        <v>38</v>
      </c>
      <c r="I8546" t="s">
        <v>16932</v>
      </c>
    </row>
    <row r="8547" spans="1:9" x14ac:dyDescent="0.2">
      <c r="A8547">
        <v>3513</v>
      </c>
      <c r="B8547" t="s">
        <v>16933</v>
      </c>
      <c r="C8547">
        <v>0.74364081500000001</v>
      </c>
      <c r="D8547">
        <v>0.89075012399999998</v>
      </c>
      <c r="E8547">
        <v>0.219042973</v>
      </c>
      <c r="F8547">
        <v>0.84414526400000001</v>
      </c>
      <c r="G8547">
        <v>17920</v>
      </c>
      <c r="H8547">
        <v>49</v>
      </c>
      <c r="I8547" t="s">
        <v>16934</v>
      </c>
    </row>
    <row r="8548" spans="1:9" x14ac:dyDescent="0.2">
      <c r="A8548">
        <v>604</v>
      </c>
      <c r="B8548" t="s">
        <v>16935</v>
      </c>
      <c r="C8548">
        <v>0.74368855700000003</v>
      </c>
      <c r="D8548">
        <v>0.89075012399999998</v>
      </c>
      <c r="E8548">
        <v>-0.28025684499999998</v>
      </c>
      <c r="F8548">
        <v>-0.79844559500000001</v>
      </c>
      <c r="G8548">
        <v>18911</v>
      </c>
      <c r="H8548">
        <v>15</v>
      </c>
      <c r="I8548" t="s">
        <v>16936</v>
      </c>
    </row>
    <row r="8549" spans="1:9" x14ac:dyDescent="0.2">
      <c r="A8549">
        <v>1599</v>
      </c>
      <c r="B8549" t="s">
        <v>16937</v>
      </c>
      <c r="C8549">
        <v>0.74373312000000003</v>
      </c>
      <c r="D8549">
        <v>0.89075012399999998</v>
      </c>
      <c r="E8549">
        <v>-0.18324649300000001</v>
      </c>
      <c r="F8549">
        <v>-0.90104771100000003</v>
      </c>
      <c r="G8549">
        <v>19551</v>
      </c>
      <c r="H8549">
        <v>220</v>
      </c>
      <c r="I8549" t="s">
        <v>16938</v>
      </c>
    </row>
    <row r="8550" spans="1:9" x14ac:dyDescent="0.2">
      <c r="A8550">
        <v>8351</v>
      </c>
      <c r="B8550" t="s">
        <v>16939</v>
      </c>
      <c r="C8550">
        <v>0.74403355900000001</v>
      </c>
      <c r="D8550">
        <v>0.89075012399999998</v>
      </c>
      <c r="E8550">
        <v>0.28762156700000002</v>
      </c>
      <c r="F8550">
        <v>0.79148748700000005</v>
      </c>
      <c r="G8550">
        <v>18268</v>
      </c>
      <c r="H8550">
        <v>13</v>
      </c>
      <c r="I8550" t="s">
        <v>16940</v>
      </c>
    </row>
    <row r="8551" spans="1:9" x14ac:dyDescent="0.2">
      <c r="A8551">
        <v>3323</v>
      </c>
      <c r="B8551" t="s">
        <v>16941</v>
      </c>
      <c r="C8551">
        <v>0.74403789600000003</v>
      </c>
      <c r="D8551">
        <v>0.89075012399999998</v>
      </c>
      <c r="E8551">
        <v>0.27348714099999999</v>
      </c>
      <c r="F8551">
        <v>0.79857058299999994</v>
      </c>
      <c r="G8551">
        <v>18219</v>
      </c>
      <c r="H8551">
        <v>16</v>
      </c>
      <c r="I8551" t="s">
        <v>16942</v>
      </c>
    </row>
    <row r="8552" spans="1:9" x14ac:dyDescent="0.2">
      <c r="A8552">
        <v>2524</v>
      </c>
      <c r="B8552" t="s">
        <v>16943</v>
      </c>
      <c r="C8552">
        <v>0.74410562700000005</v>
      </c>
      <c r="D8552">
        <v>0.89075012399999998</v>
      </c>
      <c r="E8552">
        <v>-0.290315192</v>
      </c>
      <c r="F8552">
        <v>-0.79278149200000003</v>
      </c>
      <c r="G8552">
        <v>18935</v>
      </c>
      <c r="H8552">
        <v>13</v>
      </c>
      <c r="I8552" t="s">
        <v>16944</v>
      </c>
    </row>
    <row r="8553" spans="1:9" x14ac:dyDescent="0.2">
      <c r="A8553">
        <v>5062</v>
      </c>
      <c r="B8553" t="s">
        <v>16945</v>
      </c>
      <c r="C8553">
        <v>0.74421619100000003</v>
      </c>
      <c r="D8553">
        <v>0.89075012399999998</v>
      </c>
      <c r="E8553">
        <v>-0.29658575599999998</v>
      </c>
      <c r="F8553">
        <v>-0.79072514699999996</v>
      </c>
      <c r="G8553">
        <v>18946</v>
      </c>
      <c r="H8553">
        <v>12</v>
      </c>
      <c r="I8553" t="s">
        <v>16946</v>
      </c>
    </row>
    <row r="8554" spans="1:9" x14ac:dyDescent="0.2">
      <c r="A8554">
        <v>7933</v>
      </c>
      <c r="B8554" t="s">
        <v>16947</v>
      </c>
      <c r="C8554">
        <v>0.74426088000000001</v>
      </c>
      <c r="D8554">
        <v>0.89075012399999998</v>
      </c>
      <c r="E8554">
        <v>-0.272046289</v>
      </c>
      <c r="F8554">
        <v>-0.80273023799999998</v>
      </c>
      <c r="G8554">
        <v>18965</v>
      </c>
      <c r="H8554">
        <v>17</v>
      </c>
      <c r="I8554" t="s">
        <v>16948</v>
      </c>
    </row>
    <row r="8555" spans="1:9" x14ac:dyDescent="0.2">
      <c r="A8555">
        <v>9272</v>
      </c>
      <c r="B8555" t="s">
        <v>16949</v>
      </c>
      <c r="C8555">
        <v>0.74429987399999997</v>
      </c>
      <c r="D8555">
        <v>0.89075012399999998</v>
      </c>
      <c r="E8555">
        <v>0.30853856000000002</v>
      </c>
      <c r="F8555">
        <v>0.78406902199999995</v>
      </c>
      <c r="G8555">
        <v>18247</v>
      </c>
      <c r="H8555">
        <v>10</v>
      </c>
      <c r="I8555" t="s">
        <v>16950</v>
      </c>
    </row>
    <row r="8556" spans="1:9" x14ac:dyDescent="0.2">
      <c r="A8556">
        <v>1288</v>
      </c>
      <c r="B8556" t="s">
        <v>16951</v>
      </c>
      <c r="C8556">
        <v>0.74430285200000001</v>
      </c>
      <c r="D8556">
        <v>0.89075012399999998</v>
      </c>
      <c r="E8556">
        <v>0.22113144500000001</v>
      </c>
      <c r="F8556">
        <v>0.840536375</v>
      </c>
      <c r="G8556">
        <v>17930</v>
      </c>
      <c r="H8556">
        <v>46</v>
      </c>
      <c r="I8556" t="s">
        <v>16952</v>
      </c>
    </row>
    <row r="8557" spans="1:9" x14ac:dyDescent="0.2">
      <c r="A8557">
        <v>9709</v>
      </c>
      <c r="B8557" t="s">
        <v>16953</v>
      </c>
      <c r="C8557">
        <v>0.74473436000000004</v>
      </c>
      <c r="D8557">
        <v>0.891162597</v>
      </c>
      <c r="E8557">
        <v>-0.290081698</v>
      </c>
      <c r="F8557">
        <v>-0.79214387500000005</v>
      </c>
      <c r="G8557">
        <v>18951</v>
      </c>
      <c r="H8557">
        <v>13</v>
      </c>
      <c r="I8557" t="s">
        <v>16954</v>
      </c>
    </row>
    <row r="8558" spans="1:9" x14ac:dyDescent="0.2">
      <c r="A8558">
        <v>4075</v>
      </c>
      <c r="B8558" t="s">
        <v>16955</v>
      </c>
      <c r="C8558">
        <v>0.74488701999999996</v>
      </c>
      <c r="D8558">
        <v>0.89121350799999999</v>
      </c>
      <c r="E8558">
        <v>0.24279851299999999</v>
      </c>
      <c r="F8558">
        <v>0.821635428</v>
      </c>
      <c r="G8558">
        <v>18064</v>
      </c>
      <c r="H8558">
        <v>28</v>
      </c>
      <c r="I8558" t="s">
        <v>16956</v>
      </c>
    </row>
    <row r="8559" spans="1:9" x14ac:dyDescent="0.2">
      <c r="A8559">
        <v>4014</v>
      </c>
      <c r="B8559" t="s">
        <v>16957</v>
      </c>
      <c r="C8559">
        <v>0.745138262</v>
      </c>
      <c r="D8559">
        <v>0.89121350799999999</v>
      </c>
      <c r="E8559">
        <v>0.24395340600000001</v>
      </c>
      <c r="F8559">
        <v>0.81904088900000005</v>
      </c>
      <c r="G8559">
        <v>18161</v>
      </c>
      <c r="H8559">
        <v>27</v>
      </c>
      <c r="I8559" t="s">
        <v>16958</v>
      </c>
    </row>
    <row r="8560" spans="1:9" x14ac:dyDescent="0.2">
      <c r="A8560">
        <v>1236</v>
      </c>
      <c r="B8560" t="s">
        <v>16959</v>
      </c>
      <c r="C8560">
        <v>0.74540114999999996</v>
      </c>
      <c r="D8560">
        <v>0.89121350799999999</v>
      </c>
      <c r="E8560">
        <v>0.30810907399999998</v>
      </c>
      <c r="F8560">
        <v>0.782977598</v>
      </c>
      <c r="G8560">
        <v>18274</v>
      </c>
      <c r="H8560">
        <v>10</v>
      </c>
      <c r="I8560" t="s">
        <v>16960</v>
      </c>
    </row>
    <row r="8561" spans="1:9" x14ac:dyDescent="0.2">
      <c r="A8561">
        <v>7375</v>
      </c>
      <c r="B8561" t="s">
        <v>16961</v>
      </c>
      <c r="C8561">
        <v>0.745410609</v>
      </c>
      <c r="D8561">
        <v>0.89121350799999999</v>
      </c>
      <c r="E8561">
        <v>-0.25096878099999997</v>
      </c>
      <c r="F8561">
        <v>-0.81277559200000005</v>
      </c>
      <c r="G8561">
        <v>19124</v>
      </c>
      <c r="H8561">
        <v>24</v>
      </c>
      <c r="I8561" t="s">
        <v>16962</v>
      </c>
    </row>
    <row r="8562" spans="1:9" x14ac:dyDescent="0.2">
      <c r="A8562">
        <v>7949</v>
      </c>
      <c r="B8562" t="s">
        <v>16963</v>
      </c>
      <c r="C8562">
        <v>0.74541275500000004</v>
      </c>
      <c r="D8562">
        <v>0.89121350799999999</v>
      </c>
      <c r="E8562">
        <v>-0.25624076600000001</v>
      </c>
      <c r="F8562">
        <v>-0.81240827900000001</v>
      </c>
      <c r="G8562">
        <v>19133</v>
      </c>
      <c r="H8562">
        <v>22</v>
      </c>
      <c r="I8562" t="s">
        <v>3742</v>
      </c>
    </row>
    <row r="8563" spans="1:9" x14ac:dyDescent="0.2">
      <c r="A8563">
        <v>5258</v>
      </c>
      <c r="B8563" t="s">
        <v>16964</v>
      </c>
      <c r="C8563">
        <v>0.74549773900000005</v>
      </c>
      <c r="D8563">
        <v>0.89121350799999999</v>
      </c>
      <c r="E8563">
        <v>-0.189065964</v>
      </c>
      <c r="F8563">
        <v>-0.89001680000000005</v>
      </c>
      <c r="G8563">
        <v>19455</v>
      </c>
      <c r="H8563">
        <v>158</v>
      </c>
      <c r="I8563" t="s">
        <v>16965</v>
      </c>
    </row>
    <row r="8564" spans="1:9" x14ac:dyDescent="0.2">
      <c r="A8564">
        <v>2249</v>
      </c>
      <c r="B8564" t="s">
        <v>16966</v>
      </c>
      <c r="C8564">
        <v>0.745557319</v>
      </c>
      <c r="D8564">
        <v>0.89121350799999999</v>
      </c>
      <c r="E8564">
        <v>-0.23205999999999999</v>
      </c>
      <c r="F8564">
        <v>-0.82976387200000001</v>
      </c>
      <c r="G8564">
        <v>19256</v>
      </c>
      <c r="H8564">
        <v>36</v>
      </c>
      <c r="I8564" t="s">
        <v>16967</v>
      </c>
    </row>
    <row r="8565" spans="1:9" x14ac:dyDescent="0.2">
      <c r="A8565">
        <v>2685</v>
      </c>
      <c r="B8565" t="s">
        <v>16968</v>
      </c>
      <c r="C8565">
        <v>0.74557401700000003</v>
      </c>
      <c r="D8565">
        <v>0.89121350799999999</v>
      </c>
      <c r="E8565">
        <v>0.19982092100000001</v>
      </c>
      <c r="F8565">
        <v>0.87081307900000005</v>
      </c>
      <c r="G8565">
        <v>17813</v>
      </c>
      <c r="H8565">
        <v>92</v>
      </c>
      <c r="I8565" t="s">
        <v>16969</v>
      </c>
    </row>
    <row r="8566" spans="1:9" x14ac:dyDescent="0.2">
      <c r="A8566">
        <v>3483</v>
      </c>
      <c r="B8566" t="s">
        <v>16970</v>
      </c>
      <c r="C8566">
        <v>0.74563838999999998</v>
      </c>
      <c r="D8566">
        <v>0.89121350799999999</v>
      </c>
      <c r="E8566">
        <v>0.21517957099999999</v>
      </c>
      <c r="F8566">
        <v>0.846692624</v>
      </c>
      <c r="G8566">
        <v>17992</v>
      </c>
      <c r="H8566">
        <v>54</v>
      </c>
      <c r="I8566" t="s">
        <v>16971</v>
      </c>
    </row>
    <row r="8567" spans="1:9" x14ac:dyDescent="0.2">
      <c r="A8567">
        <v>5004</v>
      </c>
      <c r="B8567" t="s">
        <v>16972</v>
      </c>
      <c r="C8567">
        <v>0.74564545000000004</v>
      </c>
      <c r="D8567">
        <v>0.89121350799999999</v>
      </c>
      <c r="E8567">
        <v>0.30034979499999997</v>
      </c>
      <c r="F8567">
        <v>0.78647936100000004</v>
      </c>
      <c r="G8567">
        <v>18321</v>
      </c>
      <c r="H8567">
        <v>11</v>
      </c>
      <c r="I8567" t="s">
        <v>16973</v>
      </c>
    </row>
    <row r="8568" spans="1:9" x14ac:dyDescent="0.2">
      <c r="A8568">
        <v>5933</v>
      </c>
      <c r="B8568" t="s">
        <v>16974</v>
      </c>
      <c r="C8568">
        <v>0.74581651400000004</v>
      </c>
      <c r="D8568">
        <v>0.89130402600000003</v>
      </c>
      <c r="E8568">
        <v>-0.26552679800000001</v>
      </c>
      <c r="F8568">
        <v>-0.80789631900000003</v>
      </c>
      <c r="G8568">
        <v>19030</v>
      </c>
      <c r="H8568">
        <v>19</v>
      </c>
      <c r="I8568" t="s">
        <v>13800</v>
      </c>
    </row>
    <row r="8569" spans="1:9" x14ac:dyDescent="0.2">
      <c r="A8569">
        <v>1027</v>
      </c>
      <c r="B8569" t="s">
        <v>16975</v>
      </c>
      <c r="C8569">
        <v>0.74589490999999997</v>
      </c>
      <c r="D8569">
        <v>0.89130402600000003</v>
      </c>
      <c r="E8569">
        <v>0.25751017100000001</v>
      </c>
      <c r="F8569">
        <v>0.80924104900000005</v>
      </c>
      <c r="G8569">
        <v>18169</v>
      </c>
      <c r="H8569">
        <v>21</v>
      </c>
      <c r="I8569" t="s">
        <v>16976</v>
      </c>
    </row>
    <row r="8570" spans="1:9" x14ac:dyDescent="0.2">
      <c r="A8570">
        <v>5480</v>
      </c>
      <c r="B8570" t="s">
        <v>16977</v>
      </c>
      <c r="C8570">
        <v>0.74629364899999995</v>
      </c>
      <c r="D8570">
        <v>0.89153365600000001</v>
      </c>
      <c r="E8570">
        <v>0.26292438099999998</v>
      </c>
      <c r="F8570">
        <v>0.80540329399999999</v>
      </c>
      <c r="G8570">
        <v>18272</v>
      </c>
      <c r="H8570">
        <v>19</v>
      </c>
      <c r="I8570" t="s">
        <v>16978</v>
      </c>
    </row>
    <row r="8571" spans="1:9" x14ac:dyDescent="0.2">
      <c r="A8571">
        <v>128</v>
      </c>
      <c r="B8571" t="s">
        <v>16979</v>
      </c>
      <c r="C8571">
        <v>0.74632833499999995</v>
      </c>
      <c r="D8571">
        <v>0.89153365600000001</v>
      </c>
      <c r="E8571">
        <v>-0.20811004999999999</v>
      </c>
      <c r="F8571">
        <v>-0.85968658600000003</v>
      </c>
      <c r="G8571">
        <v>19411</v>
      </c>
      <c r="H8571">
        <v>71</v>
      </c>
      <c r="I8571" t="s">
        <v>16980</v>
      </c>
    </row>
    <row r="8572" spans="1:9" x14ac:dyDescent="0.2">
      <c r="A8572">
        <v>2729</v>
      </c>
      <c r="B8572" t="s">
        <v>16981</v>
      </c>
      <c r="C8572">
        <v>0.74634773499999996</v>
      </c>
      <c r="D8572">
        <v>0.89153365600000001</v>
      </c>
      <c r="E8572">
        <v>-0.25605052900000003</v>
      </c>
      <c r="F8572">
        <v>-0.81180513499999996</v>
      </c>
      <c r="G8572">
        <v>19157</v>
      </c>
      <c r="H8572">
        <v>22</v>
      </c>
      <c r="I8572" t="s">
        <v>16982</v>
      </c>
    </row>
    <row r="8573" spans="1:9" x14ac:dyDescent="0.2">
      <c r="A8573">
        <v>10135</v>
      </c>
      <c r="B8573" t="s">
        <v>16983</v>
      </c>
      <c r="C8573">
        <v>0.74653829900000002</v>
      </c>
      <c r="D8573">
        <v>0.89163936399999999</v>
      </c>
      <c r="E8573">
        <v>-0.19402847000000001</v>
      </c>
      <c r="F8573">
        <v>-0.87888307200000004</v>
      </c>
      <c r="G8573">
        <v>19462</v>
      </c>
      <c r="H8573">
        <v>121</v>
      </c>
      <c r="I8573" t="s">
        <v>16984</v>
      </c>
    </row>
    <row r="8574" spans="1:9" x14ac:dyDescent="0.2">
      <c r="A8574">
        <v>1091</v>
      </c>
      <c r="B8574" t="s">
        <v>16985</v>
      </c>
      <c r="C8574">
        <v>0.74663896799999996</v>
      </c>
      <c r="D8574">
        <v>0.89163936399999999</v>
      </c>
      <c r="E8574">
        <v>-0.26235850900000002</v>
      </c>
      <c r="F8574">
        <v>-0.80928391600000005</v>
      </c>
      <c r="G8574">
        <v>19048</v>
      </c>
      <c r="H8574">
        <v>20</v>
      </c>
      <c r="I8574" t="s">
        <v>16986</v>
      </c>
    </row>
    <row r="8575" spans="1:9" x14ac:dyDescent="0.2">
      <c r="A8575">
        <v>2123</v>
      </c>
      <c r="B8575" t="s">
        <v>16987</v>
      </c>
      <c r="C8575">
        <v>0.74679889499999996</v>
      </c>
      <c r="D8575">
        <v>0.89163936399999999</v>
      </c>
      <c r="E8575">
        <v>0.20232017199999999</v>
      </c>
      <c r="F8575">
        <v>0.86537365799999999</v>
      </c>
      <c r="G8575">
        <v>17846</v>
      </c>
      <c r="H8575">
        <v>83</v>
      </c>
      <c r="I8575" t="s">
        <v>16988</v>
      </c>
    </row>
    <row r="8576" spans="1:9" x14ac:dyDescent="0.2">
      <c r="A8576">
        <v>4371</v>
      </c>
      <c r="B8576" t="s">
        <v>16989</v>
      </c>
      <c r="C8576">
        <v>0.746834954</v>
      </c>
      <c r="D8576">
        <v>0.89163936399999999</v>
      </c>
      <c r="E8576">
        <v>-0.21901042800000001</v>
      </c>
      <c r="F8576">
        <v>-0.84692311300000001</v>
      </c>
      <c r="G8576">
        <v>19348</v>
      </c>
      <c r="H8576">
        <v>51</v>
      </c>
      <c r="I8576" t="s">
        <v>16990</v>
      </c>
    </row>
    <row r="8577" spans="1:9" x14ac:dyDescent="0.2">
      <c r="A8577">
        <v>476</v>
      </c>
      <c r="B8577" t="s">
        <v>16991</v>
      </c>
      <c r="C8577">
        <v>0.74687070799999999</v>
      </c>
      <c r="D8577">
        <v>0.89163936399999999</v>
      </c>
      <c r="E8577">
        <v>-0.31048218900000002</v>
      </c>
      <c r="F8577">
        <v>-0.78346537900000002</v>
      </c>
      <c r="G8577">
        <v>19033</v>
      </c>
      <c r="H8577">
        <v>10</v>
      </c>
      <c r="I8577" t="s">
        <v>16992</v>
      </c>
    </row>
    <row r="8578" spans="1:9" x14ac:dyDescent="0.2">
      <c r="A8578">
        <v>6160</v>
      </c>
      <c r="B8578" t="s">
        <v>16993</v>
      </c>
      <c r="C8578">
        <v>0.74697761500000004</v>
      </c>
      <c r="D8578">
        <v>0.89166325099999999</v>
      </c>
      <c r="E8578">
        <v>-0.25865259899999998</v>
      </c>
      <c r="F8578">
        <v>-0.80932184900000004</v>
      </c>
      <c r="G8578">
        <v>19153</v>
      </c>
      <c r="H8578">
        <v>21</v>
      </c>
      <c r="I8578" t="s">
        <v>14170</v>
      </c>
    </row>
    <row r="8579" spans="1:9" x14ac:dyDescent="0.2">
      <c r="A8579">
        <v>3884</v>
      </c>
      <c r="B8579" t="s">
        <v>16994</v>
      </c>
      <c r="C8579">
        <v>0.74718836</v>
      </c>
      <c r="D8579">
        <v>0.89181106899999996</v>
      </c>
      <c r="E8579">
        <v>-0.279349236</v>
      </c>
      <c r="F8579">
        <v>-0.79585983800000004</v>
      </c>
      <c r="G8579">
        <v>19000</v>
      </c>
      <c r="H8579">
        <v>15</v>
      </c>
      <c r="I8579" t="s">
        <v>16995</v>
      </c>
    </row>
    <row r="8580" spans="1:9" x14ac:dyDescent="0.2">
      <c r="A8580">
        <v>3307</v>
      </c>
      <c r="B8580" t="s">
        <v>16996</v>
      </c>
      <c r="C8580">
        <v>0.74733013500000001</v>
      </c>
      <c r="D8580">
        <v>0.89187654199999999</v>
      </c>
      <c r="E8580">
        <v>-0.21621976500000001</v>
      </c>
      <c r="F8580">
        <v>-0.84861393699999998</v>
      </c>
      <c r="G8580">
        <v>19313</v>
      </c>
      <c r="H8580">
        <v>55</v>
      </c>
      <c r="I8580" t="s">
        <v>16997</v>
      </c>
    </row>
    <row r="8581" spans="1:9" x14ac:dyDescent="0.2">
      <c r="A8581">
        <v>1529</v>
      </c>
      <c r="B8581" t="s">
        <v>16998</v>
      </c>
      <c r="C8581">
        <v>0.74766735900000003</v>
      </c>
      <c r="D8581">
        <v>0.89217522699999996</v>
      </c>
      <c r="E8581">
        <v>0.29258856599999999</v>
      </c>
      <c r="F8581">
        <v>0.78668786300000004</v>
      </c>
      <c r="G8581">
        <v>18349</v>
      </c>
      <c r="H8581">
        <v>12</v>
      </c>
      <c r="I8581" t="s">
        <v>16999</v>
      </c>
    </row>
    <row r="8582" spans="1:9" x14ac:dyDescent="0.2">
      <c r="A8582">
        <v>2649</v>
      </c>
      <c r="B8582" t="s">
        <v>17000</v>
      </c>
      <c r="C8582">
        <v>0.74787001399999997</v>
      </c>
      <c r="D8582">
        <v>0.892300494</v>
      </c>
      <c r="E8582">
        <v>-0.17878107600000001</v>
      </c>
      <c r="F8582">
        <v>-0.90954424599999995</v>
      </c>
      <c r="G8582">
        <v>19837</v>
      </c>
      <c r="H8582">
        <v>292</v>
      </c>
      <c r="I8582" t="s">
        <v>17001</v>
      </c>
    </row>
    <row r="8583" spans="1:9" x14ac:dyDescent="0.2">
      <c r="A8583">
        <v>8199</v>
      </c>
      <c r="B8583" t="s">
        <v>17002</v>
      </c>
      <c r="C8583">
        <v>0.74794625699999995</v>
      </c>
      <c r="D8583">
        <v>0.892300494</v>
      </c>
      <c r="E8583">
        <v>-0.19707915500000001</v>
      </c>
      <c r="F8583">
        <v>-0.87466218200000001</v>
      </c>
      <c r="G8583">
        <v>19483</v>
      </c>
      <c r="H8583">
        <v>107</v>
      </c>
      <c r="I8583" t="s">
        <v>17003</v>
      </c>
    </row>
    <row r="8584" spans="1:9" x14ac:dyDescent="0.2">
      <c r="A8584">
        <v>6224</v>
      </c>
      <c r="B8584" t="s">
        <v>17004</v>
      </c>
      <c r="C8584">
        <v>0.74820378799999998</v>
      </c>
      <c r="D8584">
        <v>0.89239013499999997</v>
      </c>
      <c r="E8584">
        <v>0.281590646</v>
      </c>
      <c r="F8584">
        <v>0.79108825999999999</v>
      </c>
      <c r="G8584">
        <v>18327</v>
      </c>
      <c r="H8584">
        <v>14</v>
      </c>
      <c r="I8584" t="s">
        <v>17005</v>
      </c>
    </row>
    <row r="8585" spans="1:9" x14ac:dyDescent="0.2">
      <c r="A8585">
        <v>6452</v>
      </c>
      <c r="B8585" t="s">
        <v>17006</v>
      </c>
      <c r="C8585">
        <v>0.74830304800000003</v>
      </c>
      <c r="D8585">
        <v>0.89239013499999997</v>
      </c>
      <c r="E8585">
        <v>0.18342936700000001</v>
      </c>
      <c r="F8585">
        <v>0.89891744299999998</v>
      </c>
      <c r="G8585">
        <v>17748</v>
      </c>
      <c r="H8585">
        <v>199</v>
      </c>
      <c r="I8585" t="s">
        <v>17007</v>
      </c>
    </row>
    <row r="8586" spans="1:9" x14ac:dyDescent="0.2">
      <c r="A8586">
        <v>4247</v>
      </c>
      <c r="B8586" t="s">
        <v>17008</v>
      </c>
      <c r="C8586">
        <v>0.74832214799999996</v>
      </c>
      <c r="D8586">
        <v>0.89239013499999997</v>
      </c>
      <c r="E8586">
        <v>-0.244539598</v>
      </c>
      <c r="F8586">
        <v>-0.81560439299999998</v>
      </c>
      <c r="G8586">
        <v>19177</v>
      </c>
      <c r="H8586">
        <v>27</v>
      </c>
      <c r="I8586" t="s">
        <v>17009</v>
      </c>
    </row>
    <row r="8587" spans="1:9" x14ac:dyDescent="0.2">
      <c r="A8587">
        <v>2228</v>
      </c>
      <c r="B8587" t="s">
        <v>17010</v>
      </c>
      <c r="C8587">
        <v>0.748369273</v>
      </c>
      <c r="D8587">
        <v>0.89239013499999997</v>
      </c>
      <c r="E8587">
        <v>-0.19084635599999999</v>
      </c>
      <c r="F8587">
        <v>-0.88529507399999996</v>
      </c>
      <c r="G8587">
        <v>19503</v>
      </c>
      <c r="H8587">
        <v>143</v>
      </c>
      <c r="I8587" t="s">
        <v>17011</v>
      </c>
    </row>
    <row r="8588" spans="1:9" x14ac:dyDescent="0.2">
      <c r="A8588">
        <v>1967</v>
      </c>
      <c r="B8588" t="s">
        <v>17012</v>
      </c>
      <c r="C8588">
        <v>0.74847941399999995</v>
      </c>
      <c r="D8588">
        <v>0.892417762</v>
      </c>
      <c r="E8588">
        <v>-0.248553369</v>
      </c>
      <c r="F8588">
        <v>-0.81330017899999996</v>
      </c>
      <c r="G8588">
        <v>19196</v>
      </c>
      <c r="H8588">
        <v>25</v>
      </c>
      <c r="I8588" t="s">
        <v>17013</v>
      </c>
    </row>
    <row r="8589" spans="1:9" x14ac:dyDescent="0.2">
      <c r="A8589">
        <v>886</v>
      </c>
      <c r="B8589" t="s">
        <v>17014</v>
      </c>
      <c r="C8589">
        <v>0.74875415300000003</v>
      </c>
      <c r="D8589">
        <v>0.89256942900000003</v>
      </c>
      <c r="E8589">
        <v>-0.17772634100000001</v>
      </c>
      <c r="F8589">
        <v>-0.911785556</v>
      </c>
      <c r="G8589">
        <v>19832</v>
      </c>
      <c r="H8589">
        <v>318</v>
      </c>
      <c r="I8589" t="s">
        <v>17015</v>
      </c>
    </row>
    <row r="8590" spans="1:9" x14ac:dyDescent="0.2">
      <c r="A8590">
        <v>7103</v>
      </c>
      <c r="B8590" t="s">
        <v>17016</v>
      </c>
      <c r="C8590">
        <v>0.74878059100000005</v>
      </c>
      <c r="D8590">
        <v>0.89256942900000003</v>
      </c>
      <c r="E8590">
        <v>0.17728758999999999</v>
      </c>
      <c r="F8590">
        <v>0.91283645800000002</v>
      </c>
      <c r="G8590">
        <v>17653</v>
      </c>
      <c r="H8590">
        <v>299</v>
      </c>
      <c r="I8590" t="s">
        <v>17017</v>
      </c>
    </row>
    <row r="8591" spans="1:9" x14ac:dyDescent="0.2">
      <c r="A8591">
        <v>2466</v>
      </c>
      <c r="B8591" t="s">
        <v>17018</v>
      </c>
      <c r="C8591">
        <v>0.74913983100000003</v>
      </c>
      <c r="D8591">
        <v>0.89289392499999998</v>
      </c>
      <c r="E8591">
        <v>-0.23788068700000001</v>
      </c>
      <c r="F8591">
        <v>-0.82120966299999998</v>
      </c>
      <c r="G8591">
        <v>19377</v>
      </c>
      <c r="H8591">
        <v>31</v>
      </c>
      <c r="I8591" t="s">
        <v>17019</v>
      </c>
    </row>
    <row r="8592" spans="1:9" x14ac:dyDescent="0.2">
      <c r="A8592">
        <v>1040</v>
      </c>
      <c r="B8592" t="s">
        <v>17020</v>
      </c>
      <c r="C8592">
        <v>0.74942980699999995</v>
      </c>
      <c r="D8592">
        <v>0.89305895199999996</v>
      </c>
      <c r="E8592">
        <v>-0.30263046900000001</v>
      </c>
      <c r="F8592">
        <v>-0.78525993599999999</v>
      </c>
      <c r="G8592">
        <v>19057</v>
      </c>
      <c r="H8592">
        <v>11</v>
      </c>
      <c r="I8592" t="s">
        <v>17021</v>
      </c>
    </row>
    <row r="8593" spans="1:9" x14ac:dyDescent="0.2">
      <c r="A8593">
        <v>5484</v>
      </c>
      <c r="B8593" t="s">
        <v>17022</v>
      </c>
      <c r="C8593">
        <v>0.74950803499999996</v>
      </c>
      <c r="D8593">
        <v>0.89305895199999996</v>
      </c>
      <c r="E8593">
        <v>0.24499486300000001</v>
      </c>
      <c r="F8593">
        <v>0.81467634700000002</v>
      </c>
      <c r="G8593">
        <v>18281</v>
      </c>
      <c r="H8593">
        <v>26</v>
      </c>
      <c r="I8593" t="s">
        <v>17023</v>
      </c>
    </row>
    <row r="8594" spans="1:9" x14ac:dyDescent="0.2">
      <c r="A8594">
        <v>3491</v>
      </c>
      <c r="B8594" t="s">
        <v>17024</v>
      </c>
      <c r="C8594">
        <v>0.74956515000000001</v>
      </c>
      <c r="D8594">
        <v>0.89305895199999996</v>
      </c>
      <c r="E8594">
        <v>-0.21656747000000001</v>
      </c>
      <c r="F8594">
        <v>-0.84686357099999998</v>
      </c>
      <c r="G8594">
        <v>19391</v>
      </c>
      <c r="H8594">
        <v>54</v>
      </c>
      <c r="I8594" t="s">
        <v>17025</v>
      </c>
    </row>
    <row r="8595" spans="1:9" x14ac:dyDescent="0.2">
      <c r="A8595">
        <v>3638</v>
      </c>
      <c r="B8595" t="s">
        <v>17026</v>
      </c>
      <c r="C8595">
        <v>0.74962642499999999</v>
      </c>
      <c r="D8595">
        <v>0.89305895199999996</v>
      </c>
      <c r="E8595">
        <v>-0.30257645</v>
      </c>
      <c r="F8595">
        <v>-0.78511976800000005</v>
      </c>
      <c r="G8595">
        <v>19062</v>
      </c>
      <c r="H8595">
        <v>11</v>
      </c>
      <c r="I8595" t="s">
        <v>17027</v>
      </c>
    </row>
    <row r="8596" spans="1:9" x14ac:dyDescent="0.2">
      <c r="A8596">
        <v>4823</v>
      </c>
      <c r="B8596" t="s">
        <v>17028</v>
      </c>
      <c r="C8596">
        <v>0.74977963400000003</v>
      </c>
      <c r="D8596">
        <v>0.89311097500000003</v>
      </c>
      <c r="E8596">
        <v>-0.18831698599999999</v>
      </c>
      <c r="F8596">
        <v>-0.88794737599999995</v>
      </c>
      <c r="G8596">
        <v>19563</v>
      </c>
      <c r="H8596">
        <v>160</v>
      </c>
      <c r="I8596" t="s">
        <v>17029</v>
      </c>
    </row>
    <row r="8597" spans="1:9" x14ac:dyDescent="0.2">
      <c r="A8597">
        <v>1104</v>
      </c>
      <c r="B8597" t="s">
        <v>17030</v>
      </c>
      <c r="C8597">
        <v>0.74984417199999998</v>
      </c>
      <c r="D8597">
        <v>0.89311097500000003</v>
      </c>
      <c r="E8597">
        <v>0.218941041</v>
      </c>
      <c r="F8597">
        <v>0.83972021699999999</v>
      </c>
      <c r="G8597">
        <v>18044</v>
      </c>
      <c r="H8597">
        <v>48</v>
      </c>
      <c r="I8597" t="s">
        <v>17031</v>
      </c>
    </row>
    <row r="8598" spans="1:9" x14ac:dyDescent="0.2">
      <c r="A8598">
        <v>3054</v>
      </c>
      <c r="B8598" t="s">
        <v>17032</v>
      </c>
      <c r="C8598">
        <v>0.75025521699999997</v>
      </c>
      <c r="D8598">
        <v>0.89349684100000004</v>
      </c>
      <c r="E8598">
        <v>0.25806716600000001</v>
      </c>
      <c r="F8598">
        <v>0.80192128699999998</v>
      </c>
      <c r="G8598">
        <v>18372</v>
      </c>
      <c r="H8598">
        <v>20</v>
      </c>
      <c r="I8598" t="s">
        <v>17033</v>
      </c>
    </row>
    <row r="8599" spans="1:9" x14ac:dyDescent="0.2">
      <c r="A8599">
        <v>4963</v>
      </c>
      <c r="B8599" t="s">
        <v>17034</v>
      </c>
      <c r="C8599">
        <v>0.75047019400000003</v>
      </c>
      <c r="D8599">
        <v>0.89352159099999995</v>
      </c>
      <c r="E8599">
        <v>0.265331131</v>
      </c>
      <c r="F8599">
        <v>0.80033946600000005</v>
      </c>
      <c r="G8599">
        <v>18354</v>
      </c>
      <c r="H8599">
        <v>18</v>
      </c>
      <c r="I8599" t="s">
        <v>17035</v>
      </c>
    </row>
    <row r="8600" spans="1:9" x14ac:dyDescent="0.2">
      <c r="A8600">
        <v>7928</v>
      </c>
      <c r="B8600" t="s">
        <v>17036</v>
      </c>
      <c r="C8600">
        <v>0.75055915200000001</v>
      </c>
      <c r="D8600">
        <v>0.89352159099999995</v>
      </c>
      <c r="E8600">
        <v>-0.30903688299999998</v>
      </c>
      <c r="F8600">
        <v>-0.77981831999999995</v>
      </c>
      <c r="G8600">
        <v>19127</v>
      </c>
      <c r="H8600">
        <v>10</v>
      </c>
      <c r="I8600" t="s">
        <v>17037</v>
      </c>
    </row>
    <row r="8601" spans="1:9" x14ac:dyDescent="0.2">
      <c r="A8601">
        <v>4355</v>
      </c>
      <c r="B8601" t="s">
        <v>17038</v>
      </c>
      <c r="C8601">
        <v>0.75057170900000003</v>
      </c>
      <c r="D8601">
        <v>0.89352159099999995</v>
      </c>
      <c r="E8601">
        <v>0.27192299599999997</v>
      </c>
      <c r="F8601">
        <v>0.79400335</v>
      </c>
      <c r="G8601">
        <v>18379</v>
      </c>
      <c r="H8601">
        <v>16</v>
      </c>
      <c r="I8601" t="s">
        <v>17039</v>
      </c>
    </row>
    <row r="8602" spans="1:9" x14ac:dyDescent="0.2">
      <c r="A8602">
        <v>8282</v>
      </c>
      <c r="B8602" t="s">
        <v>17040</v>
      </c>
      <c r="C8602">
        <v>0.75062431699999999</v>
      </c>
      <c r="D8602">
        <v>0.89352159099999995</v>
      </c>
      <c r="E8602">
        <v>-0.24404814999999999</v>
      </c>
      <c r="F8602">
        <v>-0.81396528499999998</v>
      </c>
      <c r="G8602">
        <v>19236</v>
      </c>
      <c r="H8602">
        <v>27</v>
      </c>
      <c r="I8602" t="s">
        <v>17041</v>
      </c>
    </row>
    <row r="8603" spans="1:9" x14ac:dyDescent="0.2">
      <c r="A8603">
        <v>17</v>
      </c>
      <c r="B8603" t="s">
        <v>17042</v>
      </c>
      <c r="C8603">
        <v>0.75092923099999997</v>
      </c>
      <c r="D8603">
        <v>0.89376177000000001</v>
      </c>
      <c r="E8603">
        <v>-0.16975375000000001</v>
      </c>
      <c r="F8603">
        <v>-0.93422112800000001</v>
      </c>
      <c r="G8603">
        <v>20404</v>
      </c>
      <c r="H8603">
        <v>691</v>
      </c>
      <c r="I8603" t="s">
        <v>17043</v>
      </c>
    </row>
    <row r="8604" spans="1:9" x14ac:dyDescent="0.2">
      <c r="A8604">
        <v>1983</v>
      </c>
      <c r="B8604" t="s">
        <v>17044</v>
      </c>
      <c r="C8604">
        <v>0.75120782399999997</v>
      </c>
      <c r="D8604">
        <v>0.89376177000000001</v>
      </c>
      <c r="E8604">
        <v>-0.29452368499999998</v>
      </c>
      <c r="F8604">
        <v>-0.78522747599999998</v>
      </c>
      <c r="G8604">
        <v>19124</v>
      </c>
      <c r="H8604">
        <v>12</v>
      </c>
      <c r="I8604" t="s">
        <v>17045</v>
      </c>
    </row>
    <row r="8605" spans="1:9" x14ac:dyDescent="0.2">
      <c r="A8605">
        <v>8683</v>
      </c>
      <c r="B8605" t="s">
        <v>17046</v>
      </c>
      <c r="C8605">
        <v>0.75124703599999998</v>
      </c>
      <c r="D8605">
        <v>0.89376177000000001</v>
      </c>
      <c r="E8605">
        <v>0.26515539599999999</v>
      </c>
      <c r="F8605">
        <v>0.79980938199999996</v>
      </c>
      <c r="G8605">
        <v>18373</v>
      </c>
      <c r="H8605">
        <v>18</v>
      </c>
      <c r="I8605" t="s">
        <v>17047</v>
      </c>
    </row>
    <row r="8606" spans="1:9" x14ac:dyDescent="0.2">
      <c r="A8606">
        <v>1900</v>
      </c>
      <c r="B8606" t="s">
        <v>17048</v>
      </c>
      <c r="C8606">
        <v>0.751256967</v>
      </c>
      <c r="D8606">
        <v>0.89376177000000001</v>
      </c>
      <c r="E8606">
        <v>-0.24983891999999999</v>
      </c>
      <c r="F8606">
        <v>-0.809116477</v>
      </c>
      <c r="G8606">
        <v>19274</v>
      </c>
      <c r="H8606">
        <v>24</v>
      </c>
      <c r="I8606" t="s">
        <v>17049</v>
      </c>
    </row>
    <row r="8607" spans="1:9" x14ac:dyDescent="0.2">
      <c r="A8607">
        <v>6462</v>
      </c>
      <c r="B8607" t="s">
        <v>17050</v>
      </c>
      <c r="C8607">
        <v>0.751261599</v>
      </c>
      <c r="D8607">
        <v>0.89376177000000001</v>
      </c>
      <c r="E8607">
        <v>0.27507219900000002</v>
      </c>
      <c r="F8607">
        <v>0.78922573600000001</v>
      </c>
      <c r="G8607">
        <v>18459</v>
      </c>
      <c r="H8607">
        <v>15</v>
      </c>
      <c r="I8607" t="s">
        <v>17051</v>
      </c>
    </row>
    <row r="8608" spans="1:9" x14ac:dyDescent="0.2">
      <c r="A8608">
        <v>8279</v>
      </c>
      <c r="B8608" t="s">
        <v>17052</v>
      </c>
      <c r="C8608">
        <v>0.75184303100000005</v>
      </c>
      <c r="D8608">
        <v>0.89434979599999997</v>
      </c>
      <c r="E8608">
        <v>-0.177953003</v>
      </c>
      <c r="F8608">
        <v>-0.91094119500000004</v>
      </c>
      <c r="G8608">
        <v>19886</v>
      </c>
      <c r="H8608">
        <v>312</v>
      </c>
      <c r="I8608" t="s">
        <v>17053</v>
      </c>
    </row>
    <row r="8609" spans="1:9" x14ac:dyDescent="0.2">
      <c r="A8609">
        <v>1881</v>
      </c>
      <c r="B8609" t="s">
        <v>17054</v>
      </c>
      <c r="C8609">
        <v>0.75211626899999995</v>
      </c>
      <c r="D8609">
        <v>0.89447036499999999</v>
      </c>
      <c r="E8609">
        <v>-0.21631171799999999</v>
      </c>
      <c r="F8609">
        <v>-0.84586348099999997</v>
      </c>
      <c r="G8609">
        <v>19457</v>
      </c>
      <c r="H8609">
        <v>54</v>
      </c>
      <c r="I8609" t="s">
        <v>17055</v>
      </c>
    </row>
    <row r="8610" spans="1:9" x14ac:dyDescent="0.2">
      <c r="A8610">
        <v>6256</v>
      </c>
      <c r="B8610" t="s">
        <v>17056</v>
      </c>
      <c r="C8610">
        <v>0.75211873200000001</v>
      </c>
      <c r="D8610">
        <v>0.89447036499999999</v>
      </c>
      <c r="E8610">
        <v>0.237973712</v>
      </c>
      <c r="F8610">
        <v>0.819202824</v>
      </c>
      <c r="G8610">
        <v>18192</v>
      </c>
      <c r="H8610">
        <v>30</v>
      </c>
      <c r="I8610" t="s">
        <v>17057</v>
      </c>
    </row>
    <row r="8611" spans="1:9" x14ac:dyDescent="0.2">
      <c r="A8611">
        <v>5499</v>
      </c>
      <c r="B8611" t="s">
        <v>17058</v>
      </c>
      <c r="C8611">
        <v>0.75232832800000005</v>
      </c>
      <c r="D8611">
        <v>0.89461148599999996</v>
      </c>
      <c r="E8611">
        <v>0.16676112500000001</v>
      </c>
      <c r="F8611">
        <v>0.94364497999999997</v>
      </c>
      <c r="G8611">
        <v>16882</v>
      </c>
      <c r="H8611">
        <v>874</v>
      </c>
      <c r="I8611" t="s">
        <v>17059</v>
      </c>
    </row>
    <row r="8612" spans="1:9" x14ac:dyDescent="0.2">
      <c r="A8612">
        <v>2779</v>
      </c>
      <c r="B8612" t="s">
        <v>17060</v>
      </c>
      <c r="C8612">
        <v>0.75252600300000005</v>
      </c>
      <c r="D8612">
        <v>0.89461148599999996</v>
      </c>
      <c r="E8612">
        <v>-0.17326185</v>
      </c>
      <c r="F8612">
        <v>-0.92304403499999998</v>
      </c>
      <c r="G8612">
        <v>20257</v>
      </c>
      <c r="H8612">
        <v>465</v>
      </c>
      <c r="I8612" t="s">
        <v>17061</v>
      </c>
    </row>
    <row r="8613" spans="1:9" x14ac:dyDescent="0.2">
      <c r="A8613">
        <v>7810</v>
      </c>
      <c r="B8613" t="s">
        <v>17062</v>
      </c>
      <c r="C8613">
        <v>0.75257375500000001</v>
      </c>
      <c r="D8613">
        <v>0.89461148599999996</v>
      </c>
      <c r="E8613">
        <v>-0.20603623600000001</v>
      </c>
      <c r="F8613">
        <v>-0.85772092600000005</v>
      </c>
      <c r="G8613">
        <v>19590</v>
      </c>
      <c r="H8613">
        <v>74</v>
      </c>
      <c r="I8613" t="s">
        <v>17063</v>
      </c>
    </row>
    <row r="8614" spans="1:9" x14ac:dyDescent="0.2">
      <c r="A8614">
        <v>2877</v>
      </c>
      <c r="B8614" t="s">
        <v>17064</v>
      </c>
      <c r="C8614">
        <v>0.75258613699999999</v>
      </c>
      <c r="D8614">
        <v>0.89461148599999996</v>
      </c>
      <c r="E8614">
        <v>0.285470059</v>
      </c>
      <c r="F8614">
        <v>0.78556688799999996</v>
      </c>
      <c r="G8614">
        <v>18478</v>
      </c>
      <c r="H8614">
        <v>13</v>
      </c>
      <c r="I8614" t="s">
        <v>17065</v>
      </c>
    </row>
    <row r="8615" spans="1:9" x14ac:dyDescent="0.2">
      <c r="A8615">
        <v>4758</v>
      </c>
      <c r="B8615" t="s">
        <v>17066</v>
      </c>
      <c r="C8615">
        <v>0.75282676599999998</v>
      </c>
      <c r="D8615">
        <v>0.89479386699999997</v>
      </c>
      <c r="E8615">
        <v>-0.23568102099999999</v>
      </c>
      <c r="F8615">
        <v>-0.82049185800000002</v>
      </c>
      <c r="G8615">
        <v>19507</v>
      </c>
      <c r="H8615">
        <v>32</v>
      </c>
      <c r="I8615" t="s">
        <v>17067</v>
      </c>
    </row>
    <row r="8616" spans="1:9" x14ac:dyDescent="0.2">
      <c r="A8616">
        <v>1218</v>
      </c>
      <c r="B8616" t="s">
        <v>17068</v>
      </c>
      <c r="C8616">
        <v>0.75293016400000001</v>
      </c>
      <c r="D8616">
        <v>0.89481311299999999</v>
      </c>
      <c r="E8616">
        <v>0.298043897</v>
      </c>
      <c r="F8616">
        <v>0.78044126400000002</v>
      </c>
      <c r="G8616">
        <v>18500</v>
      </c>
      <c r="H8616">
        <v>11</v>
      </c>
      <c r="I8616" t="s">
        <v>16771</v>
      </c>
    </row>
    <row r="8617" spans="1:9" x14ac:dyDescent="0.2">
      <c r="A8617">
        <v>6674</v>
      </c>
      <c r="B8617" t="s">
        <v>17069</v>
      </c>
      <c r="C8617">
        <v>0.75307770699999999</v>
      </c>
      <c r="D8617">
        <v>0.89488481200000003</v>
      </c>
      <c r="E8617">
        <v>-0.28220004599999998</v>
      </c>
      <c r="F8617">
        <v>-0.78860951199999996</v>
      </c>
      <c r="G8617">
        <v>19207</v>
      </c>
      <c r="H8617">
        <v>14</v>
      </c>
      <c r="I8617" t="s">
        <v>17070</v>
      </c>
    </row>
    <row r="8618" spans="1:9" x14ac:dyDescent="0.2">
      <c r="A8618">
        <v>3541</v>
      </c>
      <c r="B8618" t="s">
        <v>17071</v>
      </c>
      <c r="C8618">
        <v>0.75323864500000004</v>
      </c>
      <c r="D8618">
        <v>0.89497241100000002</v>
      </c>
      <c r="E8618">
        <v>-0.24352354800000001</v>
      </c>
      <c r="F8618">
        <v>-0.81221559600000004</v>
      </c>
      <c r="G8618">
        <v>19303</v>
      </c>
      <c r="H8618">
        <v>27</v>
      </c>
      <c r="I8618" t="s">
        <v>17072</v>
      </c>
    </row>
    <row r="8619" spans="1:9" x14ac:dyDescent="0.2">
      <c r="A8619">
        <v>914</v>
      </c>
      <c r="B8619" t="s">
        <v>17073</v>
      </c>
      <c r="C8619">
        <v>0.75341401600000002</v>
      </c>
      <c r="D8619">
        <v>0.89507713499999997</v>
      </c>
      <c r="E8619">
        <v>0.26465897199999999</v>
      </c>
      <c r="F8619">
        <v>0.798311981</v>
      </c>
      <c r="G8619">
        <v>18426</v>
      </c>
      <c r="H8619">
        <v>18</v>
      </c>
      <c r="I8619" t="s">
        <v>17074</v>
      </c>
    </row>
    <row r="8620" spans="1:9" x14ac:dyDescent="0.2">
      <c r="A8620">
        <v>405</v>
      </c>
      <c r="B8620" t="s">
        <v>17075</v>
      </c>
      <c r="C8620">
        <v>0.75352923100000002</v>
      </c>
      <c r="D8620">
        <v>0.89508321499999999</v>
      </c>
      <c r="E8620">
        <v>-0.18857803300000001</v>
      </c>
      <c r="F8620">
        <v>-0.88666386500000005</v>
      </c>
      <c r="G8620">
        <v>19642</v>
      </c>
      <c r="H8620">
        <v>157</v>
      </c>
      <c r="I8620" t="s">
        <v>17076</v>
      </c>
    </row>
    <row r="8621" spans="1:9" x14ac:dyDescent="0.2">
      <c r="A8621">
        <v>9394</v>
      </c>
      <c r="B8621" t="s">
        <v>17077</v>
      </c>
      <c r="C8621">
        <v>0.75359359699999995</v>
      </c>
      <c r="D8621">
        <v>0.89508321499999999</v>
      </c>
      <c r="E8621">
        <v>0.27117385399999999</v>
      </c>
      <c r="F8621">
        <v>0.79181588599999997</v>
      </c>
      <c r="G8621">
        <v>18453</v>
      </c>
      <c r="H8621">
        <v>16</v>
      </c>
      <c r="I8621" t="s">
        <v>17078</v>
      </c>
    </row>
    <row r="8622" spans="1:9" x14ac:dyDescent="0.2">
      <c r="A8622">
        <v>7285</v>
      </c>
      <c r="B8622" t="s">
        <v>17079</v>
      </c>
      <c r="C8622">
        <v>0.75404113900000003</v>
      </c>
      <c r="D8622">
        <v>0.89546018199999999</v>
      </c>
      <c r="E8622">
        <v>0.21836218900000001</v>
      </c>
      <c r="F8622">
        <v>0.83750010399999997</v>
      </c>
      <c r="G8622">
        <v>18145</v>
      </c>
      <c r="H8622">
        <v>48</v>
      </c>
      <c r="I8622" t="s">
        <v>17080</v>
      </c>
    </row>
    <row r="8623" spans="1:9" x14ac:dyDescent="0.2">
      <c r="A8623">
        <v>2689</v>
      </c>
      <c r="B8623" t="s">
        <v>17081</v>
      </c>
      <c r="C8623">
        <v>0.75408551199999996</v>
      </c>
      <c r="D8623">
        <v>0.89546018199999999</v>
      </c>
      <c r="E8623">
        <v>-0.26345710999999999</v>
      </c>
      <c r="F8623">
        <v>-0.80159904900000001</v>
      </c>
      <c r="G8623">
        <v>19241</v>
      </c>
      <c r="H8623">
        <v>19</v>
      </c>
      <c r="I8623" t="s">
        <v>17082</v>
      </c>
    </row>
    <row r="8624" spans="1:9" x14ac:dyDescent="0.2">
      <c r="A8624">
        <v>9501</v>
      </c>
      <c r="B8624" t="s">
        <v>17083</v>
      </c>
      <c r="C8624">
        <v>0.75423059299999995</v>
      </c>
      <c r="D8624">
        <v>0.89546880900000003</v>
      </c>
      <c r="E8624">
        <v>0.21088404899999999</v>
      </c>
      <c r="F8624">
        <v>0.84701374100000004</v>
      </c>
      <c r="G8624">
        <v>18139</v>
      </c>
      <c r="H8624">
        <v>60</v>
      </c>
      <c r="I8624" t="s">
        <v>17084</v>
      </c>
    </row>
    <row r="8625" spans="1:9" x14ac:dyDescent="0.2">
      <c r="A8625">
        <v>7856</v>
      </c>
      <c r="B8625" t="s">
        <v>17085</v>
      </c>
      <c r="C8625">
        <v>0.75439138299999997</v>
      </c>
      <c r="D8625">
        <v>0.89546880900000003</v>
      </c>
      <c r="E8625">
        <v>-0.21915736</v>
      </c>
      <c r="F8625">
        <v>-0.83912242199999998</v>
      </c>
      <c r="G8625">
        <v>19540</v>
      </c>
      <c r="H8625">
        <v>49</v>
      </c>
      <c r="I8625" t="s">
        <v>17086</v>
      </c>
    </row>
    <row r="8626" spans="1:9" x14ac:dyDescent="0.2">
      <c r="A8626">
        <v>3338</v>
      </c>
      <c r="B8626" t="s">
        <v>17087</v>
      </c>
      <c r="C8626">
        <v>0.75444378999999995</v>
      </c>
      <c r="D8626">
        <v>0.89546880900000003</v>
      </c>
      <c r="E8626">
        <v>-0.307882194</v>
      </c>
      <c r="F8626">
        <v>-0.77690459700000003</v>
      </c>
      <c r="G8626">
        <v>19226</v>
      </c>
      <c r="H8626">
        <v>10</v>
      </c>
      <c r="I8626" t="s">
        <v>17088</v>
      </c>
    </row>
    <row r="8627" spans="1:9" x14ac:dyDescent="0.2">
      <c r="A8627">
        <v>9145</v>
      </c>
      <c r="B8627" t="s">
        <v>17089</v>
      </c>
      <c r="C8627">
        <v>0.75446288800000005</v>
      </c>
      <c r="D8627">
        <v>0.89546880900000003</v>
      </c>
      <c r="E8627">
        <v>-0.26571071000000002</v>
      </c>
      <c r="F8627">
        <v>-0.79696563300000001</v>
      </c>
      <c r="G8627">
        <v>19271</v>
      </c>
      <c r="H8627">
        <v>18</v>
      </c>
      <c r="I8627" t="s">
        <v>17090</v>
      </c>
    </row>
    <row r="8628" spans="1:9" x14ac:dyDescent="0.2">
      <c r="A8628">
        <v>2265</v>
      </c>
      <c r="B8628" t="s">
        <v>17091</v>
      </c>
      <c r="C8628">
        <v>0.75462709900000002</v>
      </c>
      <c r="D8628">
        <v>0.89546880900000003</v>
      </c>
      <c r="E8628">
        <v>-0.24564924899999999</v>
      </c>
      <c r="F8628">
        <v>-0.81138881799999996</v>
      </c>
      <c r="G8628">
        <v>19325</v>
      </c>
      <c r="H8628">
        <v>26</v>
      </c>
      <c r="I8628" t="s">
        <v>14677</v>
      </c>
    </row>
    <row r="8629" spans="1:9" x14ac:dyDescent="0.2">
      <c r="A8629">
        <v>4405</v>
      </c>
      <c r="B8629" t="s">
        <v>17092</v>
      </c>
      <c r="C8629">
        <v>0.754691534</v>
      </c>
      <c r="D8629">
        <v>0.89546880900000003</v>
      </c>
      <c r="E8629">
        <v>-0.212785747</v>
      </c>
      <c r="F8629">
        <v>-0.84986535500000004</v>
      </c>
      <c r="G8629">
        <v>19584</v>
      </c>
      <c r="H8629">
        <v>60</v>
      </c>
      <c r="I8629" t="s">
        <v>17093</v>
      </c>
    </row>
    <row r="8630" spans="1:9" x14ac:dyDescent="0.2">
      <c r="A8630">
        <v>1659</v>
      </c>
      <c r="B8630" t="s">
        <v>17094</v>
      </c>
      <c r="C8630">
        <v>0.75476771600000003</v>
      </c>
      <c r="D8630">
        <v>0.89546880900000003</v>
      </c>
      <c r="E8630">
        <v>0.22864837199999999</v>
      </c>
      <c r="F8630">
        <v>0.82352361100000004</v>
      </c>
      <c r="G8630">
        <v>18244</v>
      </c>
      <c r="H8630">
        <v>36</v>
      </c>
      <c r="I8630" t="s">
        <v>17095</v>
      </c>
    </row>
    <row r="8631" spans="1:9" x14ac:dyDescent="0.2">
      <c r="A8631">
        <v>8903</v>
      </c>
      <c r="B8631" t="s">
        <v>17096</v>
      </c>
      <c r="C8631">
        <v>0.75481604400000002</v>
      </c>
      <c r="D8631">
        <v>0.89546880900000003</v>
      </c>
      <c r="E8631">
        <v>-0.21910542</v>
      </c>
      <c r="F8631">
        <v>-0.83892355399999996</v>
      </c>
      <c r="G8631">
        <v>19551</v>
      </c>
      <c r="H8631">
        <v>49</v>
      </c>
      <c r="I8631" t="s">
        <v>17097</v>
      </c>
    </row>
    <row r="8632" spans="1:9" x14ac:dyDescent="0.2">
      <c r="A8632">
        <v>9168</v>
      </c>
      <c r="B8632" t="s">
        <v>17098</v>
      </c>
      <c r="C8632">
        <v>0.75487819899999997</v>
      </c>
      <c r="D8632">
        <v>0.89546880900000003</v>
      </c>
      <c r="E8632">
        <v>0.25053762499999999</v>
      </c>
      <c r="F8632">
        <v>0.80578248600000002</v>
      </c>
      <c r="G8632">
        <v>18375</v>
      </c>
      <c r="H8632">
        <v>23</v>
      </c>
      <c r="I8632" t="s">
        <v>17099</v>
      </c>
    </row>
    <row r="8633" spans="1:9" x14ac:dyDescent="0.2">
      <c r="A8633">
        <v>2686</v>
      </c>
      <c r="B8633" t="s">
        <v>17100</v>
      </c>
      <c r="C8633">
        <v>0.75531081</v>
      </c>
      <c r="D8633">
        <v>0.89575878799999997</v>
      </c>
      <c r="E8633">
        <v>-0.27356255699999998</v>
      </c>
      <c r="F8633">
        <v>-0.79401846899999995</v>
      </c>
      <c r="G8633">
        <v>19270</v>
      </c>
      <c r="H8633">
        <v>16</v>
      </c>
      <c r="I8633" t="s">
        <v>17101</v>
      </c>
    </row>
    <row r="8634" spans="1:9" x14ac:dyDescent="0.2">
      <c r="A8634">
        <v>7881</v>
      </c>
      <c r="B8634" t="s">
        <v>17102</v>
      </c>
      <c r="C8634">
        <v>0.75531481600000006</v>
      </c>
      <c r="D8634">
        <v>0.89575878799999997</v>
      </c>
      <c r="E8634">
        <v>0.28466962400000001</v>
      </c>
      <c r="F8634">
        <v>0.78336422299999997</v>
      </c>
      <c r="G8634">
        <v>18545</v>
      </c>
      <c r="H8634">
        <v>13</v>
      </c>
      <c r="I8634" t="s">
        <v>17103</v>
      </c>
    </row>
    <row r="8635" spans="1:9" x14ac:dyDescent="0.2">
      <c r="A8635">
        <v>2967</v>
      </c>
      <c r="B8635" t="s">
        <v>17104</v>
      </c>
      <c r="C8635">
        <v>0.755455985</v>
      </c>
      <c r="D8635">
        <v>0.89575878799999997</v>
      </c>
      <c r="E8635">
        <v>-0.22063276800000001</v>
      </c>
      <c r="F8635">
        <v>-0.83719663200000005</v>
      </c>
      <c r="G8635">
        <v>19557</v>
      </c>
      <c r="H8635">
        <v>47</v>
      </c>
      <c r="I8635" t="s">
        <v>17105</v>
      </c>
    </row>
    <row r="8636" spans="1:9" x14ac:dyDescent="0.2">
      <c r="A8636">
        <v>6043</v>
      </c>
      <c r="B8636" t="s">
        <v>17106</v>
      </c>
      <c r="C8636">
        <v>0.75547184000000001</v>
      </c>
      <c r="D8636">
        <v>0.89575878799999997</v>
      </c>
      <c r="E8636">
        <v>-0.17653735600000001</v>
      </c>
      <c r="F8636">
        <v>-0.91263451699999998</v>
      </c>
      <c r="G8636">
        <v>20053</v>
      </c>
      <c r="H8636">
        <v>340</v>
      </c>
      <c r="I8636" t="s">
        <v>17107</v>
      </c>
    </row>
    <row r="8637" spans="1:9" x14ac:dyDescent="0.2">
      <c r="A8637">
        <v>6529</v>
      </c>
      <c r="B8637" t="s">
        <v>17108</v>
      </c>
      <c r="C8637">
        <v>0.75571177499999997</v>
      </c>
      <c r="D8637">
        <v>0.89593974899999995</v>
      </c>
      <c r="E8637">
        <v>0.201329709</v>
      </c>
      <c r="F8637">
        <v>0.86113720000000005</v>
      </c>
      <c r="G8637">
        <v>18059</v>
      </c>
      <c r="H8637">
        <v>83</v>
      </c>
      <c r="I8637" t="s">
        <v>17109</v>
      </c>
    </row>
    <row r="8638" spans="1:9" x14ac:dyDescent="0.2">
      <c r="A8638">
        <v>4152</v>
      </c>
      <c r="B8638" t="s">
        <v>17110</v>
      </c>
      <c r="C8638">
        <v>0.75642585299999998</v>
      </c>
      <c r="D8638">
        <v>0.89646067399999996</v>
      </c>
      <c r="E8638">
        <v>-0.26900095800000001</v>
      </c>
      <c r="F8638">
        <v>-0.79374434400000005</v>
      </c>
      <c r="G8638">
        <v>19275</v>
      </c>
      <c r="H8638">
        <v>17</v>
      </c>
      <c r="I8638" t="s">
        <v>17111</v>
      </c>
    </row>
    <row r="8639" spans="1:9" x14ac:dyDescent="0.2">
      <c r="A8639">
        <v>8243</v>
      </c>
      <c r="B8639" t="s">
        <v>17112</v>
      </c>
      <c r="C8639">
        <v>0.756744003</v>
      </c>
      <c r="D8639">
        <v>0.89646067399999996</v>
      </c>
      <c r="E8639">
        <v>-0.27701767599999999</v>
      </c>
      <c r="F8639">
        <v>-0.78921727200000003</v>
      </c>
      <c r="G8639">
        <v>19243</v>
      </c>
      <c r="H8639">
        <v>15</v>
      </c>
      <c r="I8639" t="s">
        <v>17113</v>
      </c>
    </row>
    <row r="8640" spans="1:9" x14ac:dyDescent="0.2">
      <c r="A8640">
        <v>8099</v>
      </c>
      <c r="B8640" t="s">
        <v>17114</v>
      </c>
      <c r="C8640">
        <v>0.75687568800000005</v>
      </c>
      <c r="D8640">
        <v>0.89646067399999996</v>
      </c>
      <c r="E8640">
        <v>0.28994151099999999</v>
      </c>
      <c r="F8640">
        <v>0.77957068299999999</v>
      </c>
      <c r="G8640">
        <v>18575</v>
      </c>
      <c r="H8640">
        <v>12</v>
      </c>
      <c r="I8640" t="s">
        <v>17115</v>
      </c>
    </row>
    <row r="8641" spans="1:9" x14ac:dyDescent="0.2">
      <c r="A8641">
        <v>1191</v>
      </c>
      <c r="B8641" t="s">
        <v>17116</v>
      </c>
      <c r="C8641">
        <v>0.75695210099999999</v>
      </c>
      <c r="D8641">
        <v>0.89646067399999996</v>
      </c>
      <c r="E8641">
        <v>0.25669204899999998</v>
      </c>
      <c r="F8641">
        <v>0.79764822999999996</v>
      </c>
      <c r="G8641">
        <v>18536</v>
      </c>
      <c r="H8641">
        <v>20</v>
      </c>
      <c r="I8641" t="s">
        <v>17117</v>
      </c>
    </row>
    <row r="8642" spans="1:9" x14ac:dyDescent="0.2">
      <c r="A8642">
        <v>3680</v>
      </c>
      <c r="B8642" t="s">
        <v>17118</v>
      </c>
      <c r="C8642">
        <v>0.75715126499999996</v>
      </c>
      <c r="D8642">
        <v>0.89646067399999996</v>
      </c>
      <c r="E8642">
        <v>-0.30708866200000001</v>
      </c>
      <c r="F8642">
        <v>-0.77490221199999998</v>
      </c>
      <c r="G8642">
        <v>19295</v>
      </c>
      <c r="H8642">
        <v>10</v>
      </c>
      <c r="I8642" t="s">
        <v>17119</v>
      </c>
    </row>
    <row r="8643" spans="1:9" x14ac:dyDescent="0.2">
      <c r="A8643">
        <v>994</v>
      </c>
      <c r="B8643" t="s">
        <v>17120</v>
      </c>
      <c r="C8643">
        <v>0.757228334</v>
      </c>
      <c r="D8643">
        <v>0.89646067399999996</v>
      </c>
      <c r="E8643">
        <v>-0.22767026100000001</v>
      </c>
      <c r="F8643">
        <v>-0.82503582600000003</v>
      </c>
      <c r="G8643">
        <v>19615</v>
      </c>
      <c r="H8643">
        <v>38</v>
      </c>
      <c r="I8643" t="s">
        <v>17121</v>
      </c>
    </row>
    <row r="8644" spans="1:9" x14ac:dyDescent="0.2">
      <c r="A8644">
        <v>1200</v>
      </c>
      <c r="B8644" t="s">
        <v>17122</v>
      </c>
      <c r="C8644">
        <v>0.75722967699999999</v>
      </c>
      <c r="D8644">
        <v>0.89646067399999996</v>
      </c>
      <c r="E8644">
        <v>0.30452267700000002</v>
      </c>
      <c r="F8644">
        <v>0.77386371899999995</v>
      </c>
      <c r="G8644">
        <v>18564</v>
      </c>
      <c r="H8644">
        <v>10</v>
      </c>
      <c r="I8644" t="s">
        <v>17123</v>
      </c>
    </row>
    <row r="8645" spans="1:9" x14ac:dyDescent="0.2">
      <c r="A8645">
        <v>9237</v>
      </c>
      <c r="B8645" t="s">
        <v>17124</v>
      </c>
      <c r="C8645">
        <v>0.75724993100000004</v>
      </c>
      <c r="D8645">
        <v>0.89646067399999996</v>
      </c>
      <c r="E8645">
        <v>-0.26879677499999999</v>
      </c>
      <c r="F8645">
        <v>-0.79314186099999995</v>
      </c>
      <c r="G8645">
        <v>19296</v>
      </c>
      <c r="H8645">
        <v>17</v>
      </c>
      <c r="I8645" t="s">
        <v>17125</v>
      </c>
    </row>
    <row r="8646" spans="1:9" x14ac:dyDescent="0.2">
      <c r="A8646">
        <v>7576</v>
      </c>
      <c r="B8646" t="s">
        <v>17126</v>
      </c>
      <c r="C8646">
        <v>0.75725716099999996</v>
      </c>
      <c r="D8646">
        <v>0.89646067399999996</v>
      </c>
      <c r="E8646">
        <v>-0.21548187399999999</v>
      </c>
      <c r="F8646">
        <v>-0.84261846699999998</v>
      </c>
      <c r="G8646">
        <v>19590</v>
      </c>
      <c r="H8646">
        <v>54</v>
      </c>
      <c r="I8646" t="s">
        <v>17127</v>
      </c>
    </row>
    <row r="8647" spans="1:9" x14ac:dyDescent="0.2">
      <c r="A8647">
        <v>4685</v>
      </c>
      <c r="B8647" t="s">
        <v>17128</v>
      </c>
      <c r="C8647">
        <v>0.75747440600000004</v>
      </c>
      <c r="D8647">
        <v>0.89646067399999996</v>
      </c>
      <c r="E8647">
        <v>0.30441599699999999</v>
      </c>
      <c r="F8647">
        <v>0.77359262200000001</v>
      </c>
      <c r="G8647">
        <v>18570</v>
      </c>
      <c r="H8647">
        <v>10</v>
      </c>
      <c r="I8647" t="s">
        <v>17129</v>
      </c>
    </row>
    <row r="8648" spans="1:9" x14ac:dyDescent="0.2">
      <c r="A8648">
        <v>6791</v>
      </c>
      <c r="B8648" t="s">
        <v>17130</v>
      </c>
      <c r="C8648">
        <v>0.75752378600000003</v>
      </c>
      <c r="D8648">
        <v>0.89646067399999996</v>
      </c>
      <c r="E8648">
        <v>0.256615657</v>
      </c>
      <c r="F8648">
        <v>0.79741085099999998</v>
      </c>
      <c r="G8648">
        <v>18550</v>
      </c>
      <c r="H8648">
        <v>20</v>
      </c>
      <c r="I8648" t="s">
        <v>17131</v>
      </c>
    </row>
    <row r="8649" spans="1:9" x14ac:dyDescent="0.2">
      <c r="A8649">
        <v>8372</v>
      </c>
      <c r="B8649" t="s">
        <v>17132</v>
      </c>
      <c r="C8649">
        <v>0.75754045800000003</v>
      </c>
      <c r="D8649">
        <v>0.89646067399999996</v>
      </c>
      <c r="E8649">
        <v>0.210031895</v>
      </c>
      <c r="F8649">
        <v>0.84601886999999998</v>
      </c>
      <c r="G8649">
        <v>18208</v>
      </c>
      <c r="H8649">
        <v>61</v>
      </c>
      <c r="I8649" t="s">
        <v>17133</v>
      </c>
    </row>
    <row r="8650" spans="1:9" x14ac:dyDescent="0.2">
      <c r="A8650">
        <v>8190</v>
      </c>
      <c r="B8650" t="s">
        <v>17134</v>
      </c>
      <c r="C8650">
        <v>0.75767834599999995</v>
      </c>
      <c r="D8650">
        <v>0.89646067399999996</v>
      </c>
      <c r="E8650">
        <v>0.30428982999999998</v>
      </c>
      <c r="F8650">
        <v>0.77327200100000004</v>
      </c>
      <c r="G8650">
        <v>18575</v>
      </c>
      <c r="H8650">
        <v>10</v>
      </c>
      <c r="I8650" t="s">
        <v>17135</v>
      </c>
    </row>
    <row r="8651" spans="1:9" x14ac:dyDescent="0.2">
      <c r="A8651">
        <v>8862</v>
      </c>
      <c r="B8651" t="s">
        <v>17136</v>
      </c>
      <c r="C8651">
        <v>0.75776947699999997</v>
      </c>
      <c r="D8651">
        <v>0.89646067399999996</v>
      </c>
      <c r="E8651">
        <v>-0.21575229700000001</v>
      </c>
      <c r="F8651">
        <v>-0.84159189300000004</v>
      </c>
      <c r="G8651">
        <v>19676</v>
      </c>
      <c r="H8651">
        <v>53</v>
      </c>
      <c r="I8651" t="s">
        <v>17137</v>
      </c>
    </row>
    <row r="8652" spans="1:9" x14ac:dyDescent="0.2">
      <c r="A8652">
        <v>2338</v>
      </c>
      <c r="B8652" t="s">
        <v>17138</v>
      </c>
      <c r="C8652">
        <v>0.75786944999999994</v>
      </c>
      <c r="D8652">
        <v>0.89646067399999996</v>
      </c>
      <c r="E8652">
        <v>0.22727709199999999</v>
      </c>
      <c r="F8652">
        <v>0.82351595200000005</v>
      </c>
      <c r="G8652">
        <v>18297</v>
      </c>
      <c r="H8652">
        <v>37</v>
      </c>
      <c r="I8652" t="s">
        <v>17139</v>
      </c>
    </row>
    <row r="8653" spans="1:9" x14ac:dyDescent="0.2">
      <c r="A8653">
        <v>3479</v>
      </c>
      <c r="B8653" t="s">
        <v>17140</v>
      </c>
      <c r="C8653">
        <v>0.75788141099999995</v>
      </c>
      <c r="D8653">
        <v>0.89646067399999996</v>
      </c>
      <c r="E8653">
        <v>0.270017966</v>
      </c>
      <c r="F8653">
        <v>0.78844074500000005</v>
      </c>
      <c r="G8653">
        <v>18558</v>
      </c>
      <c r="H8653">
        <v>16</v>
      </c>
      <c r="I8653" t="s">
        <v>17141</v>
      </c>
    </row>
    <row r="8654" spans="1:9" x14ac:dyDescent="0.2">
      <c r="A8654">
        <v>9464</v>
      </c>
      <c r="B8654" t="s">
        <v>17142</v>
      </c>
      <c r="C8654">
        <v>0.75804475699999996</v>
      </c>
      <c r="D8654">
        <v>0.89646067399999996</v>
      </c>
      <c r="E8654">
        <v>0.26995435200000001</v>
      </c>
      <c r="F8654">
        <v>0.78825499200000004</v>
      </c>
      <c r="G8654">
        <v>18562</v>
      </c>
      <c r="H8654">
        <v>16</v>
      </c>
      <c r="I8654" t="s">
        <v>17143</v>
      </c>
    </row>
    <row r="8655" spans="1:9" x14ac:dyDescent="0.2">
      <c r="A8655">
        <v>8792</v>
      </c>
      <c r="B8655" t="s">
        <v>17144</v>
      </c>
      <c r="C8655">
        <v>0.75805454699999997</v>
      </c>
      <c r="D8655">
        <v>0.89646067399999996</v>
      </c>
      <c r="E8655">
        <v>-0.23389333700000001</v>
      </c>
      <c r="F8655">
        <v>-0.82015131799999996</v>
      </c>
      <c r="G8655">
        <v>19622</v>
      </c>
      <c r="H8655">
        <v>33</v>
      </c>
      <c r="I8655" t="s">
        <v>17145</v>
      </c>
    </row>
    <row r="8656" spans="1:9" x14ac:dyDescent="0.2">
      <c r="A8656">
        <v>6558</v>
      </c>
      <c r="B8656" t="s">
        <v>17146</v>
      </c>
      <c r="C8656">
        <v>0.75809786400000001</v>
      </c>
      <c r="D8656">
        <v>0.89646067399999996</v>
      </c>
      <c r="E8656">
        <v>-0.20079736500000001</v>
      </c>
      <c r="F8656">
        <v>-0.86148932899999997</v>
      </c>
      <c r="G8656">
        <v>19799</v>
      </c>
      <c r="H8656">
        <v>87</v>
      </c>
      <c r="I8656" t="s">
        <v>17147</v>
      </c>
    </row>
    <row r="8657" spans="1:9" x14ac:dyDescent="0.2">
      <c r="A8657">
        <v>7631</v>
      </c>
      <c r="B8657" t="s">
        <v>17148</v>
      </c>
      <c r="C8657">
        <v>0.75811086599999999</v>
      </c>
      <c r="D8657">
        <v>0.89646067399999996</v>
      </c>
      <c r="E8657">
        <v>0.20471655699999999</v>
      </c>
      <c r="F8657">
        <v>0.85314732599999998</v>
      </c>
      <c r="G8657">
        <v>18202</v>
      </c>
      <c r="H8657">
        <v>72</v>
      </c>
      <c r="I8657" t="s">
        <v>17149</v>
      </c>
    </row>
    <row r="8658" spans="1:9" x14ac:dyDescent="0.2">
      <c r="A8658">
        <v>2556</v>
      </c>
      <c r="B8658" t="s">
        <v>17150</v>
      </c>
      <c r="C8658">
        <v>0.75812820299999994</v>
      </c>
      <c r="D8658">
        <v>0.89646067399999996</v>
      </c>
      <c r="E8658">
        <v>0.18731467299999999</v>
      </c>
      <c r="F8658">
        <v>0.88430730899999999</v>
      </c>
      <c r="G8658">
        <v>18047</v>
      </c>
      <c r="H8658">
        <v>152</v>
      </c>
      <c r="I8658" t="s">
        <v>17151</v>
      </c>
    </row>
    <row r="8659" spans="1:9" x14ac:dyDescent="0.2">
      <c r="A8659">
        <v>3333</v>
      </c>
      <c r="B8659" t="s">
        <v>17152</v>
      </c>
      <c r="C8659">
        <v>0.75813534100000002</v>
      </c>
      <c r="D8659">
        <v>0.89646067399999996</v>
      </c>
      <c r="E8659">
        <v>-0.28079567300000002</v>
      </c>
      <c r="F8659">
        <v>-0.78468498600000003</v>
      </c>
      <c r="G8659">
        <v>19336</v>
      </c>
      <c r="H8659">
        <v>14</v>
      </c>
      <c r="I8659" t="s">
        <v>17153</v>
      </c>
    </row>
    <row r="8660" spans="1:9" x14ac:dyDescent="0.2">
      <c r="A8660">
        <v>3620</v>
      </c>
      <c r="B8660" t="s">
        <v>17154</v>
      </c>
      <c r="C8660">
        <v>0.75816058200000003</v>
      </c>
      <c r="D8660">
        <v>0.89646067399999996</v>
      </c>
      <c r="E8660">
        <v>-0.21273861999999999</v>
      </c>
      <c r="F8660">
        <v>-0.846474803</v>
      </c>
      <c r="G8660">
        <v>19602</v>
      </c>
      <c r="H8660">
        <v>59</v>
      </c>
      <c r="I8660" t="s">
        <v>17155</v>
      </c>
    </row>
    <row r="8661" spans="1:9" x14ac:dyDescent="0.2">
      <c r="A8661">
        <v>9044</v>
      </c>
      <c r="B8661" t="s">
        <v>17156</v>
      </c>
      <c r="C8661">
        <v>0.75829141799999999</v>
      </c>
      <c r="D8661">
        <v>0.89651206800000005</v>
      </c>
      <c r="E8661">
        <v>-0.28642142300000001</v>
      </c>
      <c r="F8661">
        <v>-0.78214853699999998</v>
      </c>
      <c r="G8661">
        <v>19296</v>
      </c>
      <c r="H8661">
        <v>13</v>
      </c>
      <c r="I8661" t="s">
        <v>17157</v>
      </c>
    </row>
    <row r="8662" spans="1:9" x14ac:dyDescent="0.2">
      <c r="A8662">
        <v>5805</v>
      </c>
      <c r="B8662" t="s">
        <v>17158</v>
      </c>
      <c r="C8662">
        <v>0.75851368900000005</v>
      </c>
      <c r="D8662">
        <v>0.89667153899999996</v>
      </c>
      <c r="E8662">
        <v>-0.29227160299999999</v>
      </c>
      <c r="F8662">
        <v>-0.779223216</v>
      </c>
      <c r="G8662">
        <v>19310</v>
      </c>
      <c r="H8662">
        <v>12</v>
      </c>
      <c r="I8662" t="s">
        <v>17159</v>
      </c>
    </row>
    <row r="8663" spans="1:9" x14ac:dyDescent="0.2">
      <c r="A8663">
        <v>1920</v>
      </c>
      <c r="B8663" t="s">
        <v>17160</v>
      </c>
      <c r="C8663">
        <v>0.75902188100000001</v>
      </c>
      <c r="D8663">
        <v>0.89705575299999996</v>
      </c>
      <c r="E8663">
        <v>0.27883863199999998</v>
      </c>
      <c r="F8663">
        <v>0.78335687399999998</v>
      </c>
      <c r="G8663">
        <v>18592</v>
      </c>
      <c r="H8663">
        <v>14</v>
      </c>
      <c r="I8663" t="s">
        <v>17161</v>
      </c>
    </row>
    <row r="8664" spans="1:9" x14ac:dyDescent="0.2">
      <c r="A8664">
        <v>1776</v>
      </c>
      <c r="B8664" t="s">
        <v>17162</v>
      </c>
      <c r="C8664">
        <v>0.75905367800000001</v>
      </c>
      <c r="D8664">
        <v>0.89705575299999996</v>
      </c>
      <c r="E8664">
        <v>0.21029498599999999</v>
      </c>
      <c r="F8664">
        <v>0.84464777499999999</v>
      </c>
      <c r="G8664">
        <v>18255</v>
      </c>
      <c r="H8664">
        <v>60</v>
      </c>
      <c r="I8664" t="s">
        <v>17163</v>
      </c>
    </row>
    <row r="8665" spans="1:9" x14ac:dyDescent="0.2">
      <c r="A8665">
        <v>1794</v>
      </c>
      <c r="B8665" t="s">
        <v>17164</v>
      </c>
      <c r="C8665">
        <v>0.75934014500000002</v>
      </c>
      <c r="D8665">
        <v>0.89705575299999996</v>
      </c>
      <c r="E8665">
        <v>-0.25590914799999998</v>
      </c>
      <c r="F8665">
        <v>-0.80073761600000004</v>
      </c>
      <c r="G8665">
        <v>19470</v>
      </c>
      <c r="H8665">
        <v>21</v>
      </c>
      <c r="I8665" t="s">
        <v>17165</v>
      </c>
    </row>
    <row r="8666" spans="1:9" x14ac:dyDescent="0.2">
      <c r="A8666">
        <v>5235</v>
      </c>
      <c r="B8666" t="s">
        <v>17166</v>
      </c>
      <c r="C8666">
        <v>0.75946835999999995</v>
      </c>
      <c r="D8666">
        <v>0.89705575299999996</v>
      </c>
      <c r="E8666">
        <v>-0.28046731499999999</v>
      </c>
      <c r="F8666">
        <v>-0.78376738800000001</v>
      </c>
      <c r="G8666">
        <v>19370</v>
      </c>
      <c r="H8666">
        <v>14</v>
      </c>
      <c r="I8666" t="s">
        <v>17167</v>
      </c>
    </row>
    <row r="8667" spans="1:9" x14ac:dyDescent="0.2">
      <c r="A8667">
        <v>5398</v>
      </c>
      <c r="B8667" t="s">
        <v>17168</v>
      </c>
      <c r="C8667">
        <v>0.75955214500000001</v>
      </c>
      <c r="D8667">
        <v>0.89705575299999996</v>
      </c>
      <c r="E8667">
        <v>-0.26446743499999997</v>
      </c>
      <c r="F8667">
        <v>-0.79323658699999999</v>
      </c>
      <c r="G8667">
        <v>19401</v>
      </c>
      <c r="H8667">
        <v>18</v>
      </c>
      <c r="I8667" t="s">
        <v>10735</v>
      </c>
    </row>
    <row r="8668" spans="1:9" x14ac:dyDescent="0.2">
      <c r="A8668">
        <v>7053</v>
      </c>
      <c r="B8668" t="s">
        <v>17169</v>
      </c>
      <c r="C8668">
        <v>0.75956325599999996</v>
      </c>
      <c r="D8668">
        <v>0.89705575299999996</v>
      </c>
      <c r="E8668">
        <v>-0.17965840199999999</v>
      </c>
      <c r="F8668">
        <v>-0.901579142</v>
      </c>
      <c r="G8668">
        <v>20034</v>
      </c>
      <c r="H8668">
        <v>260</v>
      </c>
      <c r="I8668" t="s">
        <v>17170</v>
      </c>
    </row>
    <row r="8669" spans="1:9" x14ac:dyDescent="0.2">
      <c r="A8669">
        <v>1478</v>
      </c>
      <c r="B8669" t="s">
        <v>17171</v>
      </c>
      <c r="C8669">
        <v>0.75961795600000004</v>
      </c>
      <c r="D8669">
        <v>0.89705575299999996</v>
      </c>
      <c r="E8669">
        <v>-0.18410198</v>
      </c>
      <c r="F8669">
        <v>-0.89026060299999998</v>
      </c>
      <c r="G8669">
        <v>19882</v>
      </c>
      <c r="H8669">
        <v>194</v>
      </c>
      <c r="I8669" t="s">
        <v>17172</v>
      </c>
    </row>
    <row r="8670" spans="1:9" x14ac:dyDescent="0.2">
      <c r="A8670">
        <v>7826</v>
      </c>
      <c r="B8670" t="s">
        <v>17173</v>
      </c>
      <c r="C8670">
        <v>0.75962375199999999</v>
      </c>
      <c r="D8670">
        <v>0.89705575299999996</v>
      </c>
      <c r="E8670">
        <v>0.22142809599999999</v>
      </c>
      <c r="F8670">
        <v>0.82934220199999997</v>
      </c>
      <c r="G8670">
        <v>18331</v>
      </c>
      <c r="H8670">
        <v>43</v>
      </c>
      <c r="I8670" t="s">
        <v>17174</v>
      </c>
    </row>
    <row r="8671" spans="1:9" x14ac:dyDescent="0.2">
      <c r="A8671">
        <v>5413</v>
      </c>
      <c r="B8671" t="s">
        <v>17175</v>
      </c>
      <c r="C8671">
        <v>0.75970873800000005</v>
      </c>
      <c r="D8671">
        <v>0.89705575299999996</v>
      </c>
      <c r="E8671">
        <v>-0.26442586800000001</v>
      </c>
      <c r="F8671">
        <v>-0.79311191199999997</v>
      </c>
      <c r="G8671">
        <v>19405</v>
      </c>
      <c r="H8671">
        <v>18</v>
      </c>
      <c r="I8671" t="s">
        <v>17176</v>
      </c>
    </row>
    <row r="8672" spans="1:9" x14ac:dyDescent="0.2">
      <c r="A8672">
        <v>9146</v>
      </c>
      <c r="B8672" t="s">
        <v>17177</v>
      </c>
      <c r="C8672">
        <v>0.75978465900000003</v>
      </c>
      <c r="D8672">
        <v>0.89705575299999996</v>
      </c>
      <c r="E8672">
        <v>-0.28599611699999999</v>
      </c>
      <c r="F8672">
        <v>-0.78098712699999995</v>
      </c>
      <c r="G8672">
        <v>19334</v>
      </c>
      <c r="H8672">
        <v>13</v>
      </c>
      <c r="I8672" t="s">
        <v>17178</v>
      </c>
    </row>
    <row r="8673" spans="1:9" x14ac:dyDescent="0.2">
      <c r="A8673">
        <v>5608</v>
      </c>
      <c r="B8673" t="s">
        <v>17179</v>
      </c>
      <c r="C8673">
        <v>0.75981301199999995</v>
      </c>
      <c r="D8673">
        <v>0.89705575299999996</v>
      </c>
      <c r="E8673">
        <v>-0.23227165999999999</v>
      </c>
      <c r="F8673">
        <v>-0.81972257599999998</v>
      </c>
      <c r="G8673">
        <v>19666</v>
      </c>
      <c r="H8673">
        <v>34</v>
      </c>
      <c r="I8673" t="s">
        <v>17180</v>
      </c>
    </row>
    <row r="8674" spans="1:9" x14ac:dyDescent="0.2">
      <c r="A8674">
        <v>7040</v>
      </c>
      <c r="B8674" t="s">
        <v>17181</v>
      </c>
      <c r="C8674">
        <v>0.75991483699999995</v>
      </c>
      <c r="D8674">
        <v>0.89705575299999996</v>
      </c>
      <c r="E8674">
        <v>0.201522754</v>
      </c>
      <c r="F8674">
        <v>0.85866258900000003</v>
      </c>
      <c r="G8674">
        <v>18202</v>
      </c>
      <c r="H8674">
        <v>81</v>
      </c>
      <c r="I8674" t="s">
        <v>17182</v>
      </c>
    </row>
    <row r="8675" spans="1:9" x14ac:dyDescent="0.2">
      <c r="A8675">
        <v>8665</v>
      </c>
      <c r="B8675" t="s">
        <v>17183</v>
      </c>
      <c r="C8675">
        <v>0.76004937900000002</v>
      </c>
      <c r="D8675">
        <v>0.89705575299999996</v>
      </c>
      <c r="E8675">
        <v>-0.21064496399999999</v>
      </c>
      <c r="F8675">
        <v>-0.84879874799999999</v>
      </c>
      <c r="G8675">
        <v>19701</v>
      </c>
      <c r="H8675">
        <v>63</v>
      </c>
      <c r="I8675" t="s">
        <v>17184</v>
      </c>
    </row>
    <row r="8676" spans="1:9" x14ac:dyDescent="0.2">
      <c r="A8676">
        <v>7999</v>
      </c>
      <c r="B8676" t="s">
        <v>17185</v>
      </c>
      <c r="C8676">
        <v>0.76017746399999997</v>
      </c>
      <c r="D8676">
        <v>0.89705575299999996</v>
      </c>
      <c r="E8676">
        <v>0.24939517</v>
      </c>
      <c r="F8676">
        <v>0.80210810399999999</v>
      </c>
      <c r="G8676">
        <v>18504</v>
      </c>
      <c r="H8676">
        <v>23</v>
      </c>
      <c r="I8676" t="s">
        <v>17186</v>
      </c>
    </row>
    <row r="8677" spans="1:9" x14ac:dyDescent="0.2">
      <c r="A8677">
        <v>4096</v>
      </c>
      <c r="B8677" t="s">
        <v>17187</v>
      </c>
      <c r="C8677">
        <v>0.76024881</v>
      </c>
      <c r="D8677">
        <v>0.89705575299999996</v>
      </c>
      <c r="E8677">
        <v>0.201454458</v>
      </c>
      <c r="F8677">
        <v>0.85837158800000002</v>
      </c>
      <c r="G8677">
        <v>18210</v>
      </c>
      <c r="H8677">
        <v>81</v>
      </c>
      <c r="I8677" t="s">
        <v>17188</v>
      </c>
    </row>
    <row r="8678" spans="1:9" x14ac:dyDescent="0.2">
      <c r="A8678">
        <v>8014</v>
      </c>
      <c r="B8678" t="s">
        <v>17189</v>
      </c>
      <c r="C8678">
        <v>0.76025552200000002</v>
      </c>
      <c r="D8678">
        <v>0.89705575299999996</v>
      </c>
      <c r="E8678">
        <v>-0.191182463</v>
      </c>
      <c r="F8678">
        <v>-0.87827798599999995</v>
      </c>
      <c r="G8678">
        <v>19755</v>
      </c>
      <c r="H8678">
        <v>134</v>
      </c>
      <c r="I8678" t="s">
        <v>17190</v>
      </c>
    </row>
    <row r="8679" spans="1:9" x14ac:dyDescent="0.2">
      <c r="A8679">
        <v>4525</v>
      </c>
      <c r="B8679" t="s">
        <v>17191</v>
      </c>
      <c r="C8679">
        <v>0.76045564099999996</v>
      </c>
      <c r="D8679">
        <v>0.89705575299999996</v>
      </c>
      <c r="E8679">
        <v>0.208439822</v>
      </c>
      <c r="F8679">
        <v>0.84872041600000003</v>
      </c>
      <c r="G8679">
        <v>18291</v>
      </c>
      <c r="H8679">
        <v>64</v>
      </c>
      <c r="I8679" t="s">
        <v>17192</v>
      </c>
    </row>
    <row r="8680" spans="1:9" x14ac:dyDescent="0.2">
      <c r="A8680">
        <v>5961</v>
      </c>
      <c r="B8680" t="s">
        <v>17193</v>
      </c>
      <c r="C8680">
        <v>0.76047763099999999</v>
      </c>
      <c r="D8680">
        <v>0.89705575299999996</v>
      </c>
      <c r="E8680">
        <v>-0.29170774599999999</v>
      </c>
      <c r="F8680">
        <v>-0.77771992000000001</v>
      </c>
      <c r="G8680">
        <v>19360</v>
      </c>
      <c r="H8680">
        <v>12</v>
      </c>
      <c r="I8680" t="s">
        <v>17194</v>
      </c>
    </row>
    <row r="8681" spans="1:9" x14ac:dyDescent="0.2">
      <c r="A8681">
        <v>7385</v>
      </c>
      <c r="B8681" t="s">
        <v>17195</v>
      </c>
      <c r="C8681">
        <v>0.76049975599999997</v>
      </c>
      <c r="D8681">
        <v>0.89705575299999996</v>
      </c>
      <c r="E8681">
        <v>0.27276740399999999</v>
      </c>
      <c r="F8681">
        <v>0.78261291300000002</v>
      </c>
      <c r="G8681">
        <v>18686</v>
      </c>
      <c r="H8681">
        <v>15</v>
      </c>
      <c r="I8681" t="s">
        <v>17196</v>
      </c>
    </row>
    <row r="8682" spans="1:9" x14ac:dyDescent="0.2">
      <c r="A8682">
        <v>1957</v>
      </c>
      <c r="B8682" t="s">
        <v>17197</v>
      </c>
      <c r="C8682">
        <v>0.760603048</v>
      </c>
      <c r="D8682">
        <v>0.89707446899999999</v>
      </c>
      <c r="E8682">
        <v>0.226827849</v>
      </c>
      <c r="F8682">
        <v>0.821888167</v>
      </c>
      <c r="G8682">
        <v>18363</v>
      </c>
      <c r="H8682">
        <v>37</v>
      </c>
      <c r="I8682" t="s">
        <v>17198</v>
      </c>
    </row>
    <row r="8683" spans="1:9" x14ac:dyDescent="0.2">
      <c r="A8683">
        <v>15</v>
      </c>
      <c r="B8683" t="s">
        <v>17199</v>
      </c>
      <c r="C8683">
        <v>0.76103399900000002</v>
      </c>
      <c r="D8683">
        <v>0.89746407500000003</v>
      </c>
      <c r="E8683">
        <v>-0.24584270599999999</v>
      </c>
      <c r="F8683">
        <v>-0.80443052500000001</v>
      </c>
      <c r="G8683">
        <v>19518</v>
      </c>
      <c r="H8683">
        <v>25</v>
      </c>
      <c r="I8683" t="s">
        <v>17200</v>
      </c>
    </row>
    <row r="8684" spans="1:9" x14ac:dyDescent="0.2">
      <c r="A8684">
        <v>6486</v>
      </c>
      <c r="B8684" t="s">
        <v>17201</v>
      </c>
      <c r="C8684">
        <v>0.76114689400000002</v>
      </c>
      <c r="D8684">
        <v>0.89746407500000003</v>
      </c>
      <c r="E8684">
        <v>0.21714782799999999</v>
      </c>
      <c r="F8684">
        <v>0.83284258</v>
      </c>
      <c r="G8684">
        <v>18316</v>
      </c>
      <c r="H8684">
        <v>48</v>
      </c>
      <c r="I8684" t="s">
        <v>17202</v>
      </c>
    </row>
    <row r="8685" spans="1:9" x14ac:dyDescent="0.2">
      <c r="A8685">
        <v>7926</v>
      </c>
      <c r="B8685" t="s">
        <v>17203</v>
      </c>
      <c r="C8685">
        <v>0.76119577500000002</v>
      </c>
      <c r="D8685">
        <v>0.89746407500000003</v>
      </c>
      <c r="E8685">
        <v>-0.247993889</v>
      </c>
      <c r="F8685">
        <v>-0.803141247</v>
      </c>
      <c r="G8685">
        <v>19529</v>
      </c>
      <c r="H8685">
        <v>24</v>
      </c>
      <c r="I8685" t="s">
        <v>17204</v>
      </c>
    </row>
    <row r="8686" spans="1:9" x14ac:dyDescent="0.2">
      <c r="A8686">
        <v>3106</v>
      </c>
      <c r="B8686" t="s">
        <v>17205</v>
      </c>
      <c r="C8686">
        <v>0.76152017100000002</v>
      </c>
      <c r="D8686">
        <v>0.897710118</v>
      </c>
      <c r="E8686">
        <v>0.24262078100000001</v>
      </c>
      <c r="F8686">
        <v>0.80678185999999996</v>
      </c>
      <c r="G8686">
        <v>18574</v>
      </c>
      <c r="H8686">
        <v>26</v>
      </c>
      <c r="I8686" t="s">
        <v>17206</v>
      </c>
    </row>
    <row r="8687" spans="1:9" x14ac:dyDescent="0.2">
      <c r="A8687">
        <v>7857</v>
      </c>
      <c r="B8687" t="s">
        <v>17207</v>
      </c>
      <c r="C8687">
        <v>0.76172506699999998</v>
      </c>
      <c r="D8687">
        <v>0.897710118</v>
      </c>
      <c r="E8687">
        <v>-0.22390922899999999</v>
      </c>
      <c r="F8687">
        <v>-0.82575375699999998</v>
      </c>
      <c r="G8687">
        <v>19781</v>
      </c>
      <c r="H8687">
        <v>41</v>
      </c>
      <c r="I8687" t="s">
        <v>17208</v>
      </c>
    </row>
    <row r="8688" spans="1:9" x14ac:dyDescent="0.2">
      <c r="A8688">
        <v>5154</v>
      </c>
      <c r="B8688" t="s">
        <v>17209</v>
      </c>
      <c r="C8688">
        <v>0.761835453</v>
      </c>
      <c r="D8688">
        <v>0.897710118</v>
      </c>
      <c r="E8688">
        <v>-0.201475338</v>
      </c>
      <c r="F8688">
        <v>-0.85893764800000005</v>
      </c>
      <c r="G8688">
        <v>19889</v>
      </c>
      <c r="H8688">
        <v>84</v>
      </c>
      <c r="I8688" t="s">
        <v>17210</v>
      </c>
    </row>
    <row r="8689" spans="1:9" x14ac:dyDescent="0.2">
      <c r="A8689">
        <v>5828</v>
      </c>
      <c r="B8689" t="s">
        <v>17211</v>
      </c>
      <c r="C8689">
        <v>0.76190103399999998</v>
      </c>
      <c r="D8689">
        <v>0.897710118</v>
      </c>
      <c r="E8689">
        <v>-0.26384571200000001</v>
      </c>
      <c r="F8689">
        <v>-0.79137181000000001</v>
      </c>
      <c r="G8689">
        <v>19461</v>
      </c>
      <c r="H8689">
        <v>18</v>
      </c>
      <c r="I8689" t="s">
        <v>17212</v>
      </c>
    </row>
    <row r="8690" spans="1:9" x14ac:dyDescent="0.2">
      <c r="A8690">
        <v>6868</v>
      </c>
      <c r="B8690" t="s">
        <v>17213</v>
      </c>
      <c r="C8690">
        <v>0.76192420800000005</v>
      </c>
      <c r="D8690">
        <v>0.897710118</v>
      </c>
      <c r="E8690">
        <v>0.26910150900000002</v>
      </c>
      <c r="F8690">
        <v>0.785764727</v>
      </c>
      <c r="G8690">
        <v>18657</v>
      </c>
      <c r="H8690">
        <v>16</v>
      </c>
      <c r="I8690" t="s">
        <v>15329</v>
      </c>
    </row>
    <row r="8691" spans="1:9" x14ac:dyDescent="0.2">
      <c r="A8691">
        <v>269</v>
      </c>
      <c r="B8691" t="s">
        <v>17214</v>
      </c>
      <c r="C8691">
        <v>0.76200578600000002</v>
      </c>
      <c r="D8691">
        <v>0.897710118</v>
      </c>
      <c r="E8691">
        <v>-0.22096513400000001</v>
      </c>
      <c r="F8691">
        <v>-0.83109556500000004</v>
      </c>
      <c r="G8691">
        <v>19754</v>
      </c>
      <c r="H8691">
        <v>45</v>
      </c>
      <c r="I8691" t="s">
        <v>17215</v>
      </c>
    </row>
    <row r="8692" spans="1:9" x14ac:dyDescent="0.2">
      <c r="A8692">
        <v>9231</v>
      </c>
      <c r="B8692" t="s">
        <v>17216</v>
      </c>
      <c r="C8692">
        <v>0.76201687299999998</v>
      </c>
      <c r="D8692">
        <v>0.897710118</v>
      </c>
      <c r="E8692">
        <v>-0.305514815</v>
      </c>
      <c r="F8692">
        <v>-0.77093079399999997</v>
      </c>
      <c r="G8692">
        <v>19419</v>
      </c>
      <c r="H8692">
        <v>10</v>
      </c>
      <c r="I8692" t="s">
        <v>17217</v>
      </c>
    </row>
    <row r="8693" spans="1:9" x14ac:dyDescent="0.2">
      <c r="A8693">
        <v>6805</v>
      </c>
      <c r="B8693" t="s">
        <v>17218</v>
      </c>
      <c r="C8693">
        <v>0.76228737199999996</v>
      </c>
      <c r="D8693">
        <v>0.89782470599999997</v>
      </c>
      <c r="E8693">
        <v>-0.271788576</v>
      </c>
      <c r="F8693">
        <v>-0.78886946899999999</v>
      </c>
      <c r="G8693">
        <v>19448</v>
      </c>
      <c r="H8693">
        <v>16</v>
      </c>
      <c r="I8693" t="s">
        <v>17219</v>
      </c>
    </row>
    <row r="8694" spans="1:9" x14ac:dyDescent="0.2">
      <c r="A8694">
        <v>6546</v>
      </c>
      <c r="B8694" t="s">
        <v>17220</v>
      </c>
      <c r="C8694">
        <v>0.76243288799999998</v>
      </c>
      <c r="D8694">
        <v>0.89782470599999997</v>
      </c>
      <c r="E8694">
        <v>-0.26142632900000001</v>
      </c>
      <c r="F8694">
        <v>-0.79542016100000001</v>
      </c>
      <c r="G8694">
        <v>19454</v>
      </c>
      <c r="H8694">
        <v>19</v>
      </c>
      <c r="I8694" t="s">
        <v>17221</v>
      </c>
    </row>
    <row r="8695" spans="1:9" x14ac:dyDescent="0.2">
      <c r="A8695">
        <v>6075</v>
      </c>
      <c r="B8695" t="s">
        <v>17222</v>
      </c>
      <c r="C8695">
        <v>0.76246310299999998</v>
      </c>
      <c r="D8695">
        <v>0.89782470599999997</v>
      </c>
      <c r="E8695">
        <v>0.242422745</v>
      </c>
      <c r="F8695">
        <v>0.80612333400000002</v>
      </c>
      <c r="G8695">
        <v>18597</v>
      </c>
      <c r="H8695">
        <v>26</v>
      </c>
      <c r="I8695" t="s">
        <v>17223</v>
      </c>
    </row>
    <row r="8696" spans="1:9" x14ac:dyDescent="0.2">
      <c r="A8696">
        <v>8382</v>
      </c>
      <c r="B8696" t="s">
        <v>17224</v>
      </c>
      <c r="C8696">
        <v>0.76253536600000005</v>
      </c>
      <c r="D8696">
        <v>0.89782470599999997</v>
      </c>
      <c r="E8696">
        <v>-0.28522275899999999</v>
      </c>
      <c r="F8696">
        <v>-0.77887527099999998</v>
      </c>
      <c r="G8696">
        <v>19404</v>
      </c>
      <c r="H8696">
        <v>13</v>
      </c>
      <c r="I8696" t="s">
        <v>17225</v>
      </c>
    </row>
    <row r="8697" spans="1:9" x14ac:dyDescent="0.2">
      <c r="A8697">
        <v>3122</v>
      </c>
      <c r="B8697" t="s">
        <v>17226</v>
      </c>
      <c r="C8697">
        <v>0.76256655200000001</v>
      </c>
      <c r="D8697">
        <v>0.89782470599999997</v>
      </c>
      <c r="E8697">
        <v>-0.26367225</v>
      </c>
      <c r="F8697">
        <v>-0.79085153100000005</v>
      </c>
      <c r="G8697">
        <v>19478</v>
      </c>
      <c r="H8697">
        <v>18</v>
      </c>
      <c r="I8697" t="s">
        <v>16705</v>
      </c>
    </row>
    <row r="8698" spans="1:9" x14ac:dyDescent="0.2">
      <c r="A8698">
        <v>9419</v>
      </c>
      <c r="B8698" t="s">
        <v>17227</v>
      </c>
      <c r="C8698">
        <v>0.76269255000000002</v>
      </c>
      <c r="D8698">
        <v>0.89782470599999997</v>
      </c>
      <c r="E8698">
        <v>-0.28514516400000001</v>
      </c>
      <c r="F8698">
        <v>-0.77866337900000004</v>
      </c>
      <c r="G8698">
        <v>19408</v>
      </c>
      <c r="H8698">
        <v>13</v>
      </c>
      <c r="I8698" t="s">
        <v>17228</v>
      </c>
    </row>
    <row r="8699" spans="1:9" x14ac:dyDescent="0.2">
      <c r="A8699">
        <v>6573</v>
      </c>
      <c r="B8699" t="s">
        <v>17229</v>
      </c>
      <c r="C8699">
        <v>0.76300665999999995</v>
      </c>
      <c r="D8699">
        <v>0.89782470599999997</v>
      </c>
      <c r="E8699">
        <v>-0.18588721899999999</v>
      </c>
      <c r="F8699">
        <v>-0.88550298900000002</v>
      </c>
      <c r="G8699">
        <v>20047</v>
      </c>
      <c r="H8699">
        <v>172</v>
      </c>
      <c r="I8699" t="s">
        <v>17230</v>
      </c>
    </row>
    <row r="8700" spans="1:9" x14ac:dyDescent="0.2">
      <c r="A8700">
        <v>6083</v>
      </c>
      <c r="B8700" t="s">
        <v>17231</v>
      </c>
      <c r="C8700">
        <v>0.76302253399999997</v>
      </c>
      <c r="D8700">
        <v>0.89782470599999997</v>
      </c>
      <c r="E8700">
        <v>0.277832099</v>
      </c>
      <c r="F8700">
        <v>0.780529166</v>
      </c>
      <c r="G8700">
        <v>18690</v>
      </c>
      <c r="H8700">
        <v>14</v>
      </c>
      <c r="I8700" t="s">
        <v>17232</v>
      </c>
    </row>
    <row r="8701" spans="1:9" x14ac:dyDescent="0.2">
      <c r="A8701">
        <v>544</v>
      </c>
      <c r="B8701" t="s">
        <v>17233</v>
      </c>
      <c r="C8701">
        <v>0.76311456099999997</v>
      </c>
      <c r="D8701">
        <v>0.89782470599999997</v>
      </c>
      <c r="E8701">
        <v>-0.27947844399999999</v>
      </c>
      <c r="F8701">
        <v>-0.78100398400000004</v>
      </c>
      <c r="G8701">
        <v>19463</v>
      </c>
      <c r="H8701">
        <v>14</v>
      </c>
      <c r="I8701" t="s">
        <v>17234</v>
      </c>
    </row>
    <row r="8702" spans="1:9" x14ac:dyDescent="0.2">
      <c r="A8702">
        <v>4575</v>
      </c>
      <c r="B8702" t="s">
        <v>17235</v>
      </c>
      <c r="C8702">
        <v>0.76315896900000002</v>
      </c>
      <c r="D8702">
        <v>0.89782470599999997</v>
      </c>
      <c r="E8702">
        <v>0.255539444</v>
      </c>
      <c r="F8702">
        <v>0.79406661199999995</v>
      </c>
      <c r="G8702">
        <v>18688</v>
      </c>
      <c r="H8702">
        <v>20</v>
      </c>
      <c r="I8702" t="s">
        <v>17236</v>
      </c>
    </row>
    <row r="8703" spans="1:9" x14ac:dyDescent="0.2">
      <c r="A8703">
        <v>4376</v>
      </c>
      <c r="B8703" t="s">
        <v>17237</v>
      </c>
      <c r="C8703">
        <v>0.76322607600000003</v>
      </c>
      <c r="D8703">
        <v>0.89782470599999997</v>
      </c>
      <c r="E8703">
        <v>0.19447399300000001</v>
      </c>
      <c r="F8703">
        <v>0.86849179200000004</v>
      </c>
      <c r="G8703">
        <v>18263</v>
      </c>
      <c r="H8703">
        <v>106</v>
      </c>
      <c r="I8703" t="s">
        <v>17238</v>
      </c>
    </row>
    <row r="8704" spans="1:9" x14ac:dyDescent="0.2">
      <c r="A8704">
        <v>2844</v>
      </c>
      <c r="B8704" t="s">
        <v>17239</v>
      </c>
      <c r="C8704">
        <v>0.76323131200000005</v>
      </c>
      <c r="D8704">
        <v>0.89782470599999997</v>
      </c>
      <c r="E8704">
        <v>0.24040884900000001</v>
      </c>
      <c r="F8704">
        <v>0.80714051499999995</v>
      </c>
      <c r="G8704">
        <v>18602</v>
      </c>
      <c r="H8704">
        <v>27</v>
      </c>
      <c r="I8704" t="s">
        <v>17240</v>
      </c>
    </row>
    <row r="8705" spans="1:9" x14ac:dyDescent="0.2">
      <c r="A8705">
        <v>6448</v>
      </c>
      <c r="B8705" t="s">
        <v>17241</v>
      </c>
      <c r="C8705">
        <v>0.76325162400000002</v>
      </c>
      <c r="D8705">
        <v>0.89782470599999997</v>
      </c>
      <c r="E8705">
        <v>0.18425044199999999</v>
      </c>
      <c r="F8705">
        <v>0.89141467299999999</v>
      </c>
      <c r="G8705">
        <v>18214</v>
      </c>
      <c r="H8705">
        <v>181</v>
      </c>
      <c r="I8705" t="s">
        <v>17242</v>
      </c>
    </row>
    <row r="8706" spans="1:9" x14ac:dyDescent="0.2">
      <c r="A8706">
        <v>6800</v>
      </c>
      <c r="B8706" t="s">
        <v>17243</v>
      </c>
      <c r="C8706">
        <v>0.76343595900000005</v>
      </c>
      <c r="D8706">
        <v>0.89793860299999995</v>
      </c>
      <c r="E8706">
        <v>0.220824886</v>
      </c>
      <c r="F8706">
        <v>0.827082926</v>
      </c>
      <c r="G8706">
        <v>18423</v>
      </c>
      <c r="H8706">
        <v>43</v>
      </c>
      <c r="I8706" t="s">
        <v>17244</v>
      </c>
    </row>
    <row r="8707" spans="1:9" x14ac:dyDescent="0.2">
      <c r="A8707">
        <v>5286</v>
      </c>
      <c r="B8707" t="s">
        <v>17245</v>
      </c>
      <c r="C8707">
        <v>0.76356805400000005</v>
      </c>
      <c r="D8707">
        <v>0.89799103800000002</v>
      </c>
      <c r="E8707">
        <v>-0.17246035200000001</v>
      </c>
      <c r="F8707">
        <v>-0.92238126899999995</v>
      </c>
      <c r="G8707">
        <v>20526</v>
      </c>
      <c r="H8707">
        <v>489</v>
      </c>
      <c r="I8707" t="s">
        <v>17246</v>
      </c>
    </row>
    <row r="8708" spans="1:9" x14ac:dyDescent="0.2">
      <c r="A8708">
        <v>8834</v>
      </c>
      <c r="B8708" t="s">
        <v>17247</v>
      </c>
      <c r="C8708">
        <v>0.76372081700000005</v>
      </c>
      <c r="D8708">
        <v>0.89806776300000002</v>
      </c>
      <c r="E8708">
        <v>0.28804944100000002</v>
      </c>
      <c r="F8708">
        <v>0.77448344099999999</v>
      </c>
      <c r="G8708">
        <v>18743</v>
      </c>
      <c r="H8708">
        <v>12</v>
      </c>
      <c r="I8708" t="s">
        <v>17248</v>
      </c>
    </row>
    <row r="8709" spans="1:9" x14ac:dyDescent="0.2">
      <c r="A8709">
        <v>2263</v>
      </c>
      <c r="B8709" t="s">
        <v>17249</v>
      </c>
      <c r="C8709">
        <v>0.76381757800000005</v>
      </c>
      <c r="D8709">
        <v>0.89807862599999999</v>
      </c>
      <c r="E8709">
        <v>-0.17685608</v>
      </c>
      <c r="F8709">
        <v>-0.90732087500000003</v>
      </c>
      <c r="G8709">
        <v>20231</v>
      </c>
      <c r="H8709">
        <v>318</v>
      </c>
      <c r="I8709" t="s">
        <v>17250</v>
      </c>
    </row>
    <row r="8710" spans="1:9" x14ac:dyDescent="0.2">
      <c r="A8710">
        <v>1524</v>
      </c>
      <c r="B8710" t="s">
        <v>17251</v>
      </c>
      <c r="C8710">
        <v>0.76417631200000002</v>
      </c>
      <c r="D8710">
        <v>0.89835819299999997</v>
      </c>
      <c r="E8710">
        <v>-0.24999200999999999</v>
      </c>
      <c r="F8710">
        <v>-0.80144464599999998</v>
      </c>
      <c r="G8710">
        <v>19607</v>
      </c>
      <c r="H8710">
        <v>23</v>
      </c>
      <c r="I8710" t="s">
        <v>17252</v>
      </c>
    </row>
    <row r="8711" spans="1:9" x14ac:dyDescent="0.2">
      <c r="A8711">
        <v>8237</v>
      </c>
      <c r="B8711" t="s">
        <v>17253</v>
      </c>
      <c r="C8711">
        <v>0.76423339400000001</v>
      </c>
      <c r="D8711">
        <v>0.89835819299999997</v>
      </c>
      <c r="E8711">
        <v>0.21537978199999999</v>
      </c>
      <c r="F8711">
        <v>0.83292020600000005</v>
      </c>
      <c r="G8711">
        <v>18362</v>
      </c>
      <c r="H8711">
        <v>50</v>
      </c>
      <c r="I8711" t="s">
        <v>17254</v>
      </c>
    </row>
    <row r="8712" spans="1:9" x14ac:dyDescent="0.2">
      <c r="A8712">
        <v>909</v>
      </c>
      <c r="B8712" t="s">
        <v>17255</v>
      </c>
      <c r="C8712">
        <v>0.76431800299999997</v>
      </c>
      <c r="D8712">
        <v>0.89835819299999997</v>
      </c>
      <c r="E8712">
        <v>0.217296777</v>
      </c>
      <c r="F8712">
        <v>0.83012135899999995</v>
      </c>
      <c r="G8712">
        <v>18429</v>
      </c>
      <c r="H8712">
        <v>47</v>
      </c>
      <c r="I8712" t="s">
        <v>17256</v>
      </c>
    </row>
    <row r="8713" spans="1:9" x14ac:dyDescent="0.2">
      <c r="A8713">
        <v>8639</v>
      </c>
      <c r="B8713" t="s">
        <v>17257</v>
      </c>
      <c r="C8713">
        <v>0.76452335100000002</v>
      </c>
      <c r="D8713">
        <v>0.89849663400000002</v>
      </c>
      <c r="E8713">
        <v>-0.29054248199999999</v>
      </c>
      <c r="F8713">
        <v>-0.77461321800000005</v>
      </c>
      <c r="G8713">
        <v>19463</v>
      </c>
      <c r="H8713">
        <v>12</v>
      </c>
      <c r="I8713" t="s">
        <v>17258</v>
      </c>
    </row>
    <row r="8714" spans="1:9" x14ac:dyDescent="0.2">
      <c r="A8714">
        <v>4121</v>
      </c>
      <c r="B8714" t="s">
        <v>17259</v>
      </c>
      <c r="C8714">
        <v>0.76462061000000003</v>
      </c>
      <c r="D8714">
        <v>0.89850802500000004</v>
      </c>
      <c r="E8714">
        <v>0.22624851900000001</v>
      </c>
      <c r="F8714">
        <v>0.81978902200000003</v>
      </c>
      <c r="G8714">
        <v>18460</v>
      </c>
      <c r="H8714">
        <v>37</v>
      </c>
      <c r="I8714" t="s">
        <v>14829</v>
      </c>
    </row>
    <row r="8715" spans="1:9" x14ac:dyDescent="0.2">
      <c r="A8715">
        <v>9883</v>
      </c>
      <c r="B8715" t="s">
        <v>17260</v>
      </c>
      <c r="C8715">
        <v>0.76484467199999995</v>
      </c>
      <c r="D8715">
        <v>0.89866840400000003</v>
      </c>
      <c r="E8715">
        <v>-0.29830319100000002</v>
      </c>
      <c r="F8715">
        <v>-0.77403159499999996</v>
      </c>
      <c r="G8715">
        <v>19449</v>
      </c>
      <c r="H8715">
        <v>11</v>
      </c>
      <c r="I8715" t="s">
        <v>17261</v>
      </c>
    </row>
    <row r="8716" spans="1:9" x14ac:dyDescent="0.2">
      <c r="A8716">
        <v>7159</v>
      </c>
      <c r="B8716" t="s">
        <v>17262</v>
      </c>
      <c r="C8716">
        <v>0.76509267299999995</v>
      </c>
      <c r="D8716">
        <v>0.898765013</v>
      </c>
      <c r="E8716">
        <v>0.25100813399999999</v>
      </c>
      <c r="F8716">
        <v>0.79787001999999996</v>
      </c>
      <c r="G8716">
        <v>18616</v>
      </c>
      <c r="H8716">
        <v>22</v>
      </c>
      <c r="I8716" t="s">
        <v>17263</v>
      </c>
    </row>
    <row r="8717" spans="1:9" x14ac:dyDescent="0.2">
      <c r="A8717">
        <v>8275</v>
      </c>
      <c r="B8717" t="s">
        <v>17264</v>
      </c>
      <c r="C8717">
        <v>0.76510207500000005</v>
      </c>
      <c r="D8717">
        <v>0.898765013</v>
      </c>
      <c r="E8717">
        <v>0.18556866899999999</v>
      </c>
      <c r="F8717">
        <v>0.88565825799999998</v>
      </c>
      <c r="G8717">
        <v>18288</v>
      </c>
      <c r="H8717">
        <v>164</v>
      </c>
      <c r="I8717" t="s">
        <v>17265</v>
      </c>
    </row>
    <row r="8718" spans="1:9" x14ac:dyDescent="0.2">
      <c r="A8718">
        <v>1797</v>
      </c>
      <c r="B8718" t="s">
        <v>17266</v>
      </c>
      <c r="C8718">
        <v>0.76555249700000005</v>
      </c>
      <c r="D8718">
        <v>0.89911417800000004</v>
      </c>
      <c r="E8718">
        <v>-0.29796409899999998</v>
      </c>
      <c r="F8718">
        <v>-0.77315172499999996</v>
      </c>
      <c r="G8718">
        <v>19467</v>
      </c>
      <c r="H8718">
        <v>11</v>
      </c>
      <c r="I8718" t="s">
        <v>17267</v>
      </c>
    </row>
    <row r="8719" spans="1:9" x14ac:dyDescent="0.2">
      <c r="A8719">
        <v>9153</v>
      </c>
      <c r="B8719" t="s">
        <v>17268</v>
      </c>
      <c r="C8719">
        <v>0.76574455600000002</v>
      </c>
      <c r="D8719">
        <v>0.89911417800000004</v>
      </c>
      <c r="E8719">
        <v>-0.30416617400000001</v>
      </c>
      <c r="F8719">
        <v>-0.767527658</v>
      </c>
      <c r="G8719">
        <v>19514</v>
      </c>
      <c r="H8719">
        <v>10</v>
      </c>
      <c r="I8719" t="s">
        <v>17269</v>
      </c>
    </row>
    <row r="8720" spans="1:9" x14ac:dyDescent="0.2">
      <c r="A8720">
        <v>5504</v>
      </c>
      <c r="B8720" t="s">
        <v>17270</v>
      </c>
      <c r="C8720">
        <v>0.76577419199999996</v>
      </c>
      <c r="D8720">
        <v>0.89911417800000004</v>
      </c>
      <c r="E8720">
        <v>-0.249638844</v>
      </c>
      <c r="F8720">
        <v>-0.80031243900000004</v>
      </c>
      <c r="G8720">
        <v>19648</v>
      </c>
      <c r="H8720">
        <v>23</v>
      </c>
      <c r="I8720" t="s">
        <v>17271</v>
      </c>
    </row>
    <row r="8721" spans="1:9" x14ac:dyDescent="0.2">
      <c r="A8721">
        <v>2941</v>
      </c>
      <c r="B8721" t="s">
        <v>17272</v>
      </c>
      <c r="C8721">
        <v>0.76597869500000004</v>
      </c>
      <c r="D8721">
        <v>0.89911417800000004</v>
      </c>
      <c r="E8721">
        <v>0.222864702</v>
      </c>
      <c r="F8721">
        <v>0.82470489700000005</v>
      </c>
      <c r="G8721">
        <v>18407</v>
      </c>
      <c r="H8721">
        <v>41</v>
      </c>
      <c r="I8721" t="s">
        <v>17273</v>
      </c>
    </row>
    <row r="8722" spans="1:9" x14ac:dyDescent="0.2">
      <c r="A8722">
        <v>3400</v>
      </c>
      <c r="B8722" t="s">
        <v>17274</v>
      </c>
      <c r="C8722">
        <v>0.76598890900000005</v>
      </c>
      <c r="D8722">
        <v>0.89911417800000004</v>
      </c>
      <c r="E8722">
        <v>0.24660227100000001</v>
      </c>
      <c r="F8722">
        <v>0.80186940600000001</v>
      </c>
      <c r="G8722">
        <v>18647</v>
      </c>
      <c r="H8722">
        <v>24</v>
      </c>
      <c r="I8722" t="s">
        <v>17275</v>
      </c>
    </row>
    <row r="8723" spans="1:9" x14ac:dyDescent="0.2">
      <c r="A8723">
        <v>3723</v>
      </c>
      <c r="B8723" t="s">
        <v>17276</v>
      </c>
      <c r="C8723">
        <v>0.76601880899999997</v>
      </c>
      <c r="D8723">
        <v>0.89911417800000004</v>
      </c>
      <c r="E8723">
        <v>0.19584986600000001</v>
      </c>
      <c r="F8723">
        <v>0.86314604299999997</v>
      </c>
      <c r="G8723">
        <v>18326</v>
      </c>
      <c r="H8723">
        <v>98</v>
      </c>
      <c r="I8723" t="s">
        <v>17277</v>
      </c>
    </row>
    <row r="8724" spans="1:9" x14ac:dyDescent="0.2">
      <c r="A8724">
        <v>5918</v>
      </c>
      <c r="B8724" t="s">
        <v>17278</v>
      </c>
      <c r="C8724">
        <v>0.76603989100000003</v>
      </c>
      <c r="D8724">
        <v>0.89911417800000004</v>
      </c>
      <c r="E8724">
        <v>0.30195119500000001</v>
      </c>
      <c r="F8724">
        <v>0.76732897899999997</v>
      </c>
      <c r="G8724">
        <v>18780</v>
      </c>
      <c r="H8724">
        <v>10</v>
      </c>
      <c r="I8724" t="s">
        <v>17279</v>
      </c>
    </row>
    <row r="8725" spans="1:9" x14ac:dyDescent="0.2">
      <c r="A8725">
        <v>9263</v>
      </c>
      <c r="B8725" t="s">
        <v>17280</v>
      </c>
      <c r="C8725">
        <v>0.76612146699999994</v>
      </c>
      <c r="D8725">
        <v>0.89911417800000004</v>
      </c>
      <c r="E8725">
        <v>0.30193446699999998</v>
      </c>
      <c r="F8725">
        <v>0.76728646899999997</v>
      </c>
      <c r="G8725">
        <v>18782</v>
      </c>
      <c r="H8725">
        <v>10</v>
      </c>
      <c r="I8725" t="s">
        <v>17281</v>
      </c>
    </row>
    <row r="8726" spans="1:9" x14ac:dyDescent="0.2">
      <c r="A8726">
        <v>9729</v>
      </c>
      <c r="B8726" t="s">
        <v>17282</v>
      </c>
      <c r="C8726">
        <v>0.76627555599999997</v>
      </c>
      <c r="D8726">
        <v>0.89911417800000004</v>
      </c>
      <c r="E8726">
        <v>-0.266782297</v>
      </c>
      <c r="F8726">
        <v>-0.78719771400000005</v>
      </c>
      <c r="G8726">
        <v>19526</v>
      </c>
      <c r="H8726">
        <v>17</v>
      </c>
      <c r="I8726" t="s">
        <v>17283</v>
      </c>
    </row>
    <row r="8727" spans="1:9" x14ac:dyDescent="0.2">
      <c r="A8727">
        <v>9749</v>
      </c>
      <c r="B8727" t="s">
        <v>17284</v>
      </c>
      <c r="C8727">
        <v>0.76627555599999997</v>
      </c>
      <c r="D8727">
        <v>0.89911417800000004</v>
      </c>
      <c r="E8727">
        <v>-0.266782297</v>
      </c>
      <c r="F8727">
        <v>-0.78719771400000005</v>
      </c>
      <c r="G8727">
        <v>19526</v>
      </c>
      <c r="H8727">
        <v>17</v>
      </c>
      <c r="I8727" t="s">
        <v>17283</v>
      </c>
    </row>
    <row r="8728" spans="1:9" x14ac:dyDescent="0.2">
      <c r="A8728">
        <v>3014</v>
      </c>
      <c r="B8728" t="s">
        <v>17285</v>
      </c>
      <c r="C8728">
        <v>0.76653260099999998</v>
      </c>
      <c r="D8728">
        <v>0.89927697500000003</v>
      </c>
      <c r="E8728">
        <v>-0.227326002</v>
      </c>
      <c r="F8728">
        <v>-0.81830434900000004</v>
      </c>
      <c r="G8728">
        <v>19820</v>
      </c>
      <c r="H8728">
        <v>37</v>
      </c>
      <c r="I8728" t="s">
        <v>17286</v>
      </c>
    </row>
    <row r="8729" spans="1:9" x14ac:dyDescent="0.2">
      <c r="A8729">
        <v>10260</v>
      </c>
      <c r="B8729" t="s">
        <v>17287</v>
      </c>
      <c r="C8729">
        <v>0.76658958200000005</v>
      </c>
      <c r="D8729">
        <v>0.89927697500000003</v>
      </c>
      <c r="E8729">
        <v>-0.25777188000000001</v>
      </c>
      <c r="F8729">
        <v>-0.79513577400000002</v>
      </c>
      <c r="G8729">
        <v>19557</v>
      </c>
      <c r="H8729">
        <v>20</v>
      </c>
      <c r="I8729" t="s">
        <v>17288</v>
      </c>
    </row>
    <row r="8730" spans="1:9" x14ac:dyDescent="0.2">
      <c r="A8730">
        <v>275</v>
      </c>
      <c r="B8730" t="s">
        <v>17289</v>
      </c>
      <c r="C8730">
        <v>0.76726503099999999</v>
      </c>
      <c r="D8730">
        <v>0.89996644699999995</v>
      </c>
      <c r="E8730">
        <v>-0.27066837599999999</v>
      </c>
      <c r="F8730">
        <v>-0.78561807500000003</v>
      </c>
      <c r="G8730">
        <v>19575</v>
      </c>
      <c r="H8730">
        <v>16</v>
      </c>
      <c r="I8730" t="s">
        <v>17290</v>
      </c>
    </row>
    <row r="8731" spans="1:9" x14ac:dyDescent="0.2">
      <c r="A8731">
        <v>4503</v>
      </c>
      <c r="B8731" t="s">
        <v>17291</v>
      </c>
      <c r="C8731">
        <v>0.76764264299999996</v>
      </c>
      <c r="D8731">
        <v>0.90023883900000001</v>
      </c>
      <c r="E8731">
        <v>0.214076247</v>
      </c>
      <c r="F8731">
        <v>0.83418560399999997</v>
      </c>
      <c r="G8731">
        <v>18404</v>
      </c>
      <c r="H8731">
        <v>52</v>
      </c>
      <c r="I8731" t="s">
        <v>17292</v>
      </c>
    </row>
    <row r="8732" spans="1:9" x14ac:dyDescent="0.2">
      <c r="A8732">
        <v>7509</v>
      </c>
      <c r="B8732" t="s">
        <v>17293</v>
      </c>
      <c r="C8732">
        <v>0.76774431799999998</v>
      </c>
      <c r="D8732">
        <v>0.90023883900000001</v>
      </c>
      <c r="E8732">
        <v>0.239413547</v>
      </c>
      <c r="F8732">
        <v>0.80379891999999997</v>
      </c>
      <c r="G8732">
        <v>18712</v>
      </c>
      <c r="H8732">
        <v>27</v>
      </c>
      <c r="I8732" t="s">
        <v>17294</v>
      </c>
    </row>
    <row r="8733" spans="1:9" x14ac:dyDescent="0.2">
      <c r="A8733">
        <v>4500</v>
      </c>
      <c r="B8733" t="s">
        <v>17295</v>
      </c>
      <c r="C8733">
        <v>0.76787259100000005</v>
      </c>
      <c r="D8733">
        <v>0.90023883900000001</v>
      </c>
      <c r="E8733">
        <v>-0.297349429</v>
      </c>
      <c r="F8733">
        <v>-0.77155678900000002</v>
      </c>
      <c r="G8733">
        <v>19526</v>
      </c>
      <c r="H8733">
        <v>11</v>
      </c>
      <c r="I8733" t="s">
        <v>17296</v>
      </c>
    </row>
    <row r="8734" spans="1:9" x14ac:dyDescent="0.2">
      <c r="A8734">
        <v>5700</v>
      </c>
      <c r="B8734" t="s">
        <v>17297</v>
      </c>
      <c r="C8734">
        <v>0.76788895800000001</v>
      </c>
      <c r="D8734">
        <v>0.90023883900000001</v>
      </c>
      <c r="E8734">
        <v>0.233794892</v>
      </c>
      <c r="F8734">
        <v>0.81127605400000002</v>
      </c>
      <c r="G8734">
        <v>18532</v>
      </c>
      <c r="H8734">
        <v>31</v>
      </c>
      <c r="I8734" t="s">
        <v>17298</v>
      </c>
    </row>
    <row r="8735" spans="1:9" x14ac:dyDescent="0.2">
      <c r="A8735">
        <v>8919</v>
      </c>
      <c r="B8735" t="s">
        <v>17299</v>
      </c>
      <c r="C8735">
        <v>0.76799056200000004</v>
      </c>
      <c r="D8735">
        <v>0.90023883900000001</v>
      </c>
      <c r="E8735">
        <v>-0.29731058199999999</v>
      </c>
      <c r="F8735">
        <v>-0.77145599099999995</v>
      </c>
      <c r="G8735">
        <v>19529</v>
      </c>
      <c r="H8735">
        <v>11</v>
      </c>
      <c r="I8735" t="s">
        <v>17300</v>
      </c>
    </row>
    <row r="8736" spans="1:9" x14ac:dyDescent="0.2">
      <c r="A8736">
        <v>10239</v>
      </c>
      <c r="B8736" t="s">
        <v>17301</v>
      </c>
      <c r="C8736">
        <v>0.76802366200000005</v>
      </c>
      <c r="D8736">
        <v>0.90023883900000001</v>
      </c>
      <c r="E8736">
        <v>0.247647545</v>
      </c>
      <c r="F8736">
        <v>0.79648736899999995</v>
      </c>
      <c r="G8736">
        <v>18695</v>
      </c>
      <c r="H8736">
        <v>23</v>
      </c>
      <c r="I8736" t="s">
        <v>17302</v>
      </c>
    </row>
    <row r="8737" spans="1:9" x14ac:dyDescent="0.2">
      <c r="A8737">
        <v>3879</v>
      </c>
      <c r="B8737" t="s">
        <v>17303</v>
      </c>
      <c r="C8737">
        <v>0.76816086800000005</v>
      </c>
      <c r="D8737">
        <v>0.90029682099999997</v>
      </c>
      <c r="E8737">
        <v>0.30125360000000001</v>
      </c>
      <c r="F8737">
        <v>0.76555622700000003</v>
      </c>
      <c r="G8737">
        <v>18832</v>
      </c>
      <c r="H8737">
        <v>10</v>
      </c>
      <c r="I8737" t="s">
        <v>17304</v>
      </c>
    </row>
    <row r="8738" spans="1:9" x14ac:dyDescent="0.2">
      <c r="A8738">
        <v>8758</v>
      </c>
      <c r="B8738" t="s">
        <v>17305</v>
      </c>
      <c r="C8738">
        <v>0.76862958199999998</v>
      </c>
      <c r="D8738">
        <v>0.90051444700000005</v>
      </c>
      <c r="E8738">
        <v>0.198349636</v>
      </c>
      <c r="F8738">
        <v>0.85793900899999997</v>
      </c>
      <c r="G8738">
        <v>18390</v>
      </c>
      <c r="H8738">
        <v>88</v>
      </c>
      <c r="I8738" t="s">
        <v>17306</v>
      </c>
    </row>
    <row r="8739" spans="1:9" x14ac:dyDescent="0.2">
      <c r="A8739">
        <v>8913</v>
      </c>
      <c r="B8739" t="s">
        <v>17307</v>
      </c>
      <c r="C8739">
        <v>0.76870855100000002</v>
      </c>
      <c r="D8739">
        <v>0.90051444700000005</v>
      </c>
      <c r="E8739">
        <v>-0.26617947800000002</v>
      </c>
      <c r="F8739">
        <v>-0.78541897000000005</v>
      </c>
      <c r="G8739">
        <v>19588</v>
      </c>
      <c r="H8739">
        <v>17</v>
      </c>
      <c r="I8739" t="s">
        <v>17308</v>
      </c>
    </row>
    <row r="8740" spans="1:9" x14ac:dyDescent="0.2">
      <c r="A8740">
        <v>7377</v>
      </c>
      <c r="B8740" t="s">
        <v>17309</v>
      </c>
      <c r="C8740">
        <v>0.76873153900000002</v>
      </c>
      <c r="D8740">
        <v>0.90051444700000005</v>
      </c>
      <c r="E8740">
        <v>0.20863174000000001</v>
      </c>
      <c r="F8740">
        <v>0.84037897900000003</v>
      </c>
      <c r="G8740">
        <v>18477</v>
      </c>
      <c r="H8740">
        <v>61</v>
      </c>
      <c r="I8740" t="s">
        <v>17310</v>
      </c>
    </row>
    <row r="8741" spans="1:9" x14ac:dyDescent="0.2">
      <c r="A8741">
        <v>9369</v>
      </c>
      <c r="B8741" t="s">
        <v>17311</v>
      </c>
      <c r="C8741">
        <v>0.76877703500000005</v>
      </c>
      <c r="D8741">
        <v>0.90051444700000005</v>
      </c>
      <c r="E8741">
        <v>-0.27370355499999999</v>
      </c>
      <c r="F8741">
        <v>-0.77977541500000003</v>
      </c>
      <c r="G8741">
        <v>19549</v>
      </c>
      <c r="H8741">
        <v>15</v>
      </c>
      <c r="I8741" t="s">
        <v>17312</v>
      </c>
    </row>
    <row r="8742" spans="1:9" x14ac:dyDescent="0.2">
      <c r="A8742">
        <v>3311</v>
      </c>
      <c r="B8742" t="s">
        <v>17313</v>
      </c>
      <c r="C8742">
        <v>0.76884441800000003</v>
      </c>
      <c r="D8742">
        <v>0.90051444700000005</v>
      </c>
      <c r="E8742">
        <v>-0.30312213999999998</v>
      </c>
      <c r="F8742">
        <v>-0.76489316100000004</v>
      </c>
      <c r="G8742">
        <v>19593</v>
      </c>
      <c r="H8742">
        <v>10</v>
      </c>
      <c r="I8742" t="s">
        <v>17314</v>
      </c>
    </row>
    <row r="8743" spans="1:9" x14ac:dyDescent="0.2">
      <c r="A8743">
        <v>3188</v>
      </c>
      <c r="B8743" t="s">
        <v>17315</v>
      </c>
      <c r="C8743">
        <v>0.76887311899999999</v>
      </c>
      <c r="D8743">
        <v>0.90051444700000005</v>
      </c>
      <c r="E8743">
        <v>0.263959159</v>
      </c>
      <c r="F8743">
        <v>0.78459939300000003</v>
      </c>
      <c r="G8743">
        <v>18851</v>
      </c>
      <c r="H8743">
        <v>17</v>
      </c>
      <c r="I8743" t="s">
        <v>17316</v>
      </c>
    </row>
    <row r="8744" spans="1:9" x14ac:dyDescent="0.2">
      <c r="A8744">
        <v>5401</v>
      </c>
      <c r="B8744" t="s">
        <v>17317</v>
      </c>
      <c r="C8744">
        <v>0.76915825400000004</v>
      </c>
      <c r="D8744">
        <v>0.90060262999999996</v>
      </c>
      <c r="E8744">
        <v>-0.28904880999999999</v>
      </c>
      <c r="F8744">
        <v>-0.77063095100000001</v>
      </c>
      <c r="G8744">
        <v>19581</v>
      </c>
      <c r="H8744">
        <v>12</v>
      </c>
      <c r="I8744" t="s">
        <v>17318</v>
      </c>
    </row>
    <row r="8745" spans="1:9" x14ac:dyDescent="0.2">
      <c r="A8745">
        <v>3661</v>
      </c>
      <c r="B8745" t="s">
        <v>17319</v>
      </c>
      <c r="C8745">
        <v>0.76915832799999995</v>
      </c>
      <c r="D8745">
        <v>0.90060262999999996</v>
      </c>
      <c r="E8745">
        <v>-0.302983102</v>
      </c>
      <c r="F8745">
        <v>-0.76454231299999997</v>
      </c>
      <c r="G8745">
        <v>19601</v>
      </c>
      <c r="H8745">
        <v>10</v>
      </c>
      <c r="I8745" t="s">
        <v>17320</v>
      </c>
    </row>
    <row r="8746" spans="1:9" x14ac:dyDescent="0.2">
      <c r="A8746">
        <v>8621</v>
      </c>
      <c r="B8746" t="s">
        <v>17321</v>
      </c>
      <c r="C8746">
        <v>0.76943300000000003</v>
      </c>
      <c r="D8746">
        <v>0.90060262999999996</v>
      </c>
      <c r="E8746">
        <v>-0.30293169599999997</v>
      </c>
      <c r="F8746">
        <v>-0.76441259699999997</v>
      </c>
      <c r="G8746">
        <v>19608</v>
      </c>
      <c r="H8746">
        <v>10</v>
      </c>
      <c r="I8746" t="s">
        <v>17322</v>
      </c>
    </row>
    <row r="8747" spans="1:9" x14ac:dyDescent="0.2">
      <c r="A8747">
        <v>4781</v>
      </c>
      <c r="B8747" t="s">
        <v>17323</v>
      </c>
      <c r="C8747">
        <v>0.76945414599999995</v>
      </c>
      <c r="D8747">
        <v>0.90060262999999996</v>
      </c>
      <c r="E8747">
        <v>-0.26601345599999998</v>
      </c>
      <c r="F8747">
        <v>-0.784929086</v>
      </c>
      <c r="G8747">
        <v>19607</v>
      </c>
      <c r="H8747">
        <v>17</v>
      </c>
      <c r="I8747" t="s">
        <v>17324</v>
      </c>
    </row>
    <row r="8748" spans="1:9" x14ac:dyDescent="0.2">
      <c r="A8748">
        <v>4300</v>
      </c>
      <c r="B8748" t="s">
        <v>17325</v>
      </c>
      <c r="C8748">
        <v>0.76948766000000002</v>
      </c>
      <c r="D8748">
        <v>0.90060262999999996</v>
      </c>
      <c r="E8748">
        <v>0.28095646499999999</v>
      </c>
      <c r="F8748">
        <v>0.77314621500000003</v>
      </c>
      <c r="G8748">
        <v>18893</v>
      </c>
      <c r="H8748">
        <v>13</v>
      </c>
      <c r="I8748" t="s">
        <v>17326</v>
      </c>
    </row>
    <row r="8749" spans="1:9" x14ac:dyDescent="0.2">
      <c r="A8749">
        <v>5648</v>
      </c>
      <c r="B8749" t="s">
        <v>17327</v>
      </c>
      <c r="C8749">
        <v>0.76949180900000003</v>
      </c>
      <c r="D8749">
        <v>0.90060262999999996</v>
      </c>
      <c r="E8749">
        <v>0.201585929</v>
      </c>
      <c r="F8749">
        <v>0.850261877</v>
      </c>
      <c r="G8749">
        <v>18366</v>
      </c>
      <c r="H8749">
        <v>77</v>
      </c>
      <c r="I8749" t="s">
        <v>17328</v>
      </c>
    </row>
    <row r="8750" spans="1:9" x14ac:dyDescent="0.2">
      <c r="A8750">
        <v>5505</v>
      </c>
      <c r="B8750" t="s">
        <v>17329</v>
      </c>
      <c r="C8750">
        <v>0.76961582299999998</v>
      </c>
      <c r="D8750">
        <v>0.90060262999999996</v>
      </c>
      <c r="E8750">
        <v>0.270662138</v>
      </c>
      <c r="F8750">
        <v>0.77657257099999999</v>
      </c>
      <c r="G8750">
        <v>18910</v>
      </c>
      <c r="H8750">
        <v>15</v>
      </c>
      <c r="I8750" t="s">
        <v>17330</v>
      </c>
    </row>
    <row r="8751" spans="1:9" x14ac:dyDescent="0.2">
      <c r="A8751">
        <v>9543</v>
      </c>
      <c r="B8751" t="s">
        <v>17331</v>
      </c>
      <c r="C8751">
        <v>0.76965056600000004</v>
      </c>
      <c r="D8751">
        <v>0.90060262999999996</v>
      </c>
      <c r="E8751">
        <v>0.280911403</v>
      </c>
      <c r="F8751">
        <v>0.77302221199999999</v>
      </c>
      <c r="G8751">
        <v>18897</v>
      </c>
      <c r="H8751">
        <v>13</v>
      </c>
      <c r="I8751" t="s">
        <v>17332</v>
      </c>
    </row>
    <row r="8752" spans="1:9" x14ac:dyDescent="0.2">
      <c r="A8752">
        <v>7742</v>
      </c>
      <c r="B8752" t="s">
        <v>17333</v>
      </c>
      <c r="C8752">
        <v>0.76976160599999999</v>
      </c>
      <c r="D8752">
        <v>0.90062985600000001</v>
      </c>
      <c r="E8752">
        <v>0.190506548</v>
      </c>
      <c r="F8752">
        <v>0.87099524900000003</v>
      </c>
      <c r="G8752">
        <v>18404</v>
      </c>
      <c r="H8752">
        <v>123</v>
      </c>
      <c r="I8752" t="s">
        <v>17334</v>
      </c>
    </row>
    <row r="8753" spans="1:9" x14ac:dyDescent="0.2">
      <c r="A8753">
        <v>8040</v>
      </c>
      <c r="B8753" t="s">
        <v>17335</v>
      </c>
      <c r="C8753">
        <v>0.76996244300000005</v>
      </c>
      <c r="D8753">
        <v>0.90063208800000005</v>
      </c>
      <c r="E8753">
        <v>0.27581029600000001</v>
      </c>
      <c r="F8753">
        <v>0.77484920000000002</v>
      </c>
      <c r="G8753">
        <v>18860</v>
      </c>
      <c r="H8753">
        <v>14</v>
      </c>
      <c r="I8753" t="s">
        <v>17336</v>
      </c>
    </row>
    <row r="8754" spans="1:9" x14ac:dyDescent="0.2">
      <c r="A8754">
        <v>3902</v>
      </c>
      <c r="B8754" t="s">
        <v>17337</v>
      </c>
      <c r="C8754">
        <v>0.76998310999999997</v>
      </c>
      <c r="D8754">
        <v>0.90063208800000005</v>
      </c>
      <c r="E8754">
        <v>-0.28876733900000001</v>
      </c>
      <c r="F8754">
        <v>-0.76988052299999998</v>
      </c>
      <c r="G8754">
        <v>19602</v>
      </c>
      <c r="H8754">
        <v>12</v>
      </c>
      <c r="I8754" t="s">
        <v>17338</v>
      </c>
    </row>
    <row r="8755" spans="1:9" x14ac:dyDescent="0.2">
      <c r="A8755">
        <v>6670</v>
      </c>
      <c r="B8755" t="s">
        <v>17339</v>
      </c>
      <c r="C8755">
        <v>0.77002683000000005</v>
      </c>
      <c r="D8755">
        <v>0.90063208800000005</v>
      </c>
      <c r="E8755">
        <v>0.176466556</v>
      </c>
      <c r="F8755">
        <v>0.90590062100000002</v>
      </c>
      <c r="G8755">
        <v>18080</v>
      </c>
      <c r="H8755">
        <v>293</v>
      </c>
      <c r="I8755" t="s">
        <v>17340</v>
      </c>
    </row>
    <row r="8756" spans="1:9" x14ac:dyDescent="0.2">
      <c r="A8756">
        <v>5216</v>
      </c>
      <c r="B8756" t="s">
        <v>17341</v>
      </c>
      <c r="C8756">
        <v>0.77012464000000003</v>
      </c>
      <c r="D8756">
        <v>0.90064382700000001</v>
      </c>
      <c r="E8756">
        <v>-0.199200976</v>
      </c>
      <c r="F8756">
        <v>-0.85620407899999995</v>
      </c>
      <c r="G8756">
        <v>20080</v>
      </c>
      <c r="H8756">
        <v>88</v>
      </c>
      <c r="I8756" t="s">
        <v>17342</v>
      </c>
    </row>
    <row r="8757" spans="1:9" x14ac:dyDescent="0.2">
      <c r="A8757">
        <v>8089</v>
      </c>
      <c r="B8757" t="s">
        <v>17343</v>
      </c>
      <c r="C8757">
        <v>0.77031192199999998</v>
      </c>
      <c r="D8757">
        <v>0.90074174500000004</v>
      </c>
      <c r="E8757">
        <v>0.249902441</v>
      </c>
      <c r="F8757">
        <v>0.79435539300000002</v>
      </c>
      <c r="G8757">
        <v>18743</v>
      </c>
      <c r="H8757">
        <v>22</v>
      </c>
      <c r="I8757" t="s">
        <v>17344</v>
      </c>
    </row>
    <row r="8758" spans="1:9" x14ac:dyDescent="0.2">
      <c r="A8758">
        <v>3487</v>
      </c>
      <c r="B8758" t="s">
        <v>17345</v>
      </c>
      <c r="C8758">
        <v>0.77046276999999996</v>
      </c>
      <c r="D8758">
        <v>0.90074174500000004</v>
      </c>
      <c r="E8758">
        <v>-0.21560837199999999</v>
      </c>
      <c r="F8758">
        <v>-0.83045098399999995</v>
      </c>
      <c r="G8758">
        <v>20011</v>
      </c>
      <c r="H8758">
        <v>50</v>
      </c>
      <c r="I8758" t="s">
        <v>17346</v>
      </c>
    </row>
    <row r="8759" spans="1:9" x14ac:dyDescent="0.2">
      <c r="A8759">
        <v>1968</v>
      </c>
      <c r="B8759" t="s">
        <v>17347</v>
      </c>
      <c r="C8759">
        <v>0.77047171699999994</v>
      </c>
      <c r="D8759">
        <v>0.90074174500000004</v>
      </c>
      <c r="E8759">
        <v>0.25770793800000003</v>
      </c>
      <c r="F8759">
        <v>0.78942402</v>
      </c>
      <c r="G8759">
        <v>18864</v>
      </c>
      <c r="H8759">
        <v>19</v>
      </c>
      <c r="I8759" t="s">
        <v>17348</v>
      </c>
    </row>
    <row r="8760" spans="1:9" x14ac:dyDescent="0.2">
      <c r="A8760">
        <v>7442</v>
      </c>
      <c r="B8760" t="s">
        <v>17349</v>
      </c>
      <c r="C8760">
        <v>0.77072548900000004</v>
      </c>
      <c r="D8760">
        <v>0.90084441800000004</v>
      </c>
      <c r="E8760">
        <v>-0.23162313700000001</v>
      </c>
      <c r="F8760">
        <v>-0.81219081900000001</v>
      </c>
      <c r="G8760">
        <v>19950</v>
      </c>
      <c r="H8760">
        <v>33</v>
      </c>
      <c r="I8760" t="s">
        <v>17350</v>
      </c>
    </row>
    <row r="8761" spans="1:9" x14ac:dyDescent="0.2">
      <c r="A8761">
        <v>7478</v>
      </c>
      <c r="B8761" t="s">
        <v>17351</v>
      </c>
      <c r="C8761">
        <v>0.77073512799999999</v>
      </c>
      <c r="D8761">
        <v>0.90084441800000004</v>
      </c>
      <c r="E8761">
        <v>-0.25080408100000001</v>
      </c>
      <c r="F8761">
        <v>-0.79517133399999995</v>
      </c>
      <c r="G8761">
        <v>19783</v>
      </c>
      <c r="H8761">
        <v>22</v>
      </c>
      <c r="I8761" t="s">
        <v>17352</v>
      </c>
    </row>
    <row r="8762" spans="1:9" x14ac:dyDescent="0.2">
      <c r="A8762">
        <v>3788</v>
      </c>
      <c r="B8762" t="s">
        <v>17353</v>
      </c>
      <c r="C8762">
        <v>0.77119784700000005</v>
      </c>
      <c r="D8762">
        <v>0.90125784499999995</v>
      </c>
      <c r="E8762">
        <v>0.26337370999999998</v>
      </c>
      <c r="F8762">
        <v>0.78285918899999996</v>
      </c>
      <c r="G8762">
        <v>18908</v>
      </c>
      <c r="H8762">
        <v>17</v>
      </c>
      <c r="I8762" t="s">
        <v>17354</v>
      </c>
    </row>
    <row r="8763" spans="1:9" x14ac:dyDescent="0.2">
      <c r="A8763">
        <v>3923</v>
      </c>
      <c r="B8763" t="s">
        <v>17355</v>
      </c>
      <c r="C8763">
        <v>0.77126450999999996</v>
      </c>
      <c r="D8763">
        <v>0.90125784499999995</v>
      </c>
      <c r="E8763">
        <v>0.23548606</v>
      </c>
      <c r="F8763">
        <v>0.80405108800000002</v>
      </c>
      <c r="G8763">
        <v>18669</v>
      </c>
      <c r="H8763">
        <v>29</v>
      </c>
      <c r="I8763" t="s">
        <v>17356</v>
      </c>
    </row>
    <row r="8764" spans="1:9" x14ac:dyDescent="0.2">
      <c r="A8764">
        <v>6946</v>
      </c>
      <c r="B8764" t="s">
        <v>17357</v>
      </c>
      <c r="C8764">
        <v>0.77163911399999996</v>
      </c>
      <c r="D8764">
        <v>0.90159291200000002</v>
      </c>
      <c r="E8764">
        <v>-0.24387344499999999</v>
      </c>
      <c r="F8764">
        <v>-0.79798683699999995</v>
      </c>
      <c r="G8764">
        <v>19790</v>
      </c>
      <c r="H8764">
        <v>25</v>
      </c>
      <c r="I8764" t="s">
        <v>17358</v>
      </c>
    </row>
    <row r="8765" spans="1:9" x14ac:dyDescent="0.2">
      <c r="A8765">
        <v>4873</v>
      </c>
      <c r="B8765" t="s">
        <v>17359</v>
      </c>
      <c r="C8765">
        <v>0.77176499499999995</v>
      </c>
      <c r="D8765">
        <v>0.90163732399999996</v>
      </c>
      <c r="E8765">
        <v>0.23860134399999999</v>
      </c>
      <c r="F8765">
        <v>0.80107205999999997</v>
      </c>
      <c r="G8765">
        <v>18810</v>
      </c>
      <c r="H8765">
        <v>27</v>
      </c>
      <c r="I8765" t="s">
        <v>17360</v>
      </c>
    </row>
    <row r="8766" spans="1:9" x14ac:dyDescent="0.2">
      <c r="A8766">
        <v>1190</v>
      </c>
      <c r="B8766" t="s">
        <v>17361</v>
      </c>
      <c r="C8766">
        <v>0.77202202200000003</v>
      </c>
      <c r="D8766">
        <v>0.90167666700000004</v>
      </c>
      <c r="E8766">
        <v>0.21338537699999999</v>
      </c>
      <c r="F8766">
        <v>0.83149350799999999</v>
      </c>
      <c r="G8766">
        <v>18509</v>
      </c>
      <c r="H8766">
        <v>52</v>
      </c>
      <c r="I8766" t="s">
        <v>17362</v>
      </c>
    </row>
    <row r="8767" spans="1:9" x14ac:dyDescent="0.2">
      <c r="A8767">
        <v>1585</v>
      </c>
      <c r="B8767" t="s">
        <v>17363</v>
      </c>
      <c r="C8767">
        <v>0.77205284200000002</v>
      </c>
      <c r="D8767">
        <v>0.90167666700000004</v>
      </c>
      <c r="E8767">
        <v>-0.235036789</v>
      </c>
      <c r="F8767">
        <v>-0.80503640600000004</v>
      </c>
      <c r="G8767">
        <v>19928</v>
      </c>
      <c r="H8767">
        <v>30</v>
      </c>
      <c r="I8767" t="s">
        <v>17364</v>
      </c>
    </row>
    <row r="8768" spans="1:9" x14ac:dyDescent="0.2">
      <c r="A8768">
        <v>7004</v>
      </c>
      <c r="B8768" t="s">
        <v>17365</v>
      </c>
      <c r="C8768">
        <v>0.77206229400000004</v>
      </c>
      <c r="D8768">
        <v>0.90167666700000004</v>
      </c>
      <c r="E8768">
        <v>0.172574327</v>
      </c>
      <c r="F8768">
        <v>0.91709461299999995</v>
      </c>
      <c r="G8768">
        <v>17995</v>
      </c>
      <c r="H8768">
        <v>405</v>
      </c>
      <c r="I8768" t="s">
        <v>17366</v>
      </c>
    </row>
    <row r="8769" spans="1:9" x14ac:dyDescent="0.2">
      <c r="A8769">
        <v>7140</v>
      </c>
      <c r="B8769" t="s">
        <v>17367</v>
      </c>
      <c r="C8769">
        <v>0.77231797300000005</v>
      </c>
      <c r="D8769">
        <v>0.90187262000000001</v>
      </c>
      <c r="E8769">
        <v>0.28541497399999999</v>
      </c>
      <c r="F8769">
        <v>0.76740010599999997</v>
      </c>
      <c r="G8769">
        <v>18954</v>
      </c>
      <c r="H8769">
        <v>12</v>
      </c>
      <c r="I8769" t="s">
        <v>17368</v>
      </c>
    </row>
    <row r="8770" spans="1:9" x14ac:dyDescent="0.2">
      <c r="A8770">
        <v>1840</v>
      </c>
      <c r="B8770" t="s">
        <v>17369</v>
      </c>
      <c r="C8770">
        <v>0.772480952</v>
      </c>
      <c r="D8770">
        <v>0.90193713600000003</v>
      </c>
      <c r="E8770">
        <v>0.28536562599999998</v>
      </c>
      <c r="F8770">
        <v>0.76726742100000001</v>
      </c>
      <c r="G8770">
        <v>18958</v>
      </c>
      <c r="H8770">
        <v>12</v>
      </c>
      <c r="I8770" t="s">
        <v>17370</v>
      </c>
    </row>
    <row r="8771" spans="1:9" x14ac:dyDescent="0.2">
      <c r="A8771">
        <v>9987</v>
      </c>
      <c r="B8771" t="s">
        <v>17371</v>
      </c>
      <c r="C8771">
        <v>0.77254902000000003</v>
      </c>
      <c r="D8771">
        <v>0.90193713600000003</v>
      </c>
      <c r="E8771">
        <v>-0.18947830199999999</v>
      </c>
      <c r="F8771">
        <v>-0.87346053000000001</v>
      </c>
      <c r="G8771">
        <v>20093</v>
      </c>
      <c r="H8771">
        <v>137</v>
      </c>
      <c r="I8771" t="s">
        <v>17372</v>
      </c>
    </row>
    <row r="8772" spans="1:9" x14ac:dyDescent="0.2">
      <c r="A8772">
        <v>7973</v>
      </c>
      <c r="B8772" t="s">
        <v>17373</v>
      </c>
      <c r="C8772">
        <v>0.77276032299999997</v>
      </c>
      <c r="D8772">
        <v>0.90208119200000003</v>
      </c>
      <c r="E8772">
        <v>-0.193425601</v>
      </c>
      <c r="F8772">
        <v>-0.86331543600000005</v>
      </c>
      <c r="G8772">
        <v>20192</v>
      </c>
      <c r="H8772">
        <v>110</v>
      </c>
      <c r="I8772" t="s">
        <v>17374</v>
      </c>
    </row>
    <row r="8773" spans="1:9" x14ac:dyDescent="0.2">
      <c r="A8773">
        <v>7244</v>
      </c>
      <c r="B8773" t="s">
        <v>17375</v>
      </c>
      <c r="C8773">
        <v>0.77287635300000002</v>
      </c>
      <c r="D8773">
        <v>0.902089951</v>
      </c>
      <c r="E8773">
        <v>0.24042876199999999</v>
      </c>
      <c r="F8773">
        <v>0.79949278400000001</v>
      </c>
      <c r="G8773">
        <v>18851</v>
      </c>
      <c r="H8773">
        <v>26</v>
      </c>
      <c r="I8773" t="s">
        <v>17376</v>
      </c>
    </row>
    <row r="8774" spans="1:9" x14ac:dyDescent="0.2">
      <c r="A8774">
        <v>7598</v>
      </c>
      <c r="B8774" t="s">
        <v>17377</v>
      </c>
      <c r="C8774">
        <v>0.77294365499999995</v>
      </c>
      <c r="D8774">
        <v>0.902089951</v>
      </c>
      <c r="E8774">
        <v>-0.23968419099999999</v>
      </c>
      <c r="F8774">
        <v>-0.79941032300000003</v>
      </c>
      <c r="G8774">
        <v>19808</v>
      </c>
      <c r="H8774">
        <v>27</v>
      </c>
      <c r="I8774" t="s">
        <v>17378</v>
      </c>
    </row>
    <row r="8775" spans="1:9" x14ac:dyDescent="0.2">
      <c r="A8775">
        <v>1719</v>
      </c>
      <c r="B8775" t="s">
        <v>17379</v>
      </c>
      <c r="C8775">
        <v>0.77347001699999995</v>
      </c>
      <c r="D8775">
        <v>0.902542964</v>
      </c>
      <c r="E8775">
        <v>-0.20797759800000001</v>
      </c>
      <c r="F8775">
        <v>-0.84137474999999995</v>
      </c>
      <c r="G8775">
        <v>20069</v>
      </c>
      <c r="H8775">
        <v>64</v>
      </c>
      <c r="I8775" t="s">
        <v>17380</v>
      </c>
    </row>
    <row r="8776" spans="1:9" x14ac:dyDescent="0.2">
      <c r="A8776">
        <v>549</v>
      </c>
      <c r="B8776" t="s">
        <v>17381</v>
      </c>
      <c r="C8776">
        <v>0.77355306999999995</v>
      </c>
      <c r="D8776">
        <v>0.902542964</v>
      </c>
      <c r="E8776">
        <v>-0.30150354000000001</v>
      </c>
      <c r="F8776">
        <v>-0.76080881300000003</v>
      </c>
      <c r="G8776">
        <v>19713</v>
      </c>
      <c r="H8776">
        <v>10</v>
      </c>
      <c r="I8776" t="s">
        <v>17382</v>
      </c>
    </row>
    <row r="8777" spans="1:9" x14ac:dyDescent="0.2">
      <c r="A8777">
        <v>6245</v>
      </c>
      <c r="B8777" t="s">
        <v>17383</v>
      </c>
      <c r="C8777">
        <v>0.77359568899999998</v>
      </c>
      <c r="D8777">
        <v>0.902542964</v>
      </c>
      <c r="E8777">
        <v>0.27501318600000002</v>
      </c>
      <c r="F8777">
        <v>0.77260983500000002</v>
      </c>
      <c r="G8777">
        <v>18949</v>
      </c>
      <c r="H8777">
        <v>14</v>
      </c>
      <c r="I8777" t="s">
        <v>17384</v>
      </c>
    </row>
    <row r="8778" spans="1:9" x14ac:dyDescent="0.2">
      <c r="A8778">
        <v>8366</v>
      </c>
      <c r="B8778" t="s">
        <v>17385</v>
      </c>
      <c r="C8778">
        <v>0.77406916000000003</v>
      </c>
      <c r="D8778">
        <v>0.90299199699999999</v>
      </c>
      <c r="E8778">
        <v>0.22889838500000001</v>
      </c>
      <c r="F8778">
        <v>0.81213652599999997</v>
      </c>
      <c r="G8778">
        <v>18668</v>
      </c>
      <c r="H8778">
        <v>34</v>
      </c>
      <c r="I8778" t="s">
        <v>17386</v>
      </c>
    </row>
    <row r="8779" spans="1:9" x14ac:dyDescent="0.2">
      <c r="A8779">
        <v>8767</v>
      </c>
      <c r="B8779" t="s">
        <v>17387</v>
      </c>
      <c r="C8779">
        <v>0.77415657400000004</v>
      </c>
      <c r="D8779">
        <v>0.90299199699999999</v>
      </c>
      <c r="E8779">
        <v>-0.18521701800000001</v>
      </c>
      <c r="F8779">
        <v>-0.88008988899999996</v>
      </c>
      <c r="G8779">
        <v>20261</v>
      </c>
      <c r="H8779">
        <v>169</v>
      </c>
      <c r="I8779" t="s">
        <v>17388</v>
      </c>
    </row>
    <row r="8780" spans="1:9" x14ac:dyDescent="0.2">
      <c r="A8780">
        <v>5191</v>
      </c>
      <c r="B8780" t="s">
        <v>17389</v>
      </c>
      <c r="C8780">
        <v>0.77455760900000004</v>
      </c>
      <c r="D8780">
        <v>0.90335708400000003</v>
      </c>
      <c r="E8780">
        <v>-0.29528612500000001</v>
      </c>
      <c r="F8780">
        <v>-0.76620296799999998</v>
      </c>
      <c r="G8780">
        <v>19696</v>
      </c>
      <c r="H8780">
        <v>11</v>
      </c>
      <c r="I8780" t="s">
        <v>14881</v>
      </c>
    </row>
    <row r="8781" spans="1:9" x14ac:dyDescent="0.2">
      <c r="A8781">
        <v>3767</v>
      </c>
      <c r="B8781" t="s">
        <v>17390</v>
      </c>
      <c r="C8781">
        <v>0.77480321399999996</v>
      </c>
      <c r="D8781">
        <v>0.90354083200000002</v>
      </c>
      <c r="E8781">
        <v>0.239939876</v>
      </c>
      <c r="F8781">
        <v>0.79786710299999997</v>
      </c>
      <c r="G8781">
        <v>18898</v>
      </c>
      <c r="H8781">
        <v>26</v>
      </c>
      <c r="I8781" t="s">
        <v>17391</v>
      </c>
    </row>
    <row r="8782" spans="1:9" x14ac:dyDescent="0.2">
      <c r="A8782">
        <v>1525</v>
      </c>
      <c r="B8782" t="s">
        <v>17392</v>
      </c>
      <c r="C8782">
        <v>0.77492208799999995</v>
      </c>
      <c r="D8782">
        <v>0.903576767</v>
      </c>
      <c r="E8782">
        <v>-0.20417634700000001</v>
      </c>
      <c r="F8782">
        <v>-0.84540942500000005</v>
      </c>
      <c r="G8782">
        <v>20140</v>
      </c>
      <c r="H8782">
        <v>72</v>
      </c>
      <c r="I8782" t="s">
        <v>17393</v>
      </c>
    </row>
    <row r="8783" spans="1:9" x14ac:dyDescent="0.2">
      <c r="A8783">
        <v>2774</v>
      </c>
      <c r="B8783" t="s">
        <v>17394</v>
      </c>
      <c r="C8783">
        <v>0.77518898999999997</v>
      </c>
      <c r="D8783">
        <v>0.90378527799999997</v>
      </c>
      <c r="E8783">
        <v>-0.23652141099999999</v>
      </c>
      <c r="F8783">
        <v>-0.80331938000000003</v>
      </c>
      <c r="G8783">
        <v>19995</v>
      </c>
      <c r="H8783">
        <v>29</v>
      </c>
      <c r="I8783" t="s">
        <v>17395</v>
      </c>
    </row>
    <row r="8784" spans="1:9" x14ac:dyDescent="0.2">
      <c r="A8784">
        <v>7152</v>
      </c>
      <c r="B8784" t="s">
        <v>17396</v>
      </c>
      <c r="C8784">
        <v>0.77623999700000001</v>
      </c>
      <c r="D8784">
        <v>0.904907817</v>
      </c>
      <c r="E8784">
        <v>-0.232813785</v>
      </c>
      <c r="F8784">
        <v>-0.80371774799999995</v>
      </c>
      <c r="G8784">
        <v>20078</v>
      </c>
      <c r="H8784">
        <v>31</v>
      </c>
      <c r="I8784" t="s">
        <v>17397</v>
      </c>
    </row>
    <row r="8785" spans="1:9" x14ac:dyDescent="0.2">
      <c r="A8785">
        <v>1505</v>
      </c>
      <c r="B8785" t="s">
        <v>17398</v>
      </c>
      <c r="C8785">
        <v>0.776614044</v>
      </c>
      <c r="D8785">
        <v>0.90524102100000003</v>
      </c>
      <c r="E8785">
        <v>-0.18531782899999999</v>
      </c>
      <c r="F8785">
        <v>-0.87892785699999998</v>
      </c>
      <c r="G8785">
        <v>20316</v>
      </c>
      <c r="H8785">
        <v>167</v>
      </c>
      <c r="I8785" t="s">
        <v>17399</v>
      </c>
    </row>
    <row r="8786" spans="1:9" x14ac:dyDescent="0.2">
      <c r="A8786">
        <v>2455</v>
      </c>
      <c r="B8786" t="s">
        <v>17400</v>
      </c>
      <c r="C8786">
        <v>0.77686760200000005</v>
      </c>
      <c r="D8786">
        <v>0.905274511</v>
      </c>
      <c r="E8786">
        <v>-0.26822950299999998</v>
      </c>
      <c r="F8786">
        <v>-0.77853921999999998</v>
      </c>
      <c r="G8786">
        <v>19820</v>
      </c>
      <c r="H8786">
        <v>16</v>
      </c>
      <c r="I8786" t="s">
        <v>17401</v>
      </c>
    </row>
    <row r="8787" spans="1:9" x14ac:dyDescent="0.2">
      <c r="A8787">
        <v>5687</v>
      </c>
      <c r="B8787" t="s">
        <v>17402</v>
      </c>
      <c r="C8787">
        <v>0.77691623200000004</v>
      </c>
      <c r="D8787">
        <v>0.905274511</v>
      </c>
      <c r="E8787">
        <v>0.175190287</v>
      </c>
      <c r="F8787">
        <v>0.90395233900000005</v>
      </c>
      <c r="G8787">
        <v>18335</v>
      </c>
      <c r="H8787">
        <v>304</v>
      </c>
      <c r="I8787" t="s">
        <v>17403</v>
      </c>
    </row>
    <row r="8788" spans="1:9" x14ac:dyDescent="0.2">
      <c r="A8788">
        <v>9863</v>
      </c>
      <c r="B8788" t="s">
        <v>17404</v>
      </c>
      <c r="C8788">
        <v>0.77692845099999996</v>
      </c>
      <c r="D8788">
        <v>0.905274511</v>
      </c>
      <c r="E8788">
        <v>0.24849764599999999</v>
      </c>
      <c r="F8788">
        <v>0.78989002500000005</v>
      </c>
      <c r="G8788">
        <v>18904</v>
      </c>
      <c r="H8788">
        <v>22</v>
      </c>
      <c r="I8788" t="s">
        <v>17405</v>
      </c>
    </row>
    <row r="8789" spans="1:9" x14ac:dyDescent="0.2">
      <c r="A8789">
        <v>1823</v>
      </c>
      <c r="B8789" t="s">
        <v>17406</v>
      </c>
      <c r="C8789">
        <v>0.77699567400000003</v>
      </c>
      <c r="D8789">
        <v>0.905274511</v>
      </c>
      <c r="E8789">
        <v>-0.27170957400000001</v>
      </c>
      <c r="F8789">
        <v>-0.77409460699999999</v>
      </c>
      <c r="G8789">
        <v>19758</v>
      </c>
      <c r="H8789">
        <v>15</v>
      </c>
      <c r="I8789" t="s">
        <v>17407</v>
      </c>
    </row>
    <row r="8790" spans="1:9" x14ac:dyDescent="0.2">
      <c r="A8790">
        <v>3603</v>
      </c>
      <c r="B8790" t="s">
        <v>17408</v>
      </c>
      <c r="C8790">
        <v>0.77719305500000002</v>
      </c>
      <c r="D8790">
        <v>0.90540167299999996</v>
      </c>
      <c r="E8790">
        <v>0.218761711</v>
      </c>
      <c r="F8790">
        <v>0.81935545899999995</v>
      </c>
      <c r="G8790">
        <v>18755</v>
      </c>
      <c r="H8790">
        <v>43</v>
      </c>
      <c r="I8790" t="s">
        <v>17409</v>
      </c>
    </row>
    <row r="8791" spans="1:9" x14ac:dyDescent="0.2">
      <c r="A8791">
        <v>3962</v>
      </c>
      <c r="B8791" t="s">
        <v>17410</v>
      </c>
      <c r="C8791">
        <v>0.777370432</v>
      </c>
      <c r="D8791">
        <v>0.90550550600000002</v>
      </c>
      <c r="E8791">
        <v>-0.23110620500000001</v>
      </c>
      <c r="F8791">
        <v>-0.80456525099999998</v>
      </c>
      <c r="G8791">
        <v>20143</v>
      </c>
      <c r="H8791">
        <v>32</v>
      </c>
      <c r="I8791" t="s">
        <v>17411</v>
      </c>
    </row>
    <row r="8792" spans="1:9" x14ac:dyDescent="0.2">
      <c r="A8792">
        <v>8380</v>
      </c>
      <c r="B8792" t="s">
        <v>17412</v>
      </c>
      <c r="C8792">
        <v>0.77763307800000003</v>
      </c>
      <c r="D8792">
        <v>0.90564002600000004</v>
      </c>
      <c r="E8792">
        <v>0.26877943100000001</v>
      </c>
      <c r="F8792">
        <v>0.77117078699999997</v>
      </c>
      <c r="G8792">
        <v>19107</v>
      </c>
      <c r="H8792">
        <v>15</v>
      </c>
      <c r="I8792" t="s">
        <v>17413</v>
      </c>
    </row>
    <row r="8793" spans="1:9" x14ac:dyDescent="0.2">
      <c r="A8793">
        <v>1384</v>
      </c>
      <c r="B8793" t="s">
        <v>17414</v>
      </c>
      <c r="C8793">
        <v>0.77766243800000001</v>
      </c>
      <c r="D8793">
        <v>0.90564002600000004</v>
      </c>
      <c r="E8793">
        <v>-0.20441611700000001</v>
      </c>
      <c r="F8793">
        <v>-0.84442723399999997</v>
      </c>
      <c r="G8793">
        <v>20226</v>
      </c>
      <c r="H8793">
        <v>71</v>
      </c>
      <c r="I8793" t="s">
        <v>17415</v>
      </c>
    </row>
    <row r="8794" spans="1:9" x14ac:dyDescent="0.2">
      <c r="A8794">
        <v>4648</v>
      </c>
      <c r="B8794" t="s">
        <v>17416</v>
      </c>
      <c r="C8794">
        <v>0.77787930400000005</v>
      </c>
      <c r="D8794">
        <v>0.90578977999999999</v>
      </c>
      <c r="E8794">
        <v>0.21700740299999999</v>
      </c>
      <c r="F8794">
        <v>0.820314867</v>
      </c>
      <c r="G8794">
        <v>18728</v>
      </c>
      <c r="H8794">
        <v>45</v>
      </c>
      <c r="I8794" t="s">
        <v>11062</v>
      </c>
    </row>
    <row r="8795" spans="1:9" x14ac:dyDescent="0.2">
      <c r="A8795">
        <v>3416</v>
      </c>
      <c r="B8795" t="s">
        <v>17417</v>
      </c>
      <c r="C8795">
        <v>0.77813606000000002</v>
      </c>
      <c r="D8795">
        <v>0.90598594200000004</v>
      </c>
      <c r="E8795">
        <v>-0.27130458000000002</v>
      </c>
      <c r="F8795">
        <v>-0.77294078700000002</v>
      </c>
      <c r="G8795">
        <v>19787</v>
      </c>
      <c r="H8795">
        <v>15</v>
      </c>
      <c r="I8795" t="s">
        <v>17418</v>
      </c>
    </row>
    <row r="8796" spans="1:9" x14ac:dyDescent="0.2">
      <c r="A8796">
        <v>1807</v>
      </c>
      <c r="B8796" t="s">
        <v>17419</v>
      </c>
      <c r="C8796">
        <v>0.77834528999999997</v>
      </c>
      <c r="D8796">
        <v>0.90612673300000002</v>
      </c>
      <c r="E8796">
        <v>-0.242666357</v>
      </c>
      <c r="F8796">
        <v>-0.79403708200000001</v>
      </c>
      <c r="G8796">
        <v>19962</v>
      </c>
      <c r="H8796">
        <v>25</v>
      </c>
      <c r="I8796" t="s">
        <v>17420</v>
      </c>
    </row>
    <row r="8797" spans="1:9" x14ac:dyDescent="0.2">
      <c r="A8797">
        <v>3816</v>
      </c>
      <c r="B8797" t="s">
        <v>17421</v>
      </c>
      <c r="C8797">
        <v>0.77891378700000002</v>
      </c>
      <c r="D8797">
        <v>0.90622710100000003</v>
      </c>
      <c r="E8797">
        <v>-0.206586732</v>
      </c>
      <c r="F8797">
        <v>-0.83916970700000004</v>
      </c>
      <c r="G8797">
        <v>20264</v>
      </c>
      <c r="H8797">
        <v>65</v>
      </c>
      <c r="I8797" t="s">
        <v>17422</v>
      </c>
    </row>
    <row r="8798" spans="1:9" x14ac:dyDescent="0.2">
      <c r="A8798">
        <v>6420</v>
      </c>
      <c r="B8798" t="s">
        <v>17423</v>
      </c>
      <c r="C8798">
        <v>0.77912418500000002</v>
      </c>
      <c r="D8798">
        <v>0.90622710100000003</v>
      </c>
      <c r="E8798">
        <v>0.19385854799999999</v>
      </c>
      <c r="F8798">
        <v>0.85875013300000003</v>
      </c>
      <c r="G8798">
        <v>18645</v>
      </c>
      <c r="H8798">
        <v>101</v>
      </c>
      <c r="I8798" t="s">
        <v>17424</v>
      </c>
    </row>
    <row r="8799" spans="1:9" x14ac:dyDescent="0.2">
      <c r="A8799">
        <v>933</v>
      </c>
      <c r="B8799" t="s">
        <v>17425</v>
      </c>
      <c r="C8799">
        <v>0.77912723699999997</v>
      </c>
      <c r="D8799">
        <v>0.90622710100000003</v>
      </c>
      <c r="E8799">
        <v>-0.19015082799999999</v>
      </c>
      <c r="F8799">
        <v>-0.86632107599999997</v>
      </c>
      <c r="G8799">
        <v>20335</v>
      </c>
      <c r="H8799">
        <v>126</v>
      </c>
      <c r="I8799" t="s">
        <v>17426</v>
      </c>
    </row>
    <row r="8800" spans="1:9" x14ac:dyDescent="0.2">
      <c r="A8800">
        <v>8402</v>
      </c>
      <c r="B8800" t="s">
        <v>17427</v>
      </c>
      <c r="C8800">
        <v>0.779131986</v>
      </c>
      <c r="D8800">
        <v>0.90622710100000003</v>
      </c>
      <c r="E8800">
        <v>0.174217438</v>
      </c>
      <c r="F8800">
        <v>0.90747071099999999</v>
      </c>
      <c r="G8800">
        <v>18346</v>
      </c>
      <c r="H8800">
        <v>330</v>
      </c>
      <c r="I8800" t="s">
        <v>17428</v>
      </c>
    </row>
    <row r="8801" spans="1:9" x14ac:dyDescent="0.2">
      <c r="A8801">
        <v>7976</v>
      </c>
      <c r="B8801" t="s">
        <v>17429</v>
      </c>
      <c r="C8801">
        <v>0.779157498</v>
      </c>
      <c r="D8801">
        <v>0.90622710100000003</v>
      </c>
      <c r="E8801">
        <v>-0.28055698299999998</v>
      </c>
      <c r="F8801">
        <v>-0.76613415100000004</v>
      </c>
      <c r="G8801">
        <v>19827</v>
      </c>
      <c r="H8801">
        <v>13</v>
      </c>
      <c r="I8801" t="s">
        <v>17430</v>
      </c>
    </row>
    <row r="8802" spans="1:9" x14ac:dyDescent="0.2">
      <c r="A8802">
        <v>3397</v>
      </c>
      <c r="B8802" t="s">
        <v>17431</v>
      </c>
      <c r="C8802">
        <v>0.77921676299999998</v>
      </c>
      <c r="D8802">
        <v>0.90622710100000003</v>
      </c>
      <c r="E8802">
        <v>-0.23231105899999999</v>
      </c>
      <c r="F8802">
        <v>-0.80198224200000001</v>
      </c>
      <c r="G8802">
        <v>20155</v>
      </c>
      <c r="H8802">
        <v>31</v>
      </c>
      <c r="I8802" t="s">
        <v>17432</v>
      </c>
    </row>
    <row r="8803" spans="1:9" x14ac:dyDescent="0.2">
      <c r="A8803">
        <v>8030</v>
      </c>
      <c r="B8803" t="s">
        <v>17433</v>
      </c>
      <c r="C8803">
        <v>0.77921676299999998</v>
      </c>
      <c r="D8803">
        <v>0.90622710100000003</v>
      </c>
      <c r="E8803">
        <v>-0.232315828</v>
      </c>
      <c r="F8803">
        <v>-0.80199870399999995</v>
      </c>
      <c r="G8803">
        <v>20155</v>
      </c>
      <c r="H8803">
        <v>31</v>
      </c>
      <c r="I8803" t="s">
        <v>17434</v>
      </c>
    </row>
    <row r="8804" spans="1:9" x14ac:dyDescent="0.2">
      <c r="A8804">
        <v>3830</v>
      </c>
      <c r="B8804" t="s">
        <v>17435</v>
      </c>
      <c r="C8804">
        <v>0.77928193099999998</v>
      </c>
      <c r="D8804">
        <v>0.90622710100000003</v>
      </c>
      <c r="E8804">
        <v>-0.29974657300000002</v>
      </c>
      <c r="F8804">
        <v>-0.75637531300000005</v>
      </c>
      <c r="G8804">
        <v>19859</v>
      </c>
      <c r="H8804">
        <v>10</v>
      </c>
      <c r="I8804" t="s">
        <v>17436</v>
      </c>
    </row>
    <row r="8805" spans="1:9" x14ac:dyDescent="0.2">
      <c r="A8805">
        <v>6371</v>
      </c>
      <c r="B8805" t="s">
        <v>17437</v>
      </c>
      <c r="C8805">
        <v>0.77931400100000003</v>
      </c>
      <c r="D8805">
        <v>0.90622710100000003</v>
      </c>
      <c r="E8805">
        <v>0.26148046400000002</v>
      </c>
      <c r="F8805">
        <v>0.777231652</v>
      </c>
      <c r="G8805">
        <v>19107</v>
      </c>
      <c r="H8805">
        <v>17</v>
      </c>
      <c r="I8805" t="s">
        <v>17438</v>
      </c>
    </row>
    <row r="8806" spans="1:9" x14ac:dyDescent="0.2">
      <c r="A8806">
        <v>9354</v>
      </c>
      <c r="B8806" t="s">
        <v>17439</v>
      </c>
      <c r="C8806">
        <v>0.77931468100000001</v>
      </c>
      <c r="D8806">
        <v>0.90622710100000003</v>
      </c>
      <c r="E8806">
        <v>-0.280527042</v>
      </c>
      <c r="F8806">
        <v>-0.76605239000000003</v>
      </c>
      <c r="G8806">
        <v>19831</v>
      </c>
      <c r="H8806">
        <v>13</v>
      </c>
      <c r="I8806" t="s">
        <v>17440</v>
      </c>
    </row>
    <row r="8807" spans="1:9" x14ac:dyDescent="0.2">
      <c r="A8807">
        <v>5065</v>
      </c>
      <c r="B8807" t="s">
        <v>17441</v>
      </c>
      <c r="C8807">
        <v>0.77966834299999999</v>
      </c>
      <c r="D8807">
        <v>0.90653562300000001</v>
      </c>
      <c r="E8807">
        <v>-0.28037510799999998</v>
      </c>
      <c r="F8807">
        <v>-0.765637495</v>
      </c>
      <c r="G8807">
        <v>19840</v>
      </c>
      <c r="H8807">
        <v>13</v>
      </c>
      <c r="I8807" t="s">
        <v>17442</v>
      </c>
    </row>
    <row r="8808" spans="1:9" x14ac:dyDescent="0.2">
      <c r="A8808">
        <v>5944</v>
      </c>
      <c r="B8808" t="s">
        <v>17443</v>
      </c>
      <c r="C8808">
        <v>0.77977326700000005</v>
      </c>
      <c r="D8808">
        <v>0.906554894</v>
      </c>
      <c r="E8808">
        <v>-0.248739404</v>
      </c>
      <c r="F8808">
        <v>-0.788625299</v>
      </c>
      <c r="G8808">
        <v>20015</v>
      </c>
      <c r="H8808">
        <v>22</v>
      </c>
      <c r="I8808" t="s">
        <v>17444</v>
      </c>
    </row>
    <row r="8809" spans="1:9" x14ac:dyDescent="0.2">
      <c r="A8809">
        <v>8894</v>
      </c>
      <c r="B8809" t="s">
        <v>17445</v>
      </c>
      <c r="C8809">
        <v>0.77992964600000003</v>
      </c>
      <c r="D8809">
        <v>0.90661932300000003</v>
      </c>
      <c r="E8809">
        <v>-0.219854984</v>
      </c>
      <c r="F8809">
        <v>-0.81892744299999998</v>
      </c>
      <c r="G8809">
        <v>20175</v>
      </c>
      <c r="H8809">
        <v>43</v>
      </c>
      <c r="I8809" t="s">
        <v>17446</v>
      </c>
    </row>
    <row r="8810" spans="1:9" x14ac:dyDescent="0.2">
      <c r="A8810">
        <v>9783</v>
      </c>
      <c r="B8810" t="s">
        <v>17447</v>
      </c>
      <c r="C8810">
        <v>0.78000539800000002</v>
      </c>
      <c r="D8810">
        <v>0.90661932300000003</v>
      </c>
      <c r="E8810">
        <v>-0.21580085800000001</v>
      </c>
      <c r="F8810">
        <v>-0.82303329300000005</v>
      </c>
      <c r="G8810">
        <v>20230</v>
      </c>
      <c r="H8810">
        <v>48</v>
      </c>
      <c r="I8810" t="s">
        <v>17448</v>
      </c>
    </row>
    <row r="8811" spans="1:9" x14ac:dyDescent="0.2">
      <c r="A8811">
        <v>4517</v>
      </c>
      <c r="B8811" t="s">
        <v>17449</v>
      </c>
      <c r="C8811">
        <v>0.78018754899999998</v>
      </c>
      <c r="D8811">
        <v>0.90672833200000003</v>
      </c>
      <c r="E8811">
        <v>0.23355081</v>
      </c>
      <c r="F8811">
        <v>0.79744330799999996</v>
      </c>
      <c r="G8811">
        <v>18885</v>
      </c>
      <c r="H8811">
        <v>29</v>
      </c>
      <c r="I8811" t="s">
        <v>17450</v>
      </c>
    </row>
    <row r="8812" spans="1:9" x14ac:dyDescent="0.2">
      <c r="A8812">
        <v>4634</v>
      </c>
      <c r="B8812" t="s">
        <v>17451</v>
      </c>
      <c r="C8812">
        <v>0.78037566800000002</v>
      </c>
      <c r="D8812">
        <v>0.90677185400000004</v>
      </c>
      <c r="E8812">
        <v>-0.28022591600000002</v>
      </c>
      <c r="F8812">
        <v>-0.765230085</v>
      </c>
      <c r="G8812">
        <v>19858</v>
      </c>
      <c r="H8812">
        <v>13</v>
      </c>
      <c r="I8812" t="s">
        <v>17452</v>
      </c>
    </row>
    <row r="8813" spans="1:9" x14ac:dyDescent="0.2">
      <c r="A8813">
        <v>9446</v>
      </c>
      <c r="B8813" t="s">
        <v>17453</v>
      </c>
      <c r="C8813">
        <v>0.78052034699999995</v>
      </c>
      <c r="D8813">
        <v>0.90677185400000004</v>
      </c>
      <c r="E8813">
        <v>-0.26339695299999999</v>
      </c>
      <c r="F8813">
        <v>-0.77720853899999998</v>
      </c>
      <c r="G8813">
        <v>19889</v>
      </c>
      <c r="H8813">
        <v>17</v>
      </c>
      <c r="I8813" t="s">
        <v>17454</v>
      </c>
    </row>
    <row r="8814" spans="1:9" x14ac:dyDescent="0.2">
      <c r="A8814">
        <v>8170</v>
      </c>
      <c r="B8814" t="s">
        <v>17455</v>
      </c>
      <c r="C8814">
        <v>0.78060907400000001</v>
      </c>
      <c r="D8814">
        <v>0.90677185400000004</v>
      </c>
      <c r="E8814">
        <v>0.23136567499999999</v>
      </c>
      <c r="F8814">
        <v>0.80284658799999997</v>
      </c>
      <c r="G8814">
        <v>18839</v>
      </c>
      <c r="H8814">
        <v>31</v>
      </c>
      <c r="I8814" t="s">
        <v>17456</v>
      </c>
    </row>
    <row r="8815" spans="1:9" x14ac:dyDescent="0.2">
      <c r="A8815">
        <v>5744</v>
      </c>
      <c r="B8815" t="s">
        <v>17457</v>
      </c>
      <c r="C8815">
        <v>0.78073376500000002</v>
      </c>
      <c r="D8815">
        <v>0.90677185400000004</v>
      </c>
      <c r="E8815">
        <v>-0.29938083500000001</v>
      </c>
      <c r="F8815">
        <v>-0.75545241500000004</v>
      </c>
      <c r="G8815">
        <v>19896</v>
      </c>
      <c r="H8815">
        <v>10</v>
      </c>
      <c r="I8815" t="s">
        <v>17458</v>
      </c>
    </row>
    <row r="8816" spans="1:9" x14ac:dyDescent="0.2">
      <c r="A8816">
        <v>1752</v>
      </c>
      <c r="B8816" t="s">
        <v>17459</v>
      </c>
      <c r="C8816">
        <v>0.78081560900000002</v>
      </c>
      <c r="D8816">
        <v>0.90677185400000004</v>
      </c>
      <c r="E8816">
        <v>0.20126301599999999</v>
      </c>
      <c r="F8816">
        <v>0.84448904499999999</v>
      </c>
      <c r="G8816">
        <v>18648</v>
      </c>
      <c r="H8816">
        <v>75</v>
      </c>
      <c r="I8816" t="s">
        <v>17460</v>
      </c>
    </row>
    <row r="8817" spans="1:9" x14ac:dyDescent="0.2">
      <c r="A8817">
        <v>5515</v>
      </c>
      <c r="B8817" t="s">
        <v>17461</v>
      </c>
      <c r="C8817">
        <v>0.78083817099999997</v>
      </c>
      <c r="D8817">
        <v>0.90677185400000004</v>
      </c>
      <c r="E8817">
        <v>0.176971236</v>
      </c>
      <c r="F8817">
        <v>0.89801552699999998</v>
      </c>
      <c r="G8817">
        <v>18426</v>
      </c>
      <c r="H8817">
        <v>263</v>
      </c>
      <c r="I8817" t="s">
        <v>17462</v>
      </c>
    </row>
    <row r="8818" spans="1:9" x14ac:dyDescent="0.2">
      <c r="A8818">
        <v>9086</v>
      </c>
      <c r="B8818" t="s">
        <v>17463</v>
      </c>
      <c r="C8818">
        <v>0.78084359199999998</v>
      </c>
      <c r="D8818">
        <v>0.90677185400000004</v>
      </c>
      <c r="E8818">
        <v>-0.23058211100000001</v>
      </c>
      <c r="F8818">
        <v>-0.80274068700000001</v>
      </c>
      <c r="G8818">
        <v>20233</v>
      </c>
      <c r="H8818">
        <v>32</v>
      </c>
      <c r="I8818" t="s">
        <v>17464</v>
      </c>
    </row>
    <row r="8819" spans="1:9" x14ac:dyDescent="0.2">
      <c r="A8819">
        <v>3312</v>
      </c>
      <c r="B8819" t="s">
        <v>17465</v>
      </c>
      <c r="C8819">
        <v>0.78100843600000003</v>
      </c>
      <c r="D8819">
        <v>0.90686065000000005</v>
      </c>
      <c r="E8819">
        <v>-0.29931303799999998</v>
      </c>
      <c r="F8819">
        <v>-0.755281337</v>
      </c>
      <c r="G8819">
        <v>19903</v>
      </c>
      <c r="H8819">
        <v>10</v>
      </c>
      <c r="I8819" t="s">
        <v>17466</v>
      </c>
    </row>
    <row r="8820" spans="1:9" x14ac:dyDescent="0.2">
      <c r="A8820">
        <v>6091</v>
      </c>
      <c r="B8820" t="s">
        <v>17467</v>
      </c>
      <c r="C8820">
        <v>0.781125925</v>
      </c>
      <c r="D8820">
        <v>0.90689444600000002</v>
      </c>
      <c r="E8820">
        <v>0.196921126</v>
      </c>
      <c r="F8820">
        <v>0.85176015000000005</v>
      </c>
      <c r="G8820">
        <v>18689</v>
      </c>
      <c r="H8820">
        <v>88</v>
      </c>
      <c r="I8820" t="s">
        <v>17468</v>
      </c>
    </row>
    <row r="8821" spans="1:9" x14ac:dyDescent="0.2">
      <c r="A8821">
        <v>2022</v>
      </c>
      <c r="B8821" t="s">
        <v>17469</v>
      </c>
      <c r="C8821">
        <v>0.78132257699999996</v>
      </c>
      <c r="D8821">
        <v>0.906906196</v>
      </c>
      <c r="E8821">
        <v>0.282887324</v>
      </c>
      <c r="F8821">
        <v>0.76060396900000005</v>
      </c>
      <c r="G8821">
        <v>19175</v>
      </c>
      <c r="H8821">
        <v>12</v>
      </c>
      <c r="I8821" t="s">
        <v>17470</v>
      </c>
    </row>
    <row r="8822" spans="1:9" x14ac:dyDescent="0.2">
      <c r="A8822">
        <v>901</v>
      </c>
      <c r="B8822" t="s">
        <v>17471</v>
      </c>
      <c r="C8822">
        <v>0.78133540000000001</v>
      </c>
      <c r="D8822">
        <v>0.906906196</v>
      </c>
      <c r="E8822">
        <v>0.29720007399999998</v>
      </c>
      <c r="F8822">
        <v>0.75525526399999998</v>
      </c>
      <c r="G8822">
        <v>19155</v>
      </c>
      <c r="H8822">
        <v>10</v>
      </c>
      <c r="I8822" t="s">
        <v>17472</v>
      </c>
    </row>
    <row r="8823" spans="1:9" x14ac:dyDescent="0.2">
      <c r="A8823">
        <v>3112</v>
      </c>
      <c r="B8823" t="s">
        <v>17473</v>
      </c>
      <c r="C8823">
        <v>0.78140119600000002</v>
      </c>
      <c r="D8823">
        <v>0.906906196</v>
      </c>
      <c r="E8823">
        <v>-0.181814912</v>
      </c>
      <c r="F8823">
        <v>-0.88339255500000002</v>
      </c>
      <c r="G8823">
        <v>20510</v>
      </c>
      <c r="H8823">
        <v>200</v>
      </c>
      <c r="I8823" t="s">
        <v>17474</v>
      </c>
    </row>
    <row r="8824" spans="1:9" x14ac:dyDescent="0.2">
      <c r="A8824">
        <v>4161</v>
      </c>
      <c r="B8824" t="s">
        <v>17475</v>
      </c>
      <c r="C8824">
        <v>0.78204604799999999</v>
      </c>
      <c r="D8824">
        <v>0.90745109000000002</v>
      </c>
      <c r="E8824">
        <v>0.27265222</v>
      </c>
      <c r="F8824">
        <v>0.765977044</v>
      </c>
      <c r="G8824">
        <v>19156</v>
      </c>
      <c r="H8824">
        <v>14</v>
      </c>
      <c r="I8824" t="s">
        <v>17476</v>
      </c>
    </row>
    <row r="8825" spans="1:9" x14ac:dyDescent="0.2">
      <c r="A8825">
        <v>5167</v>
      </c>
      <c r="B8825" t="s">
        <v>17477</v>
      </c>
      <c r="C8825">
        <v>0.78204755800000003</v>
      </c>
      <c r="D8825">
        <v>0.90745109000000002</v>
      </c>
      <c r="E8825">
        <v>0.22235822199999999</v>
      </c>
      <c r="F8825">
        <v>0.81007072400000002</v>
      </c>
      <c r="G8825">
        <v>18844</v>
      </c>
      <c r="H8825">
        <v>38</v>
      </c>
      <c r="I8825" t="s">
        <v>17478</v>
      </c>
    </row>
    <row r="8826" spans="1:9" x14ac:dyDescent="0.2">
      <c r="A8826">
        <v>5888</v>
      </c>
      <c r="B8826" t="s">
        <v>17479</v>
      </c>
      <c r="C8826">
        <v>0.78226786299999995</v>
      </c>
      <c r="D8826">
        <v>0.90751968999999999</v>
      </c>
      <c r="E8826">
        <v>-0.25434647900000001</v>
      </c>
      <c r="F8826">
        <v>-0.784569615</v>
      </c>
      <c r="G8826">
        <v>19957</v>
      </c>
      <c r="H8826">
        <v>20</v>
      </c>
      <c r="I8826" t="s">
        <v>17480</v>
      </c>
    </row>
    <row r="8827" spans="1:9" x14ac:dyDescent="0.2">
      <c r="A8827">
        <v>670</v>
      </c>
      <c r="B8827" t="s">
        <v>17481</v>
      </c>
      <c r="C8827">
        <v>0.78231094899999998</v>
      </c>
      <c r="D8827">
        <v>0.90751968999999999</v>
      </c>
      <c r="E8827">
        <v>0.21203515000000001</v>
      </c>
      <c r="F8827">
        <v>0.82379547200000003</v>
      </c>
      <c r="G8827">
        <v>18848</v>
      </c>
      <c r="H8827">
        <v>51</v>
      </c>
      <c r="I8827" t="s">
        <v>17482</v>
      </c>
    </row>
    <row r="8828" spans="1:9" x14ac:dyDescent="0.2">
      <c r="A8828">
        <v>7991</v>
      </c>
      <c r="B8828" t="s">
        <v>17483</v>
      </c>
      <c r="C8828">
        <v>0.78237200799999995</v>
      </c>
      <c r="D8828">
        <v>0.90751968999999999</v>
      </c>
      <c r="E8828">
        <v>0.21721562</v>
      </c>
      <c r="F8828">
        <v>0.81677493199999995</v>
      </c>
      <c r="G8828">
        <v>18826</v>
      </c>
      <c r="H8828">
        <v>44</v>
      </c>
      <c r="I8828" t="s">
        <v>17484</v>
      </c>
    </row>
    <row r="8829" spans="1:9" x14ac:dyDescent="0.2">
      <c r="A8829">
        <v>9672</v>
      </c>
      <c r="B8829" t="s">
        <v>17485</v>
      </c>
      <c r="C8829">
        <v>0.78255738200000002</v>
      </c>
      <c r="D8829">
        <v>0.90763211300000002</v>
      </c>
      <c r="E8829">
        <v>0.267488008</v>
      </c>
      <c r="F8829">
        <v>0.76746548800000003</v>
      </c>
      <c r="G8829">
        <v>19228</v>
      </c>
      <c r="H8829">
        <v>15</v>
      </c>
      <c r="I8829" t="s">
        <v>17486</v>
      </c>
    </row>
    <row r="8830" spans="1:9" x14ac:dyDescent="0.2">
      <c r="A8830">
        <v>6790</v>
      </c>
      <c r="B8830" t="s">
        <v>17487</v>
      </c>
      <c r="C8830">
        <v>0.78269760099999997</v>
      </c>
      <c r="D8830">
        <v>0.90769214399999998</v>
      </c>
      <c r="E8830">
        <v>-0.26991898800000003</v>
      </c>
      <c r="F8830">
        <v>-0.76899326599999995</v>
      </c>
      <c r="G8830">
        <v>19903</v>
      </c>
      <c r="H8830">
        <v>15</v>
      </c>
      <c r="I8830" t="s">
        <v>17488</v>
      </c>
    </row>
    <row r="8831" spans="1:9" x14ac:dyDescent="0.2">
      <c r="A8831">
        <v>1346</v>
      </c>
      <c r="B8831" t="s">
        <v>17489</v>
      </c>
      <c r="C8831">
        <v>0.78300504599999998</v>
      </c>
      <c r="D8831">
        <v>0.90782038099999995</v>
      </c>
      <c r="E8831">
        <v>0.26736310800000002</v>
      </c>
      <c r="F8831">
        <v>0.76710713200000002</v>
      </c>
      <c r="G8831">
        <v>19239</v>
      </c>
      <c r="H8831">
        <v>15</v>
      </c>
      <c r="I8831" t="s">
        <v>17490</v>
      </c>
    </row>
    <row r="8832" spans="1:9" x14ac:dyDescent="0.2">
      <c r="A8832">
        <v>3094</v>
      </c>
      <c r="B8832" t="s">
        <v>17491</v>
      </c>
      <c r="C8832">
        <v>0.78306309100000004</v>
      </c>
      <c r="D8832">
        <v>0.90782038099999995</v>
      </c>
      <c r="E8832">
        <v>-0.21220995500000001</v>
      </c>
      <c r="F8832">
        <v>-0.82486821899999996</v>
      </c>
      <c r="G8832">
        <v>20379</v>
      </c>
      <c r="H8832">
        <v>52</v>
      </c>
      <c r="I8832" t="s">
        <v>17492</v>
      </c>
    </row>
    <row r="8833" spans="1:9" x14ac:dyDescent="0.2">
      <c r="A8833">
        <v>1149</v>
      </c>
      <c r="B8833" t="s">
        <v>17493</v>
      </c>
      <c r="C8833">
        <v>0.78307359799999998</v>
      </c>
      <c r="D8833">
        <v>0.90782038099999995</v>
      </c>
      <c r="E8833">
        <v>-0.17722284199999999</v>
      </c>
      <c r="F8833">
        <v>-0.89461112099999995</v>
      </c>
      <c r="G8833">
        <v>20651</v>
      </c>
      <c r="H8833">
        <v>273</v>
      </c>
      <c r="I8833" t="s">
        <v>17494</v>
      </c>
    </row>
    <row r="8834" spans="1:9" x14ac:dyDescent="0.2">
      <c r="A8834">
        <v>6425</v>
      </c>
      <c r="B8834" t="s">
        <v>17495</v>
      </c>
      <c r="C8834">
        <v>0.78328458000000001</v>
      </c>
      <c r="D8834">
        <v>0.90790263800000004</v>
      </c>
      <c r="E8834">
        <v>0.18897518299999999</v>
      </c>
      <c r="F8834">
        <v>0.86649257899999999</v>
      </c>
      <c r="G8834">
        <v>18743</v>
      </c>
      <c r="H8834">
        <v>125</v>
      </c>
      <c r="I8834" t="s">
        <v>17496</v>
      </c>
    </row>
    <row r="8835" spans="1:9" x14ac:dyDescent="0.2">
      <c r="A8835">
        <v>6784</v>
      </c>
      <c r="B8835" t="s">
        <v>17497</v>
      </c>
      <c r="C8835">
        <v>0.78332151299999997</v>
      </c>
      <c r="D8835">
        <v>0.90790263800000004</v>
      </c>
      <c r="E8835">
        <v>0.19575521200000001</v>
      </c>
      <c r="F8835">
        <v>0.85206987300000003</v>
      </c>
      <c r="G8835">
        <v>18776</v>
      </c>
      <c r="H8835">
        <v>91</v>
      </c>
      <c r="I8835" t="s">
        <v>17498</v>
      </c>
    </row>
    <row r="8836" spans="1:9" x14ac:dyDescent="0.2">
      <c r="A8836">
        <v>5511</v>
      </c>
      <c r="B8836" t="s">
        <v>17499</v>
      </c>
      <c r="C8836">
        <v>0.78390804599999997</v>
      </c>
      <c r="D8836">
        <v>0.90847983499999996</v>
      </c>
      <c r="E8836">
        <v>0.24912063000000001</v>
      </c>
      <c r="F8836">
        <v>0.78287641600000002</v>
      </c>
      <c r="G8836">
        <v>19095</v>
      </c>
      <c r="H8836">
        <v>21</v>
      </c>
      <c r="I8836" t="s">
        <v>17500</v>
      </c>
    </row>
    <row r="8837" spans="1:9" x14ac:dyDescent="0.2">
      <c r="A8837">
        <v>1256</v>
      </c>
      <c r="B8837" t="s">
        <v>17501</v>
      </c>
      <c r="C8837">
        <v>0.78404502600000003</v>
      </c>
      <c r="D8837">
        <v>0.90853140600000004</v>
      </c>
      <c r="E8837">
        <v>0.26032362100000001</v>
      </c>
      <c r="F8837">
        <v>0.77379302299999997</v>
      </c>
      <c r="G8837">
        <v>19223</v>
      </c>
      <c r="H8837">
        <v>17</v>
      </c>
      <c r="I8837" t="s">
        <v>17502</v>
      </c>
    </row>
    <row r="8838" spans="1:9" x14ac:dyDescent="0.2">
      <c r="A8838">
        <v>3450</v>
      </c>
      <c r="B8838" t="s">
        <v>17503</v>
      </c>
      <c r="C8838">
        <v>0.784302253</v>
      </c>
      <c r="D8838">
        <v>0.90853140600000004</v>
      </c>
      <c r="E8838">
        <v>0.19658895800000001</v>
      </c>
      <c r="F8838">
        <v>0.85032339499999998</v>
      </c>
      <c r="G8838">
        <v>18765</v>
      </c>
      <c r="H8838">
        <v>88</v>
      </c>
      <c r="I8838" t="s">
        <v>17504</v>
      </c>
    </row>
    <row r="8839" spans="1:9" x14ac:dyDescent="0.2">
      <c r="A8839">
        <v>7946</v>
      </c>
      <c r="B8839" t="s">
        <v>17505</v>
      </c>
      <c r="C8839">
        <v>0.78433225200000001</v>
      </c>
      <c r="D8839">
        <v>0.90853140600000004</v>
      </c>
      <c r="E8839">
        <v>0.244611301</v>
      </c>
      <c r="F8839">
        <v>0.78672216100000003</v>
      </c>
      <c r="G8839">
        <v>19092</v>
      </c>
      <c r="H8839">
        <v>23</v>
      </c>
      <c r="I8839" t="s">
        <v>17506</v>
      </c>
    </row>
    <row r="8840" spans="1:9" x14ac:dyDescent="0.2">
      <c r="A8840">
        <v>7499</v>
      </c>
      <c r="B8840" t="s">
        <v>17507</v>
      </c>
      <c r="C8840">
        <v>0.78439450200000005</v>
      </c>
      <c r="D8840">
        <v>0.90853140600000004</v>
      </c>
      <c r="E8840">
        <v>0.29632732899999997</v>
      </c>
      <c r="F8840">
        <v>0.75303741300000004</v>
      </c>
      <c r="G8840">
        <v>19230</v>
      </c>
      <c r="H8840">
        <v>10</v>
      </c>
      <c r="I8840" t="s">
        <v>17508</v>
      </c>
    </row>
    <row r="8841" spans="1:9" x14ac:dyDescent="0.2">
      <c r="A8841">
        <v>9377</v>
      </c>
      <c r="B8841" t="s">
        <v>17509</v>
      </c>
      <c r="C8841">
        <v>0.78440141100000005</v>
      </c>
      <c r="D8841">
        <v>0.90853140600000004</v>
      </c>
      <c r="E8841">
        <v>0.236101596</v>
      </c>
      <c r="F8841">
        <v>0.79267948799999999</v>
      </c>
      <c r="G8841">
        <v>19118</v>
      </c>
      <c r="H8841">
        <v>27</v>
      </c>
      <c r="I8841" t="s">
        <v>17510</v>
      </c>
    </row>
    <row r="8842" spans="1:9" x14ac:dyDescent="0.2">
      <c r="A8842">
        <v>4789</v>
      </c>
      <c r="B8842" t="s">
        <v>17511</v>
      </c>
      <c r="C8842">
        <v>0.78453625100000002</v>
      </c>
      <c r="D8842">
        <v>0.90853140600000004</v>
      </c>
      <c r="E8842">
        <v>0.27198728900000002</v>
      </c>
      <c r="F8842">
        <v>0.76410901499999995</v>
      </c>
      <c r="G8842">
        <v>19217</v>
      </c>
      <c r="H8842">
        <v>14</v>
      </c>
      <c r="I8842" t="s">
        <v>17512</v>
      </c>
    </row>
    <row r="8843" spans="1:9" x14ac:dyDescent="0.2">
      <c r="A8843">
        <v>8591</v>
      </c>
      <c r="B8843" t="s">
        <v>17513</v>
      </c>
      <c r="C8843">
        <v>0.78472914599999999</v>
      </c>
      <c r="D8843">
        <v>0.90853140600000004</v>
      </c>
      <c r="E8843">
        <v>0.22560947200000001</v>
      </c>
      <c r="F8843">
        <v>0.80598102500000002</v>
      </c>
      <c r="G8843">
        <v>18889</v>
      </c>
      <c r="H8843">
        <v>35</v>
      </c>
      <c r="I8843" t="s">
        <v>17514</v>
      </c>
    </row>
    <row r="8844" spans="1:9" x14ac:dyDescent="0.2">
      <c r="A8844">
        <v>5102</v>
      </c>
      <c r="B8844" t="s">
        <v>17515</v>
      </c>
      <c r="C8844">
        <v>0.784877096</v>
      </c>
      <c r="D8844">
        <v>0.90853140600000004</v>
      </c>
      <c r="E8844">
        <v>0.28846381999999998</v>
      </c>
      <c r="F8844">
        <v>0.75535540300000004</v>
      </c>
      <c r="G8844">
        <v>19285</v>
      </c>
      <c r="H8844">
        <v>11</v>
      </c>
      <c r="I8844" t="s">
        <v>17516</v>
      </c>
    </row>
    <row r="8845" spans="1:9" x14ac:dyDescent="0.2">
      <c r="A8845">
        <v>6631</v>
      </c>
      <c r="B8845" t="s">
        <v>17517</v>
      </c>
      <c r="C8845">
        <v>0.78492474599999995</v>
      </c>
      <c r="D8845">
        <v>0.90853140600000004</v>
      </c>
      <c r="E8845">
        <v>0.29620006900000001</v>
      </c>
      <c r="F8845">
        <v>0.75271401699999996</v>
      </c>
      <c r="G8845">
        <v>19243</v>
      </c>
      <c r="H8845">
        <v>10</v>
      </c>
      <c r="I8845" t="s">
        <v>17518</v>
      </c>
    </row>
    <row r="8846" spans="1:9" x14ac:dyDescent="0.2">
      <c r="A8846">
        <v>6872</v>
      </c>
      <c r="B8846" t="s">
        <v>17519</v>
      </c>
      <c r="C8846">
        <v>0.78493998399999998</v>
      </c>
      <c r="D8846">
        <v>0.90853140600000004</v>
      </c>
      <c r="E8846">
        <v>0.21598546900000001</v>
      </c>
      <c r="F8846">
        <v>0.81645182999999999</v>
      </c>
      <c r="G8846">
        <v>18898</v>
      </c>
      <c r="H8846">
        <v>45</v>
      </c>
      <c r="I8846" t="s">
        <v>17520</v>
      </c>
    </row>
    <row r="8847" spans="1:9" x14ac:dyDescent="0.2">
      <c r="A8847">
        <v>8111</v>
      </c>
      <c r="B8847" t="s">
        <v>17521</v>
      </c>
      <c r="C8847">
        <v>0.78497699799999998</v>
      </c>
      <c r="D8847">
        <v>0.90853140600000004</v>
      </c>
      <c r="E8847">
        <v>-0.219670108</v>
      </c>
      <c r="F8847">
        <v>-0.81366149600000004</v>
      </c>
      <c r="G8847">
        <v>20304</v>
      </c>
      <c r="H8847">
        <v>42</v>
      </c>
      <c r="I8847" t="s">
        <v>17522</v>
      </c>
    </row>
    <row r="8848" spans="1:9" x14ac:dyDescent="0.2">
      <c r="A8848">
        <v>5228</v>
      </c>
      <c r="B8848" t="s">
        <v>17523</v>
      </c>
      <c r="C8848">
        <v>0.78509347299999999</v>
      </c>
      <c r="D8848">
        <v>0.90853140600000004</v>
      </c>
      <c r="E8848">
        <v>0.23780595099999999</v>
      </c>
      <c r="F8848">
        <v>0.79077120599999995</v>
      </c>
      <c r="G8848">
        <v>19149</v>
      </c>
      <c r="H8848">
        <v>26</v>
      </c>
      <c r="I8848" t="s">
        <v>17524</v>
      </c>
    </row>
    <row r="8849" spans="1:9" x14ac:dyDescent="0.2">
      <c r="A8849">
        <v>5651</v>
      </c>
      <c r="B8849" t="s">
        <v>17525</v>
      </c>
      <c r="C8849">
        <v>0.78510546400000003</v>
      </c>
      <c r="D8849">
        <v>0.90853140600000004</v>
      </c>
      <c r="E8849">
        <v>-0.28467106199999997</v>
      </c>
      <c r="F8849">
        <v>-0.758959469</v>
      </c>
      <c r="G8849">
        <v>19987</v>
      </c>
      <c r="H8849">
        <v>12</v>
      </c>
      <c r="I8849" t="s">
        <v>17526</v>
      </c>
    </row>
    <row r="8850" spans="1:9" x14ac:dyDescent="0.2">
      <c r="A8850">
        <v>3098</v>
      </c>
      <c r="B8850" t="s">
        <v>17527</v>
      </c>
      <c r="C8850">
        <v>0.78525469199999998</v>
      </c>
      <c r="D8850">
        <v>0.90853140600000004</v>
      </c>
      <c r="E8850">
        <v>-0.18956281899999999</v>
      </c>
      <c r="F8850">
        <v>-0.861895827</v>
      </c>
      <c r="G8850">
        <v>20502</v>
      </c>
      <c r="H8850">
        <v>124</v>
      </c>
      <c r="I8850" t="s">
        <v>17528</v>
      </c>
    </row>
    <row r="8851" spans="1:9" x14ac:dyDescent="0.2">
      <c r="A8851">
        <v>10064</v>
      </c>
      <c r="B8851" t="s">
        <v>17529</v>
      </c>
      <c r="C8851">
        <v>0.785314226</v>
      </c>
      <c r="D8851">
        <v>0.90853140600000004</v>
      </c>
      <c r="E8851">
        <v>-0.21594522999999999</v>
      </c>
      <c r="F8851">
        <v>-0.81940964900000002</v>
      </c>
      <c r="G8851">
        <v>20330</v>
      </c>
      <c r="H8851">
        <v>47</v>
      </c>
      <c r="I8851" t="s">
        <v>17530</v>
      </c>
    </row>
    <row r="8852" spans="1:9" x14ac:dyDescent="0.2">
      <c r="A8852">
        <v>3104</v>
      </c>
      <c r="B8852" t="s">
        <v>17531</v>
      </c>
      <c r="C8852">
        <v>0.78536921999999998</v>
      </c>
      <c r="D8852">
        <v>0.90853140600000004</v>
      </c>
      <c r="E8852">
        <v>-0.198368139</v>
      </c>
      <c r="F8852">
        <v>-0.84745750200000003</v>
      </c>
      <c r="G8852">
        <v>20483</v>
      </c>
      <c r="H8852">
        <v>85</v>
      </c>
      <c r="I8852" t="s">
        <v>17532</v>
      </c>
    </row>
    <row r="8853" spans="1:9" x14ac:dyDescent="0.2">
      <c r="A8853">
        <v>5601</v>
      </c>
      <c r="B8853" t="s">
        <v>17533</v>
      </c>
      <c r="C8853">
        <v>0.78556026499999998</v>
      </c>
      <c r="D8853">
        <v>0.90864996899999995</v>
      </c>
      <c r="E8853">
        <v>-0.171286574</v>
      </c>
      <c r="F8853">
        <v>-0.91600192499999999</v>
      </c>
      <c r="G8853">
        <v>21129</v>
      </c>
      <c r="H8853">
        <v>487</v>
      </c>
      <c r="I8853" t="s">
        <v>17534</v>
      </c>
    </row>
    <row r="8854" spans="1:9" x14ac:dyDescent="0.2">
      <c r="A8854">
        <v>5531</v>
      </c>
      <c r="B8854" t="s">
        <v>17535</v>
      </c>
      <c r="C8854">
        <v>0.78601660399999995</v>
      </c>
      <c r="D8854">
        <v>0.90907415599999997</v>
      </c>
      <c r="E8854">
        <v>0.28807505</v>
      </c>
      <c r="F8854">
        <v>0.75433739200000005</v>
      </c>
      <c r="G8854">
        <v>19313</v>
      </c>
      <c r="H8854">
        <v>11</v>
      </c>
      <c r="I8854" t="s">
        <v>17536</v>
      </c>
    </row>
    <row r="8855" spans="1:9" x14ac:dyDescent="0.2">
      <c r="A8855">
        <v>8831</v>
      </c>
      <c r="B8855" t="s">
        <v>17537</v>
      </c>
      <c r="C8855">
        <v>0.78610418000000004</v>
      </c>
      <c r="D8855">
        <v>0.90907415599999997</v>
      </c>
      <c r="E8855">
        <v>-0.2409326</v>
      </c>
      <c r="F8855">
        <v>-0.78836399499999998</v>
      </c>
      <c r="G8855">
        <v>20161</v>
      </c>
      <c r="H8855">
        <v>25</v>
      </c>
      <c r="I8855" t="s">
        <v>17538</v>
      </c>
    </row>
    <row r="8856" spans="1:9" x14ac:dyDescent="0.2">
      <c r="A8856">
        <v>3264</v>
      </c>
      <c r="B8856" t="s">
        <v>17539</v>
      </c>
      <c r="C8856">
        <v>0.78631517699999998</v>
      </c>
      <c r="D8856">
        <v>0.909103671</v>
      </c>
      <c r="E8856">
        <v>-0.234187378</v>
      </c>
      <c r="F8856">
        <v>-0.79539209</v>
      </c>
      <c r="G8856">
        <v>20282</v>
      </c>
      <c r="H8856">
        <v>29</v>
      </c>
      <c r="I8856" t="s">
        <v>17540</v>
      </c>
    </row>
    <row r="8857" spans="1:9" x14ac:dyDescent="0.2">
      <c r="A8857">
        <v>4119</v>
      </c>
      <c r="B8857" t="s">
        <v>17541</v>
      </c>
      <c r="C8857">
        <v>0.78633988899999996</v>
      </c>
      <c r="D8857">
        <v>0.909103671</v>
      </c>
      <c r="E8857">
        <v>-0.20190576399999999</v>
      </c>
      <c r="F8857">
        <v>-0.84052592999999998</v>
      </c>
      <c r="G8857">
        <v>20469</v>
      </c>
      <c r="H8857">
        <v>74</v>
      </c>
      <c r="I8857" t="s">
        <v>17542</v>
      </c>
    </row>
    <row r="8858" spans="1:9" x14ac:dyDescent="0.2">
      <c r="A8858">
        <v>455</v>
      </c>
      <c r="B8858" t="s">
        <v>17543</v>
      </c>
      <c r="C8858">
        <v>0.78639549600000003</v>
      </c>
      <c r="D8858">
        <v>0.909103671</v>
      </c>
      <c r="E8858">
        <v>-0.19601722499999999</v>
      </c>
      <c r="F8858">
        <v>-0.84931464099999998</v>
      </c>
      <c r="G8858">
        <v>20531</v>
      </c>
      <c r="H8858">
        <v>92</v>
      </c>
      <c r="I8858" t="s">
        <v>17544</v>
      </c>
    </row>
    <row r="8859" spans="1:9" x14ac:dyDescent="0.2">
      <c r="A8859">
        <v>8658</v>
      </c>
      <c r="B8859" t="s">
        <v>17545</v>
      </c>
      <c r="C8859">
        <v>0.78653446699999996</v>
      </c>
      <c r="D8859">
        <v>0.90916189800000002</v>
      </c>
      <c r="E8859">
        <v>-0.25584905600000002</v>
      </c>
      <c r="F8859">
        <v>-0.77845065700000005</v>
      </c>
      <c r="G8859">
        <v>20069</v>
      </c>
      <c r="H8859">
        <v>19</v>
      </c>
      <c r="I8859" t="s">
        <v>17546</v>
      </c>
    </row>
    <row r="8860" spans="1:9" x14ac:dyDescent="0.2">
      <c r="A8860">
        <v>4633</v>
      </c>
      <c r="B8860" t="s">
        <v>17547</v>
      </c>
      <c r="C8860">
        <v>0.786638438</v>
      </c>
      <c r="D8860">
        <v>0.90917965899999997</v>
      </c>
      <c r="E8860">
        <v>-0.272869164</v>
      </c>
      <c r="F8860">
        <v>-0.76253431400000005</v>
      </c>
      <c r="G8860">
        <v>20063</v>
      </c>
      <c r="H8860">
        <v>14</v>
      </c>
      <c r="I8860" t="s">
        <v>17548</v>
      </c>
    </row>
    <row r="8861" spans="1:9" x14ac:dyDescent="0.2">
      <c r="A8861">
        <v>526</v>
      </c>
      <c r="B8861" t="s">
        <v>17549</v>
      </c>
      <c r="C8861">
        <v>0.78676954099999996</v>
      </c>
      <c r="D8861">
        <v>0.90922594599999995</v>
      </c>
      <c r="E8861">
        <v>0.16788072600000001</v>
      </c>
      <c r="F8861">
        <v>0.927372156</v>
      </c>
      <c r="G8861">
        <v>17946</v>
      </c>
      <c r="H8861">
        <v>635</v>
      </c>
      <c r="I8861" t="s">
        <v>17550</v>
      </c>
    </row>
    <row r="8862" spans="1:9" x14ac:dyDescent="0.2">
      <c r="A8862">
        <v>4698</v>
      </c>
      <c r="B8862" t="s">
        <v>17551</v>
      </c>
      <c r="C8862">
        <v>0.78686737399999995</v>
      </c>
      <c r="D8862">
        <v>0.90922594599999995</v>
      </c>
      <c r="E8862">
        <v>0.19928227100000001</v>
      </c>
      <c r="F8862">
        <v>0.84433218300000001</v>
      </c>
      <c r="G8862">
        <v>18765</v>
      </c>
      <c r="H8862">
        <v>79</v>
      </c>
      <c r="I8862" t="s">
        <v>17552</v>
      </c>
    </row>
    <row r="8863" spans="1:9" x14ac:dyDescent="0.2">
      <c r="A8863">
        <v>6973</v>
      </c>
      <c r="B8863" t="s">
        <v>17553</v>
      </c>
      <c r="C8863">
        <v>0.78694431600000003</v>
      </c>
      <c r="D8863">
        <v>0.90922594599999995</v>
      </c>
      <c r="E8863">
        <v>0.18158716</v>
      </c>
      <c r="F8863">
        <v>0.88349470200000002</v>
      </c>
      <c r="G8863">
        <v>18781</v>
      </c>
      <c r="H8863">
        <v>188</v>
      </c>
      <c r="I8863" t="s">
        <v>17554</v>
      </c>
    </row>
    <row r="8864" spans="1:9" x14ac:dyDescent="0.2">
      <c r="A8864">
        <v>2336</v>
      </c>
      <c r="B8864" t="s">
        <v>17555</v>
      </c>
      <c r="C8864">
        <v>0.78712226100000005</v>
      </c>
      <c r="D8864">
        <v>0.90931610699999998</v>
      </c>
      <c r="E8864">
        <v>0.27593904499999999</v>
      </c>
      <c r="F8864">
        <v>0.75933909700000002</v>
      </c>
      <c r="G8864">
        <v>19326</v>
      </c>
      <c r="H8864">
        <v>13</v>
      </c>
      <c r="I8864" t="s">
        <v>17556</v>
      </c>
    </row>
    <row r="8865" spans="1:9" x14ac:dyDescent="0.2">
      <c r="A8865">
        <v>3565</v>
      </c>
      <c r="B8865" t="s">
        <v>17557</v>
      </c>
      <c r="C8865">
        <v>0.78727820299999995</v>
      </c>
      <c r="D8865">
        <v>0.90931610699999998</v>
      </c>
      <c r="E8865">
        <v>0.28764693800000002</v>
      </c>
      <c r="F8865">
        <v>0.75321636199999997</v>
      </c>
      <c r="G8865">
        <v>19344</v>
      </c>
      <c r="H8865">
        <v>11</v>
      </c>
      <c r="I8865" t="s">
        <v>17558</v>
      </c>
    </row>
    <row r="8866" spans="1:9" x14ac:dyDescent="0.2">
      <c r="A8866">
        <v>116</v>
      </c>
      <c r="B8866" t="s">
        <v>17559</v>
      </c>
      <c r="C8866">
        <v>0.78758387900000004</v>
      </c>
      <c r="D8866">
        <v>0.90931610699999998</v>
      </c>
      <c r="E8866">
        <v>-0.26169881</v>
      </c>
      <c r="F8866">
        <v>-0.77219780800000004</v>
      </c>
      <c r="G8866">
        <v>20069</v>
      </c>
      <c r="H8866">
        <v>17</v>
      </c>
      <c r="I8866" t="s">
        <v>17560</v>
      </c>
    </row>
    <row r="8867" spans="1:9" x14ac:dyDescent="0.2">
      <c r="A8867">
        <v>3696</v>
      </c>
      <c r="B8867" t="s">
        <v>17561</v>
      </c>
      <c r="C8867">
        <v>0.78758423499999997</v>
      </c>
      <c r="D8867">
        <v>0.90931610699999998</v>
      </c>
      <c r="E8867">
        <v>0.25389092499999999</v>
      </c>
      <c r="F8867">
        <v>0.77773155400000005</v>
      </c>
      <c r="G8867">
        <v>19283</v>
      </c>
      <c r="H8867">
        <v>19</v>
      </c>
      <c r="I8867" t="s">
        <v>17562</v>
      </c>
    </row>
    <row r="8868" spans="1:9" x14ac:dyDescent="0.2">
      <c r="A8868">
        <v>3506</v>
      </c>
      <c r="B8868" t="s">
        <v>17563</v>
      </c>
      <c r="C8868">
        <v>0.78759847900000002</v>
      </c>
      <c r="D8868">
        <v>0.90931610699999998</v>
      </c>
      <c r="E8868">
        <v>-0.252883627</v>
      </c>
      <c r="F8868">
        <v>-0.78005722799999999</v>
      </c>
      <c r="G8868">
        <v>20093</v>
      </c>
      <c r="H8868">
        <v>20</v>
      </c>
      <c r="I8868" t="s">
        <v>17564</v>
      </c>
    </row>
    <row r="8869" spans="1:9" x14ac:dyDescent="0.2">
      <c r="A8869">
        <v>9169</v>
      </c>
      <c r="B8869" t="s">
        <v>17565</v>
      </c>
      <c r="C8869">
        <v>0.78761675600000003</v>
      </c>
      <c r="D8869">
        <v>0.90931610699999998</v>
      </c>
      <c r="E8869">
        <v>0.29519004599999998</v>
      </c>
      <c r="F8869">
        <v>0.75014731000000001</v>
      </c>
      <c r="G8869">
        <v>19309</v>
      </c>
      <c r="H8869">
        <v>10</v>
      </c>
      <c r="I8869" t="s">
        <v>17566</v>
      </c>
    </row>
    <row r="8870" spans="1:9" x14ac:dyDescent="0.2">
      <c r="A8870">
        <v>5182</v>
      </c>
      <c r="B8870" t="s">
        <v>17567</v>
      </c>
      <c r="C8870">
        <v>0.78764268199999998</v>
      </c>
      <c r="D8870">
        <v>0.90931610699999998</v>
      </c>
      <c r="E8870">
        <v>-0.246975896</v>
      </c>
      <c r="F8870">
        <v>-0.783034118</v>
      </c>
      <c r="G8870">
        <v>20217</v>
      </c>
      <c r="H8870">
        <v>22</v>
      </c>
      <c r="I8870" t="s">
        <v>17568</v>
      </c>
    </row>
    <row r="8871" spans="1:9" x14ac:dyDescent="0.2">
      <c r="A8871">
        <v>1818</v>
      </c>
      <c r="B8871" t="s">
        <v>17569</v>
      </c>
      <c r="C8871">
        <v>0.78798627399999999</v>
      </c>
      <c r="D8871">
        <v>0.90948386999999997</v>
      </c>
      <c r="E8871">
        <v>-0.21460293699999999</v>
      </c>
      <c r="F8871">
        <v>-0.81846459800000004</v>
      </c>
      <c r="G8871">
        <v>20437</v>
      </c>
      <c r="H8871">
        <v>48</v>
      </c>
      <c r="I8871" t="s">
        <v>17570</v>
      </c>
    </row>
    <row r="8872" spans="1:9" x14ac:dyDescent="0.2">
      <c r="A8872">
        <v>1550</v>
      </c>
      <c r="B8872" t="s">
        <v>17571</v>
      </c>
      <c r="C8872">
        <v>0.78801209800000005</v>
      </c>
      <c r="D8872">
        <v>0.90948386999999997</v>
      </c>
      <c r="E8872">
        <v>-0.28372128800000002</v>
      </c>
      <c r="F8872">
        <v>-0.75642728199999998</v>
      </c>
      <c r="G8872">
        <v>20061</v>
      </c>
      <c r="H8872">
        <v>12</v>
      </c>
      <c r="I8872" t="s">
        <v>17572</v>
      </c>
    </row>
    <row r="8873" spans="1:9" x14ac:dyDescent="0.2">
      <c r="A8873">
        <v>5060</v>
      </c>
      <c r="B8873" t="s">
        <v>17573</v>
      </c>
      <c r="C8873">
        <v>0.78809213700000003</v>
      </c>
      <c r="D8873">
        <v>0.90948386999999997</v>
      </c>
      <c r="E8873">
        <v>0.28733195099999997</v>
      </c>
      <c r="F8873">
        <v>0.75239155499999999</v>
      </c>
      <c r="G8873">
        <v>19364</v>
      </c>
      <c r="H8873">
        <v>11</v>
      </c>
      <c r="I8873" t="s">
        <v>17574</v>
      </c>
    </row>
    <row r="8874" spans="1:9" x14ac:dyDescent="0.2">
      <c r="A8874">
        <v>7546</v>
      </c>
      <c r="B8874" t="s">
        <v>17575</v>
      </c>
      <c r="C8874">
        <v>0.78840455399999998</v>
      </c>
      <c r="D8874">
        <v>0.90948386999999997</v>
      </c>
      <c r="E8874">
        <v>-0.24056834299999999</v>
      </c>
      <c r="F8874">
        <v>-0.78717209799999999</v>
      </c>
      <c r="G8874">
        <v>20220</v>
      </c>
      <c r="H8874">
        <v>25</v>
      </c>
      <c r="I8874" t="s">
        <v>17576</v>
      </c>
    </row>
    <row r="8875" spans="1:9" x14ac:dyDescent="0.2">
      <c r="A8875">
        <v>705</v>
      </c>
      <c r="B8875" t="s">
        <v>17577</v>
      </c>
      <c r="C8875">
        <v>0.78840795799999996</v>
      </c>
      <c r="D8875">
        <v>0.90948386999999997</v>
      </c>
      <c r="E8875">
        <v>-0.26149609800000001</v>
      </c>
      <c r="F8875">
        <v>-0.77159966499999999</v>
      </c>
      <c r="G8875">
        <v>20090</v>
      </c>
      <c r="H8875">
        <v>17</v>
      </c>
      <c r="I8875" t="s">
        <v>17578</v>
      </c>
    </row>
    <row r="8876" spans="1:9" x14ac:dyDescent="0.2">
      <c r="A8876">
        <v>5049</v>
      </c>
      <c r="B8876" t="s">
        <v>17579</v>
      </c>
      <c r="C8876">
        <v>0.78853136300000004</v>
      </c>
      <c r="D8876">
        <v>0.90948386999999997</v>
      </c>
      <c r="E8876">
        <v>0.190686878</v>
      </c>
      <c r="F8876">
        <v>0.85927934500000003</v>
      </c>
      <c r="G8876">
        <v>18893</v>
      </c>
      <c r="H8876">
        <v>112</v>
      </c>
      <c r="I8876" t="s">
        <v>17580</v>
      </c>
    </row>
    <row r="8877" spans="1:9" x14ac:dyDescent="0.2">
      <c r="A8877">
        <v>6236</v>
      </c>
      <c r="B8877" t="s">
        <v>17581</v>
      </c>
      <c r="C8877">
        <v>0.78869525299999999</v>
      </c>
      <c r="D8877">
        <v>0.90948386999999997</v>
      </c>
      <c r="E8877">
        <v>-0.18235040199999999</v>
      </c>
      <c r="F8877">
        <v>-0.87604951099999995</v>
      </c>
      <c r="G8877">
        <v>20636</v>
      </c>
      <c r="H8877">
        <v>184</v>
      </c>
      <c r="I8877" t="s">
        <v>17582</v>
      </c>
    </row>
    <row r="8878" spans="1:9" x14ac:dyDescent="0.2">
      <c r="A8878">
        <v>10020</v>
      </c>
      <c r="B8878" t="s">
        <v>17583</v>
      </c>
      <c r="C8878">
        <v>0.788725974</v>
      </c>
      <c r="D8878">
        <v>0.90948386999999997</v>
      </c>
      <c r="E8878">
        <v>-0.17967504300000001</v>
      </c>
      <c r="F8878">
        <v>-0.88639246900000002</v>
      </c>
      <c r="G8878">
        <v>20763</v>
      </c>
      <c r="H8878">
        <v>225</v>
      </c>
      <c r="I8878" t="s">
        <v>17584</v>
      </c>
    </row>
    <row r="8879" spans="1:9" x14ac:dyDescent="0.2">
      <c r="A8879">
        <v>7801</v>
      </c>
      <c r="B8879" t="s">
        <v>17585</v>
      </c>
      <c r="C8879">
        <v>0.78874343499999999</v>
      </c>
      <c r="D8879">
        <v>0.90948386999999997</v>
      </c>
      <c r="E8879">
        <v>-0.26509405600000002</v>
      </c>
      <c r="F8879">
        <v>-0.76943854899999997</v>
      </c>
      <c r="G8879">
        <v>20123</v>
      </c>
      <c r="H8879">
        <v>16</v>
      </c>
      <c r="I8879" t="s">
        <v>17586</v>
      </c>
    </row>
    <row r="8880" spans="1:9" x14ac:dyDescent="0.2">
      <c r="A8880">
        <v>2291</v>
      </c>
      <c r="B8880" t="s">
        <v>17587</v>
      </c>
      <c r="C8880">
        <v>0.78881962299999997</v>
      </c>
      <c r="D8880">
        <v>0.90948386999999997</v>
      </c>
      <c r="E8880">
        <v>0.280814485</v>
      </c>
      <c r="F8880">
        <v>0.75503069300000003</v>
      </c>
      <c r="G8880">
        <v>19359</v>
      </c>
      <c r="H8880">
        <v>12</v>
      </c>
      <c r="I8880" t="s">
        <v>17588</v>
      </c>
    </row>
    <row r="8881" spans="1:9" x14ac:dyDescent="0.2">
      <c r="A8881">
        <v>9712</v>
      </c>
      <c r="B8881" t="s">
        <v>17589</v>
      </c>
      <c r="C8881">
        <v>0.78885135100000003</v>
      </c>
      <c r="D8881">
        <v>0.90948386999999997</v>
      </c>
      <c r="E8881">
        <v>-0.19923368399999999</v>
      </c>
      <c r="F8881">
        <v>-0.84361126500000005</v>
      </c>
      <c r="G8881">
        <v>20547</v>
      </c>
      <c r="H8881">
        <v>81</v>
      </c>
      <c r="I8881" t="s">
        <v>17590</v>
      </c>
    </row>
    <row r="8882" spans="1:9" x14ac:dyDescent="0.2">
      <c r="A8882">
        <v>1440</v>
      </c>
      <c r="B8882" t="s">
        <v>17591</v>
      </c>
      <c r="C8882">
        <v>0.78891364500000005</v>
      </c>
      <c r="D8882">
        <v>0.90948386999999997</v>
      </c>
      <c r="E8882">
        <v>-0.19649578300000001</v>
      </c>
      <c r="F8882">
        <v>-0.84766728599999996</v>
      </c>
      <c r="G8882">
        <v>20536</v>
      </c>
      <c r="H8882">
        <v>90</v>
      </c>
      <c r="I8882" t="s">
        <v>17592</v>
      </c>
    </row>
    <row r="8883" spans="1:9" x14ac:dyDescent="0.2">
      <c r="A8883">
        <v>353</v>
      </c>
      <c r="B8883" t="s">
        <v>17593</v>
      </c>
      <c r="C8883">
        <v>0.78902870599999997</v>
      </c>
      <c r="D8883">
        <v>0.90948386999999997</v>
      </c>
      <c r="E8883">
        <v>-0.26815292699999999</v>
      </c>
      <c r="F8883">
        <v>-0.76396179799999997</v>
      </c>
      <c r="G8883">
        <v>20064</v>
      </c>
      <c r="H8883">
        <v>15</v>
      </c>
      <c r="I8883" t="s">
        <v>15242</v>
      </c>
    </row>
    <row r="8884" spans="1:9" x14ac:dyDescent="0.2">
      <c r="A8884">
        <v>5241</v>
      </c>
      <c r="B8884" t="s">
        <v>17594</v>
      </c>
      <c r="C8884">
        <v>0.78902888800000004</v>
      </c>
      <c r="D8884">
        <v>0.90948386999999997</v>
      </c>
      <c r="E8884">
        <v>-0.201598729</v>
      </c>
      <c r="F8884">
        <v>-0.83924775699999998</v>
      </c>
      <c r="G8884">
        <v>20539</v>
      </c>
      <c r="H8884">
        <v>74</v>
      </c>
      <c r="I8884" t="s">
        <v>17595</v>
      </c>
    </row>
    <row r="8885" spans="1:9" x14ac:dyDescent="0.2">
      <c r="A8885">
        <v>1233</v>
      </c>
      <c r="B8885" t="s">
        <v>17596</v>
      </c>
      <c r="C8885">
        <v>0.78927234300000004</v>
      </c>
      <c r="D8885">
        <v>0.90948666300000003</v>
      </c>
      <c r="E8885">
        <v>0.28696108999999997</v>
      </c>
      <c r="F8885">
        <v>0.75142043800000002</v>
      </c>
      <c r="G8885">
        <v>19393</v>
      </c>
      <c r="H8885">
        <v>11</v>
      </c>
      <c r="I8885" t="s">
        <v>17597</v>
      </c>
    </row>
    <row r="8886" spans="1:9" x14ac:dyDescent="0.2">
      <c r="A8886">
        <v>567</v>
      </c>
      <c r="B8886" t="s">
        <v>17598</v>
      </c>
      <c r="C8886">
        <v>0.78940973599999997</v>
      </c>
      <c r="D8886">
        <v>0.90948666300000003</v>
      </c>
      <c r="E8886">
        <v>-0.26488448199999998</v>
      </c>
      <c r="F8886">
        <v>-0.76883025900000002</v>
      </c>
      <c r="G8886">
        <v>20140</v>
      </c>
      <c r="H8886">
        <v>16</v>
      </c>
      <c r="I8886" t="s">
        <v>17599</v>
      </c>
    </row>
    <row r="8887" spans="1:9" x14ac:dyDescent="0.2">
      <c r="A8887">
        <v>3493</v>
      </c>
      <c r="B8887" t="s">
        <v>17600</v>
      </c>
      <c r="C8887">
        <v>0.78948812400000001</v>
      </c>
      <c r="D8887">
        <v>0.90948666300000003</v>
      </c>
      <c r="E8887">
        <v>-0.26484986799999999</v>
      </c>
      <c r="F8887">
        <v>-0.76872978999999997</v>
      </c>
      <c r="G8887">
        <v>20142</v>
      </c>
      <c r="H8887">
        <v>16</v>
      </c>
      <c r="I8887" t="s">
        <v>17601</v>
      </c>
    </row>
    <row r="8888" spans="1:9" x14ac:dyDescent="0.2">
      <c r="A8888">
        <v>7805</v>
      </c>
      <c r="B8888" t="s">
        <v>17602</v>
      </c>
      <c r="C8888">
        <v>0.78951665599999998</v>
      </c>
      <c r="D8888">
        <v>0.90948666300000003</v>
      </c>
      <c r="E8888">
        <v>0.27057335100000002</v>
      </c>
      <c r="F8888">
        <v>0.76013675999999997</v>
      </c>
      <c r="G8888">
        <v>19339</v>
      </c>
      <c r="H8888">
        <v>14</v>
      </c>
      <c r="I8888" t="s">
        <v>15386</v>
      </c>
    </row>
    <row r="8889" spans="1:9" x14ac:dyDescent="0.2">
      <c r="A8889">
        <v>8732</v>
      </c>
      <c r="B8889" t="s">
        <v>17603</v>
      </c>
      <c r="C8889">
        <v>0.78971944299999997</v>
      </c>
      <c r="D8889">
        <v>0.90948666300000003</v>
      </c>
      <c r="E8889">
        <v>-0.29679766699999999</v>
      </c>
      <c r="F8889">
        <v>-0.74893409300000002</v>
      </c>
      <c r="G8889">
        <v>20125</v>
      </c>
      <c r="H8889">
        <v>10</v>
      </c>
      <c r="I8889" t="s">
        <v>17604</v>
      </c>
    </row>
    <row r="8890" spans="1:9" x14ac:dyDescent="0.2">
      <c r="A8890">
        <v>5011</v>
      </c>
      <c r="B8890" t="s">
        <v>17605</v>
      </c>
      <c r="C8890">
        <v>0.78972807300000003</v>
      </c>
      <c r="D8890">
        <v>0.90948666300000003</v>
      </c>
      <c r="E8890">
        <v>-0.277498407</v>
      </c>
      <c r="F8890">
        <v>-0.75778190999999995</v>
      </c>
      <c r="G8890">
        <v>20096</v>
      </c>
      <c r="H8890">
        <v>13</v>
      </c>
      <c r="I8890" t="s">
        <v>17606</v>
      </c>
    </row>
    <row r="8891" spans="1:9" x14ac:dyDescent="0.2">
      <c r="A8891">
        <v>8762</v>
      </c>
      <c r="B8891" t="s">
        <v>17607</v>
      </c>
      <c r="C8891">
        <v>0.789778325</v>
      </c>
      <c r="D8891">
        <v>0.90948666300000003</v>
      </c>
      <c r="E8891">
        <v>0.24790032300000001</v>
      </c>
      <c r="F8891">
        <v>0.77904152800000004</v>
      </c>
      <c r="G8891">
        <v>19238</v>
      </c>
      <c r="H8891">
        <v>21</v>
      </c>
      <c r="I8891" t="s">
        <v>17608</v>
      </c>
    </row>
    <row r="8892" spans="1:9" x14ac:dyDescent="0.2">
      <c r="A8892">
        <v>9142</v>
      </c>
      <c r="B8892" t="s">
        <v>17609</v>
      </c>
      <c r="C8892">
        <v>0.78979292199999995</v>
      </c>
      <c r="D8892">
        <v>0.90948666300000003</v>
      </c>
      <c r="E8892">
        <v>-0.22685740099999999</v>
      </c>
      <c r="F8892">
        <v>-0.80061481999999995</v>
      </c>
      <c r="G8892">
        <v>20442</v>
      </c>
      <c r="H8892">
        <v>34</v>
      </c>
      <c r="I8892" t="s">
        <v>17610</v>
      </c>
    </row>
    <row r="8893" spans="1:9" x14ac:dyDescent="0.2">
      <c r="A8893">
        <v>8964</v>
      </c>
      <c r="B8893" t="s">
        <v>17611</v>
      </c>
      <c r="C8893">
        <v>0.78988279299999997</v>
      </c>
      <c r="D8893">
        <v>0.90948666300000003</v>
      </c>
      <c r="E8893">
        <v>0.28671155799999998</v>
      </c>
      <c r="F8893">
        <v>0.75076702699999998</v>
      </c>
      <c r="G8893">
        <v>19408</v>
      </c>
      <c r="H8893">
        <v>11</v>
      </c>
      <c r="I8893" t="s">
        <v>17612</v>
      </c>
    </row>
    <row r="8894" spans="1:9" x14ac:dyDescent="0.2">
      <c r="A8894">
        <v>1444</v>
      </c>
      <c r="B8894" t="s">
        <v>17613</v>
      </c>
      <c r="C8894">
        <v>0.79005457400000001</v>
      </c>
      <c r="D8894">
        <v>0.90948666300000003</v>
      </c>
      <c r="E8894">
        <v>0.27515887999999999</v>
      </c>
      <c r="F8894">
        <v>0.75719221000000003</v>
      </c>
      <c r="G8894">
        <v>19398</v>
      </c>
      <c r="H8894">
        <v>13</v>
      </c>
      <c r="I8894" t="s">
        <v>17614</v>
      </c>
    </row>
    <row r="8895" spans="1:9" x14ac:dyDescent="0.2">
      <c r="A8895">
        <v>5162</v>
      </c>
      <c r="B8895" t="s">
        <v>17615</v>
      </c>
      <c r="C8895">
        <v>0.79007259200000002</v>
      </c>
      <c r="D8895">
        <v>0.90948666300000003</v>
      </c>
      <c r="E8895">
        <v>-0.29666856699999999</v>
      </c>
      <c r="F8895">
        <v>-0.74860832600000005</v>
      </c>
      <c r="G8895">
        <v>20134</v>
      </c>
      <c r="H8895">
        <v>10</v>
      </c>
      <c r="I8895" t="s">
        <v>17616</v>
      </c>
    </row>
    <row r="8896" spans="1:9" x14ac:dyDescent="0.2">
      <c r="A8896">
        <v>749</v>
      </c>
      <c r="B8896" t="s">
        <v>17617</v>
      </c>
      <c r="C8896">
        <v>0.79009493399999997</v>
      </c>
      <c r="D8896">
        <v>0.90948666300000003</v>
      </c>
      <c r="E8896">
        <v>0.18442610500000001</v>
      </c>
      <c r="F8896">
        <v>0.87067046199999998</v>
      </c>
      <c r="G8896">
        <v>18808</v>
      </c>
      <c r="H8896">
        <v>152</v>
      </c>
      <c r="I8896" t="s">
        <v>17618</v>
      </c>
    </row>
    <row r="8897" spans="1:9" x14ac:dyDescent="0.2">
      <c r="A8897">
        <v>8464</v>
      </c>
      <c r="B8897" t="s">
        <v>17619</v>
      </c>
      <c r="C8897">
        <v>0.79027821399999998</v>
      </c>
      <c r="D8897">
        <v>0.90959559800000001</v>
      </c>
      <c r="E8897">
        <v>-0.27734350600000002</v>
      </c>
      <c r="F8897">
        <v>-0.75735891300000002</v>
      </c>
      <c r="G8897">
        <v>20110</v>
      </c>
      <c r="H8897">
        <v>13</v>
      </c>
      <c r="I8897" t="s">
        <v>17620</v>
      </c>
    </row>
    <row r="8898" spans="1:9" x14ac:dyDescent="0.2">
      <c r="A8898">
        <v>7800</v>
      </c>
      <c r="B8898" t="s">
        <v>17621</v>
      </c>
      <c r="C8898">
        <v>0.79037005100000002</v>
      </c>
      <c r="D8898">
        <v>0.90959926999999996</v>
      </c>
      <c r="E8898">
        <v>-0.26094830299999999</v>
      </c>
      <c r="F8898">
        <v>-0.76998328100000002</v>
      </c>
      <c r="G8898">
        <v>20140</v>
      </c>
      <c r="H8898">
        <v>17</v>
      </c>
      <c r="I8898" t="s">
        <v>17622</v>
      </c>
    </row>
    <row r="8899" spans="1:9" x14ac:dyDescent="0.2">
      <c r="A8899">
        <v>3768</v>
      </c>
      <c r="B8899" t="s">
        <v>17623</v>
      </c>
      <c r="C8899">
        <v>0.79068136700000002</v>
      </c>
      <c r="D8899">
        <v>0.90972920899999998</v>
      </c>
      <c r="E8899">
        <v>-0.24624537599999999</v>
      </c>
      <c r="F8899">
        <v>-0.78071801299999999</v>
      </c>
      <c r="G8899">
        <v>20295</v>
      </c>
      <c r="H8899">
        <v>22</v>
      </c>
      <c r="I8899" t="s">
        <v>17624</v>
      </c>
    </row>
    <row r="8900" spans="1:9" x14ac:dyDescent="0.2">
      <c r="A8900">
        <v>6340</v>
      </c>
      <c r="B8900" t="s">
        <v>17625</v>
      </c>
      <c r="C8900">
        <v>0.79071961899999998</v>
      </c>
      <c r="D8900">
        <v>0.90972920899999998</v>
      </c>
      <c r="E8900">
        <v>0.23495613200000001</v>
      </c>
      <c r="F8900">
        <v>0.788833746</v>
      </c>
      <c r="G8900">
        <v>19272</v>
      </c>
      <c r="H8900">
        <v>27</v>
      </c>
      <c r="I8900" t="s">
        <v>17626</v>
      </c>
    </row>
    <row r="8901" spans="1:9" x14ac:dyDescent="0.2">
      <c r="A8901">
        <v>1396</v>
      </c>
      <c r="B8901" t="s">
        <v>17627</v>
      </c>
      <c r="C8901">
        <v>0.79079432299999997</v>
      </c>
      <c r="D8901">
        <v>0.90972920899999998</v>
      </c>
      <c r="E8901">
        <v>-0.271783153</v>
      </c>
      <c r="F8901">
        <v>-0.75949945100000005</v>
      </c>
      <c r="G8901">
        <v>20169</v>
      </c>
      <c r="H8901">
        <v>14</v>
      </c>
      <c r="I8901" t="s">
        <v>17628</v>
      </c>
    </row>
    <row r="8902" spans="1:9" x14ac:dyDescent="0.2">
      <c r="A8902">
        <v>8234</v>
      </c>
      <c r="B8902" t="s">
        <v>17629</v>
      </c>
      <c r="C8902">
        <v>0.79083759300000001</v>
      </c>
      <c r="D8902">
        <v>0.90972920899999998</v>
      </c>
      <c r="E8902">
        <v>-0.290464371</v>
      </c>
      <c r="F8902">
        <v>-0.75369156999999998</v>
      </c>
      <c r="G8902">
        <v>20110</v>
      </c>
      <c r="H8902">
        <v>11</v>
      </c>
      <c r="I8902" t="s">
        <v>17630</v>
      </c>
    </row>
    <row r="8903" spans="1:9" x14ac:dyDescent="0.2">
      <c r="A8903">
        <v>942</v>
      </c>
      <c r="B8903" t="s">
        <v>17631</v>
      </c>
      <c r="C8903">
        <v>0.79106058800000001</v>
      </c>
      <c r="D8903">
        <v>0.909784712</v>
      </c>
      <c r="E8903">
        <v>0.28014289799999997</v>
      </c>
      <c r="F8903">
        <v>0.75322498299999996</v>
      </c>
      <c r="G8903">
        <v>19414</v>
      </c>
      <c r="H8903">
        <v>12</v>
      </c>
      <c r="I8903" t="s">
        <v>17632</v>
      </c>
    </row>
    <row r="8904" spans="1:9" x14ac:dyDescent="0.2">
      <c r="A8904">
        <v>2783</v>
      </c>
      <c r="B8904" t="s">
        <v>17633</v>
      </c>
      <c r="C8904">
        <v>0.79111621700000001</v>
      </c>
      <c r="D8904">
        <v>0.909784712</v>
      </c>
      <c r="E8904">
        <v>-0.191664264</v>
      </c>
      <c r="F8904">
        <v>-0.85397254</v>
      </c>
      <c r="G8904">
        <v>20659</v>
      </c>
      <c r="H8904">
        <v>109</v>
      </c>
      <c r="I8904" t="s">
        <v>17634</v>
      </c>
    </row>
    <row r="8905" spans="1:9" x14ac:dyDescent="0.2">
      <c r="A8905">
        <v>3388</v>
      </c>
      <c r="B8905" t="s">
        <v>17635</v>
      </c>
      <c r="C8905">
        <v>0.79125076999999999</v>
      </c>
      <c r="D8905">
        <v>0.909784712</v>
      </c>
      <c r="E8905">
        <v>0.24137312399999999</v>
      </c>
      <c r="F8905">
        <v>0.78486594200000004</v>
      </c>
      <c r="G8905">
        <v>19262</v>
      </c>
      <c r="H8905">
        <v>24</v>
      </c>
      <c r="I8905" t="s">
        <v>17636</v>
      </c>
    </row>
    <row r="8906" spans="1:9" x14ac:dyDescent="0.2">
      <c r="A8906">
        <v>4626</v>
      </c>
      <c r="B8906" t="s">
        <v>17637</v>
      </c>
      <c r="C8906">
        <v>0.79127785900000003</v>
      </c>
      <c r="D8906">
        <v>0.909784712</v>
      </c>
      <c r="E8906">
        <v>-0.22003539699999999</v>
      </c>
      <c r="F8906">
        <v>-0.80704789099999996</v>
      </c>
      <c r="G8906">
        <v>20520</v>
      </c>
      <c r="H8906">
        <v>40</v>
      </c>
      <c r="I8906" t="s">
        <v>17638</v>
      </c>
    </row>
    <row r="8907" spans="1:9" x14ac:dyDescent="0.2">
      <c r="A8907">
        <v>6933</v>
      </c>
      <c r="B8907" t="s">
        <v>17639</v>
      </c>
      <c r="C8907">
        <v>0.79132916399999997</v>
      </c>
      <c r="D8907">
        <v>0.909784712</v>
      </c>
      <c r="E8907">
        <v>0.18054837900000001</v>
      </c>
      <c r="F8907">
        <v>0.88244868700000001</v>
      </c>
      <c r="G8907">
        <v>18854</v>
      </c>
      <c r="H8907">
        <v>194</v>
      </c>
      <c r="I8907" t="s">
        <v>17640</v>
      </c>
    </row>
    <row r="8908" spans="1:9" x14ac:dyDescent="0.2">
      <c r="A8908">
        <v>8232</v>
      </c>
      <c r="B8908" t="s">
        <v>17641</v>
      </c>
      <c r="C8908">
        <v>0.79179553999999996</v>
      </c>
      <c r="D8908">
        <v>0.91014759999999995</v>
      </c>
      <c r="E8908">
        <v>0.28610772499999998</v>
      </c>
      <c r="F8908">
        <v>0.74918586399999998</v>
      </c>
      <c r="G8908">
        <v>19455</v>
      </c>
      <c r="H8908">
        <v>11</v>
      </c>
      <c r="I8908" t="s">
        <v>17642</v>
      </c>
    </row>
    <row r="8909" spans="1:9" x14ac:dyDescent="0.2">
      <c r="A8909">
        <v>267</v>
      </c>
      <c r="B8909" t="s">
        <v>17643</v>
      </c>
      <c r="C8909">
        <v>0.79188050600000004</v>
      </c>
      <c r="D8909">
        <v>0.91014759999999995</v>
      </c>
      <c r="E8909">
        <v>-0.194579641</v>
      </c>
      <c r="F8909">
        <v>-0.84999894899999995</v>
      </c>
      <c r="G8909">
        <v>20675</v>
      </c>
      <c r="H8909">
        <v>97</v>
      </c>
      <c r="I8909" t="s">
        <v>17644</v>
      </c>
    </row>
    <row r="8910" spans="1:9" x14ac:dyDescent="0.2">
      <c r="A8910">
        <v>2380</v>
      </c>
      <c r="B8910" t="s">
        <v>17645</v>
      </c>
      <c r="C8910">
        <v>0.791910903</v>
      </c>
      <c r="D8910">
        <v>0.91014759999999995</v>
      </c>
      <c r="E8910">
        <v>0.196147035</v>
      </c>
      <c r="F8910">
        <v>0.84628718800000002</v>
      </c>
      <c r="G8910">
        <v>18913</v>
      </c>
      <c r="H8910">
        <v>87</v>
      </c>
      <c r="I8910" t="s">
        <v>17646</v>
      </c>
    </row>
    <row r="8911" spans="1:9" x14ac:dyDescent="0.2">
      <c r="A8911">
        <v>7315</v>
      </c>
      <c r="B8911" t="s">
        <v>17647</v>
      </c>
      <c r="C8911">
        <v>0.792365294</v>
      </c>
      <c r="D8911">
        <v>0.910565611</v>
      </c>
      <c r="E8911">
        <v>0.28597714800000001</v>
      </c>
      <c r="F8911">
        <v>0.74884394300000001</v>
      </c>
      <c r="G8911">
        <v>19469</v>
      </c>
      <c r="H8911">
        <v>11</v>
      </c>
      <c r="I8911" t="s">
        <v>17648</v>
      </c>
    </row>
    <row r="8912" spans="1:9" x14ac:dyDescent="0.2">
      <c r="A8912">
        <v>8733</v>
      </c>
      <c r="B8912" t="s">
        <v>17649</v>
      </c>
      <c r="C8912">
        <v>0.79245209100000003</v>
      </c>
      <c r="D8912">
        <v>0.910565611</v>
      </c>
      <c r="E8912">
        <v>-0.25425118600000002</v>
      </c>
      <c r="F8912">
        <v>-0.773588952</v>
      </c>
      <c r="G8912">
        <v>20220</v>
      </c>
      <c r="H8912">
        <v>19</v>
      </c>
      <c r="I8912" t="s">
        <v>14223</v>
      </c>
    </row>
    <row r="8913" spans="1:9" x14ac:dyDescent="0.2">
      <c r="A8913">
        <v>2387</v>
      </c>
      <c r="B8913" t="s">
        <v>17650</v>
      </c>
      <c r="C8913">
        <v>0.79262034699999995</v>
      </c>
      <c r="D8913">
        <v>0.91065696799999996</v>
      </c>
      <c r="E8913">
        <v>0.27441265599999998</v>
      </c>
      <c r="F8913">
        <v>0.75513872400000004</v>
      </c>
      <c r="G8913">
        <v>19461</v>
      </c>
      <c r="H8913">
        <v>13</v>
      </c>
      <c r="I8913" t="s">
        <v>17651</v>
      </c>
    </row>
    <row r="8914" spans="1:9" x14ac:dyDescent="0.2">
      <c r="A8914">
        <v>10214</v>
      </c>
      <c r="B8914" t="s">
        <v>17652</v>
      </c>
      <c r="C8914">
        <v>0.79288388099999996</v>
      </c>
      <c r="D8914">
        <v>0.91083826800000001</v>
      </c>
      <c r="E8914">
        <v>-0.228537085</v>
      </c>
      <c r="F8914">
        <v>-0.79562120300000005</v>
      </c>
      <c r="G8914">
        <v>20545</v>
      </c>
      <c r="H8914">
        <v>32</v>
      </c>
      <c r="I8914" t="s">
        <v>17653</v>
      </c>
    </row>
    <row r="8915" spans="1:9" x14ac:dyDescent="0.2">
      <c r="A8915">
        <v>9502</v>
      </c>
      <c r="B8915" t="s">
        <v>17654</v>
      </c>
      <c r="C8915">
        <v>0.79296107000000005</v>
      </c>
      <c r="D8915">
        <v>0.91083826800000001</v>
      </c>
      <c r="E8915">
        <v>-0.28975725099999999</v>
      </c>
      <c r="F8915">
        <v>-0.75185674899999999</v>
      </c>
      <c r="G8915">
        <v>20164</v>
      </c>
      <c r="H8915">
        <v>11</v>
      </c>
      <c r="I8915" t="s">
        <v>17655</v>
      </c>
    </row>
    <row r="8916" spans="1:9" x14ac:dyDescent="0.2">
      <c r="A8916">
        <v>7494</v>
      </c>
      <c r="B8916" t="s">
        <v>17656</v>
      </c>
      <c r="C8916">
        <v>0.79305715399999999</v>
      </c>
      <c r="D8916">
        <v>0.91083826800000001</v>
      </c>
      <c r="E8916">
        <v>-0.193769412</v>
      </c>
      <c r="F8916">
        <v>-0.85143013700000003</v>
      </c>
      <c r="G8916">
        <v>20674</v>
      </c>
      <c r="H8916">
        <v>100</v>
      </c>
      <c r="I8916" t="s">
        <v>17657</v>
      </c>
    </row>
    <row r="8917" spans="1:9" x14ac:dyDescent="0.2">
      <c r="A8917">
        <v>4137</v>
      </c>
      <c r="B8917" t="s">
        <v>17658</v>
      </c>
      <c r="C8917">
        <v>0.79313321599999997</v>
      </c>
      <c r="D8917">
        <v>0.91083826800000001</v>
      </c>
      <c r="E8917">
        <v>-0.29579201900000002</v>
      </c>
      <c r="F8917">
        <v>-0.74639646000000004</v>
      </c>
      <c r="G8917">
        <v>20212</v>
      </c>
      <c r="H8917">
        <v>10</v>
      </c>
      <c r="I8917" t="s">
        <v>17659</v>
      </c>
    </row>
    <row r="8918" spans="1:9" x14ac:dyDescent="0.2">
      <c r="A8918">
        <v>774</v>
      </c>
      <c r="B8918" t="s">
        <v>17660</v>
      </c>
      <c r="C8918">
        <v>0.79331498199999995</v>
      </c>
      <c r="D8918">
        <v>0.91087531099999997</v>
      </c>
      <c r="E8918">
        <v>-0.26718460100000002</v>
      </c>
      <c r="F8918">
        <v>-0.76120305799999999</v>
      </c>
      <c r="G8918">
        <v>20173</v>
      </c>
      <c r="H8918">
        <v>15</v>
      </c>
      <c r="I8918" t="s">
        <v>17661</v>
      </c>
    </row>
    <row r="8919" spans="1:9" x14ac:dyDescent="0.2">
      <c r="A8919">
        <v>448</v>
      </c>
      <c r="B8919" t="s">
        <v>17662</v>
      </c>
      <c r="C8919">
        <v>0.79338370400000002</v>
      </c>
      <c r="D8919">
        <v>0.91087531099999997</v>
      </c>
      <c r="E8919">
        <v>0.25250995300000001</v>
      </c>
      <c r="F8919">
        <v>0.77350129099999998</v>
      </c>
      <c r="G8919">
        <v>19425</v>
      </c>
      <c r="H8919">
        <v>19</v>
      </c>
      <c r="I8919" t="s">
        <v>17663</v>
      </c>
    </row>
    <row r="8920" spans="1:9" x14ac:dyDescent="0.2">
      <c r="A8920">
        <v>3534</v>
      </c>
      <c r="B8920" t="s">
        <v>17664</v>
      </c>
      <c r="C8920">
        <v>0.79354730900000003</v>
      </c>
      <c r="D8920">
        <v>0.91087531099999997</v>
      </c>
      <c r="E8920">
        <v>0.19802729699999999</v>
      </c>
      <c r="F8920">
        <v>0.84162909100000005</v>
      </c>
      <c r="G8920">
        <v>18987</v>
      </c>
      <c r="H8920">
        <v>80</v>
      </c>
      <c r="I8920" t="s">
        <v>17665</v>
      </c>
    </row>
    <row r="8921" spans="1:9" x14ac:dyDescent="0.2">
      <c r="A8921">
        <v>9849</v>
      </c>
      <c r="B8921" t="s">
        <v>17666</v>
      </c>
      <c r="C8921">
        <v>0.79362156299999997</v>
      </c>
      <c r="D8921">
        <v>0.91087531099999997</v>
      </c>
      <c r="E8921">
        <v>0.194594506</v>
      </c>
      <c r="F8921">
        <v>0.84803653099999998</v>
      </c>
      <c r="G8921">
        <v>18961</v>
      </c>
      <c r="H8921">
        <v>92</v>
      </c>
      <c r="I8921" t="s">
        <v>17667</v>
      </c>
    </row>
    <row r="8922" spans="1:9" x14ac:dyDescent="0.2">
      <c r="A8922">
        <v>1513</v>
      </c>
      <c r="B8922" t="s">
        <v>17668</v>
      </c>
      <c r="C8922">
        <v>0.79367209999999999</v>
      </c>
      <c r="D8922">
        <v>0.91087531099999997</v>
      </c>
      <c r="E8922">
        <v>-0.196476231</v>
      </c>
      <c r="F8922">
        <v>-0.84449260199999998</v>
      </c>
      <c r="G8922">
        <v>20694</v>
      </c>
      <c r="H8922">
        <v>88</v>
      </c>
      <c r="I8922" t="s">
        <v>17669</v>
      </c>
    </row>
    <row r="8923" spans="1:9" x14ac:dyDescent="0.2">
      <c r="A8923">
        <v>1759</v>
      </c>
      <c r="B8923" t="s">
        <v>17670</v>
      </c>
      <c r="C8923">
        <v>0.79369973699999996</v>
      </c>
      <c r="D8923">
        <v>0.91087531099999997</v>
      </c>
      <c r="E8923">
        <v>0.20273101599999999</v>
      </c>
      <c r="F8923">
        <v>0.83258113899999997</v>
      </c>
      <c r="G8923">
        <v>19047</v>
      </c>
      <c r="H8923">
        <v>67</v>
      </c>
      <c r="I8923" t="s">
        <v>17671</v>
      </c>
    </row>
    <row r="8924" spans="1:9" x14ac:dyDescent="0.2">
      <c r="A8924">
        <v>3691</v>
      </c>
      <c r="B8924" t="s">
        <v>17672</v>
      </c>
      <c r="C8924">
        <v>0.79378686600000004</v>
      </c>
      <c r="D8924">
        <v>0.91087531099999997</v>
      </c>
      <c r="E8924">
        <v>-0.26706225099999997</v>
      </c>
      <c r="F8924">
        <v>-0.76085448600000005</v>
      </c>
      <c r="G8924">
        <v>20185</v>
      </c>
      <c r="H8924">
        <v>15</v>
      </c>
      <c r="I8924" t="s">
        <v>17673</v>
      </c>
    </row>
    <row r="8925" spans="1:9" x14ac:dyDescent="0.2">
      <c r="A8925">
        <v>5593</v>
      </c>
      <c r="B8925" t="s">
        <v>17674</v>
      </c>
      <c r="C8925">
        <v>0.79423190099999996</v>
      </c>
      <c r="D8925">
        <v>0.91128408100000002</v>
      </c>
      <c r="E8925">
        <v>-0.29548540000000001</v>
      </c>
      <c r="F8925">
        <v>-0.74562274200000001</v>
      </c>
      <c r="G8925">
        <v>20240</v>
      </c>
      <c r="H8925">
        <v>10</v>
      </c>
      <c r="I8925" t="s">
        <v>17675</v>
      </c>
    </row>
    <row r="8926" spans="1:9" x14ac:dyDescent="0.2">
      <c r="A8926">
        <v>7493</v>
      </c>
      <c r="B8926" t="s">
        <v>17676</v>
      </c>
      <c r="C8926">
        <v>0.79433009700000001</v>
      </c>
      <c r="D8926">
        <v>0.91129484900000002</v>
      </c>
      <c r="E8926">
        <v>-0.234107116</v>
      </c>
      <c r="F8926">
        <v>-0.78845614200000003</v>
      </c>
      <c r="G8926">
        <v>20453</v>
      </c>
      <c r="H8926">
        <v>28</v>
      </c>
      <c r="I8926" t="s">
        <v>17677</v>
      </c>
    </row>
    <row r="8927" spans="1:9" x14ac:dyDescent="0.2">
      <c r="A8927">
        <v>2530</v>
      </c>
      <c r="B8927" t="s">
        <v>17678</v>
      </c>
      <c r="C8927">
        <v>0.79478525</v>
      </c>
      <c r="D8927">
        <v>0.91171508700000004</v>
      </c>
      <c r="E8927">
        <v>0.17848007900000001</v>
      </c>
      <c r="F8927">
        <v>0.88650146699999999</v>
      </c>
      <c r="G8927">
        <v>18837</v>
      </c>
      <c r="H8927">
        <v>221</v>
      </c>
      <c r="I8927" t="s">
        <v>17679</v>
      </c>
    </row>
    <row r="8928" spans="1:9" x14ac:dyDescent="0.2">
      <c r="A8928">
        <v>1269</v>
      </c>
      <c r="B8928" t="s">
        <v>17680</v>
      </c>
      <c r="C8928">
        <v>0.79502378900000004</v>
      </c>
      <c r="D8928">
        <v>0.91188677600000001</v>
      </c>
      <c r="E8928">
        <v>-0.247819764</v>
      </c>
      <c r="F8928">
        <v>-0.77542599800000001</v>
      </c>
      <c r="G8928">
        <v>20385</v>
      </c>
      <c r="H8928">
        <v>21</v>
      </c>
      <c r="I8928" t="s">
        <v>17681</v>
      </c>
    </row>
    <row r="8929" spans="1:9" x14ac:dyDescent="0.2">
      <c r="A8929">
        <v>1120</v>
      </c>
      <c r="B8929" t="s">
        <v>17682</v>
      </c>
      <c r="C8929">
        <v>0.79529134800000001</v>
      </c>
      <c r="D8929">
        <v>0.91206433600000003</v>
      </c>
      <c r="E8929">
        <v>-0.295038774</v>
      </c>
      <c r="F8929">
        <v>-0.74449573300000005</v>
      </c>
      <c r="G8929">
        <v>20267</v>
      </c>
      <c r="H8929">
        <v>10</v>
      </c>
      <c r="I8929" t="s">
        <v>17683</v>
      </c>
    </row>
    <row r="8930" spans="1:9" x14ac:dyDescent="0.2">
      <c r="A8930">
        <v>6025</v>
      </c>
      <c r="B8930" t="s">
        <v>17684</v>
      </c>
      <c r="C8930">
        <v>0.79540087000000004</v>
      </c>
      <c r="D8930">
        <v>0.91206433600000003</v>
      </c>
      <c r="E8930">
        <v>0.21706260299999999</v>
      </c>
      <c r="F8930">
        <v>0.80822259500000004</v>
      </c>
      <c r="G8930">
        <v>19196</v>
      </c>
      <c r="H8930">
        <v>42</v>
      </c>
      <c r="I8930" t="s">
        <v>17685</v>
      </c>
    </row>
    <row r="8931" spans="1:9" x14ac:dyDescent="0.2">
      <c r="A8931">
        <v>3813</v>
      </c>
      <c r="B8931" t="s">
        <v>17686</v>
      </c>
      <c r="C8931">
        <v>0.79544525300000002</v>
      </c>
      <c r="D8931">
        <v>0.91206433600000003</v>
      </c>
      <c r="E8931">
        <v>0.25499844300000002</v>
      </c>
      <c r="F8931">
        <v>0.769172156</v>
      </c>
      <c r="G8931">
        <v>19454</v>
      </c>
      <c r="H8931">
        <v>18</v>
      </c>
      <c r="I8931" t="s">
        <v>17687</v>
      </c>
    </row>
    <row r="8932" spans="1:9" x14ac:dyDescent="0.2">
      <c r="A8932">
        <v>3078</v>
      </c>
      <c r="B8932" t="s">
        <v>17688</v>
      </c>
      <c r="C8932">
        <v>0.795588293</v>
      </c>
      <c r="D8932">
        <v>0.91209177600000002</v>
      </c>
      <c r="E8932">
        <v>-0.24319639600000001</v>
      </c>
      <c r="F8932">
        <v>-0.779658717</v>
      </c>
      <c r="G8932">
        <v>20413</v>
      </c>
      <c r="H8932">
        <v>23</v>
      </c>
      <c r="I8932" t="s">
        <v>17689</v>
      </c>
    </row>
    <row r="8933" spans="1:9" x14ac:dyDescent="0.2">
      <c r="A8933">
        <v>8706</v>
      </c>
      <c r="B8933" t="s">
        <v>17690</v>
      </c>
      <c r="C8933">
        <v>0.79564696300000004</v>
      </c>
      <c r="D8933">
        <v>0.91209177600000002</v>
      </c>
      <c r="E8933">
        <v>-0.22933599099999999</v>
      </c>
      <c r="F8933">
        <v>-0.79171173500000003</v>
      </c>
      <c r="G8933">
        <v>20580</v>
      </c>
      <c r="H8933">
        <v>31</v>
      </c>
      <c r="I8933" t="s">
        <v>17691</v>
      </c>
    </row>
    <row r="8934" spans="1:9" x14ac:dyDescent="0.2">
      <c r="A8934">
        <v>9164</v>
      </c>
      <c r="B8934" t="s">
        <v>17692</v>
      </c>
      <c r="C8934">
        <v>0.795946339</v>
      </c>
      <c r="D8934">
        <v>0.91223645900000006</v>
      </c>
      <c r="E8934">
        <v>0.21426590100000001</v>
      </c>
      <c r="F8934">
        <v>0.80995165099999999</v>
      </c>
      <c r="G8934">
        <v>19163</v>
      </c>
      <c r="H8934">
        <v>45</v>
      </c>
      <c r="I8934" t="s">
        <v>17693</v>
      </c>
    </row>
    <row r="8935" spans="1:9" x14ac:dyDescent="0.2">
      <c r="A8935">
        <v>5043</v>
      </c>
      <c r="B8935" t="s">
        <v>17694</v>
      </c>
      <c r="C8935">
        <v>0.79606900000000003</v>
      </c>
      <c r="D8935">
        <v>0.91223645900000006</v>
      </c>
      <c r="E8935">
        <v>0.219058006</v>
      </c>
      <c r="F8935">
        <v>0.80251486299999997</v>
      </c>
      <c r="G8935">
        <v>19197</v>
      </c>
      <c r="H8935">
        <v>39</v>
      </c>
      <c r="I8935" t="s">
        <v>17695</v>
      </c>
    </row>
    <row r="8936" spans="1:9" x14ac:dyDescent="0.2">
      <c r="A8936">
        <v>2420</v>
      </c>
      <c r="B8936" t="s">
        <v>17696</v>
      </c>
      <c r="C8936">
        <v>0.79610353899999997</v>
      </c>
      <c r="D8936">
        <v>0.91223645900000006</v>
      </c>
      <c r="E8936">
        <v>-0.28115269100000001</v>
      </c>
      <c r="F8936">
        <v>-0.74957916499999999</v>
      </c>
      <c r="G8936">
        <v>20267</v>
      </c>
      <c r="H8936">
        <v>12</v>
      </c>
      <c r="I8936" t="s">
        <v>17697</v>
      </c>
    </row>
    <row r="8937" spans="1:9" x14ac:dyDescent="0.2">
      <c r="A8937">
        <v>685</v>
      </c>
      <c r="B8937" t="s">
        <v>17698</v>
      </c>
      <c r="C8937">
        <v>0.79618588700000004</v>
      </c>
      <c r="D8937">
        <v>0.91223645900000006</v>
      </c>
      <c r="E8937">
        <v>0.26045399000000002</v>
      </c>
      <c r="F8937">
        <v>0.76051434799999995</v>
      </c>
      <c r="G8937">
        <v>19496</v>
      </c>
      <c r="H8937">
        <v>16</v>
      </c>
      <c r="I8937" t="s">
        <v>17699</v>
      </c>
    </row>
    <row r="8938" spans="1:9" x14ac:dyDescent="0.2">
      <c r="A8938">
        <v>8250</v>
      </c>
      <c r="B8938" t="s">
        <v>17700</v>
      </c>
      <c r="C8938">
        <v>0.79621769099999995</v>
      </c>
      <c r="D8938">
        <v>0.91223645900000006</v>
      </c>
      <c r="E8938">
        <v>-0.17733680099999999</v>
      </c>
      <c r="F8938">
        <v>-0.88751719699999998</v>
      </c>
      <c r="G8938">
        <v>21008</v>
      </c>
      <c r="H8938">
        <v>253</v>
      </c>
      <c r="I8938" t="s">
        <v>17701</v>
      </c>
    </row>
    <row r="8939" spans="1:9" x14ac:dyDescent="0.2">
      <c r="A8939">
        <v>4745</v>
      </c>
      <c r="B8939" t="s">
        <v>17702</v>
      </c>
      <c r="C8939">
        <v>0.79656699500000006</v>
      </c>
      <c r="D8939">
        <v>0.91253477000000005</v>
      </c>
      <c r="E8939">
        <v>-0.25322269800000002</v>
      </c>
      <c r="F8939">
        <v>-0.77045965599999999</v>
      </c>
      <c r="G8939">
        <v>20325</v>
      </c>
      <c r="H8939">
        <v>19</v>
      </c>
      <c r="I8939" t="s">
        <v>17703</v>
      </c>
    </row>
    <row r="8940" spans="1:9" x14ac:dyDescent="0.2">
      <c r="A8940">
        <v>4476</v>
      </c>
      <c r="B8940" t="s">
        <v>17704</v>
      </c>
      <c r="C8940">
        <v>0.79680232600000001</v>
      </c>
      <c r="D8940">
        <v>0.91270246300000002</v>
      </c>
      <c r="E8940">
        <v>0.203937808</v>
      </c>
      <c r="F8940">
        <v>0.82777131400000004</v>
      </c>
      <c r="G8940">
        <v>19186</v>
      </c>
      <c r="H8940">
        <v>63</v>
      </c>
      <c r="I8940" t="s">
        <v>17705</v>
      </c>
    </row>
    <row r="8941" spans="1:9" x14ac:dyDescent="0.2">
      <c r="A8941">
        <v>8888</v>
      </c>
      <c r="B8941" t="s">
        <v>17706</v>
      </c>
      <c r="C8941">
        <v>0.79703782700000003</v>
      </c>
      <c r="D8941">
        <v>0.91287031399999996</v>
      </c>
      <c r="E8941">
        <v>0.23358801600000001</v>
      </c>
      <c r="F8941">
        <v>0.78424048000000002</v>
      </c>
      <c r="G8941">
        <v>19426</v>
      </c>
      <c r="H8941">
        <v>27</v>
      </c>
      <c r="I8941" t="s">
        <v>17707</v>
      </c>
    </row>
    <row r="8942" spans="1:9" x14ac:dyDescent="0.2">
      <c r="A8942">
        <v>4712</v>
      </c>
      <c r="B8942" t="s">
        <v>17708</v>
      </c>
      <c r="C8942">
        <v>0.79720820400000003</v>
      </c>
      <c r="D8942">
        <v>0.91296354800000001</v>
      </c>
      <c r="E8942">
        <v>0.28455729499999999</v>
      </c>
      <c r="F8942">
        <v>0.74512599400000001</v>
      </c>
      <c r="G8942">
        <v>19588</v>
      </c>
      <c r="H8942">
        <v>11</v>
      </c>
      <c r="I8942" t="s">
        <v>17709</v>
      </c>
    </row>
    <row r="8943" spans="1:9" x14ac:dyDescent="0.2">
      <c r="A8943">
        <v>4992</v>
      </c>
      <c r="B8943" t="s">
        <v>17710</v>
      </c>
      <c r="C8943">
        <v>0.79741677899999996</v>
      </c>
      <c r="D8943">
        <v>0.91310049800000004</v>
      </c>
      <c r="E8943">
        <v>0.27841568300000002</v>
      </c>
      <c r="F8943">
        <v>0.74858099300000003</v>
      </c>
      <c r="G8943">
        <v>19570</v>
      </c>
      <c r="H8943">
        <v>12</v>
      </c>
      <c r="I8943" t="s">
        <v>17711</v>
      </c>
    </row>
    <row r="8944" spans="1:9" x14ac:dyDescent="0.2">
      <c r="A8944">
        <v>7022</v>
      </c>
      <c r="B8944" t="s">
        <v>17712</v>
      </c>
      <c r="C8944">
        <v>0.79776290000000005</v>
      </c>
      <c r="D8944">
        <v>0.91339490300000004</v>
      </c>
      <c r="E8944">
        <v>0.26833791600000001</v>
      </c>
      <c r="F8944">
        <v>0.75385662799999997</v>
      </c>
      <c r="G8944">
        <v>19541</v>
      </c>
      <c r="H8944">
        <v>14</v>
      </c>
      <c r="I8944" t="s">
        <v>17713</v>
      </c>
    </row>
    <row r="8945" spans="1:9" x14ac:dyDescent="0.2">
      <c r="A8945">
        <v>3277</v>
      </c>
      <c r="B8945" t="s">
        <v>17714</v>
      </c>
      <c r="C8945">
        <v>0.79825913100000001</v>
      </c>
      <c r="D8945">
        <v>0.91377156900000001</v>
      </c>
      <c r="E8945">
        <v>0.20107153799999999</v>
      </c>
      <c r="F8945">
        <v>0.83076224799999998</v>
      </c>
      <c r="G8945">
        <v>19166</v>
      </c>
      <c r="H8945">
        <v>69</v>
      </c>
      <c r="I8945" t="s">
        <v>17715</v>
      </c>
    </row>
    <row r="8946" spans="1:9" x14ac:dyDescent="0.2">
      <c r="A8946">
        <v>3036</v>
      </c>
      <c r="B8946" t="s">
        <v>17716</v>
      </c>
      <c r="C8946">
        <v>0.79830671499999994</v>
      </c>
      <c r="D8946">
        <v>0.91377156900000001</v>
      </c>
      <c r="E8946">
        <v>-0.18679077399999999</v>
      </c>
      <c r="F8946">
        <v>-0.86378657199999997</v>
      </c>
      <c r="G8946">
        <v>20743</v>
      </c>
      <c r="H8946">
        <v>140</v>
      </c>
      <c r="I8946" t="s">
        <v>17717</v>
      </c>
    </row>
    <row r="8947" spans="1:9" x14ac:dyDescent="0.2">
      <c r="A8947">
        <v>7213</v>
      </c>
      <c r="B8947" t="s">
        <v>17718</v>
      </c>
      <c r="C8947">
        <v>0.79844247199999996</v>
      </c>
      <c r="D8947">
        <v>0.91377156900000001</v>
      </c>
      <c r="E8947">
        <v>0.195471283</v>
      </c>
      <c r="F8947">
        <v>0.84337161599999999</v>
      </c>
      <c r="G8947">
        <v>19069</v>
      </c>
      <c r="H8947">
        <v>87</v>
      </c>
      <c r="I8947" t="s">
        <v>17719</v>
      </c>
    </row>
    <row r="8948" spans="1:9" x14ac:dyDescent="0.2">
      <c r="A8948">
        <v>2046</v>
      </c>
      <c r="B8948" t="s">
        <v>17720</v>
      </c>
      <c r="C8948">
        <v>0.79844809299999997</v>
      </c>
      <c r="D8948">
        <v>0.91377156900000001</v>
      </c>
      <c r="E8948">
        <v>-0.25262082800000002</v>
      </c>
      <c r="F8948">
        <v>-0.76862839699999996</v>
      </c>
      <c r="G8948">
        <v>20373</v>
      </c>
      <c r="H8948">
        <v>19</v>
      </c>
      <c r="I8948" t="s">
        <v>17721</v>
      </c>
    </row>
    <row r="8949" spans="1:9" x14ac:dyDescent="0.2">
      <c r="A8949">
        <v>8982</v>
      </c>
      <c r="B8949" t="s">
        <v>17722</v>
      </c>
      <c r="C8949">
        <v>0.79856262</v>
      </c>
      <c r="D8949">
        <v>0.91380071900000004</v>
      </c>
      <c r="E8949">
        <v>0.24792702999999999</v>
      </c>
      <c r="F8949">
        <v>0.77041169700000001</v>
      </c>
      <c r="G8949">
        <v>19555</v>
      </c>
      <c r="H8949">
        <v>20</v>
      </c>
      <c r="I8949" t="s">
        <v>17723</v>
      </c>
    </row>
    <row r="8950" spans="1:9" x14ac:dyDescent="0.2">
      <c r="A8950">
        <v>2087</v>
      </c>
      <c r="B8950" t="s">
        <v>17724</v>
      </c>
      <c r="C8950">
        <v>0.79897096700000003</v>
      </c>
      <c r="D8950">
        <v>0.91407191399999999</v>
      </c>
      <c r="E8950">
        <v>0.24783307800000001</v>
      </c>
      <c r="F8950">
        <v>0.77011974900000002</v>
      </c>
      <c r="G8950">
        <v>19565</v>
      </c>
      <c r="H8950">
        <v>20</v>
      </c>
      <c r="I8950" t="s">
        <v>17725</v>
      </c>
    </row>
    <row r="8951" spans="1:9" x14ac:dyDescent="0.2">
      <c r="A8951">
        <v>7039</v>
      </c>
      <c r="B8951" t="s">
        <v>17726</v>
      </c>
      <c r="C8951">
        <v>0.79899147299999995</v>
      </c>
      <c r="D8951">
        <v>0.91407191399999999</v>
      </c>
      <c r="E8951">
        <v>0.235082764</v>
      </c>
      <c r="F8951">
        <v>0.78171584900000002</v>
      </c>
      <c r="G8951">
        <v>19488</v>
      </c>
      <c r="H8951">
        <v>26</v>
      </c>
      <c r="I8951" t="s">
        <v>17727</v>
      </c>
    </row>
    <row r="8952" spans="1:9" x14ac:dyDescent="0.2">
      <c r="A8952">
        <v>9568</v>
      </c>
      <c r="B8952" t="s">
        <v>17728</v>
      </c>
      <c r="C8952">
        <v>0.79906686199999999</v>
      </c>
      <c r="D8952">
        <v>0.91407191399999999</v>
      </c>
      <c r="E8952">
        <v>-0.218646955</v>
      </c>
      <c r="F8952">
        <v>-0.80195535200000001</v>
      </c>
      <c r="G8952">
        <v>20722</v>
      </c>
      <c r="H8952">
        <v>40</v>
      </c>
      <c r="I8952" t="s">
        <v>17729</v>
      </c>
    </row>
    <row r="8953" spans="1:9" x14ac:dyDescent="0.2">
      <c r="A8953">
        <v>8426</v>
      </c>
      <c r="B8953" t="s">
        <v>17730</v>
      </c>
      <c r="C8953">
        <v>0.79925664799999996</v>
      </c>
      <c r="D8953">
        <v>0.91418709899999995</v>
      </c>
      <c r="E8953">
        <v>-0.18435681500000001</v>
      </c>
      <c r="F8953">
        <v>-0.86784876200000005</v>
      </c>
      <c r="G8953">
        <v>20858</v>
      </c>
      <c r="H8953">
        <v>158</v>
      </c>
      <c r="I8953" t="s">
        <v>17731</v>
      </c>
    </row>
    <row r="8954" spans="1:9" x14ac:dyDescent="0.2">
      <c r="A8954">
        <v>1215</v>
      </c>
      <c r="B8954" t="s">
        <v>17732</v>
      </c>
      <c r="C8954">
        <v>0.79962531599999997</v>
      </c>
      <c r="D8954">
        <v>0.914429512</v>
      </c>
      <c r="E8954">
        <v>0.27265144099999999</v>
      </c>
      <c r="F8954">
        <v>0.75029214799999999</v>
      </c>
      <c r="G8954">
        <v>19633</v>
      </c>
      <c r="H8954">
        <v>13</v>
      </c>
      <c r="I8954" t="s">
        <v>17733</v>
      </c>
    </row>
    <row r="8955" spans="1:9" x14ac:dyDescent="0.2">
      <c r="A8955">
        <v>291</v>
      </c>
      <c r="B8955" t="s">
        <v>17734</v>
      </c>
      <c r="C8955">
        <v>0.79964681900000001</v>
      </c>
      <c r="D8955">
        <v>0.914429512</v>
      </c>
      <c r="E8955">
        <v>-0.19264341600000001</v>
      </c>
      <c r="F8955">
        <v>-0.84896211499999996</v>
      </c>
      <c r="G8955">
        <v>20829</v>
      </c>
      <c r="H8955">
        <v>102</v>
      </c>
      <c r="I8955" t="s">
        <v>17735</v>
      </c>
    </row>
    <row r="8956" spans="1:9" x14ac:dyDescent="0.2">
      <c r="A8956">
        <v>6678</v>
      </c>
      <c r="B8956" t="s">
        <v>17736</v>
      </c>
      <c r="C8956">
        <v>0.79979910399999998</v>
      </c>
      <c r="D8956">
        <v>0.91450173899999998</v>
      </c>
      <c r="E8956">
        <v>-0.225068887</v>
      </c>
      <c r="F8956">
        <v>-0.79430287700000002</v>
      </c>
      <c r="G8956">
        <v>20701</v>
      </c>
      <c r="H8956">
        <v>34</v>
      </c>
      <c r="I8956" t="s">
        <v>17737</v>
      </c>
    </row>
    <row r="8957" spans="1:9" x14ac:dyDescent="0.2">
      <c r="A8957">
        <v>5290</v>
      </c>
      <c r="B8957" t="s">
        <v>17738</v>
      </c>
      <c r="C8957">
        <v>0.80005894200000005</v>
      </c>
      <c r="D8957">
        <v>0.91469691500000005</v>
      </c>
      <c r="E8957">
        <v>0.17944690799999999</v>
      </c>
      <c r="F8957">
        <v>0.88124895999999997</v>
      </c>
      <c r="G8957">
        <v>19002</v>
      </c>
      <c r="H8957">
        <v>202</v>
      </c>
      <c r="I8957" t="s">
        <v>17739</v>
      </c>
    </row>
    <row r="8958" spans="1:9" x14ac:dyDescent="0.2">
      <c r="A8958">
        <v>2875</v>
      </c>
      <c r="B8958" t="s">
        <v>17740</v>
      </c>
      <c r="C8958">
        <v>0.80020777099999996</v>
      </c>
      <c r="D8958">
        <v>0.91470136700000004</v>
      </c>
      <c r="E8958">
        <v>0.20647996399999999</v>
      </c>
      <c r="F8958">
        <v>0.81776595699999999</v>
      </c>
      <c r="G8958">
        <v>19256</v>
      </c>
      <c r="H8958">
        <v>56</v>
      </c>
      <c r="I8958" t="s">
        <v>17741</v>
      </c>
    </row>
    <row r="8959" spans="1:9" x14ac:dyDescent="0.2">
      <c r="A8959">
        <v>479</v>
      </c>
      <c r="B8959" t="s">
        <v>17742</v>
      </c>
      <c r="C8959">
        <v>0.80024112400000003</v>
      </c>
      <c r="D8959">
        <v>0.91470136700000004</v>
      </c>
      <c r="E8959">
        <v>0.20303711099999999</v>
      </c>
      <c r="F8959">
        <v>0.82672178500000004</v>
      </c>
      <c r="G8959">
        <v>19248</v>
      </c>
      <c r="H8959">
        <v>64</v>
      </c>
      <c r="I8959" t="s">
        <v>17743</v>
      </c>
    </row>
    <row r="8960" spans="1:9" x14ac:dyDescent="0.2">
      <c r="A8960">
        <v>8786</v>
      </c>
      <c r="B8960" t="s">
        <v>17744</v>
      </c>
      <c r="C8960">
        <v>0.80035391300000003</v>
      </c>
      <c r="D8960">
        <v>0.91472839100000003</v>
      </c>
      <c r="E8960">
        <v>-0.265262895</v>
      </c>
      <c r="F8960">
        <v>-0.75572815999999998</v>
      </c>
      <c r="G8960">
        <v>20352</v>
      </c>
      <c r="H8960">
        <v>15</v>
      </c>
      <c r="I8960" t="s">
        <v>17745</v>
      </c>
    </row>
    <row r="8961" spans="1:9" x14ac:dyDescent="0.2">
      <c r="A8961">
        <v>7351</v>
      </c>
      <c r="B8961" t="s">
        <v>17746</v>
      </c>
      <c r="C8961">
        <v>0.80094328699999995</v>
      </c>
      <c r="D8961">
        <v>0.91530004099999995</v>
      </c>
      <c r="E8961">
        <v>-0.22819969100000001</v>
      </c>
      <c r="F8961">
        <v>-0.78778901000000001</v>
      </c>
      <c r="G8961">
        <v>20717</v>
      </c>
      <c r="H8961">
        <v>31</v>
      </c>
      <c r="I8961" t="s">
        <v>17747</v>
      </c>
    </row>
    <row r="8962" spans="1:9" x14ac:dyDescent="0.2">
      <c r="A8962">
        <v>4624</v>
      </c>
      <c r="B8962" t="s">
        <v>17748</v>
      </c>
      <c r="C8962">
        <v>0.80103538900000004</v>
      </c>
      <c r="D8962">
        <v>0.91530335399999996</v>
      </c>
      <c r="E8962">
        <v>-0.22484869199999999</v>
      </c>
      <c r="F8962">
        <v>-0.79352577300000005</v>
      </c>
      <c r="G8962">
        <v>20733</v>
      </c>
      <c r="H8962">
        <v>34</v>
      </c>
      <c r="I8962" t="s">
        <v>17749</v>
      </c>
    </row>
    <row r="8963" spans="1:9" x14ac:dyDescent="0.2">
      <c r="A8963">
        <v>1078</v>
      </c>
      <c r="B8963" t="s">
        <v>17750</v>
      </c>
      <c r="C8963">
        <v>0.80128254700000001</v>
      </c>
      <c r="D8963">
        <v>0.91548382299999997</v>
      </c>
      <c r="E8963">
        <v>-0.22556500900000001</v>
      </c>
      <c r="F8963">
        <v>-0.79094788000000005</v>
      </c>
      <c r="G8963">
        <v>20741</v>
      </c>
      <c r="H8963">
        <v>33</v>
      </c>
      <c r="I8963" t="s">
        <v>17751</v>
      </c>
    </row>
    <row r="8964" spans="1:9" x14ac:dyDescent="0.2">
      <c r="A8964">
        <v>9713</v>
      </c>
      <c r="B8964" t="s">
        <v>17752</v>
      </c>
      <c r="C8964">
        <v>0.801555821</v>
      </c>
      <c r="D8964">
        <v>0.91567822399999999</v>
      </c>
      <c r="E8964">
        <v>-0.20895578000000001</v>
      </c>
      <c r="F8964">
        <v>-0.81508050099999996</v>
      </c>
      <c r="G8964">
        <v>20813</v>
      </c>
      <c r="H8964">
        <v>53</v>
      </c>
      <c r="I8964" t="s">
        <v>17753</v>
      </c>
    </row>
    <row r="8965" spans="1:9" x14ac:dyDescent="0.2">
      <c r="A8965">
        <v>8067</v>
      </c>
      <c r="B8965" t="s">
        <v>17754</v>
      </c>
      <c r="C8965">
        <v>0.80163675599999995</v>
      </c>
      <c r="D8965">
        <v>0.91567822399999999</v>
      </c>
      <c r="E8965">
        <v>0.222492934</v>
      </c>
      <c r="F8965">
        <v>0.79484731399999997</v>
      </c>
      <c r="G8965">
        <v>19296</v>
      </c>
      <c r="H8965">
        <v>35</v>
      </c>
      <c r="I8965" t="s">
        <v>17755</v>
      </c>
    </row>
    <row r="8966" spans="1:9" x14ac:dyDescent="0.2">
      <c r="A8966">
        <v>1733</v>
      </c>
      <c r="B8966" t="s">
        <v>17756</v>
      </c>
      <c r="C8966">
        <v>0.80172041299999997</v>
      </c>
      <c r="D8966">
        <v>0.91567822399999999</v>
      </c>
      <c r="E8966">
        <v>-0.279447591</v>
      </c>
      <c r="F8966">
        <v>-0.74503320799999995</v>
      </c>
      <c r="G8966">
        <v>20410</v>
      </c>
      <c r="H8966">
        <v>12</v>
      </c>
      <c r="I8966" t="s">
        <v>17757</v>
      </c>
    </row>
    <row r="8967" spans="1:9" x14ac:dyDescent="0.2">
      <c r="A8967">
        <v>8915</v>
      </c>
      <c r="B8967" t="s">
        <v>17758</v>
      </c>
      <c r="C8967">
        <v>0.80185734900000005</v>
      </c>
      <c r="D8967">
        <v>0.91570757899999999</v>
      </c>
      <c r="E8967">
        <v>-0.17878537899999999</v>
      </c>
      <c r="F8967">
        <v>-0.88073590300000004</v>
      </c>
      <c r="G8967">
        <v>21067</v>
      </c>
      <c r="H8967">
        <v>223</v>
      </c>
      <c r="I8967" t="s">
        <v>17759</v>
      </c>
    </row>
    <row r="8968" spans="1:9" x14ac:dyDescent="0.2">
      <c r="A8968">
        <v>7993</v>
      </c>
      <c r="B8968" t="s">
        <v>17760</v>
      </c>
      <c r="C8968">
        <v>0.801995138</v>
      </c>
      <c r="D8968">
        <v>0.91570757899999999</v>
      </c>
      <c r="E8968">
        <v>0.18105986099999999</v>
      </c>
      <c r="F8968">
        <v>0.87669029799999998</v>
      </c>
      <c r="G8968">
        <v>19133</v>
      </c>
      <c r="H8968">
        <v>182</v>
      </c>
      <c r="I8968" t="s">
        <v>17761</v>
      </c>
    </row>
    <row r="8969" spans="1:9" x14ac:dyDescent="0.2">
      <c r="A8969">
        <v>6679</v>
      </c>
      <c r="B8969" t="s">
        <v>17762</v>
      </c>
      <c r="C8969">
        <v>0.80201383999999998</v>
      </c>
      <c r="D8969">
        <v>0.91570757899999999</v>
      </c>
      <c r="E8969">
        <v>0.21436755399999999</v>
      </c>
      <c r="F8969">
        <v>0.80289747499999997</v>
      </c>
      <c r="G8969">
        <v>19354</v>
      </c>
      <c r="H8969">
        <v>43</v>
      </c>
      <c r="I8969" t="s">
        <v>17763</v>
      </c>
    </row>
    <row r="8970" spans="1:9" x14ac:dyDescent="0.2">
      <c r="A8970">
        <v>5665</v>
      </c>
      <c r="B8970" t="s">
        <v>17764</v>
      </c>
      <c r="C8970">
        <v>0.80225459899999996</v>
      </c>
      <c r="D8970">
        <v>0.91582633999999996</v>
      </c>
      <c r="E8970">
        <v>0.26234268100000002</v>
      </c>
      <c r="F8970">
        <v>0.75270272999999999</v>
      </c>
      <c r="G8970">
        <v>19712</v>
      </c>
      <c r="H8970">
        <v>15</v>
      </c>
      <c r="I8970" t="s">
        <v>17765</v>
      </c>
    </row>
    <row r="8971" spans="1:9" x14ac:dyDescent="0.2">
      <c r="A8971">
        <v>652</v>
      </c>
      <c r="B8971" t="s">
        <v>17766</v>
      </c>
      <c r="C8971">
        <v>0.80229636199999999</v>
      </c>
      <c r="D8971">
        <v>0.91582633999999996</v>
      </c>
      <c r="E8971">
        <v>-0.216742242</v>
      </c>
      <c r="F8971">
        <v>-0.80281663599999997</v>
      </c>
      <c r="G8971">
        <v>20752</v>
      </c>
      <c r="H8971">
        <v>42</v>
      </c>
      <c r="I8971" t="s">
        <v>17767</v>
      </c>
    </row>
    <row r="8972" spans="1:9" x14ac:dyDescent="0.2">
      <c r="A8972">
        <v>3455</v>
      </c>
      <c r="B8972" t="s">
        <v>17768</v>
      </c>
      <c r="C8972">
        <v>0.80275839100000002</v>
      </c>
      <c r="D8972">
        <v>0.91625181899999997</v>
      </c>
      <c r="E8972">
        <v>0.222252639</v>
      </c>
      <c r="F8972">
        <v>0.79398886800000001</v>
      </c>
      <c r="G8972">
        <v>19323</v>
      </c>
      <c r="H8972">
        <v>35</v>
      </c>
      <c r="I8972" t="s">
        <v>17769</v>
      </c>
    </row>
    <row r="8973" spans="1:9" x14ac:dyDescent="0.2">
      <c r="A8973">
        <v>1860</v>
      </c>
      <c r="B8973" t="s">
        <v>17770</v>
      </c>
      <c r="C8973">
        <v>0.80354011199999997</v>
      </c>
      <c r="D8973">
        <v>0.91696651699999998</v>
      </c>
      <c r="E8973">
        <v>0.25515363699999999</v>
      </c>
      <c r="F8973">
        <v>0.75842562000000002</v>
      </c>
      <c r="G8973">
        <v>19701</v>
      </c>
      <c r="H8973">
        <v>17</v>
      </c>
      <c r="I8973" t="s">
        <v>17771</v>
      </c>
    </row>
    <row r="8974" spans="1:9" x14ac:dyDescent="0.2">
      <c r="A8974">
        <v>5607</v>
      </c>
      <c r="B8974" t="s">
        <v>17772</v>
      </c>
      <c r="C8974">
        <v>0.80356329000000004</v>
      </c>
      <c r="D8974">
        <v>0.91696651699999998</v>
      </c>
      <c r="E8974">
        <v>0.215594012</v>
      </c>
      <c r="F8974">
        <v>0.80275436300000003</v>
      </c>
      <c r="G8974">
        <v>19393</v>
      </c>
      <c r="H8974">
        <v>42</v>
      </c>
      <c r="I8974" t="s">
        <v>17773</v>
      </c>
    </row>
    <row r="8975" spans="1:9" x14ac:dyDescent="0.2">
      <c r="A8975">
        <v>9249</v>
      </c>
      <c r="B8975" t="s">
        <v>17774</v>
      </c>
      <c r="C8975">
        <v>0.80381529500000004</v>
      </c>
      <c r="D8975">
        <v>0.91710133299999996</v>
      </c>
      <c r="E8975">
        <v>0.17250457999999999</v>
      </c>
      <c r="F8975">
        <v>0.900351613</v>
      </c>
      <c r="G8975">
        <v>18834</v>
      </c>
      <c r="H8975">
        <v>338</v>
      </c>
      <c r="I8975" t="s">
        <v>17775</v>
      </c>
    </row>
    <row r="8976" spans="1:9" x14ac:dyDescent="0.2">
      <c r="A8976">
        <v>5774</v>
      </c>
      <c r="B8976" t="s">
        <v>17776</v>
      </c>
      <c r="C8976">
        <v>0.80399447999999996</v>
      </c>
      <c r="D8976">
        <v>0.91710133299999996</v>
      </c>
      <c r="E8976">
        <v>-0.18819006399999999</v>
      </c>
      <c r="F8976">
        <v>-0.85358749300000003</v>
      </c>
      <c r="G8976">
        <v>20972</v>
      </c>
      <c r="H8976">
        <v>122</v>
      </c>
      <c r="I8976" t="s">
        <v>17777</v>
      </c>
    </row>
    <row r="8977" spans="1:9" x14ac:dyDescent="0.2">
      <c r="A8977">
        <v>9196</v>
      </c>
      <c r="B8977" t="s">
        <v>17778</v>
      </c>
      <c r="C8977">
        <v>0.80419494599999997</v>
      </c>
      <c r="D8977">
        <v>0.91710133299999996</v>
      </c>
      <c r="E8977">
        <v>0.25292625400000002</v>
      </c>
      <c r="F8977">
        <v>0.76292164799999995</v>
      </c>
      <c r="G8977">
        <v>19668</v>
      </c>
      <c r="H8977">
        <v>18</v>
      </c>
      <c r="I8977" t="s">
        <v>17779</v>
      </c>
    </row>
    <row r="8978" spans="1:9" x14ac:dyDescent="0.2">
      <c r="A8978">
        <v>9493</v>
      </c>
      <c r="B8978" t="s">
        <v>17780</v>
      </c>
      <c r="C8978">
        <v>0.80422822999999999</v>
      </c>
      <c r="D8978">
        <v>0.91710133299999996</v>
      </c>
      <c r="E8978">
        <v>-0.27320336200000001</v>
      </c>
      <c r="F8978">
        <v>-0.74605316799999999</v>
      </c>
      <c r="G8978">
        <v>20465</v>
      </c>
      <c r="H8978">
        <v>13</v>
      </c>
      <c r="I8978" t="s">
        <v>17781</v>
      </c>
    </row>
    <row r="8979" spans="1:9" x14ac:dyDescent="0.2">
      <c r="A8979">
        <v>7732</v>
      </c>
      <c r="B8979" t="s">
        <v>17782</v>
      </c>
      <c r="C8979">
        <v>0.804251245</v>
      </c>
      <c r="D8979">
        <v>0.91710133299999996</v>
      </c>
      <c r="E8979">
        <v>-0.19312200700000001</v>
      </c>
      <c r="F8979">
        <v>-0.84363143799999996</v>
      </c>
      <c r="G8979">
        <v>20998</v>
      </c>
      <c r="H8979">
        <v>97</v>
      </c>
      <c r="I8979" t="s">
        <v>17783</v>
      </c>
    </row>
    <row r="8980" spans="1:9" x14ac:dyDescent="0.2">
      <c r="A8980">
        <v>1044</v>
      </c>
      <c r="B8980" t="s">
        <v>17784</v>
      </c>
      <c r="C8980">
        <v>0.80428134600000001</v>
      </c>
      <c r="D8980">
        <v>0.91710133299999996</v>
      </c>
      <c r="E8980">
        <v>-0.26809504499999998</v>
      </c>
      <c r="F8980">
        <v>-0.74919301400000005</v>
      </c>
      <c r="G8980">
        <v>20513</v>
      </c>
      <c r="H8980">
        <v>14</v>
      </c>
      <c r="I8980" t="s">
        <v>17785</v>
      </c>
    </row>
    <row r="8981" spans="1:9" x14ac:dyDescent="0.2">
      <c r="A8981">
        <v>5283</v>
      </c>
      <c r="B8981" t="s">
        <v>17786</v>
      </c>
      <c r="C8981">
        <v>0.80433431399999999</v>
      </c>
      <c r="D8981">
        <v>0.91710133299999996</v>
      </c>
      <c r="E8981">
        <v>0.21397405</v>
      </c>
      <c r="F8981">
        <v>0.80142363699999997</v>
      </c>
      <c r="G8981">
        <v>19410</v>
      </c>
      <c r="H8981">
        <v>43</v>
      </c>
      <c r="I8981" t="s">
        <v>17787</v>
      </c>
    </row>
    <row r="8982" spans="1:9" x14ac:dyDescent="0.2">
      <c r="A8982">
        <v>3731</v>
      </c>
      <c r="B8982" t="s">
        <v>17788</v>
      </c>
      <c r="C8982">
        <v>0.80439645199999998</v>
      </c>
      <c r="D8982">
        <v>0.91710133299999996</v>
      </c>
      <c r="E8982">
        <v>-0.22326644600000001</v>
      </c>
      <c r="F8982">
        <v>-0.79369082000000002</v>
      </c>
      <c r="G8982">
        <v>20857</v>
      </c>
      <c r="H8982">
        <v>35</v>
      </c>
      <c r="I8982" t="s">
        <v>17789</v>
      </c>
    </row>
    <row r="8983" spans="1:9" x14ac:dyDescent="0.2">
      <c r="A8983">
        <v>3744</v>
      </c>
      <c r="B8983" t="s">
        <v>17790</v>
      </c>
      <c r="C8983">
        <v>0.80473509700000001</v>
      </c>
      <c r="D8983">
        <v>0.91731537100000005</v>
      </c>
      <c r="E8983">
        <v>-0.217675548</v>
      </c>
      <c r="F8983">
        <v>-0.79839241500000002</v>
      </c>
      <c r="G8983">
        <v>20869</v>
      </c>
      <c r="H8983">
        <v>40</v>
      </c>
      <c r="I8983" t="s">
        <v>17791</v>
      </c>
    </row>
    <row r="8984" spans="1:9" x14ac:dyDescent="0.2">
      <c r="A8984">
        <v>5737</v>
      </c>
      <c r="B8984" t="s">
        <v>17792</v>
      </c>
      <c r="C8984">
        <v>0.804909561</v>
      </c>
      <c r="D8984">
        <v>0.91731537100000005</v>
      </c>
      <c r="E8984">
        <v>0.19005512899999999</v>
      </c>
      <c r="F8984">
        <v>0.84782580699999999</v>
      </c>
      <c r="G8984">
        <v>19312</v>
      </c>
      <c r="H8984">
        <v>105</v>
      </c>
      <c r="I8984" t="s">
        <v>17793</v>
      </c>
    </row>
    <row r="8985" spans="1:9" x14ac:dyDescent="0.2">
      <c r="A8985">
        <v>3794</v>
      </c>
      <c r="B8985" t="s">
        <v>17794</v>
      </c>
      <c r="C8985">
        <v>0.80502153200000004</v>
      </c>
      <c r="D8985">
        <v>0.91731537100000005</v>
      </c>
      <c r="E8985">
        <v>-0.19149840400000001</v>
      </c>
      <c r="F8985">
        <v>-0.84716061899999995</v>
      </c>
      <c r="G8985">
        <v>20936</v>
      </c>
      <c r="H8985">
        <v>105</v>
      </c>
      <c r="I8985" t="s">
        <v>17795</v>
      </c>
    </row>
    <row r="8986" spans="1:9" x14ac:dyDescent="0.2">
      <c r="A8986">
        <v>10093</v>
      </c>
      <c r="B8986" t="s">
        <v>17796</v>
      </c>
      <c r="C8986">
        <v>0.80507025799999998</v>
      </c>
      <c r="D8986">
        <v>0.91731537100000005</v>
      </c>
      <c r="E8986">
        <v>0.200509571</v>
      </c>
      <c r="F8986">
        <v>0.82593867899999995</v>
      </c>
      <c r="G8986">
        <v>19307</v>
      </c>
      <c r="H8986">
        <v>68</v>
      </c>
      <c r="I8986" t="s">
        <v>17797</v>
      </c>
    </row>
    <row r="8987" spans="1:9" x14ac:dyDescent="0.2">
      <c r="A8987">
        <v>3593</v>
      </c>
      <c r="B8987" t="s">
        <v>17798</v>
      </c>
      <c r="C8987">
        <v>0.80507274900000003</v>
      </c>
      <c r="D8987">
        <v>0.91731537100000005</v>
      </c>
      <c r="E8987">
        <v>-0.28577957900000001</v>
      </c>
      <c r="F8987">
        <v>-0.74153555699999996</v>
      </c>
      <c r="G8987">
        <v>20472</v>
      </c>
      <c r="H8987">
        <v>11</v>
      </c>
      <c r="I8987" t="s">
        <v>17799</v>
      </c>
    </row>
    <row r="8988" spans="1:9" x14ac:dyDescent="0.2">
      <c r="A8988">
        <v>3407</v>
      </c>
      <c r="B8988" t="s">
        <v>17800</v>
      </c>
      <c r="C8988">
        <v>0.80512057599999998</v>
      </c>
      <c r="D8988">
        <v>0.91731537100000005</v>
      </c>
      <c r="E8988">
        <v>-0.25354637499999999</v>
      </c>
      <c r="F8988">
        <v>-0.76048025100000005</v>
      </c>
      <c r="G8988">
        <v>20565</v>
      </c>
      <c r="H8988">
        <v>18</v>
      </c>
      <c r="I8988" t="s">
        <v>17801</v>
      </c>
    </row>
    <row r="8989" spans="1:9" x14ac:dyDescent="0.2">
      <c r="A8989">
        <v>655</v>
      </c>
      <c r="B8989" t="s">
        <v>17802</v>
      </c>
      <c r="C8989">
        <v>0.80525182200000001</v>
      </c>
      <c r="D8989">
        <v>0.91736304499999999</v>
      </c>
      <c r="E8989">
        <v>0.21933692199999999</v>
      </c>
      <c r="F8989">
        <v>0.79474553699999995</v>
      </c>
      <c r="G8989">
        <v>19441</v>
      </c>
      <c r="H8989">
        <v>37</v>
      </c>
      <c r="I8989" t="s">
        <v>12409</v>
      </c>
    </row>
    <row r="8990" spans="1:9" x14ac:dyDescent="0.2">
      <c r="A8990">
        <v>4391</v>
      </c>
      <c r="B8990" t="s">
        <v>17803</v>
      </c>
      <c r="C8990">
        <v>0.80550033099999996</v>
      </c>
      <c r="D8990">
        <v>0.91748300699999996</v>
      </c>
      <c r="E8990">
        <v>0.219302838</v>
      </c>
      <c r="F8990">
        <v>0.794622037</v>
      </c>
      <c r="G8990">
        <v>19447</v>
      </c>
      <c r="H8990">
        <v>37</v>
      </c>
      <c r="I8990" t="s">
        <v>17804</v>
      </c>
    </row>
    <row r="8991" spans="1:9" x14ac:dyDescent="0.2">
      <c r="A8991">
        <v>6773</v>
      </c>
      <c r="B8991" t="s">
        <v>17805</v>
      </c>
      <c r="C8991">
        <v>0.80553595200000006</v>
      </c>
      <c r="D8991">
        <v>0.91748300699999996</v>
      </c>
      <c r="E8991">
        <v>-0.26776174800000002</v>
      </c>
      <c r="F8991">
        <v>-0.74826161400000002</v>
      </c>
      <c r="G8991">
        <v>20545</v>
      </c>
      <c r="H8991">
        <v>14</v>
      </c>
      <c r="I8991" t="s">
        <v>17806</v>
      </c>
    </row>
    <row r="8992" spans="1:9" x14ac:dyDescent="0.2">
      <c r="A8992">
        <v>6859</v>
      </c>
      <c r="B8992" t="s">
        <v>17807</v>
      </c>
      <c r="C8992">
        <v>0.805853496</v>
      </c>
      <c r="D8992">
        <v>0.91774281099999999</v>
      </c>
      <c r="E8992">
        <v>0.20237661400000001</v>
      </c>
      <c r="F8992">
        <v>0.824032388</v>
      </c>
      <c r="G8992">
        <v>19383</v>
      </c>
      <c r="H8992">
        <v>64</v>
      </c>
      <c r="I8992" t="s">
        <v>17808</v>
      </c>
    </row>
    <row r="8993" spans="1:9" x14ac:dyDescent="0.2">
      <c r="A8993">
        <v>1289</v>
      </c>
      <c r="B8993" t="s">
        <v>17809</v>
      </c>
      <c r="C8993">
        <v>0.80605026599999996</v>
      </c>
      <c r="D8993">
        <v>0.91786502999999997</v>
      </c>
      <c r="E8993">
        <v>0.21592222799999999</v>
      </c>
      <c r="F8993">
        <v>0.79901445800000004</v>
      </c>
      <c r="G8993">
        <v>19370</v>
      </c>
      <c r="H8993">
        <v>41</v>
      </c>
      <c r="I8993" t="s">
        <v>17810</v>
      </c>
    </row>
    <row r="8994" spans="1:9" x14ac:dyDescent="0.2">
      <c r="A8994">
        <v>8300</v>
      </c>
      <c r="B8994" t="s">
        <v>17811</v>
      </c>
      <c r="C8994">
        <v>0.80655531999999996</v>
      </c>
      <c r="D8994">
        <v>0.91814024999999999</v>
      </c>
      <c r="E8994">
        <v>-0.26746051399999998</v>
      </c>
      <c r="F8994">
        <v>-0.74741981400000002</v>
      </c>
      <c r="G8994">
        <v>20571</v>
      </c>
      <c r="H8994">
        <v>14</v>
      </c>
      <c r="I8994" t="s">
        <v>17812</v>
      </c>
    </row>
    <row r="8995" spans="1:9" x14ac:dyDescent="0.2">
      <c r="A8995">
        <v>2427</v>
      </c>
      <c r="B8995" t="s">
        <v>17813</v>
      </c>
      <c r="C8995">
        <v>0.80666332100000004</v>
      </c>
      <c r="D8995">
        <v>0.91814024999999999</v>
      </c>
      <c r="E8995">
        <v>-0.21129785700000001</v>
      </c>
      <c r="F8995">
        <v>-0.80902950200000001</v>
      </c>
      <c r="G8995">
        <v>20894</v>
      </c>
      <c r="H8995">
        <v>49</v>
      </c>
      <c r="I8995" t="s">
        <v>17814</v>
      </c>
    </row>
    <row r="8996" spans="1:9" x14ac:dyDescent="0.2">
      <c r="A8996">
        <v>7449</v>
      </c>
      <c r="B8996" t="s">
        <v>17815</v>
      </c>
      <c r="C8996">
        <v>0.806688717</v>
      </c>
      <c r="D8996">
        <v>0.91814024999999999</v>
      </c>
      <c r="E8996">
        <v>0.24591102200000001</v>
      </c>
      <c r="F8996">
        <v>0.76414712699999998</v>
      </c>
      <c r="G8996">
        <v>19754</v>
      </c>
      <c r="H8996">
        <v>20</v>
      </c>
      <c r="I8996" t="s">
        <v>17816</v>
      </c>
    </row>
    <row r="8997" spans="1:9" x14ac:dyDescent="0.2">
      <c r="A8997">
        <v>8827</v>
      </c>
      <c r="B8997" t="s">
        <v>17817</v>
      </c>
      <c r="C8997">
        <v>0.80669465900000004</v>
      </c>
      <c r="D8997">
        <v>0.91814024999999999</v>
      </c>
      <c r="E8997">
        <v>-0.25678453899999998</v>
      </c>
      <c r="F8997">
        <v>-0.75769721000000001</v>
      </c>
      <c r="G8997">
        <v>20556</v>
      </c>
      <c r="H8997">
        <v>17</v>
      </c>
      <c r="I8997" t="s">
        <v>17818</v>
      </c>
    </row>
    <row r="8998" spans="1:9" x14ac:dyDescent="0.2">
      <c r="A8998">
        <v>1584</v>
      </c>
      <c r="B8998" t="s">
        <v>17819</v>
      </c>
      <c r="C8998">
        <v>0.80676830700000002</v>
      </c>
      <c r="D8998">
        <v>0.91814024999999999</v>
      </c>
      <c r="E8998">
        <v>-0.21006185699999999</v>
      </c>
      <c r="F8998">
        <v>-0.80908767199999998</v>
      </c>
      <c r="G8998">
        <v>20954</v>
      </c>
      <c r="H8998">
        <v>50</v>
      </c>
      <c r="I8998" t="s">
        <v>17820</v>
      </c>
    </row>
    <row r="8999" spans="1:9" x14ac:dyDescent="0.2">
      <c r="A8999">
        <v>5397</v>
      </c>
      <c r="B8999" t="s">
        <v>17821</v>
      </c>
      <c r="C8999">
        <v>0.80682883100000002</v>
      </c>
      <c r="D8999">
        <v>0.91814024999999999</v>
      </c>
      <c r="E8999">
        <v>0.275578718</v>
      </c>
      <c r="F8999">
        <v>0.74095319400000004</v>
      </c>
      <c r="G8999">
        <v>19801</v>
      </c>
      <c r="H8999">
        <v>12</v>
      </c>
      <c r="I8999" t="s">
        <v>17822</v>
      </c>
    </row>
    <row r="9000" spans="1:9" x14ac:dyDescent="0.2">
      <c r="A9000">
        <v>2003</v>
      </c>
      <c r="B9000" t="s">
        <v>17823</v>
      </c>
      <c r="C9000">
        <v>0.80713107500000003</v>
      </c>
      <c r="D9000">
        <v>0.91834565899999998</v>
      </c>
      <c r="E9000">
        <v>0.17731465199999999</v>
      </c>
      <c r="F9000">
        <v>0.88337840899999998</v>
      </c>
      <c r="G9000">
        <v>19082</v>
      </c>
      <c r="H9000">
        <v>227</v>
      </c>
      <c r="I9000" t="s">
        <v>17824</v>
      </c>
    </row>
    <row r="9001" spans="1:9" x14ac:dyDescent="0.2">
      <c r="A9001">
        <v>7884</v>
      </c>
      <c r="B9001" t="s">
        <v>17825</v>
      </c>
      <c r="C9001">
        <v>0.80718833400000001</v>
      </c>
      <c r="D9001">
        <v>0.91834565899999998</v>
      </c>
      <c r="E9001">
        <v>0.237956267</v>
      </c>
      <c r="F9001">
        <v>0.77375544699999999</v>
      </c>
      <c r="G9001">
        <v>19650</v>
      </c>
      <c r="H9001">
        <v>24</v>
      </c>
      <c r="I9001" t="s">
        <v>17826</v>
      </c>
    </row>
    <row r="9002" spans="1:9" x14ac:dyDescent="0.2">
      <c r="A9002">
        <v>4363</v>
      </c>
      <c r="B9002" t="s">
        <v>17827</v>
      </c>
      <c r="C9002">
        <v>0.80762031000000001</v>
      </c>
      <c r="D9002">
        <v>0.91853784699999996</v>
      </c>
      <c r="E9002">
        <v>-0.24492673200000001</v>
      </c>
      <c r="F9002">
        <v>-0.76637372599999998</v>
      </c>
      <c r="G9002">
        <v>20708</v>
      </c>
      <c r="H9002">
        <v>21</v>
      </c>
      <c r="I9002" t="s">
        <v>16362</v>
      </c>
    </row>
    <row r="9003" spans="1:9" x14ac:dyDescent="0.2">
      <c r="A9003">
        <v>4909</v>
      </c>
      <c r="B9003" t="s">
        <v>17828</v>
      </c>
      <c r="C9003">
        <v>0.80762656700000002</v>
      </c>
      <c r="D9003">
        <v>0.91853784699999996</v>
      </c>
      <c r="E9003">
        <v>0.261092084</v>
      </c>
      <c r="F9003">
        <v>0.74911456899999995</v>
      </c>
      <c r="G9003">
        <v>19844</v>
      </c>
      <c r="H9003">
        <v>15</v>
      </c>
      <c r="I9003" t="s">
        <v>17829</v>
      </c>
    </row>
    <row r="9004" spans="1:9" x14ac:dyDescent="0.2">
      <c r="A9004">
        <v>7736</v>
      </c>
      <c r="B9004" t="s">
        <v>17830</v>
      </c>
      <c r="C9004">
        <v>0.80772051700000003</v>
      </c>
      <c r="D9004">
        <v>0.91853784699999996</v>
      </c>
      <c r="E9004">
        <v>-0.21940694099999999</v>
      </c>
      <c r="F9004">
        <v>-0.795091047</v>
      </c>
      <c r="G9004">
        <v>20923</v>
      </c>
      <c r="H9004">
        <v>38</v>
      </c>
      <c r="I9004" t="s">
        <v>17831</v>
      </c>
    </row>
    <row r="9005" spans="1:9" x14ac:dyDescent="0.2">
      <c r="A9005">
        <v>8511</v>
      </c>
      <c r="B9005" t="s">
        <v>17832</v>
      </c>
      <c r="C9005">
        <v>0.80775079100000002</v>
      </c>
      <c r="D9005">
        <v>0.91853784699999996</v>
      </c>
      <c r="E9005">
        <v>0.241737961</v>
      </c>
      <c r="F9005">
        <v>0.76840327100000005</v>
      </c>
      <c r="G9005">
        <v>19654</v>
      </c>
      <c r="H9005">
        <v>22</v>
      </c>
      <c r="I9005" t="s">
        <v>17833</v>
      </c>
    </row>
    <row r="9006" spans="1:9" x14ac:dyDescent="0.2">
      <c r="A9006">
        <v>9058</v>
      </c>
      <c r="B9006" t="s">
        <v>17834</v>
      </c>
      <c r="C9006">
        <v>0.80789562000000004</v>
      </c>
      <c r="D9006">
        <v>0.91853784699999996</v>
      </c>
      <c r="E9006">
        <v>0.17939608300000001</v>
      </c>
      <c r="F9006">
        <v>0.87539963200000004</v>
      </c>
      <c r="G9006">
        <v>19256</v>
      </c>
      <c r="H9006">
        <v>192</v>
      </c>
      <c r="I9006" t="s">
        <v>17835</v>
      </c>
    </row>
    <row r="9007" spans="1:9" x14ac:dyDescent="0.2">
      <c r="A9007">
        <v>256</v>
      </c>
      <c r="B9007" t="s">
        <v>17836</v>
      </c>
      <c r="C9007">
        <v>0.80800947099999998</v>
      </c>
      <c r="D9007">
        <v>0.91853784699999996</v>
      </c>
      <c r="E9007">
        <v>0.265337551</v>
      </c>
      <c r="F9007">
        <v>0.74542753699999997</v>
      </c>
      <c r="G9007">
        <v>19792</v>
      </c>
      <c r="H9007">
        <v>14</v>
      </c>
      <c r="I9007" t="s">
        <v>17837</v>
      </c>
    </row>
    <row r="9008" spans="1:9" x14ac:dyDescent="0.2">
      <c r="A9008">
        <v>2873</v>
      </c>
      <c r="B9008" t="s">
        <v>17838</v>
      </c>
      <c r="C9008">
        <v>0.80805029399999995</v>
      </c>
      <c r="D9008">
        <v>0.91853784699999996</v>
      </c>
      <c r="E9008">
        <v>0.26533387800000002</v>
      </c>
      <c r="F9008">
        <v>0.74541721699999997</v>
      </c>
      <c r="G9008">
        <v>19793</v>
      </c>
      <c r="H9008">
        <v>14</v>
      </c>
      <c r="I9008" t="s">
        <v>17839</v>
      </c>
    </row>
    <row r="9009" spans="1:9" x14ac:dyDescent="0.2">
      <c r="A9009">
        <v>2828</v>
      </c>
      <c r="B9009" t="s">
        <v>17840</v>
      </c>
      <c r="C9009">
        <v>0.80815608800000005</v>
      </c>
      <c r="D9009">
        <v>0.91853784699999996</v>
      </c>
      <c r="E9009">
        <v>0.197787184</v>
      </c>
      <c r="F9009">
        <v>0.82990463400000003</v>
      </c>
      <c r="G9009">
        <v>19301</v>
      </c>
      <c r="H9009">
        <v>75</v>
      </c>
      <c r="I9009" t="s">
        <v>17841</v>
      </c>
    </row>
    <row r="9010" spans="1:9" x14ac:dyDescent="0.2">
      <c r="A9010">
        <v>6538</v>
      </c>
      <c r="B9010" t="s">
        <v>17842</v>
      </c>
      <c r="C9010">
        <v>0.80816291600000001</v>
      </c>
      <c r="D9010">
        <v>0.91853784699999996</v>
      </c>
      <c r="E9010">
        <v>0.170862817</v>
      </c>
      <c r="F9010">
        <v>0.90473840400000005</v>
      </c>
      <c r="G9010">
        <v>18889</v>
      </c>
      <c r="H9010">
        <v>390</v>
      </c>
      <c r="I9010" t="s">
        <v>17843</v>
      </c>
    </row>
    <row r="9011" spans="1:9" x14ac:dyDescent="0.2">
      <c r="A9011">
        <v>6079</v>
      </c>
      <c r="B9011" t="s">
        <v>17844</v>
      </c>
      <c r="C9011">
        <v>0.80827344000000001</v>
      </c>
      <c r="D9011">
        <v>0.91856172000000003</v>
      </c>
      <c r="E9011">
        <v>0.257066615</v>
      </c>
      <c r="F9011">
        <v>0.75062336100000004</v>
      </c>
      <c r="G9011">
        <v>19792</v>
      </c>
      <c r="H9011">
        <v>16</v>
      </c>
      <c r="I9011" t="s">
        <v>17845</v>
      </c>
    </row>
    <row r="9012" spans="1:9" x14ac:dyDescent="0.2">
      <c r="A9012">
        <v>2629</v>
      </c>
      <c r="B9012" t="s">
        <v>17846</v>
      </c>
      <c r="C9012">
        <v>0.80855627500000005</v>
      </c>
      <c r="D9012">
        <v>0.91876245099999998</v>
      </c>
      <c r="E9012">
        <v>-0.24476732300000001</v>
      </c>
      <c r="F9012">
        <v>-0.76587493600000001</v>
      </c>
      <c r="G9012">
        <v>20732</v>
      </c>
      <c r="H9012">
        <v>21</v>
      </c>
      <c r="I9012" t="s">
        <v>17847</v>
      </c>
    </row>
    <row r="9013" spans="1:9" x14ac:dyDescent="0.2">
      <c r="A9013">
        <v>1610</v>
      </c>
      <c r="B9013" t="s">
        <v>17848</v>
      </c>
      <c r="C9013">
        <v>0.80864197500000001</v>
      </c>
      <c r="D9013">
        <v>0.91876245099999998</v>
      </c>
      <c r="E9013">
        <v>0.207919465</v>
      </c>
      <c r="F9013">
        <v>0.81019462399999997</v>
      </c>
      <c r="G9013">
        <v>19387</v>
      </c>
      <c r="H9013">
        <v>52</v>
      </c>
      <c r="I9013" t="s">
        <v>17849</v>
      </c>
    </row>
    <row r="9014" spans="1:9" x14ac:dyDescent="0.2">
      <c r="A9014">
        <v>2959</v>
      </c>
      <c r="B9014" t="s">
        <v>17850</v>
      </c>
      <c r="C9014">
        <v>0.80871868800000002</v>
      </c>
      <c r="D9014">
        <v>0.91876245099999998</v>
      </c>
      <c r="E9014">
        <v>-0.24217572800000001</v>
      </c>
      <c r="F9014">
        <v>-0.76781524300000004</v>
      </c>
      <c r="G9014">
        <v>20758</v>
      </c>
      <c r="H9014">
        <v>22</v>
      </c>
      <c r="I9014" t="s">
        <v>17851</v>
      </c>
    </row>
    <row r="9015" spans="1:9" x14ac:dyDescent="0.2">
      <c r="A9015">
        <v>8009</v>
      </c>
      <c r="B9015" t="s">
        <v>17852</v>
      </c>
      <c r="C9015">
        <v>0.80882652899999996</v>
      </c>
      <c r="D9015">
        <v>0.91878324</v>
      </c>
      <c r="E9015">
        <v>0.28845906599999999</v>
      </c>
      <c r="F9015">
        <v>0.73304230699999995</v>
      </c>
      <c r="G9015">
        <v>19829</v>
      </c>
      <c r="H9015">
        <v>10</v>
      </c>
      <c r="I9015" t="s">
        <v>17853</v>
      </c>
    </row>
    <row r="9016" spans="1:9" x14ac:dyDescent="0.2">
      <c r="A9016">
        <v>2516</v>
      </c>
      <c r="B9016" t="s">
        <v>17854</v>
      </c>
      <c r="C9016">
        <v>0.80913905699999999</v>
      </c>
      <c r="D9016">
        <v>0.91887577200000004</v>
      </c>
      <c r="E9016">
        <v>-0.22677587199999999</v>
      </c>
      <c r="F9016">
        <v>-0.78287371500000003</v>
      </c>
      <c r="G9016">
        <v>20929</v>
      </c>
      <c r="H9016">
        <v>31</v>
      </c>
      <c r="I9016" t="s">
        <v>17855</v>
      </c>
    </row>
    <row r="9017" spans="1:9" x14ac:dyDescent="0.2">
      <c r="A9017">
        <v>8309</v>
      </c>
      <c r="B9017" t="s">
        <v>17856</v>
      </c>
      <c r="C9017">
        <v>0.809144313</v>
      </c>
      <c r="D9017">
        <v>0.91887577200000004</v>
      </c>
      <c r="E9017">
        <v>0.239210062</v>
      </c>
      <c r="F9017">
        <v>0.76935062399999998</v>
      </c>
      <c r="G9017">
        <v>19696</v>
      </c>
      <c r="H9017">
        <v>23</v>
      </c>
      <c r="I9017" t="s">
        <v>17857</v>
      </c>
    </row>
    <row r="9018" spans="1:9" x14ac:dyDescent="0.2">
      <c r="A9018">
        <v>2800</v>
      </c>
      <c r="B9018" t="s">
        <v>17858</v>
      </c>
      <c r="C9018">
        <v>0.80930942699999997</v>
      </c>
      <c r="D9018">
        <v>0.91887577200000004</v>
      </c>
      <c r="E9018">
        <v>-0.25255374800000002</v>
      </c>
      <c r="F9018">
        <v>-0.75750299200000004</v>
      </c>
      <c r="G9018">
        <v>20672</v>
      </c>
      <c r="H9018">
        <v>18</v>
      </c>
      <c r="I9018" t="s">
        <v>17859</v>
      </c>
    </row>
    <row r="9019" spans="1:9" x14ac:dyDescent="0.2">
      <c r="A9019">
        <v>6726</v>
      </c>
      <c r="B9019" t="s">
        <v>17860</v>
      </c>
      <c r="C9019">
        <v>0.80943767200000005</v>
      </c>
      <c r="D9019">
        <v>0.91887577200000004</v>
      </c>
      <c r="E9019">
        <v>-0.26283928699999998</v>
      </c>
      <c r="F9019">
        <v>-0.74882335600000005</v>
      </c>
      <c r="G9019">
        <v>20583</v>
      </c>
      <c r="H9019">
        <v>15</v>
      </c>
      <c r="I9019" t="s">
        <v>17861</v>
      </c>
    </row>
    <row r="9020" spans="1:9" x14ac:dyDescent="0.2">
      <c r="A9020">
        <v>805</v>
      </c>
      <c r="B9020" t="s">
        <v>17862</v>
      </c>
      <c r="C9020">
        <v>0.80946547400000002</v>
      </c>
      <c r="D9020">
        <v>0.91887577200000004</v>
      </c>
      <c r="E9020">
        <v>0.245088959</v>
      </c>
      <c r="F9020">
        <v>0.76159263700000002</v>
      </c>
      <c r="G9020">
        <v>19822</v>
      </c>
      <c r="H9020">
        <v>20</v>
      </c>
      <c r="I9020" t="s">
        <v>17863</v>
      </c>
    </row>
    <row r="9021" spans="1:9" x14ac:dyDescent="0.2">
      <c r="A9021">
        <v>204</v>
      </c>
      <c r="B9021" t="s">
        <v>17864</v>
      </c>
      <c r="C9021">
        <v>0.80946601900000004</v>
      </c>
      <c r="D9021">
        <v>0.91887577200000004</v>
      </c>
      <c r="E9021">
        <v>-0.25250957000000002</v>
      </c>
      <c r="F9021">
        <v>-0.75737048500000004</v>
      </c>
      <c r="G9021">
        <v>20676</v>
      </c>
      <c r="H9021">
        <v>18</v>
      </c>
      <c r="I9021" t="s">
        <v>17865</v>
      </c>
    </row>
    <row r="9022" spans="1:9" x14ac:dyDescent="0.2">
      <c r="A9022">
        <v>1850</v>
      </c>
      <c r="B9022" t="s">
        <v>17866</v>
      </c>
      <c r="C9022">
        <v>0.80953483900000001</v>
      </c>
      <c r="D9022">
        <v>0.91887577200000004</v>
      </c>
      <c r="E9022">
        <v>-0.219008588</v>
      </c>
      <c r="F9022">
        <v>-0.79364748900000004</v>
      </c>
      <c r="G9022">
        <v>20970</v>
      </c>
      <c r="H9022">
        <v>38</v>
      </c>
      <c r="I9022" t="s">
        <v>17867</v>
      </c>
    </row>
    <row r="9023" spans="1:9" x14ac:dyDescent="0.2">
      <c r="A9023">
        <v>4764</v>
      </c>
      <c r="B9023" t="s">
        <v>17868</v>
      </c>
      <c r="C9023">
        <v>0.809764653</v>
      </c>
      <c r="D9023">
        <v>0.91902662300000004</v>
      </c>
      <c r="E9023">
        <v>0.28807724499999998</v>
      </c>
      <c r="F9023">
        <v>0.73207201099999997</v>
      </c>
      <c r="G9023">
        <v>19852</v>
      </c>
      <c r="H9023">
        <v>10</v>
      </c>
      <c r="I9023" t="s">
        <v>17869</v>
      </c>
    </row>
    <row r="9024" spans="1:9" x14ac:dyDescent="0.2">
      <c r="A9024">
        <v>7399</v>
      </c>
      <c r="B9024" t="s">
        <v>17870</v>
      </c>
      <c r="C9024">
        <v>0.80984687</v>
      </c>
      <c r="D9024">
        <v>0.91902662300000004</v>
      </c>
      <c r="E9024">
        <v>-0.22928842799999999</v>
      </c>
      <c r="F9024">
        <v>-0.77875333499999999</v>
      </c>
      <c r="G9024">
        <v>20889</v>
      </c>
      <c r="H9024">
        <v>29</v>
      </c>
      <c r="I9024" t="s">
        <v>17871</v>
      </c>
    </row>
    <row r="9025" spans="1:9" x14ac:dyDescent="0.2">
      <c r="A9025">
        <v>10129</v>
      </c>
      <c r="B9025" t="s">
        <v>17872</v>
      </c>
      <c r="C9025">
        <v>0.81011872799999995</v>
      </c>
      <c r="D9025">
        <v>0.91902918499999997</v>
      </c>
      <c r="E9025">
        <v>0.21902417699999999</v>
      </c>
      <c r="F9025">
        <v>0.788860114</v>
      </c>
      <c r="G9025">
        <v>19582</v>
      </c>
      <c r="H9025">
        <v>36</v>
      </c>
      <c r="I9025" t="s">
        <v>17873</v>
      </c>
    </row>
    <row r="9026" spans="1:9" x14ac:dyDescent="0.2">
      <c r="A9026">
        <v>1592</v>
      </c>
      <c r="B9026" t="s">
        <v>17874</v>
      </c>
      <c r="C9026">
        <v>0.81016752400000003</v>
      </c>
      <c r="D9026">
        <v>0.91902918499999997</v>
      </c>
      <c r="E9026">
        <v>0.222619871</v>
      </c>
      <c r="F9026">
        <v>0.78437256200000005</v>
      </c>
      <c r="G9026">
        <v>19537</v>
      </c>
      <c r="H9026">
        <v>33</v>
      </c>
      <c r="I9026" t="s">
        <v>17875</v>
      </c>
    </row>
    <row r="9027" spans="1:9" x14ac:dyDescent="0.2">
      <c r="A9027">
        <v>2842</v>
      </c>
      <c r="B9027" t="s">
        <v>17876</v>
      </c>
      <c r="C9027">
        <v>0.810175749</v>
      </c>
      <c r="D9027">
        <v>0.91902918499999997</v>
      </c>
      <c r="E9027">
        <v>-0.20154382700000001</v>
      </c>
      <c r="F9027">
        <v>-0.82370958299999997</v>
      </c>
      <c r="G9027">
        <v>21066</v>
      </c>
      <c r="H9027">
        <v>67</v>
      </c>
      <c r="I9027" t="s">
        <v>17877</v>
      </c>
    </row>
    <row r="9028" spans="1:9" x14ac:dyDescent="0.2">
      <c r="A9028">
        <v>6882</v>
      </c>
      <c r="B9028" t="s">
        <v>17878</v>
      </c>
      <c r="C9028">
        <v>0.81026412599999997</v>
      </c>
      <c r="D9028">
        <v>0.91902918499999997</v>
      </c>
      <c r="E9028">
        <v>0.18577300599999999</v>
      </c>
      <c r="F9028">
        <v>0.85567404800000002</v>
      </c>
      <c r="G9028">
        <v>19387</v>
      </c>
      <c r="H9028">
        <v>129</v>
      </c>
      <c r="I9028" t="s">
        <v>17879</v>
      </c>
    </row>
    <row r="9029" spans="1:9" x14ac:dyDescent="0.2">
      <c r="A9029">
        <v>5921</v>
      </c>
      <c r="B9029" t="s">
        <v>17880</v>
      </c>
      <c r="C9029">
        <v>0.81029695300000004</v>
      </c>
      <c r="D9029">
        <v>0.91902918499999997</v>
      </c>
      <c r="E9029">
        <v>-0.22214324299999999</v>
      </c>
      <c r="F9029">
        <v>-0.78969794199999999</v>
      </c>
      <c r="G9029">
        <v>21010</v>
      </c>
      <c r="H9029">
        <v>35</v>
      </c>
      <c r="I9029" t="s">
        <v>17881</v>
      </c>
    </row>
    <row r="9030" spans="1:9" x14ac:dyDescent="0.2">
      <c r="A9030">
        <v>394</v>
      </c>
      <c r="B9030" t="s">
        <v>17882</v>
      </c>
      <c r="C9030">
        <v>0.81079705599999996</v>
      </c>
      <c r="D9030">
        <v>0.91936197600000003</v>
      </c>
      <c r="E9030">
        <v>-0.25215351000000003</v>
      </c>
      <c r="F9030">
        <v>-0.75630252799999997</v>
      </c>
      <c r="G9030">
        <v>20710</v>
      </c>
      <c r="H9030">
        <v>18</v>
      </c>
      <c r="I9030" t="s">
        <v>17883</v>
      </c>
    </row>
    <row r="9031" spans="1:9" x14ac:dyDescent="0.2">
      <c r="A9031">
        <v>278</v>
      </c>
      <c r="B9031" t="s">
        <v>17884</v>
      </c>
      <c r="C9031">
        <v>0.81085688300000003</v>
      </c>
      <c r="D9031">
        <v>0.91936197600000003</v>
      </c>
      <c r="E9031">
        <v>-0.17509624100000001</v>
      </c>
      <c r="F9031">
        <v>-0.88805645</v>
      </c>
      <c r="G9031">
        <v>21404</v>
      </c>
      <c r="H9031">
        <v>285</v>
      </c>
      <c r="I9031" t="s">
        <v>17885</v>
      </c>
    </row>
    <row r="9032" spans="1:9" x14ac:dyDescent="0.2">
      <c r="A9032">
        <v>4878</v>
      </c>
      <c r="B9032" t="s">
        <v>17886</v>
      </c>
      <c r="C9032">
        <v>0.81085916400000002</v>
      </c>
      <c r="D9032">
        <v>0.91936197600000003</v>
      </c>
      <c r="E9032">
        <v>0.20690405000000001</v>
      </c>
      <c r="F9032">
        <v>0.80994567399999995</v>
      </c>
      <c r="G9032">
        <v>19488</v>
      </c>
      <c r="H9032">
        <v>53</v>
      </c>
      <c r="I9032" t="s">
        <v>17887</v>
      </c>
    </row>
    <row r="9033" spans="1:9" x14ac:dyDescent="0.2">
      <c r="A9033">
        <v>4292</v>
      </c>
      <c r="B9033" t="s">
        <v>17888</v>
      </c>
      <c r="C9033">
        <v>0.81126900099999999</v>
      </c>
      <c r="D9033">
        <v>0.91939113699999997</v>
      </c>
      <c r="E9033">
        <v>-0.17938578999999999</v>
      </c>
      <c r="F9033">
        <v>-0.87159006299999997</v>
      </c>
      <c r="G9033">
        <v>21294</v>
      </c>
      <c r="H9033">
        <v>200</v>
      </c>
      <c r="I9033" t="s">
        <v>17889</v>
      </c>
    </row>
    <row r="9034" spans="1:9" x14ac:dyDescent="0.2">
      <c r="A9034">
        <v>87</v>
      </c>
      <c r="B9034" t="s">
        <v>17890</v>
      </c>
      <c r="C9034">
        <v>0.81127311199999996</v>
      </c>
      <c r="D9034">
        <v>0.91939113699999997</v>
      </c>
      <c r="E9034">
        <v>0.26951904199999999</v>
      </c>
      <c r="F9034">
        <v>0.74167229899999998</v>
      </c>
      <c r="G9034">
        <v>19919</v>
      </c>
      <c r="H9034">
        <v>13</v>
      </c>
      <c r="I9034" t="s">
        <v>17891</v>
      </c>
    </row>
    <row r="9035" spans="1:9" x14ac:dyDescent="0.2">
      <c r="A9035">
        <v>9812</v>
      </c>
      <c r="B9035" t="s">
        <v>17892</v>
      </c>
      <c r="C9035">
        <v>0.81131200699999995</v>
      </c>
      <c r="D9035">
        <v>0.91939113699999997</v>
      </c>
      <c r="E9035">
        <v>-0.22267167600000001</v>
      </c>
      <c r="F9035">
        <v>-0.78584274799999998</v>
      </c>
      <c r="G9035">
        <v>20999</v>
      </c>
      <c r="H9035">
        <v>34</v>
      </c>
      <c r="I9035" t="s">
        <v>17893</v>
      </c>
    </row>
    <row r="9036" spans="1:9" x14ac:dyDescent="0.2">
      <c r="A9036">
        <v>6940</v>
      </c>
      <c r="B9036" t="s">
        <v>17894</v>
      </c>
      <c r="C9036">
        <v>0.81139455000000005</v>
      </c>
      <c r="D9036">
        <v>0.91939113699999997</v>
      </c>
      <c r="E9036">
        <v>0.167998763</v>
      </c>
      <c r="F9036">
        <v>0.91522485399999998</v>
      </c>
      <c r="G9036">
        <v>18670</v>
      </c>
      <c r="H9036">
        <v>536</v>
      </c>
      <c r="I9036" t="s">
        <v>17895</v>
      </c>
    </row>
    <row r="9037" spans="1:9" x14ac:dyDescent="0.2">
      <c r="A9037">
        <v>8070</v>
      </c>
      <c r="B9037" t="s">
        <v>17896</v>
      </c>
      <c r="C9037">
        <v>0.81140384799999998</v>
      </c>
      <c r="D9037">
        <v>0.91939113699999997</v>
      </c>
      <c r="E9037">
        <v>-0.217457705</v>
      </c>
      <c r="F9037">
        <v>-0.79306043900000001</v>
      </c>
      <c r="G9037">
        <v>21003</v>
      </c>
      <c r="H9037">
        <v>39</v>
      </c>
      <c r="I9037" t="s">
        <v>17897</v>
      </c>
    </row>
    <row r="9038" spans="1:9" x14ac:dyDescent="0.2">
      <c r="A9038">
        <v>5618</v>
      </c>
      <c r="B9038" t="s">
        <v>17898</v>
      </c>
      <c r="C9038">
        <v>0.811679119</v>
      </c>
      <c r="D9038">
        <v>0.91939113699999997</v>
      </c>
      <c r="E9038">
        <v>-0.283357158</v>
      </c>
      <c r="F9038">
        <v>-0.73524990599999995</v>
      </c>
      <c r="G9038">
        <v>20640</v>
      </c>
      <c r="H9038">
        <v>11</v>
      </c>
      <c r="I9038" t="s">
        <v>17899</v>
      </c>
    </row>
    <row r="9039" spans="1:9" x14ac:dyDescent="0.2">
      <c r="A9039">
        <v>8652</v>
      </c>
      <c r="B9039" t="s">
        <v>17900</v>
      </c>
      <c r="C9039">
        <v>0.81168353999999998</v>
      </c>
      <c r="D9039">
        <v>0.91939113699999997</v>
      </c>
      <c r="E9039">
        <v>0.26433329799999999</v>
      </c>
      <c r="F9039">
        <v>0.74260623199999998</v>
      </c>
      <c r="G9039">
        <v>19882</v>
      </c>
      <c r="H9039">
        <v>14</v>
      </c>
      <c r="I9039" t="s">
        <v>17901</v>
      </c>
    </row>
    <row r="9040" spans="1:9" x14ac:dyDescent="0.2">
      <c r="A9040">
        <v>1923</v>
      </c>
      <c r="B9040" t="s">
        <v>17902</v>
      </c>
      <c r="C9040">
        <v>0.81171121700000004</v>
      </c>
      <c r="D9040">
        <v>0.91939113699999997</v>
      </c>
      <c r="E9040">
        <v>-0.25865274599999999</v>
      </c>
      <c r="F9040">
        <v>-0.75074257099999997</v>
      </c>
      <c r="G9040">
        <v>20709</v>
      </c>
      <c r="H9040">
        <v>16</v>
      </c>
      <c r="I9040" t="s">
        <v>17903</v>
      </c>
    </row>
    <row r="9041" spans="1:9" x14ac:dyDescent="0.2">
      <c r="A9041">
        <v>1664</v>
      </c>
      <c r="B9041" t="s">
        <v>17904</v>
      </c>
      <c r="C9041">
        <v>0.81174617800000004</v>
      </c>
      <c r="D9041">
        <v>0.91939113699999997</v>
      </c>
      <c r="E9041">
        <v>-0.188888162</v>
      </c>
      <c r="F9041">
        <v>-0.84694886700000005</v>
      </c>
      <c r="G9041">
        <v>21132</v>
      </c>
      <c r="H9041">
        <v>114</v>
      </c>
      <c r="I9041" t="s">
        <v>17905</v>
      </c>
    </row>
    <row r="9042" spans="1:9" x14ac:dyDescent="0.2">
      <c r="A9042">
        <v>7382</v>
      </c>
      <c r="B9042" t="s">
        <v>17906</v>
      </c>
      <c r="C9042">
        <v>0.81184044300000002</v>
      </c>
      <c r="D9042">
        <v>0.91939113699999997</v>
      </c>
      <c r="E9042">
        <v>0.27394987900000001</v>
      </c>
      <c r="F9042">
        <v>0.73657370899999997</v>
      </c>
      <c r="G9042">
        <v>19924</v>
      </c>
      <c r="H9042">
        <v>12</v>
      </c>
      <c r="I9042" t="s">
        <v>17907</v>
      </c>
    </row>
    <row r="9043" spans="1:9" x14ac:dyDescent="0.2">
      <c r="A9043">
        <v>2321</v>
      </c>
      <c r="B9043" t="s">
        <v>17908</v>
      </c>
      <c r="C9043">
        <v>0.81187049</v>
      </c>
      <c r="D9043">
        <v>0.91939113699999997</v>
      </c>
      <c r="E9043">
        <v>-0.22462243900000001</v>
      </c>
      <c r="F9043">
        <v>-0.781992888</v>
      </c>
      <c r="G9043">
        <v>21037</v>
      </c>
      <c r="H9043">
        <v>32</v>
      </c>
      <c r="I9043" t="s">
        <v>17909</v>
      </c>
    </row>
    <row r="9044" spans="1:9" x14ac:dyDescent="0.2">
      <c r="A9044">
        <v>1502</v>
      </c>
      <c r="B9044" t="s">
        <v>17910</v>
      </c>
      <c r="C9044">
        <v>0.81196950599999995</v>
      </c>
      <c r="D9044">
        <v>0.91940179899999996</v>
      </c>
      <c r="E9044">
        <v>-0.27123517600000002</v>
      </c>
      <c r="F9044">
        <v>-0.74067852099999998</v>
      </c>
      <c r="G9044">
        <v>20662</v>
      </c>
      <c r="H9044">
        <v>13</v>
      </c>
      <c r="I9044" t="s">
        <v>17911</v>
      </c>
    </row>
    <row r="9045" spans="1:9" x14ac:dyDescent="0.2">
      <c r="A9045">
        <v>2811</v>
      </c>
      <c r="B9045" t="s">
        <v>17912</v>
      </c>
      <c r="C9045">
        <v>0.81225951500000004</v>
      </c>
      <c r="D9045">
        <v>0.91962869700000005</v>
      </c>
      <c r="E9045">
        <v>-0.179303344</v>
      </c>
      <c r="F9045">
        <v>-0.87118948200000002</v>
      </c>
      <c r="G9045">
        <v>21320</v>
      </c>
      <c r="H9045">
        <v>200</v>
      </c>
      <c r="I9045" t="s">
        <v>17913</v>
      </c>
    </row>
    <row r="9046" spans="1:9" x14ac:dyDescent="0.2">
      <c r="A9046">
        <v>85</v>
      </c>
      <c r="B9046" t="s">
        <v>17914</v>
      </c>
      <c r="C9046">
        <v>0.812471096</v>
      </c>
      <c r="D9046">
        <v>0.91976676000000002</v>
      </c>
      <c r="E9046">
        <v>-0.20284511099999999</v>
      </c>
      <c r="F9046">
        <v>-0.82061124100000005</v>
      </c>
      <c r="G9046">
        <v>21081</v>
      </c>
      <c r="H9046">
        <v>64</v>
      </c>
      <c r="I9046" t="s">
        <v>17915</v>
      </c>
    </row>
    <row r="9047" spans="1:9" x14ac:dyDescent="0.2">
      <c r="A9047">
        <v>10241</v>
      </c>
      <c r="B9047" t="s">
        <v>17916</v>
      </c>
      <c r="C9047">
        <v>0.81265781500000001</v>
      </c>
      <c r="D9047">
        <v>0.91987665100000005</v>
      </c>
      <c r="E9047">
        <v>0.26907551200000002</v>
      </c>
      <c r="F9047">
        <v>0.74045177799999995</v>
      </c>
      <c r="G9047">
        <v>19953</v>
      </c>
      <c r="H9047">
        <v>13</v>
      </c>
      <c r="I9047" t="s">
        <v>17917</v>
      </c>
    </row>
    <row r="9048" spans="1:9" x14ac:dyDescent="0.2">
      <c r="A9048">
        <v>2643</v>
      </c>
      <c r="B9048" t="s">
        <v>17918</v>
      </c>
      <c r="C9048">
        <v>0.81284624000000005</v>
      </c>
      <c r="D9048">
        <v>0.91998844800000001</v>
      </c>
      <c r="E9048">
        <v>-0.22719263200000001</v>
      </c>
      <c r="F9048">
        <v>-0.77816898599999995</v>
      </c>
      <c r="G9048">
        <v>20981</v>
      </c>
      <c r="H9048">
        <v>30</v>
      </c>
      <c r="I9048" t="s">
        <v>17919</v>
      </c>
    </row>
    <row r="9049" spans="1:9" x14ac:dyDescent="0.2">
      <c r="A9049">
        <v>7808</v>
      </c>
      <c r="B9049" t="s">
        <v>17920</v>
      </c>
      <c r="C9049">
        <v>0.81305055699999995</v>
      </c>
      <c r="D9049">
        <v>0.92011820499999997</v>
      </c>
      <c r="E9049">
        <v>0.189578308</v>
      </c>
      <c r="F9049">
        <v>0.84147886400000005</v>
      </c>
      <c r="G9049">
        <v>19474</v>
      </c>
      <c r="H9049">
        <v>102</v>
      </c>
      <c r="I9049" t="s">
        <v>17921</v>
      </c>
    </row>
    <row r="9050" spans="1:9" x14ac:dyDescent="0.2">
      <c r="A9050">
        <v>5526</v>
      </c>
      <c r="B9050" t="s">
        <v>17922</v>
      </c>
      <c r="C9050">
        <v>0.81330944000000005</v>
      </c>
      <c r="D9050">
        <v>0.92030967900000005</v>
      </c>
      <c r="E9050">
        <v>0.26881000500000002</v>
      </c>
      <c r="F9050">
        <v>0.73972114600000005</v>
      </c>
      <c r="G9050">
        <v>19969</v>
      </c>
      <c r="H9050">
        <v>13</v>
      </c>
      <c r="I9050" t="s">
        <v>17923</v>
      </c>
    </row>
    <row r="9051" spans="1:9" x14ac:dyDescent="0.2">
      <c r="A9051">
        <v>2688</v>
      </c>
      <c r="B9051" t="s">
        <v>17924</v>
      </c>
      <c r="C9051">
        <v>0.81340501499999995</v>
      </c>
      <c r="D9051">
        <v>0.92031633700000004</v>
      </c>
      <c r="E9051">
        <v>-0.25502058700000002</v>
      </c>
      <c r="F9051">
        <v>-0.75249229799999995</v>
      </c>
      <c r="G9051">
        <v>20727</v>
      </c>
      <c r="H9051">
        <v>17</v>
      </c>
      <c r="I9051" t="s">
        <v>17925</v>
      </c>
    </row>
    <row r="9052" spans="1:9" x14ac:dyDescent="0.2">
      <c r="A9052">
        <v>1795</v>
      </c>
      <c r="B9052" t="s">
        <v>17926</v>
      </c>
      <c r="C9052">
        <v>0.81357314700000005</v>
      </c>
      <c r="D9052">
        <v>0.92033292700000002</v>
      </c>
      <c r="E9052">
        <v>0.25267877</v>
      </c>
      <c r="F9052">
        <v>0.75106925700000005</v>
      </c>
      <c r="G9052">
        <v>19947</v>
      </c>
      <c r="H9052">
        <v>17</v>
      </c>
      <c r="I9052" t="s">
        <v>17927</v>
      </c>
    </row>
    <row r="9053" spans="1:9" x14ac:dyDescent="0.2">
      <c r="A9053">
        <v>9661</v>
      </c>
      <c r="B9053" t="s">
        <v>17928</v>
      </c>
      <c r="C9053">
        <v>0.81359906199999998</v>
      </c>
      <c r="D9053">
        <v>0.92033292700000002</v>
      </c>
      <c r="E9053">
        <v>0.19718181900000001</v>
      </c>
      <c r="F9053">
        <v>0.82736455799999997</v>
      </c>
      <c r="G9053">
        <v>19431</v>
      </c>
      <c r="H9053">
        <v>75</v>
      </c>
      <c r="I9053" t="s">
        <v>17929</v>
      </c>
    </row>
    <row r="9054" spans="1:9" x14ac:dyDescent="0.2">
      <c r="A9054">
        <v>717</v>
      </c>
      <c r="B9054" t="s">
        <v>17930</v>
      </c>
      <c r="C9054">
        <v>0.81405396900000004</v>
      </c>
      <c r="D9054">
        <v>0.92056990500000002</v>
      </c>
      <c r="E9054">
        <v>-0.27591665900000001</v>
      </c>
      <c r="F9054">
        <v>-0.735619417</v>
      </c>
      <c r="G9054">
        <v>20724</v>
      </c>
      <c r="H9054">
        <v>12</v>
      </c>
      <c r="I9054" t="s">
        <v>17931</v>
      </c>
    </row>
    <row r="9055" spans="1:9" x14ac:dyDescent="0.2">
      <c r="A9055">
        <v>1530</v>
      </c>
      <c r="B9055" t="s">
        <v>17932</v>
      </c>
      <c r="C9055">
        <v>0.81420173299999998</v>
      </c>
      <c r="D9055">
        <v>0.92056990500000002</v>
      </c>
      <c r="E9055">
        <v>-0.204822383</v>
      </c>
      <c r="F9055">
        <v>-0.81497654799999997</v>
      </c>
      <c r="G9055">
        <v>21051</v>
      </c>
      <c r="H9055">
        <v>59</v>
      </c>
      <c r="I9055" t="s">
        <v>17933</v>
      </c>
    </row>
    <row r="9056" spans="1:9" x14ac:dyDescent="0.2">
      <c r="A9056">
        <v>8686</v>
      </c>
      <c r="B9056" t="s">
        <v>17934</v>
      </c>
      <c r="C9056">
        <v>0.81430406499999997</v>
      </c>
      <c r="D9056">
        <v>0.92056990500000002</v>
      </c>
      <c r="E9056">
        <v>-0.17389300399999999</v>
      </c>
      <c r="F9056">
        <v>-0.89065952199999998</v>
      </c>
      <c r="G9056">
        <v>21552</v>
      </c>
      <c r="H9056">
        <v>314</v>
      </c>
      <c r="I9056" t="s">
        <v>17935</v>
      </c>
    </row>
    <row r="9057" spans="1:9" x14ac:dyDescent="0.2">
      <c r="A9057">
        <v>1109</v>
      </c>
      <c r="B9057" t="s">
        <v>17936</v>
      </c>
      <c r="C9057">
        <v>0.81431632799999998</v>
      </c>
      <c r="D9057">
        <v>0.92056990500000002</v>
      </c>
      <c r="E9057">
        <v>-0.17232640099999999</v>
      </c>
      <c r="F9057">
        <v>-0.89692370799999999</v>
      </c>
      <c r="G9057">
        <v>21659</v>
      </c>
      <c r="H9057">
        <v>365</v>
      </c>
      <c r="I9057" t="s">
        <v>17937</v>
      </c>
    </row>
    <row r="9058" spans="1:9" x14ac:dyDescent="0.2">
      <c r="A9058">
        <v>1631</v>
      </c>
      <c r="B9058" t="s">
        <v>17938</v>
      </c>
      <c r="C9058">
        <v>0.81436141799999995</v>
      </c>
      <c r="D9058">
        <v>0.92056990500000002</v>
      </c>
      <c r="E9058">
        <v>0.237987374</v>
      </c>
      <c r="F9058">
        <v>0.76541819899999997</v>
      </c>
      <c r="G9058">
        <v>19823</v>
      </c>
      <c r="H9058">
        <v>23</v>
      </c>
      <c r="I9058" t="s">
        <v>17939</v>
      </c>
    </row>
    <row r="9059" spans="1:9" x14ac:dyDescent="0.2">
      <c r="A9059">
        <v>4101</v>
      </c>
      <c r="B9059" t="s">
        <v>17940</v>
      </c>
      <c r="C9059">
        <v>0.81437614899999999</v>
      </c>
      <c r="D9059">
        <v>0.92056990500000002</v>
      </c>
      <c r="E9059">
        <v>0.24762256199999999</v>
      </c>
      <c r="F9059">
        <v>0.75852998500000002</v>
      </c>
      <c r="G9059">
        <v>19939</v>
      </c>
      <c r="H9059">
        <v>19</v>
      </c>
      <c r="I9059" t="s">
        <v>17941</v>
      </c>
    </row>
    <row r="9060" spans="1:9" x14ac:dyDescent="0.2">
      <c r="A9060">
        <v>10095</v>
      </c>
      <c r="B9060" t="s">
        <v>17942</v>
      </c>
      <c r="C9060">
        <v>0.81443656499999995</v>
      </c>
      <c r="D9060">
        <v>0.92056990500000002</v>
      </c>
      <c r="E9060">
        <v>-0.20253009399999999</v>
      </c>
      <c r="F9060">
        <v>-0.81933683800000001</v>
      </c>
      <c r="G9060">
        <v>21132</v>
      </c>
      <c r="H9060">
        <v>64</v>
      </c>
      <c r="I9060" t="s">
        <v>17943</v>
      </c>
    </row>
    <row r="9061" spans="1:9" x14ac:dyDescent="0.2">
      <c r="A9061">
        <v>170</v>
      </c>
      <c r="B9061" t="s">
        <v>17944</v>
      </c>
      <c r="C9061">
        <v>0.81464884500000001</v>
      </c>
      <c r="D9061">
        <v>0.92070842600000002</v>
      </c>
      <c r="E9061">
        <v>-0.2228695</v>
      </c>
      <c r="F9061">
        <v>-0.78149602900000004</v>
      </c>
      <c r="G9061">
        <v>21087</v>
      </c>
      <c r="H9061">
        <v>33</v>
      </c>
      <c r="I9061" t="s">
        <v>17945</v>
      </c>
    </row>
    <row r="9062" spans="1:9" x14ac:dyDescent="0.2">
      <c r="A9062">
        <v>2233</v>
      </c>
      <c r="B9062" t="s">
        <v>17946</v>
      </c>
      <c r="C9062">
        <v>0.81481481499999997</v>
      </c>
      <c r="D9062">
        <v>0.92079458300000006</v>
      </c>
      <c r="E9062">
        <v>-0.18120359799999999</v>
      </c>
      <c r="F9062">
        <v>-0.86471557399999999</v>
      </c>
      <c r="G9062">
        <v>21339</v>
      </c>
      <c r="H9062">
        <v>175</v>
      </c>
      <c r="I9062" t="s">
        <v>17947</v>
      </c>
    </row>
    <row r="9063" spans="1:9" x14ac:dyDescent="0.2">
      <c r="A9063">
        <v>4895</v>
      </c>
      <c r="B9063" t="s">
        <v>17948</v>
      </c>
      <c r="C9063">
        <v>0.81565626800000002</v>
      </c>
      <c r="D9063">
        <v>0.92148672700000001</v>
      </c>
      <c r="E9063">
        <v>-0.28848056599999999</v>
      </c>
      <c r="F9063">
        <v>-0.72794686600000003</v>
      </c>
      <c r="G9063">
        <v>20786</v>
      </c>
      <c r="H9063">
        <v>10</v>
      </c>
      <c r="I9063" t="s">
        <v>17949</v>
      </c>
    </row>
    <row r="9064" spans="1:9" x14ac:dyDescent="0.2">
      <c r="A9064">
        <v>2909</v>
      </c>
      <c r="B9064" t="s">
        <v>17950</v>
      </c>
      <c r="C9064">
        <v>0.81577552099999995</v>
      </c>
      <c r="D9064">
        <v>0.92148672700000001</v>
      </c>
      <c r="E9064">
        <v>0.25192803800000002</v>
      </c>
      <c r="F9064">
        <v>0.74883776300000005</v>
      </c>
      <c r="G9064">
        <v>20001</v>
      </c>
      <c r="H9064">
        <v>17</v>
      </c>
      <c r="I9064" t="s">
        <v>17951</v>
      </c>
    </row>
    <row r="9065" spans="1:9" x14ac:dyDescent="0.2">
      <c r="A9065">
        <v>9425</v>
      </c>
      <c r="B9065" t="s">
        <v>17952</v>
      </c>
      <c r="C9065">
        <v>0.81591492499999996</v>
      </c>
      <c r="D9065">
        <v>0.92148672700000001</v>
      </c>
      <c r="E9065">
        <v>0.27263009999999999</v>
      </c>
      <c r="F9065">
        <v>0.73302519700000002</v>
      </c>
      <c r="G9065">
        <v>20024</v>
      </c>
      <c r="H9065">
        <v>12</v>
      </c>
      <c r="I9065" t="s">
        <v>17953</v>
      </c>
    </row>
    <row r="9066" spans="1:9" x14ac:dyDescent="0.2">
      <c r="A9066">
        <v>3428</v>
      </c>
      <c r="B9066" t="s">
        <v>17954</v>
      </c>
      <c r="C9066">
        <v>0.81603347800000003</v>
      </c>
      <c r="D9066">
        <v>0.92148672700000001</v>
      </c>
      <c r="E9066">
        <v>0.22974088400000001</v>
      </c>
      <c r="F9066">
        <v>0.77132425199999999</v>
      </c>
      <c r="G9066">
        <v>19889</v>
      </c>
      <c r="H9066">
        <v>27</v>
      </c>
      <c r="I9066" t="s">
        <v>17955</v>
      </c>
    </row>
    <row r="9067" spans="1:9" x14ac:dyDescent="0.2">
      <c r="A9067">
        <v>10123</v>
      </c>
      <c r="B9067" t="s">
        <v>17956</v>
      </c>
      <c r="C9067">
        <v>0.816070984</v>
      </c>
      <c r="D9067">
        <v>0.92148672700000001</v>
      </c>
      <c r="E9067">
        <v>0.22085021899999999</v>
      </c>
      <c r="F9067">
        <v>0.78358145599999995</v>
      </c>
      <c r="G9067">
        <v>19681</v>
      </c>
      <c r="H9067">
        <v>34</v>
      </c>
      <c r="I9067" t="s">
        <v>17957</v>
      </c>
    </row>
    <row r="9068" spans="1:9" x14ac:dyDescent="0.2">
      <c r="A9068">
        <v>9380</v>
      </c>
      <c r="B9068" t="s">
        <v>17958</v>
      </c>
      <c r="C9068">
        <v>0.81608789500000001</v>
      </c>
      <c r="D9068">
        <v>0.92148672700000001</v>
      </c>
      <c r="E9068">
        <v>-0.28826442099999999</v>
      </c>
      <c r="F9068">
        <v>-0.72740144900000003</v>
      </c>
      <c r="G9068">
        <v>20797</v>
      </c>
      <c r="H9068">
        <v>10</v>
      </c>
      <c r="I9068" t="s">
        <v>17959</v>
      </c>
    </row>
    <row r="9069" spans="1:9" x14ac:dyDescent="0.2">
      <c r="A9069">
        <v>4461</v>
      </c>
      <c r="B9069" t="s">
        <v>17960</v>
      </c>
      <c r="C9069">
        <v>0.81614087800000001</v>
      </c>
      <c r="D9069">
        <v>0.92148672700000001</v>
      </c>
      <c r="E9069">
        <v>0.18977706599999999</v>
      </c>
      <c r="F9069">
        <v>0.83863252899999996</v>
      </c>
      <c r="G9069">
        <v>19557</v>
      </c>
      <c r="H9069">
        <v>99</v>
      </c>
      <c r="I9069" t="s">
        <v>17961</v>
      </c>
    </row>
    <row r="9070" spans="1:9" x14ac:dyDescent="0.2">
      <c r="A9070">
        <v>5792</v>
      </c>
      <c r="B9070" t="s">
        <v>17962</v>
      </c>
      <c r="C9070">
        <v>0.81619264499999999</v>
      </c>
      <c r="D9070">
        <v>0.92148672700000001</v>
      </c>
      <c r="E9070">
        <v>-0.223784922</v>
      </c>
      <c r="F9070">
        <v>-0.77907718599999998</v>
      </c>
      <c r="G9070">
        <v>21149</v>
      </c>
      <c r="H9070">
        <v>32</v>
      </c>
      <c r="I9070" t="s">
        <v>17963</v>
      </c>
    </row>
    <row r="9071" spans="1:9" x14ac:dyDescent="0.2">
      <c r="A9071">
        <v>800</v>
      </c>
      <c r="B9071" t="s">
        <v>17964</v>
      </c>
      <c r="C9071">
        <v>0.81623553800000004</v>
      </c>
      <c r="D9071">
        <v>0.92148672700000001</v>
      </c>
      <c r="E9071">
        <v>-0.20144087999999999</v>
      </c>
      <c r="F9071">
        <v>-0.81826689399999997</v>
      </c>
      <c r="G9071">
        <v>21235</v>
      </c>
      <c r="H9071">
        <v>65</v>
      </c>
      <c r="I9071" t="s">
        <v>17965</v>
      </c>
    </row>
    <row r="9072" spans="1:9" x14ac:dyDescent="0.2">
      <c r="A9072">
        <v>6282</v>
      </c>
      <c r="B9072" t="s">
        <v>17966</v>
      </c>
      <c r="C9072">
        <v>0.81655618900000004</v>
      </c>
      <c r="D9072">
        <v>0.92174731099999996</v>
      </c>
      <c r="E9072">
        <v>-0.20221398099999999</v>
      </c>
      <c r="F9072">
        <v>-0.81805799999999995</v>
      </c>
      <c r="G9072">
        <v>21187</v>
      </c>
      <c r="H9072">
        <v>64</v>
      </c>
      <c r="I9072" t="s">
        <v>17967</v>
      </c>
    </row>
    <row r="9073" spans="1:9" x14ac:dyDescent="0.2">
      <c r="A9073">
        <v>841</v>
      </c>
      <c r="B9073" t="s">
        <v>17968</v>
      </c>
      <c r="C9073">
        <v>0.81675050900000001</v>
      </c>
      <c r="D9073">
        <v>0.92186524800000003</v>
      </c>
      <c r="E9073">
        <v>-0.18842679800000001</v>
      </c>
      <c r="F9073">
        <v>-0.84260457</v>
      </c>
      <c r="G9073">
        <v>21268</v>
      </c>
      <c r="H9073">
        <v>112</v>
      </c>
      <c r="I9073" t="s">
        <v>17969</v>
      </c>
    </row>
    <row r="9074" spans="1:9" x14ac:dyDescent="0.2">
      <c r="A9074">
        <v>8497</v>
      </c>
      <c r="B9074" t="s">
        <v>17970</v>
      </c>
      <c r="C9074">
        <v>0.81718192599999995</v>
      </c>
      <c r="D9074">
        <v>0.92225074200000001</v>
      </c>
      <c r="E9074">
        <v>0.171868889</v>
      </c>
      <c r="F9074">
        <v>0.89523750000000002</v>
      </c>
      <c r="G9074">
        <v>19242</v>
      </c>
      <c r="H9074">
        <v>330</v>
      </c>
      <c r="I9074" t="s">
        <v>17971</v>
      </c>
    </row>
    <row r="9075" spans="1:9" x14ac:dyDescent="0.2">
      <c r="A9075">
        <v>4286</v>
      </c>
      <c r="B9075" t="s">
        <v>17972</v>
      </c>
      <c r="C9075">
        <v>0.81763560300000004</v>
      </c>
      <c r="D9075">
        <v>0.92248401099999999</v>
      </c>
      <c r="E9075">
        <v>0.21157617300000001</v>
      </c>
      <c r="F9075">
        <v>0.79244257100000004</v>
      </c>
      <c r="G9075">
        <v>19731</v>
      </c>
      <c r="H9075">
        <v>43</v>
      </c>
      <c r="I9075" t="s">
        <v>17973</v>
      </c>
    </row>
    <row r="9076" spans="1:9" x14ac:dyDescent="0.2">
      <c r="A9076">
        <v>8991</v>
      </c>
      <c r="B9076" t="s">
        <v>17974</v>
      </c>
      <c r="C9076">
        <v>0.81770068799999995</v>
      </c>
      <c r="D9076">
        <v>0.92248401099999999</v>
      </c>
      <c r="E9076">
        <v>-0.22234226700000001</v>
      </c>
      <c r="F9076">
        <v>-0.77964727599999994</v>
      </c>
      <c r="G9076">
        <v>21166</v>
      </c>
      <c r="H9076">
        <v>33</v>
      </c>
      <c r="I9076" t="s">
        <v>17975</v>
      </c>
    </row>
    <row r="9077" spans="1:9" x14ac:dyDescent="0.2">
      <c r="A9077">
        <v>4505</v>
      </c>
      <c r="B9077" t="s">
        <v>17976</v>
      </c>
      <c r="C9077">
        <v>0.81775506799999997</v>
      </c>
      <c r="D9077">
        <v>0.92248401099999999</v>
      </c>
      <c r="E9077">
        <v>0.219444958</v>
      </c>
      <c r="F9077">
        <v>0.78395853699999996</v>
      </c>
      <c r="G9077">
        <v>19684</v>
      </c>
      <c r="H9077">
        <v>35</v>
      </c>
      <c r="I9077" t="s">
        <v>17977</v>
      </c>
    </row>
    <row r="9078" spans="1:9" x14ac:dyDescent="0.2">
      <c r="A9078">
        <v>6739</v>
      </c>
      <c r="B9078" t="s">
        <v>17978</v>
      </c>
      <c r="C9078">
        <v>0.81778942499999996</v>
      </c>
      <c r="D9078">
        <v>0.92248401099999999</v>
      </c>
      <c r="E9078">
        <v>-0.202056446</v>
      </c>
      <c r="F9078">
        <v>-0.817420692</v>
      </c>
      <c r="G9078">
        <v>21219</v>
      </c>
      <c r="H9078">
        <v>64</v>
      </c>
      <c r="I9078" t="s">
        <v>17979</v>
      </c>
    </row>
    <row r="9079" spans="1:9" x14ac:dyDescent="0.2">
      <c r="A9079">
        <v>6594</v>
      </c>
      <c r="B9079" t="s">
        <v>17980</v>
      </c>
      <c r="C9079">
        <v>0.81783813000000005</v>
      </c>
      <c r="D9079">
        <v>0.92248401099999999</v>
      </c>
      <c r="E9079">
        <v>-0.202918396</v>
      </c>
      <c r="F9079">
        <v>-0.81766436499999995</v>
      </c>
      <c r="G9079">
        <v>21199</v>
      </c>
      <c r="H9079">
        <v>63</v>
      </c>
      <c r="I9079" t="s">
        <v>17981</v>
      </c>
    </row>
    <row r="9080" spans="1:9" x14ac:dyDescent="0.2">
      <c r="A9080">
        <v>1676</v>
      </c>
      <c r="B9080" t="s">
        <v>17982</v>
      </c>
      <c r="C9080">
        <v>0.81808907200000003</v>
      </c>
      <c r="D9080">
        <v>0.92254187499999996</v>
      </c>
      <c r="E9080">
        <v>-0.28775242099999998</v>
      </c>
      <c r="F9080">
        <v>-0.72610947699999995</v>
      </c>
      <c r="G9080">
        <v>20848</v>
      </c>
      <c r="H9080">
        <v>10</v>
      </c>
      <c r="I9080" t="s">
        <v>17983</v>
      </c>
    </row>
    <row r="9081" spans="1:9" x14ac:dyDescent="0.2">
      <c r="A9081">
        <v>7726</v>
      </c>
      <c r="B9081" t="s">
        <v>17984</v>
      </c>
      <c r="C9081">
        <v>0.81812831100000005</v>
      </c>
      <c r="D9081">
        <v>0.92254187499999996</v>
      </c>
      <c r="E9081">
        <v>-0.287745629</v>
      </c>
      <c r="F9081">
        <v>-0.72609233900000003</v>
      </c>
      <c r="G9081">
        <v>20849</v>
      </c>
      <c r="H9081">
        <v>10</v>
      </c>
      <c r="I9081" t="s">
        <v>17985</v>
      </c>
    </row>
    <row r="9082" spans="1:9" x14ac:dyDescent="0.2">
      <c r="A9082">
        <v>4295</v>
      </c>
      <c r="B9082" t="s">
        <v>17986</v>
      </c>
      <c r="C9082">
        <v>0.818159152</v>
      </c>
      <c r="D9082">
        <v>0.92254187499999996</v>
      </c>
      <c r="E9082">
        <v>0.20387213400000001</v>
      </c>
      <c r="F9082">
        <v>0.80743762299999999</v>
      </c>
      <c r="G9082">
        <v>19688</v>
      </c>
      <c r="H9082">
        <v>56</v>
      </c>
      <c r="I9082" t="s">
        <v>17987</v>
      </c>
    </row>
    <row r="9083" spans="1:9" x14ac:dyDescent="0.2">
      <c r="A9083">
        <v>4120</v>
      </c>
      <c r="B9083" t="s">
        <v>17988</v>
      </c>
      <c r="C9083">
        <v>0.81834833799999995</v>
      </c>
      <c r="D9083">
        <v>0.92265380699999999</v>
      </c>
      <c r="E9083">
        <v>-0.23810183800000001</v>
      </c>
      <c r="F9083">
        <v>-0.76332616900000005</v>
      </c>
      <c r="G9083">
        <v>20997</v>
      </c>
      <c r="H9083">
        <v>23</v>
      </c>
      <c r="I9083" t="s">
        <v>17989</v>
      </c>
    </row>
    <row r="9084" spans="1:9" x14ac:dyDescent="0.2">
      <c r="A9084">
        <v>235</v>
      </c>
      <c r="B9084" t="s">
        <v>17990</v>
      </c>
      <c r="C9084">
        <v>0.81845594799999999</v>
      </c>
      <c r="D9084">
        <v>0.92266400299999995</v>
      </c>
      <c r="E9084">
        <v>-0.22475526200000001</v>
      </c>
      <c r="F9084">
        <v>-0.77589818300000002</v>
      </c>
      <c r="G9084">
        <v>21170</v>
      </c>
      <c r="H9084">
        <v>31</v>
      </c>
      <c r="I9084" t="s">
        <v>17991</v>
      </c>
    </row>
    <row r="9085" spans="1:9" x14ac:dyDescent="0.2">
      <c r="A9085">
        <v>2242</v>
      </c>
      <c r="B9085" t="s">
        <v>17992</v>
      </c>
      <c r="C9085">
        <v>0.81863940199999996</v>
      </c>
      <c r="D9085">
        <v>0.92266400299999995</v>
      </c>
      <c r="E9085">
        <v>-0.26045287700000003</v>
      </c>
      <c r="F9085">
        <v>-0.74202452600000002</v>
      </c>
      <c r="G9085">
        <v>20817</v>
      </c>
      <c r="H9085">
        <v>15</v>
      </c>
      <c r="I9085" t="s">
        <v>12796</v>
      </c>
    </row>
    <row r="9086" spans="1:9" x14ac:dyDescent="0.2">
      <c r="A9086">
        <v>9421</v>
      </c>
      <c r="B9086" t="s">
        <v>17993</v>
      </c>
      <c r="C9086">
        <v>0.81873830299999995</v>
      </c>
      <c r="D9086">
        <v>0.92266400299999995</v>
      </c>
      <c r="E9086">
        <v>-0.234244747</v>
      </c>
      <c r="F9086">
        <v>-0.76648043600000004</v>
      </c>
      <c r="G9086">
        <v>20998</v>
      </c>
      <c r="H9086">
        <v>25</v>
      </c>
      <c r="I9086" t="s">
        <v>17994</v>
      </c>
    </row>
    <row r="9087" spans="1:9" x14ac:dyDescent="0.2">
      <c r="A9087">
        <v>9399</v>
      </c>
      <c r="B9087" t="s">
        <v>17995</v>
      </c>
      <c r="C9087">
        <v>0.81877783299999995</v>
      </c>
      <c r="D9087">
        <v>0.92266400299999995</v>
      </c>
      <c r="E9087">
        <v>0.22766056300000001</v>
      </c>
      <c r="F9087">
        <v>0.77040827899999997</v>
      </c>
      <c r="G9087">
        <v>19856</v>
      </c>
      <c r="H9087">
        <v>28</v>
      </c>
      <c r="I9087" t="s">
        <v>17996</v>
      </c>
    </row>
    <row r="9088" spans="1:9" x14ac:dyDescent="0.2">
      <c r="A9088">
        <v>2543</v>
      </c>
      <c r="B9088" t="s">
        <v>17997</v>
      </c>
      <c r="C9088">
        <v>0.81880697899999999</v>
      </c>
      <c r="D9088">
        <v>0.92266400299999995</v>
      </c>
      <c r="E9088">
        <v>-0.26922194799999999</v>
      </c>
      <c r="F9088">
        <v>-0.73518087600000004</v>
      </c>
      <c r="G9088">
        <v>20836</v>
      </c>
      <c r="H9088">
        <v>13</v>
      </c>
      <c r="I9088" t="s">
        <v>15778</v>
      </c>
    </row>
    <row r="9089" spans="1:9" x14ac:dyDescent="0.2">
      <c r="A9089">
        <v>4360</v>
      </c>
      <c r="B9089" t="s">
        <v>17998</v>
      </c>
      <c r="C9089">
        <v>0.819217576</v>
      </c>
      <c r="D9089">
        <v>0.92297412300000004</v>
      </c>
      <c r="E9089">
        <v>0.253908896</v>
      </c>
      <c r="F9089">
        <v>0.741402958</v>
      </c>
      <c r="G9089">
        <v>20060</v>
      </c>
      <c r="H9089">
        <v>16</v>
      </c>
      <c r="I9089" t="s">
        <v>17999</v>
      </c>
    </row>
    <row r="9090" spans="1:9" x14ac:dyDescent="0.2">
      <c r="A9090">
        <v>4365</v>
      </c>
      <c r="B9090" t="s">
        <v>18000</v>
      </c>
      <c r="C9090">
        <v>0.81926209100000003</v>
      </c>
      <c r="D9090">
        <v>0.92297412300000004</v>
      </c>
      <c r="E9090">
        <v>0.214393578</v>
      </c>
      <c r="F9090">
        <v>0.78934052799999999</v>
      </c>
      <c r="G9090">
        <v>19717</v>
      </c>
      <c r="H9090">
        <v>40</v>
      </c>
      <c r="I9090" t="s">
        <v>18001</v>
      </c>
    </row>
    <row r="9091" spans="1:9" x14ac:dyDescent="0.2">
      <c r="A9091">
        <v>3076</v>
      </c>
      <c r="B9091" t="s">
        <v>18002</v>
      </c>
      <c r="C9091">
        <v>0.819459151</v>
      </c>
      <c r="D9091">
        <v>0.92300798500000003</v>
      </c>
      <c r="E9091">
        <v>0.26680091900000003</v>
      </c>
      <c r="F9091">
        <v>0.73419247099999996</v>
      </c>
      <c r="G9091">
        <v>20120</v>
      </c>
      <c r="H9091">
        <v>13</v>
      </c>
      <c r="I9091" t="s">
        <v>18003</v>
      </c>
    </row>
    <row r="9092" spans="1:9" x14ac:dyDescent="0.2">
      <c r="A9092">
        <v>5848</v>
      </c>
      <c r="B9092" t="s">
        <v>18004</v>
      </c>
      <c r="C9092">
        <v>0.81969522299999997</v>
      </c>
      <c r="D9092">
        <v>0.92300798500000003</v>
      </c>
      <c r="E9092">
        <v>0.17107019400000001</v>
      </c>
      <c r="F9092">
        <v>0.89691031899999996</v>
      </c>
      <c r="G9092">
        <v>19202</v>
      </c>
      <c r="H9092">
        <v>352</v>
      </c>
      <c r="I9092" t="s">
        <v>18005</v>
      </c>
    </row>
    <row r="9093" spans="1:9" x14ac:dyDescent="0.2">
      <c r="A9093">
        <v>2407</v>
      </c>
      <c r="B9093" t="s">
        <v>18006</v>
      </c>
      <c r="C9093">
        <v>0.81972841600000002</v>
      </c>
      <c r="D9093">
        <v>0.92300798500000003</v>
      </c>
      <c r="E9093">
        <v>-0.20267722599999999</v>
      </c>
      <c r="F9093">
        <v>-0.81669256499999998</v>
      </c>
      <c r="G9093">
        <v>21248</v>
      </c>
      <c r="H9093">
        <v>63</v>
      </c>
      <c r="I9093" t="s">
        <v>18007</v>
      </c>
    </row>
    <row r="9094" spans="1:9" x14ac:dyDescent="0.2">
      <c r="A9094">
        <v>8326</v>
      </c>
      <c r="B9094" t="s">
        <v>18008</v>
      </c>
      <c r="C9094">
        <v>0.81977633900000002</v>
      </c>
      <c r="D9094">
        <v>0.92300798500000003</v>
      </c>
      <c r="E9094">
        <v>-0.28723630900000002</v>
      </c>
      <c r="F9094">
        <v>-0.72480712899999999</v>
      </c>
      <c r="G9094">
        <v>20891</v>
      </c>
      <c r="H9094">
        <v>10</v>
      </c>
      <c r="I9094" t="s">
        <v>18009</v>
      </c>
    </row>
    <row r="9095" spans="1:9" x14ac:dyDescent="0.2">
      <c r="A9095">
        <v>2645</v>
      </c>
      <c r="B9095" t="s">
        <v>18010</v>
      </c>
      <c r="C9095">
        <v>0.81992687399999997</v>
      </c>
      <c r="D9095">
        <v>0.92300798500000003</v>
      </c>
      <c r="E9095">
        <v>0.214227745</v>
      </c>
      <c r="F9095">
        <v>0.78872997600000005</v>
      </c>
      <c r="G9095">
        <v>19733</v>
      </c>
      <c r="H9095">
        <v>40</v>
      </c>
      <c r="I9095" t="s">
        <v>18011</v>
      </c>
    </row>
    <row r="9096" spans="1:9" x14ac:dyDescent="0.2">
      <c r="A9096">
        <v>3485</v>
      </c>
      <c r="B9096" t="s">
        <v>18012</v>
      </c>
      <c r="C9096">
        <v>0.81993493500000003</v>
      </c>
      <c r="D9096">
        <v>0.92300798500000003</v>
      </c>
      <c r="E9096">
        <v>-0.24516005399999999</v>
      </c>
      <c r="F9096">
        <v>-0.75623271700000005</v>
      </c>
      <c r="G9096">
        <v>20918</v>
      </c>
      <c r="H9096">
        <v>20</v>
      </c>
      <c r="I9096" t="s">
        <v>18013</v>
      </c>
    </row>
    <row r="9097" spans="1:9" x14ac:dyDescent="0.2">
      <c r="A9097">
        <v>181</v>
      </c>
      <c r="B9097" t="s">
        <v>18014</v>
      </c>
      <c r="C9097">
        <v>0.81996393000000001</v>
      </c>
      <c r="D9097">
        <v>0.92300798500000003</v>
      </c>
      <c r="E9097">
        <v>-0.26352534100000002</v>
      </c>
      <c r="F9097">
        <v>-0.73642295300000005</v>
      </c>
      <c r="G9097">
        <v>20913</v>
      </c>
      <c r="H9097">
        <v>14</v>
      </c>
      <c r="I9097" t="s">
        <v>18015</v>
      </c>
    </row>
    <row r="9098" spans="1:9" x14ac:dyDescent="0.2">
      <c r="A9098">
        <v>5137</v>
      </c>
      <c r="B9098" t="s">
        <v>18016</v>
      </c>
      <c r="C9098">
        <v>0.82001177199999997</v>
      </c>
      <c r="D9098">
        <v>0.92300798500000003</v>
      </c>
      <c r="E9098">
        <v>-0.28716995699999998</v>
      </c>
      <c r="F9098">
        <v>-0.72463969800000005</v>
      </c>
      <c r="G9098">
        <v>20897</v>
      </c>
      <c r="H9098">
        <v>10</v>
      </c>
      <c r="I9098" t="s">
        <v>18017</v>
      </c>
    </row>
    <row r="9099" spans="1:9" x14ac:dyDescent="0.2">
      <c r="A9099">
        <v>1092</v>
      </c>
      <c r="B9099" t="s">
        <v>18018</v>
      </c>
      <c r="C9099">
        <v>0.82020185599999995</v>
      </c>
      <c r="D9099">
        <v>0.92312068000000003</v>
      </c>
      <c r="E9099">
        <v>0.25770822500000001</v>
      </c>
      <c r="F9099">
        <v>0.73940574100000001</v>
      </c>
      <c r="G9099">
        <v>20153</v>
      </c>
      <c r="H9099">
        <v>15</v>
      </c>
      <c r="I9099" t="s">
        <v>18019</v>
      </c>
    </row>
    <row r="9100" spans="1:9" x14ac:dyDescent="0.2">
      <c r="A9100">
        <v>2512</v>
      </c>
      <c r="B9100" t="s">
        <v>18020</v>
      </c>
      <c r="C9100">
        <v>0.82040533900000001</v>
      </c>
      <c r="D9100">
        <v>0.92324843000000001</v>
      </c>
      <c r="E9100">
        <v>0.27723034099999999</v>
      </c>
      <c r="F9100">
        <v>0.72594003799999995</v>
      </c>
      <c r="G9100">
        <v>20158</v>
      </c>
      <c r="H9100">
        <v>11</v>
      </c>
      <c r="I9100" t="s">
        <v>18021</v>
      </c>
    </row>
    <row r="9101" spans="1:9" x14ac:dyDescent="0.2">
      <c r="A9101">
        <v>5659</v>
      </c>
      <c r="B9101" t="s">
        <v>18022</v>
      </c>
      <c r="C9101">
        <v>0.82064952000000002</v>
      </c>
      <c r="D9101">
        <v>0.92342194600000005</v>
      </c>
      <c r="E9101">
        <v>0.25757485699999999</v>
      </c>
      <c r="F9101">
        <v>0.73902308800000005</v>
      </c>
      <c r="G9101">
        <v>20164</v>
      </c>
      <c r="H9101">
        <v>15</v>
      </c>
      <c r="I9101" t="s">
        <v>18023</v>
      </c>
    </row>
    <row r="9102" spans="1:9" x14ac:dyDescent="0.2">
      <c r="A9102">
        <v>3605</v>
      </c>
      <c r="B9102" t="s">
        <v>18024</v>
      </c>
      <c r="C9102">
        <v>0.82079654499999999</v>
      </c>
      <c r="D9102">
        <v>0.92348611300000005</v>
      </c>
      <c r="E9102">
        <v>-0.2091865</v>
      </c>
      <c r="F9102">
        <v>-0.79780708899999997</v>
      </c>
      <c r="G9102">
        <v>21288</v>
      </c>
      <c r="H9102">
        <v>48</v>
      </c>
      <c r="I9102" t="s">
        <v>18025</v>
      </c>
    </row>
    <row r="9103" spans="1:9" x14ac:dyDescent="0.2">
      <c r="A9103">
        <v>6141</v>
      </c>
      <c r="B9103" t="s">
        <v>18026</v>
      </c>
      <c r="C9103">
        <v>0.82097701099999998</v>
      </c>
      <c r="D9103">
        <v>0.92358788700000005</v>
      </c>
      <c r="E9103">
        <v>0.24051310000000001</v>
      </c>
      <c r="F9103">
        <v>0.755826742</v>
      </c>
      <c r="G9103">
        <v>19998</v>
      </c>
      <c r="H9103">
        <v>21</v>
      </c>
      <c r="I9103" t="s">
        <v>18027</v>
      </c>
    </row>
    <row r="9104" spans="1:9" x14ac:dyDescent="0.2">
      <c r="A9104">
        <v>7907</v>
      </c>
      <c r="B9104" t="s">
        <v>18028</v>
      </c>
      <c r="C9104">
        <v>0.82109718399999998</v>
      </c>
      <c r="D9104">
        <v>0.92362181600000004</v>
      </c>
      <c r="E9104">
        <v>0.25746208100000001</v>
      </c>
      <c r="F9104">
        <v>0.73869951599999994</v>
      </c>
      <c r="G9104">
        <v>20175</v>
      </c>
      <c r="H9104">
        <v>15</v>
      </c>
      <c r="I9104" t="s">
        <v>18029</v>
      </c>
    </row>
    <row r="9105" spans="1:9" x14ac:dyDescent="0.2">
      <c r="A9105">
        <v>1897</v>
      </c>
      <c r="B9105" t="s">
        <v>18030</v>
      </c>
      <c r="C9105">
        <v>0.82149173399999997</v>
      </c>
      <c r="D9105">
        <v>0.92396434100000002</v>
      </c>
      <c r="E9105">
        <v>-0.19834215699999999</v>
      </c>
      <c r="F9105">
        <v>-0.819336175</v>
      </c>
      <c r="G9105">
        <v>21366</v>
      </c>
      <c r="H9105">
        <v>71</v>
      </c>
      <c r="I9105" t="s">
        <v>18031</v>
      </c>
    </row>
    <row r="9106" spans="1:9" x14ac:dyDescent="0.2">
      <c r="A9106">
        <v>5282</v>
      </c>
      <c r="B9106" t="s">
        <v>18032</v>
      </c>
      <c r="C9106">
        <v>0.82162624100000003</v>
      </c>
      <c r="D9106">
        <v>0.92396568700000004</v>
      </c>
      <c r="E9106">
        <v>0.27670950100000002</v>
      </c>
      <c r="F9106">
        <v>0.72457619399999995</v>
      </c>
      <c r="G9106">
        <v>20188</v>
      </c>
      <c r="H9106">
        <v>11</v>
      </c>
      <c r="I9106" t="s">
        <v>18033</v>
      </c>
    </row>
    <row r="9107" spans="1:9" x14ac:dyDescent="0.2">
      <c r="A9107">
        <v>5238</v>
      </c>
      <c r="B9107" t="s">
        <v>18034</v>
      </c>
      <c r="C9107">
        <v>0.82185599399999998</v>
      </c>
      <c r="D9107">
        <v>0.92396568700000004</v>
      </c>
      <c r="E9107">
        <v>-0.286449752</v>
      </c>
      <c r="F9107">
        <v>-0.72282234400000001</v>
      </c>
      <c r="G9107">
        <v>20944</v>
      </c>
      <c r="H9107">
        <v>10</v>
      </c>
      <c r="I9107" t="s">
        <v>18035</v>
      </c>
    </row>
    <row r="9108" spans="1:9" x14ac:dyDescent="0.2">
      <c r="A9108">
        <v>1994</v>
      </c>
      <c r="B9108" t="s">
        <v>18036</v>
      </c>
      <c r="C9108">
        <v>0.82191948400000003</v>
      </c>
      <c r="D9108">
        <v>0.92396568700000004</v>
      </c>
      <c r="E9108">
        <v>0.28448315499999999</v>
      </c>
      <c r="F9108">
        <v>0.72293858200000005</v>
      </c>
      <c r="G9108">
        <v>20150</v>
      </c>
      <c r="H9108">
        <v>10</v>
      </c>
      <c r="I9108" t="s">
        <v>18037</v>
      </c>
    </row>
    <row r="9109" spans="1:9" x14ac:dyDescent="0.2">
      <c r="A9109">
        <v>3238</v>
      </c>
      <c r="B9109" t="s">
        <v>18038</v>
      </c>
      <c r="C9109">
        <v>0.82193688099999995</v>
      </c>
      <c r="D9109">
        <v>0.92396568700000004</v>
      </c>
      <c r="E9109">
        <v>-0.20361204599999999</v>
      </c>
      <c r="F9109">
        <v>-0.81016068699999999</v>
      </c>
      <c r="G9109">
        <v>21251</v>
      </c>
      <c r="H9109">
        <v>59</v>
      </c>
      <c r="I9109" t="s">
        <v>18039</v>
      </c>
    </row>
    <row r="9110" spans="1:9" x14ac:dyDescent="0.2">
      <c r="A9110">
        <v>3198</v>
      </c>
      <c r="B9110" t="s">
        <v>18040</v>
      </c>
      <c r="C9110">
        <v>0.82194901600000003</v>
      </c>
      <c r="D9110">
        <v>0.92396568700000004</v>
      </c>
      <c r="E9110">
        <v>-0.27373157100000001</v>
      </c>
      <c r="F9110">
        <v>-0.72979377000000001</v>
      </c>
      <c r="G9110">
        <v>20925</v>
      </c>
      <c r="H9110">
        <v>12</v>
      </c>
      <c r="I9110" t="s">
        <v>18041</v>
      </c>
    </row>
    <row r="9111" spans="1:9" x14ac:dyDescent="0.2">
      <c r="A9111">
        <v>233</v>
      </c>
      <c r="B9111" t="s">
        <v>18042</v>
      </c>
      <c r="C9111">
        <v>0.82203320899999999</v>
      </c>
      <c r="D9111">
        <v>0.92396568700000004</v>
      </c>
      <c r="E9111">
        <v>0.25709766699999997</v>
      </c>
      <c r="F9111">
        <v>0.73765395499999997</v>
      </c>
      <c r="G9111">
        <v>20198</v>
      </c>
      <c r="H9111">
        <v>15</v>
      </c>
      <c r="I9111" t="s">
        <v>17651</v>
      </c>
    </row>
    <row r="9112" spans="1:9" x14ac:dyDescent="0.2">
      <c r="A9112">
        <v>6778</v>
      </c>
      <c r="B9112" t="s">
        <v>18043</v>
      </c>
      <c r="C9112">
        <v>0.82236814800000002</v>
      </c>
      <c r="D9112">
        <v>0.92424091600000002</v>
      </c>
      <c r="E9112">
        <v>0.20070075400000001</v>
      </c>
      <c r="F9112">
        <v>0.81165712000000001</v>
      </c>
      <c r="G9112">
        <v>19786</v>
      </c>
      <c r="H9112">
        <v>62</v>
      </c>
      <c r="I9112" t="s">
        <v>18044</v>
      </c>
    </row>
    <row r="9113" spans="1:9" x14ac:dyDescent="0.2">
      <c r="A9113">
        <v>6449</v>
      </c>
      <c r="B9113" t="s">
        <v>18045</v>
      </c>
      <c r="C9113">
        <v>0.82258064500000005</v>
      </c>
      <c r="D9113">
        <v>0.92432926000000004</v>
      </c>
      <c r="E9113">
        <v>0.18882658599999999</v>
      </c>
      <c r="F9113">
        <v>0.83517662299999995</v>
      </c>
      <c r="G9113">
        <v>19685</v>
      </c>
      <c r="H9113">
        <v>100</v>
      </c>
      <c r="I9113" t="s">
        <v>18046</v>
      </c>
    </row>
    <row r="9114" spans="1:9" x14ac:dyDescent="0.2">
      <c r="A9114">
        <v>2653</v>
      </c>
      <c r="B9114" t="s">
        <v>18047</v>
      </c>
      <c r="C9114">
        <v>0.82262691799999998</v>
      </c>
      <c r="D9114">
        <v>0.92432926000000004</v>
      </c>
      <c r="E9114">
        <v>0.20117244000000001</v>
      </c>
      <c r="F9114">
        <v>0.80800715599999995</v>
      </c>
      <c r="G9114">
        <v>19784</v>
      </c>
      <c r="H9114">
        <v>60</v>
      </c>
      <c r="I9114" t="s">
        <v>18048</v>
      </c>
    </row>
    <row r="9115" spans="1:9" x14ac:dyDescent="0.2">
      <c r="A9115">
        <v>889</v>
      </c>
      <c r="B9115" t="s">
        <v>18049</v>
      </c>
      <c r="C9115">
        <v>0.82286520799999996</v>
      </c>
      <c r="D9115">
        <v>0.92441708700000003</v>
      </c>
      <c r="E9115">
        <v>0.221449494</v>
      </c>
      <c r="F9115">
        <v>0.77467717800000002</v>
      </c>
      <c r="G9115">
        <v>19821</v>
      </c>
      <c r="H9115">
        <v>32</v>
      </c>
      <c r="I9115" t="s">
        <v>18050</v>
      </c>
    </row>
    <row r="9116" spans="1:9" x14ac:dyDescent="0.2">
      <c r="A9116">
        <v>1298</v>
      </c>
      <c r="B9116" t="s">
        <v>18051</v>
      </c>
      <c r="C9116">
        <v>0.82306352599999999</v>
      </c>
      <c r="D9116">
        <v>0.92441708700000003</v>
      </c>
      <c r="E9116">
        <v>0.21995430499999999</v>
      </c>
      <c r="F9116">
        <v>0.77498078199999998</v>
      </c>
      <c r="G9116">
        <v>19848</v>
      </c>
      <c r="H9116">
        <v>33</v>
      </c>
      <c r="I9116" t="s">
        <v>18052</v>
      </c>
    </row>
    <row r="9117" spans="1:9" x14ac:dyDescent="0.2">
      <c r="A9117">
        <v>2194</v>
      </c>
      <c r="B9117" t="s">
        <v>18053</v>
      </c>
      <c r="C9117">
        <v>0.823084127</v>
      </c>
      <c r="D9117">
        <v>0.92441708700000003</v>
      </c>
      <c r="E9117">
        <v>-0.22970169100000001</v>
      </c>
      <c r="F9117">
        <v>-0.76611604099999997</v>
      </c>
      <c r="G9117">
        <v>21093</v>
      </c>
      <c r="H9117">
        <v>27</v>
      </c>
      <c r="I9117" t="s">
        <v>18054</v>
      </c>
    </row>
    <row r="9118" spans="1:9" x14ac:dyDescent="0.2">
      <c r="A9118">
        <v>2756</v>
      </c>
      <c r="B9118" t="s">
        <v>18055</v>
      </c>
      <c r="C9118">
        <v>0.82308966900000002</v>
      </c>
      <c r="D9118">
        <v>0.92441708700000003</v>
      </c>
      <c r="E9118">
        <v>-0.20275468099999999</v>
      </c>
      <c r="F9118">
        <v>-0.80980132100000002</v>
      </c>
      <c r="G9118">
        <v>21359</v>
      </c>
      <c r="H9118">
        <v>60</v>
      </c>
      <c r="I9118" t="s">
        <v>18056</v>
      </c>
    </row>
    <row r="9119" spans="1:9" x14ac:dyDescent="0.2">
      <c r="A9119">
        <v>2535</v>
      </c>
      <c r="B9119" t="s">
        <v>18057</v>
      </c>
      <c r="C9119">
        <v>0.82315553299999999</v>
      </c>
      <c r="D9119">
        <v>0.92441708700000003</v>
      </c>
      <c r="E9119">
        <v>0.21829892200000001</v>
      </c>
      <c r="F9119">
        <v>0.77986437099999995</v>
      </c>
      <c r="G9119">
        <v>19814</v>
      </c>
      <c r="H9119">
        <v>35</v>
      </c>
      <c r="I9119" t="s">
        <v>18058</v>
      </c>
    </row>
    <row r="9120" spans="1:9" x14ac:dyDescent="0.2">
      <c r="A9120">
        <v>2001</v>
      </c>
      <c r="B9120" t="s">
        <v>18059</v>
      </c>
      <c r="C9120">
        <v>0.82327349699999997</v>
      </c>
      <c r="D9120">
        <v>0.92444838600000001</v>
      </c>
      <c r="E9120">
        <v>-0.25553005899999998</v>
      </c>
      <c r="F9120">
        <v>-0.74167893600000001</v>
      </c>
      <c r="G9120">
        <v>21004</v>
      </c>
      <c r="H9120">
        <v>16</v>
      </c>
      <c r="I9120" t="s">
        <v>18060</v>
      </c>
    </row>
    <row r="9121" spans="1:9" x14ac:dyDescent="0.2">
      <c r="A9121">
        <v>2701</v>
      </c>
      <c r="B9121" t="s">
        <v>18061</v>
      </c>
      <c r="C9121">
        <v>0.82344152100000001</v>
      </c>
      <c r="D9121">
        <v>0.92449841300000002</v>
      </c>
      <c r="E9121">
        <v>0.205717339</v>
      </c>
      <c r="F9121">
        <v>0.79924961400000005</v>
      </c>
      <c r="G9121">
        <v>19839</v>
      </c>
      <c r="H9121">
        <v>51</v>
      </c>
      <c r="I9121" t="s">
        <v>18062</v>
      </c>
    </row>
    <row r="9122" spans="1:9" x14ac:dyDescent="0.2">
      <c r="A9122">
        <v>10210</v>
      </c>
      <c r="B9122" t="s">
        <v>18063</v>
      </c>
      <c r="C9122">
        <v>0.82354436799999997</v>
      </c>
      <c r="D9122">
        <v>0.92449841300000002</v>
      </c>
      <c r="E9122">
        <v>0.17402384100000001</v>
      </c>
      <c r="F9122">
        <v>0.88334543200000004</v>
      </c>
      <c r="G9122">
        <v>19433</v>
      </c>
      <c r="H9122">
        <v>264</v>
      </c>
      <c r="I9122" t="s">
        <v>18064</v>
      </c>
    </row>
    <row r="9123" spans="1:9" x14ac:dyDescent="0.2">
      <c r="A9123">
        <v>8647</v>
      </c>
      <c r="B9123" t="s">
        <v>18065</v>
      </c>
      <c r="C9123">
        <v>0.82359059700000004</v>
      </c>
      <c r="D9123">
        <v>0.92449841300000002</v>
      </c>
      <c r="E9123">
        <v>0.204867613</v>
      </c>
      <c r="F9123">
        <v>0.80197384699999996</v>
      </c>
      <c r="G9123">
        <v>19794</v>
      </c>
      <c r="H9123">
        <v>53</v>
      </c>
      <c r="I9123" t="s">
        <v>18066</v>
      </c>
    </row>
    <row r="9124" spans="1:9" x14ac:dyDescent="0.2">
      <c r="A9124">
        <v>733</v>
      </c>
      <c r="B9124" t="s">
        <v>18067</v>
      </c>
      <c r="C9124">
        <v>0.82374204100000004</v>
      </c>
      <c r="D9124">
        <v>0.92449841300000002</v>
      </c>
      <c r="E9124">
        <v>0.23411854900000001</v>
      </c>
      <c r="F9124">
        <v>0.76127645300000002</v>
      </c>
      <c r="G9124">
        <v>20053</v>
      </c>
      <c r="H9124">
        <v>24</v>
      </c>
      <c r="I9124" t="s">
        <v>18068</v>
      </c>
    </row>
    <row r="9125" spans="1:9" x14ac:dyDescent="0.2">
      <c r="A9125">
        <v>5334</v>
      </c>
      <c r="B9125" t="s">
        <v>18069</v>
      </c>
      <c r="C9125">
        <v>0.823819419</v>
      </c>
      <c r="D9125">
        <v>0.92449841300000002</v>
      </c>
      <c r="E9125">
        <v>0.27007141299999998</v>
      </c>
      <c r="F9125">
        <v>0.72614561</v>
      </c>
      <c r="G9125">
        <v>20218</v>
      </c>
      <c r="H9125">
        <v>12</v>
      </c>
      <c r="I9125" t="s">
        <v>18070</v>
      </c>
    </row>
    <row r="9126" spans="1:9" x14ac:dyDescent="0.2">
      <c r="A9126">
        <v>1710</v>
      </c>
      <c r="B9126" t="s">
        <v>18071</v>
      </c>
      <c r="C9126">
        <v>0.82386131299999998</v>
      </c>
      <c r="D9126">
        <v>0.92449841300000002</v>
      </c>
      <c r="E9126">
        <v>0.247604458</v>
      </c>
      <c r="F9126">
        <v>0.74686909000000001</v>
      </c>
      <c r="G9126">
        <v>20149</v>
      </c>
      <c r="H9126">
        <v>18</v>
      </c>
      <c r="I9126" t="s">
        <v>18072</v>
      </c>
    </row>
    <row r="9127" spans="1:9" x14ac:dyDescent="0.2">
      <c r="A9127">
        <v>321</v>
      </c>
      <c r="B9127" t="s">
        <v>18073</v>
      </c>
      <c r="C9127">
        <v>0.82396956799999999</v>
      </c>
      <c r="D9127">
        <v>0.92449841300000002</v>
      </c>
      <c r="E9127">
        <v>0.18642811400000001</v>
      </c>
      <c r="F9127">
        <v>0.84475624000000005</v>
      </c>
      <c r="G9127">
        <v>19710</v>
      </c>
      <c r="H9127">
        <v>116</v>
      </c>
      <c r="I9127" t="s">
        <v>18074</v>
      </c>
    </row>
    <row r="9128" spans="1:9" x14ac:dyDescent="0.2">
      <c r="A9128">
        <v>3298</v>
      </c>
      <c r="B9128" t="s">
        <v>18075</v>
      </c>
      <c r="C9128">
        <v>0.82403883499999997</v>
      </c>
      <c r="D9128">
        <v>0.92449841300000002</v>
      </c>
      <c r="E9128">
        <v>-0.22763501899999999</v>
      </c>
      <c r="F9128">
        <v>-0.76665857699999995</v>
      </c>
      <c r="G9128">
        <v>21218</v>
      </c>
      <c r="H9128">
        <v>28</v>
      </c>
      <c r="I9128" t="s">
        <v>18076</v>
      </c>
    </row>
    <row r="9129" spans="1:9" x14ac:dyDescent="0.2">
      <c r="A9129">
        <v>7701</v>
      </c>
      <c r="B9129" t="s">
        <v>18077</v>
      </c>
      <c r="C9129">
        <v>0.82426646800000003</v>
      </c>
      <c r="D9129">
        <v>0.92455877799999997</v>
      </c>
      <c r="E9129">
        <v>-0.27310639799999997</v>
      </c>
      <c r="F9129">
        <v>-0.72812700100000005</v>
      </c>
      <c r="G9129">
        <v>20984</v>
      </c>
      <c r="H9129">
        <v>12</v>
      </c>
      <c r="I9129" t="s">
        <v>18078</v>
      </c>
    </row>
    <row r="9130" spans="1:9" x14ac:dyDescent="0.2">
      <c r="A9130">
        <v>4983</v>
      </c>
      <c r="B9130" t="s">
        <v>18079</v>
      </c>
      <c r="C9130">
        <v>0.824338668</v>
      </c>
      <c r="D9130">
        <v>0.92455877799999997</v>
      </c>
      <c r="E9130">
        <v>0.260722073</v>
      </c>
      <c r="F9130">
        <v>0.73246101900000005</v>
      </c>
      <c r="G9130">
        <v>20192</v>
      </c>
      <c r="H9130">
        <v>14</v>
      </c>
      <c r="I9130" t="s">
        <v>18080</v>
      </c>
    </row>
    <row r="9131" spans="1:9" x14ac:dyDescent="0.2">
      <c r="A9131">
        <v>6338</v>
      </c>
      <c r="B9131" t="s">
        <v>18081</v>
      </c>
      <c r="C9131">
        <v>0.82436295299999995</v>
      </c>
      <c r="D9131">
        <v>0.92455877799999997</v>
      </c>
      <c r="E9131">
        <v>0.25237026899999998</v>
      </c>
      <c r="F9131">
        <v>0.73691023499999997</v>
      </c>
      <c r="G9131">
        <v>20186</v>
      </c>
      <c r="H9131">
        <v>16</v>
      </c>
      <c r="I9131" t="s">
        <v>18082</v>
      </c>
    </row>
    <row r="9132" spans="1:9" x14ac:dyDescent="0.2">
      <c r="A9132">
        <v>1869</v>
      </c>
      <c r="B9132" t="s">
        <v>18083</v>
      </c>
      <c r="C9132">
        <v>0.82453831</v>
      </c>
      <c r="D9132">
        <v>0.92465438200000005</v>
      </c>
      <c r="E9132">
        <v>-0.21819920200000001</v>
      </c>
      <c r="F9132">
        <v>-0.78020259800000002</v>
      </c>
      <c r="G9132">
        <v>21296</v>
      </c>
      <c r="H9132">
        <v>36</v>
      </c>
      <c r="I9132" t="s">
        <v>13953</v>
      </c>
    </row>
    <row r="9133" spans="1:9" x14ac:dyDescent="0.2">
      <c r="A9133">
        <v>8368</v>
      </c>
      <c r="B9133" t="s">
        <v>18084</v>
      </c>
      <c r="C9133">
        <v>0.82464880799999996</v>
      </c>
      <c r="D9133">
        <v>0.92467723899999998</v>
      </c>
      <c r="E9133">
        <v>0.25230145599999998</v>
      </c>
      <c r="F9133">
        <v>0.73670930199999995</v>
      </c>
      <c r="G9133">
        <v>20193</v>
      </c>
      <c r="H9133">
        <v>16</v>
      </c>
      <c r="I9133" t="s">
        <v>18085</v>
      </c>
    </row>
    <row r="9134" spans="1:9" x14ac:dyDescent="0.2">
      <c r="A9134">
        <v>3246</v>
      </c>
      <c r="B9134" t="s">
        <v>18086</v>
      </c>
      <c r="C9134">
        <v>0.825031289</v>
      </c>
      <c r="D9134">
        <v>0.92500503300000003</v>
      </c>
      <c r="E9134">
        <v>0.196089663</v>
      </c>
      <c r="F9134">
        <v>0.82129859199999999</v>
      </c>
      <c r="G9134">
        <v>19775</v>
      </c>
      <c r="H9134">
        <v>74</v>
      </c>
      <c r="I9134" t="s">
        <v>18087</v>
      </c>
    </row>
    <row r="9135" spans="1:9" x14ac:dyDescent="0.2">
      <c r="A9135">
        <v>8535</v>
      </c>
      <c r="B9135" t="s">
        <v>18088</v>
      </c>
      <c r="C9135">
        <v>0.82544797199999997</v>
      </c>
      <c r="D9135">
        <v>0.92527346899999996</v>
      </c>
      <c r="E9135">
        <v>-0.26729804099999999</v>
      </c>
      <c r="F9135">
        <v>-0.72992714599999997</v>
      </c>
      <c r="G9135">
        <v>21005</v>
      </c>
      <c r="H9135">
        <v>13</v>
      </c>
      <c r="I9135" t="s">
        <v>16081</v>
      </c>
    </row>
    <row r="9136" spans="1:9" x14ac:dyDescent="0.2">
      <c r="A9136">
        <v>8947</v>
      </c>
      <c r="B9136" t="s">
        <v>18089</v>
      </c>
      <c r="C9136">
        <v>0.82545106000000001</v>
      </c>
      <c r="D9136">
        <v>0.92527346899999996</v>
      </c>
      <c r="E9136">
        <v>0.19618828399999999</v>
      </c>
      <c r="F9136">
        <v>0.81973534800000003</v>
      </c>
      <c r="G9136">
        <v>19809</v>
      </c>
      <c r="H9136">
        <v>73</v>
      </c>
      <c r="I9136" t="s">
        <v>18090</v>
      </c>
    </row>
    <row r="9137" spans="1:9" x14ac:dyDescent="0.2">
      <c r="A9137">
        <v>2978</v>
      </c>
      <c r="B9137" t="s">
        <v>18091</v>
      </c>
      <c r="C9137">
        <v>0.82557471299999996</v>
      </c>
      <c r="D9137">
        <v>0.92531099100000003</v>
      </c>
      <c r="E9137">
        <v>0.23958506800000001</v>
      </c>
      <c r="F9137">
        <v>0.75291034599999995</v>
      </c>
      <c r="G9137">
        <v>20110</v>
      </c>
      <c r="H9137">
        <v>21</v>
      </c>
      <c r="I9137" t="s">
        <v>18092</v>
      </c>
    </row>
    <row r="9138" spans="1:9" x14ac:dyDescent="0.2">
      <c r="A9138">
        <v>4874</v>
      </c>
      <c r="B9138" t="s">
        <v>18093</v>
      </c>
      <c r="C9138">
        <v>0.82573661099999995</v>
      </c>
      <c r="D9138">
        <v>0.92539136799999999</v>
      </c>
      <c r="E9138">
        <v>0.27539248199999999</v>
      </c>
      <c r="F9138">
        <v>0.72112752000000002</v>
      </c>
      <c r="G9138">
        <v>20289</v>
      </c>
      <c r="H9138">
        <v>11</v>
      </c>
      <c r="I9138" t="s">
        <v>18094</v>
      </c>
    </row>
    <row r="9139" spans="1:9" x14ac:dyDescent="0.2">
      <c r="A9139">
        <v>769</v>
      </c>
      <c r="B9139" t="s">
        <v>18095</v>
      </c>
      <c r="C9139">
        <v>0.82613830700000002</v>
      </c>
      <c r="D9139">
        <v>0.925740436</v>
      </c>
      <c r="E9139">
        <v>0.26493435399999998</v>
      </c>
      <c r="F9139">
        <v>0.72905598800000004</v>
      </c>
      <c r="G9139">
        <v>20284</v>
      </c>
      <c r="H9139">
        <v>13</v>
      </c>
      <c r="I9139" t="s">
        <v>18096</v>
      </c>
    </row>
    <row r="9140" spans="1:9" x14ac:dyDescent="0.2">
      <c r="A9140">
        <v>5943</v>
      </c>
      <c r="B9140" t="s">
        <v>18097</v>
      </c>
      <c r="C9140">
        <v>0.82630636499999999</v>
      </c>
      <c r="D9140">
        <v>0.92582764900000003</v>
      </c>
      <c r="E9140">
        <v>0.27519967499999998</v>
      </c>
      <c r="F9140">
        <v>0.72062264700000001</v>
      </c>
      <c r="G9140">
        <v>20303</v>
      </c>
      <c r="H9140">
        <v>11</v>
      </c>
      <c r="I9140" t="s">
        <v>18098</v>
      </c>
    </row>
    <row r="9141" spans="1:9" x14ac:dyDescent="0.2">
      <c r="A9141">
        <v>8255</v>
      </c>
      <c r="B9141" t="s">
        <v>18099</v>
      </c>
      <c r="C9141">
        <v>0.82640539199999996</v>
      </c>
      <c r="D9141">
        <v>0.925837507</v>
      </c>
      <c r="E9141">
        <v>-0.23782377499999999</v>
      </c>
      <c r="F9141">
        <v>-0.75401742800000005</v>
      </c>
      <c r="G9141">
        <v>21212</v>
      </c>
      <c r="H9141">
        <v>22</v>
      </c>
      <c r="I9141" t="s">
        <v>18100</v>
      </c>
    </row>
    <row r="9142" spans="1:9" x14ac:dyDescent="0.2">
      <c r="A9142">
        <v>7769</v>
      </c>
      <c r="B9142" t="s">
        <v>18101</v>
      </c>
      <c r="C9142">
        <v>0.82680585200000001</v>
      </c>
      <c r="D9142">
        <v>0.92618502700000005</v>
      </c>
      <c r="E9142">
        <v>-0.180559515</v>
      </c>
      <c r="F9142">
        <v>-0.858745121</v>
      </c>
      <c r="G9142">
        <v>21701</v>
      </c>
      <c r="H9142">
        <v>170</v>
      </c>
      <c r="I9142" t="s">
        <v>18102</v>
      </c>
    </row>
    <row r="9143" spans="1:9" x14ac:dyDescent="0.2">
      <c r="A9143">
        <v>3442</v>
      </c>
      <c r="B9143" t="s">
        <v>18103</v>
      </c>
      <c r="C9143">
        <v>0.82715071699999998</v>
      </c>
      <c r="D9143">
        <v>0.92647020000000002</v>
      </c>
      <c r="E9143">
        <v>0.18265113799999999</v>
      </c>
      <c r="F9143">
        <v>0.85042161100000002</v>
      </c>
      <c r="G9143">
        <v>19844</v>
      </c>
      <c r="H9143">
        <v>137</v>
      </c>
      <c r="I9143" t="s">
        <v>18104</v>
      </c>
    </row>
    <row r="9144" spans="1:9" x14ac:dyDescent="0.2">
      <c r="A9144">
        <v>3937</v>
      </c>
      <c r="B9144" t="s">
        <v>18105</v>
      </c>
      <c r="C9144">
        <v>0.827313148</v>
      </c>
      <c r="D9144">
        <v>0.92655099500000004</v>
      </c>
      <c r="E9144">
        <v>0.17512428999999999</v>
      </c>
      <c r="F9144">
        <v>0.87644205100000006</v>
      </c>
      <c r="G9144">
        <v>19536</v>
      </c>
      <c r="H9144">
        <v>235</v>
      </c>
      <c r="I9144" t="s">
        <v>18106</v>
      </c>
    </row>
    <row r="9145" spans="1:9" x14ac:dyDescent="0.2">
      <c r="A9145">
        <v>4848</v>
      </c>
      <c r="B9145" t="s">
        <v>18107</v>
      </c>
      <c r="C9145">
        <v>0.82784107200000001</v>
      </c>
      <c r="D9145">
        <v>0.92695039000000001</v>
      </c>
      <c r="E9145">
        <v>0.24062628799999999</v>
      </c>
      <c r="F9145">
        <v>0.747725274</v>
      </c>
      <c r="G9145">
        <v>20272</v>
      </c>
      <c r="H9145">
        <v>20</v>
      </c>
      <c r="I9145" t="s">
        <v>18108</v>
      </c>
    </row>
    <row r="9146" spans="1:9" x14ac:dyDescent="0.2">
      <c r="A9146">
        <v>4548</v>
      </c>
      <c r="B9146" t="s">
        <v>18109</v>
      </c>
      <c r="C9146">
        <v>0.82789613799999995</v>
      </c>
      <c r="D9146">
        <v>0.92695039000000001</v>
      </c>
      <c r="E9146">
        <v>0.212070762</v>
      </c>
      <c r="F9146">
        <v>0.78476221000000002</v>
      </c>
      <c r="G9146">
        <v>19895</v>
      </c>
      <c r="H9146">
        <v>41</v>
      </c>
      <c r="I9146" t="s">
        <v>18110</v>
      </c>
    </row>
    <row r="9147" spans="1:9" x14ac:dyDescent="0.2">
      <c r="A9147">
        <v>1539</v>
      </c>
      <c r="B9147" t="s">
        <v>18111</v>
      </c>
      <c r="C9147">
        <v>0.82794077899999996</v>
      </c>
      <c r="D9147">
        <v>0.92695039000000001</v>
      </c>
      <c r="E9147">
        <v>-0.21131729299999999</v>
      </c>
      <c r="F9147">
        <v>-0.78712579900000001</v>
      </c>
      <c r="G9147">
        <v>21417</v>
      </c>
      <c r="H9147">
        <v>43</v>
      </c>
      <c r="I9147" t="s">
        <v>18112</v>
      </c>
    </row>
    <row r="9148" spans="1:9" x14ac:dyDescent="0.2">
      <c r="A9148">
        <v>5773</v>
      </c>
      <c r="B9148" t="s">
        <v>18113</v>
      </c>
      <c r="C9148">
        <v>0.82823616</v>
      </c>
      <c r="D9148">
        <v>0.92717992999999999</v>
      </c>
      <c r="E9148">
        <v>0.24630729300000001</v>
      </c>
      <c r="F9148">
        <v>0.74295634600000005</v>
      </c>
      <c r="G9148">
        <v>20256</v>
      </c>
      <c r="H9148">
        <v>18</v>
      </c>
      <c r="I9148" t="s">
        <v>17074</v>
      </c>
    </row>
    <row r="9149" spans="1:9" x14ac:dyDescent="0.2">
      <c r="A9149">
        <v>1485</v>
      </c>
      <c r="B9149" t="s">
        <v>18114</v>
      </c>
      <c r="C9149">
        <v>0.82853323099999998</v>
      </c>
      <c r="D9149">
        <v>0.92737176700000001</v>
      </c>
      <c r="E9149">
        <v>-0.190698648</v>
      </c>
      <c r="F9149">
        <v>-0.82818904900000001</v>
      </c>
      <c r="G9149">
        <v>21690</v>
      </c>
      <c r="H9149">
        <v>93</v>
      </c>
      <c r="I9149" t="s">
        <v>18115</v>
      </c>
    </row>
    <row r="9150" spans="1:9" x14ac:dyDescent="0.2">
      <c r="A9150">
        <v>1938</v>
      </c>
      <c r="B9150" t="s">
        <v>18116</v>
      </c>
      <c r="C9150">
        <v>0.82858828200000001</v>
      </c>
      <c r="D9150">
        <v>0.92737176700000001</v>
      </c>
      <c r="E9150">
        <v>-0.27796200500000001</v>
      </c>
      <c r="F9150">
        <v>-0.72125066199999999</v>
      </c>
      <c r="G9150">
        <v>21070</v>
      </c>
      <c r="H9150">
        <v>11</v>
      </c>
      <c r="I9150" t="s">
        <v>18117</v>
      </c>
    </row>
    <row r="9151" spans="1:9" x14ac:dyDescent="0.2">
      <c r="A9151">
        <v>8612</v>
      </c>
      <c r="B9151" t="s">
        <v>18118</v>
      </c>
      <c r="C9151">
        <v>0.82868556500000001</v>
      </c>
      <c r="D9151">
        <v>0.92737949399999997</v>
      </c>
      <c r="E9151">
        <v>-0.18708741100000001</v>
      </c>
      <c r="F9151">
        <v>-0.83887453999999995</v>
      </c>
      <c r="G9151">
        <v>21573</v>
      </c>
      <c r="H9151">
        <v>114</v>
      </c>
      <c r="I9151" t="s">
        <v>18119</v>
      </c>
    </row>
    <row r="9152" spans="1:9" x14ac:dyDescent="0.2">
      <c r="A9152">
        <v>5350</v>
      </c>
      <c r="B9152" t="s">
        <v>18120</v>
      </c>
      <c r="C9152">
        <v>0.82882662399999996</v>
      </c>
      <c r="D9152">
        <v>0.92743620400000004</v>
      </c>
      <c r="E9152">
        <v>0.248234909</v>
      </c>
      <c r="F9152">
        <v>0.73786020500000005</v>
      </c>
      <c r="G9152">
        <v>20321</v>
      </c>
      <c r="H9152">
        <v>17</v>
      </c>
      <c r="I9152" t="s">
        <v>18121</v>
      </c>
    </row>
    <row r="9153" spans="1:9" x14ac:dyDescent="0.2">
      <c r="A9153">
        <v>5256</v>
      </c>
      <c r="B9153" t="s">
        <v>18122</v>
      </c>
      <c r="C9153">
        <v>0.82901300200000005</v>
      </c>
      <c r="D9153">
        <v>0.92754360599999996</v>
      </c>
      <c r="E9153">
        <v>0.24606978900000001</v>
      </c>
      <c r="F9153">
        <v>0.74223994199999999</v>
      </c>
      <c r="G9153">
        <v>20275</v>
      </c>
      <c r="H9153">
        <v>18</v>
      </c>
      <c r="I9153" t="s">
        <v>18123</v>
      </c>
    </row>
    <row r="9154" spans="1:9" x14ac:dyDescent="0.2">
      <c r="A9154">
        <v>2663</v>
      </c>
      <c r="B9154" t="s">
        <v>18124</v>
      </c>
      <c r="C9154">
        <v>0.82916087199999999</v>
      </c>
      <c r="D9154">
        <v>0.92760790500000001</v>
      </c>
      <c r="E9154">
        <v>-0.21924598100000001</v>
      </c>
      <c r="F9154">
        <v>-0.77375293999999994</v>
      </c>
      <c r="G9154">
        <v>21461</v>
      </c>
      <c r="H9154">
        <v>34</v>
      </c>
      <c r="I9154" t="s">
        <v>18125</v>
      </c>
    </row>
    <row r="9155" spans="1:9" x14ac:dyDescent="0.2">
      <c r="A9155">
        <v>6223</v>
      </c>
      <c r="B9155" t="s">
        <v>18126</v>
      </c>
      <c r="C9155">
        <v>0.82928533299999996</v>
      </c>
      <c r="D9155">
        <v>0.92764600399999997</v>
      </c>
      <c r="E9155">
        <v>0.236712005</v>
      </c>
      <c r="F9155">
        <v>0.75242745700000002</v>
      </c>
      <c r="G9155">
        <v>20178</v>
      </c>
      <c r="H9155">
        <v>22</v>
      </c>
      <c r="I9155" t="s">
        <v>18127</v>
      </c>
    </row>
    <row r="9156" spans="1:9" x14ac:dyDescent="0.2">
      <c r="A9156">
        <v>6228</v>
      </c>
      <c r="B9156" t="s">
        <v>18128</v>
      </c>
      <c r="C9156">
        <v>0.82939931600000005</v>
      </c>
      <c r="D9156">
        <v>0.92767237700000005</v>
      </c>
      <c r="E9156">
        <v>0.27429684900000001</v>
      </c>
      <c r="F9156">
        <v>0.71825855699999996</v>
      </c>
      <c r="G9156">
        <v>20379</v>
      </c>
      <c r="H9156">
        <v>11</v>
      </c>
      <c r="I9156" t="s">
        <v>18129</v>
      </c>
    </row>
    <row r="9157" spans="1:9" x14ac:dyDescent="0.2">
      <c r="A9157">
        <v>7552</v>
      </c>
      <c r="B9157" t="s">
        <v>18130</v>
      </c>
      <c r="C9157">
        <v>0.82978390199999996</v>
      </c>
      <c r="D9157">
        <v>0.92777771899999995</v>
      </c>
      <c r="E9157">
        <v>-0.24666395799999999</v>
      </c>
      <c r="F9157">
        <v>-0.73983731399999997</v>
      </c>
      <c r="G9157">
        <v>21195</v>
      </c>
      <c r="H9157">
        <v>18</v>
      </c>
      <c r="I9157" t="s">
        <v>18131</v>
      </c>
    </row>
    <row r="9158" spans="1:9" x14ac:dyDescent="0.2">
      <c r="A9158">
        <v>8274</v>
      </c>
      <c r="B9158" t="s">
        <v>18132</v>
      </c>
      <c r="C9158">
        <v>0.82978968399999997</v>
      </c>
      <c r="D9158">
        <v>0.92777771899999995</v>
      </c>
      <c r="E9158">
        <v>-0.19266525700000001</v>
      </c>
      <c r="F9158">
        <v>-0.82439163999999998</v>
      </c>
      <c r="G9158">
        <v>21620</v>
      </c>
      <c r="H9158">
        <v>86</v>
      </c>
      <c r="I9158" t="s">
        <v>18133</v>
      </c>
    </row>
    <row r="9159" spans="1:9" x14ac:dyDescent="0.2">
      <c r="A9159">
        <v>5393</v>
      </c>
      <c r="B9159" t="s">
        <v>18134</v>
      </c>
      <c r="C9159">
        <v>0.82985144799999999</v>
      </c>
      <c r="D9159">
        <v>0.92777771899999995</v>
      </c>
      <c r="E9159">
        <v>-0.24263910399999999</v>
      </c>
      <c r="F9159">
        <v>-0.74845647199999998</v>
      </c>
      <c r="G9159">
        <v>21171</v>
      </c>
      <c r="H9159">
        <v>20</v>
      </c>
      <c r="I9159" t="s">
        <v>18135</v>
      </c>
    </row>
    <row r="9160" spans="1:9" x14ac:dyDescent="0.2">
      <c r="A9160">
        <v>2883</v>
      </c>
      <c r="B9160" t="s">
        <v>18136</v>
      </c>
      <c r="C9160">
        <v>0.82991731000000002</v>
      </c>
      <c r="D9160">
        <v>0.92777771899999995</v>
      </c>
      <c r="E9160">
        <v>-0.244694356</v>
      </c>
      <c r="F9160">
        <v>-0.744511178</v>
      </c>
      <c r="G9160">
        <v>21176</v>
      </c>
      <c r="H9160">
        <v>19</v>
      </c>
      <c r="I9160" t="s">
        <v>18137</v>
      </c>
    </row>
    <row r="9161" spans="1:9" x14ac:dyDescent="0.2">
      <c r="A9161">
        <v>884</v>
      </c>
      <c r="B9161" t="s">
        <v>18138</v>
      </c>
      <c r="C9161">
        <v>0.82998948100000003</v>
      </c>
      <c r="D9161">
        <v>0.92777771899999995</v>
      </c>
      <c r="E9161">
        <v>-0.23706180499999999</v>
      </c>
      <c r="F9161">
        <v>-0.75160161199999997</v>
      </c>
      <c r="G9161">
        <v>21304</v>
      </c>
      <c r="H9161">
        <v>22</v>
      </c>
      <c r="I9161" t="s">
        <v>18139</v>
      </c>
    </row>
    <row r="9162" spans="1:9" x14ac:dyDescent="0.2">
      <c r="A9162">
        <v>5926</v>
      </c>
      <c r="B9162" t="s">
        <v>18140</v>
      </c>
      <c r="C9162">
        <v>0.83003600600000005</v>
      </c>
      <c r="D9162">
        <v>0.92777771899999995</v>
      </c>
      <c r="E9162">
        <v>-0.21711813499999999</v>
      </c>
      <c r="F9162">
        <v>-0.77633708800000001</v>
      </c>
      <c r="G9162">
        <v>21438</v>
      </c>
      <c r="H9162">
        <v>36</v>
      </c>
      <c r="I9162" t="s">
        <v>18141</v>
      </c>
    </row>
    <row r="9163" spans="1:9" x14ac:dyDescent="0.2">
      <c r="A9163">
        <v>6993</v>
      </c>
      <c r="B9163" t="s">
        <v>18142</v>
      </c>
      <c r="C9163">
        <v>0.83058695900000001</v>
      </c>
      <c r="D9163">
        <v>0.92829242899999997</v>
      </c>
      <c r="E9163">
        <v>0.19008577199999999</v>
      </c>
      <c r="F9163">
        <v>0.82739232299999999</v>
      </c>
      <c r="G9163">
        <v>19909</v>
      </c>
      <c r="H9163">
        <v>91</v>
      </c>
      <c r="I9163" t="s">
        <v>18143</v>
      </c>
    </row>
    <row r="9164" spans="1:9" x14ac:dyDescent="0.2">
      <c r="A9164">
        <v>1017</v>
      </c>
      <c r="B9164" t="s">
        <v>18144</v>
      </c>
      <c r="C9164">
        <v>0.83073018399999998</v>
      </c>
      <c r="D9164">
        <v>0.92835138500000003</v>
      </c>
      <c r="E9164">
        <v>-0.22954427699999999</v>
      </c>
      <c r="F9164">
        <v>-0.75819348499999994</v>
      </c>
      <c r="G9164">
        <v>21274</v>
      </c>
      <c r="H9164">
        <v>26</v>
      </c>
      <c r="I9164" t="s">
        <v>18145</v>
      </c>
    </row>
    <row r="9165" spans="1:9" x14ac:dyDescent="0.2">
      <c r="A9165">
        <v>7005</v>
      </c>
      <c r="B9165" t="s">
        <v>18146</v>
      </c>
      <c r="C9165">
        <v>0.83090756700000001</v>
      </c>
      <c r="D9165">
        <v>0.92836739700000004</v>
      </c>
      <c r="E9165">
        <v>-0.177539478</v>
      </c>
      <c r="F9165">
        <v>-0.86417682799999995</v>
      </c>
      <c r="G9165">
        <v>21807</v>
      </c>
      <c r="H9165">
        <v>203</v>
      </c>
      <c r="I9165" t="s">
        <v>18147</v>
      </c>
    </row>
    <row r="9166" spans="1:9" x14ac:dyDescent="0.2">
      <c r="A9166">
        <v>2112</v>
      </c>
      <c r="B9166" t="s">
        <v>18148</v>
      </c>
      <c r="C9166">
        <v>0.83096543700000003</v>
      </c>
      <c r="D9166">
        <v>0.92836739700000004</v>
      </c>
      <c r="E9166">
        <v>0.216813005</v>
      </c>
      <c r="F9166">
        <v>0.77455598999999997</v>
      </c>
      <c r="G9166">
        <v>20002</v>
      </c>
      <c r="H9166">
        <v>35</v>
      </c>
      <c r="I9166" t="s">
        <v>18149</v>
      </c>
    </row>
    <row r="9167" spans="1:9" x14ac:dyDescent="0.2">
      <c r="A9167">
        <v>2225</v>
      </c>
      <c r="B9167" t="s">
        <v>18150</v>
      </c>
      <c r="C9167">
        <v>0.83101976499999997</v>
      </c>
      <c r="D9167">
        <v>0.92836739700000004</v>
      </c>
      <c r="E9167">
        <v>0.20922521399999999</v>
      </c>
      <c r="F9167">
        <v>0.78363722999999996</v>
      </c>
      <c r="G9167">
        <v>20054</v>
      </c>
      <c r="H9167">
        <v>43</v>
      </c>
      <c r="I9167" t="s">
        <v>18151</v>
      </c>
    </row>
    <row r="9168" spans="1:9" x14ac:dyDescent="0.2">
      <c r="A9168">
        <v>5860</v>
      </c>
      <c r="B9168" t="s">
        <v>18152</v>
      </c>
      <c r="C9168">
        <v>0.83120106900000001</v>
      </c>
      <c r="D9168">
        <v>0.92836739700000004</v>
      </c>
      <c r="E9168">
        <v>-0.181837739</v>
      </c>
      <c r="F9168">
        <v>-0.85242471099999995</v>
      </c>
      <c r="G9168">
        <v>21764</v>
      </c>
      <c r="H9168">
        <v>153</v>
      </c>
      <c r="I9168" t="s">
        <v>18153</v>
      </c>
    </row>
    <row r="9169" spans="1:9" x14ac:dyDescent="0.2">
      <c r="A9169">
        <v>4230</v>
      </c>
      <c r="B9169" t="s">
        <v>18154</v>
      </c>
      <c r="C9169">
        <v>0.83130161199999997</v>
      </c>
      <c r="D9169">
        <v>0.92836739700000004</v>
      </c>
      <c r="E9169">
        <v>-0.277059214</v>
      </c>
      <c r="F9169">
        <v>-0.71890811600000004</v>
      </c>
      <c r="G9169">
        <v>21139</v>
      </c>
      <c r="H9169">
        <v>11</v>
      </c>
      <c r="I9169" t="s">
        <v>18155</v>
      </c>
    </row>
    <row r="9170" spans="1:9" x14ac:dyDescent="0.2">
      <c r="A9170">
        <v>7457</v>
      </c>
      <c r="B9170" t="s">
        <v>18156</v>
      </c>
      <c r="C9170">
        <v>0.83133665899999998</v>
      </c>
      <c r="D9170">
        <v>0.92836739700000004</v>
      </c>
      <c r="E9170">
        <v>-0.27071287199999999</v>
      </c>
      <c r="F9170">
        <v>-0.72174563700000005</v>
      </c>
      <c r="G9170">
        <v>21164</v>
      </c>
      <c r="H9170">
        <v>12</v>
      </c>
      <c r="I9170" t="s">
        <v>18157</v>
      </c>
    </row>
    <row r="9171" spans="1:9" x14ac:dyDescent="0.2">
      <c r="A9171">
        <v>9378</v>
      </c>
      <c r="B9171" t="s">
        <v>18158</v>
      </c>
      <c r="C9171">
        <v>0.83141097200000003</v>
      </c>
      <c r="D9171">
        <v>0.92836739700000004</v>
      </c>
      <c r="E9171">
        <v>0.22166728899999999</v>
      </c>
      <c r="F9171">
        <v>0.76306944600000004</v>
      </c>
      <c r="G9171">
        <v>20110</v>
      </c>
      <c r="H9171">
        <v>30</v>
      </c>
      <c r="I9171" t="s">
        <v>18159</v>
      </c>
    </row>
    <row r="9172" spans="1:9" x14ac:dyDescent="0.2">
      <c r="A9172">
        <v>1805</v>
      </c>
      <c r="B9172" t="s">
        <v>18160</v>
      </c>
      <c r="C9172">
        <v>0.83148533099999999</v>
      </c>
      <c r="D9172">
        <v>0.92836739700000004</v>
      </c>
      <c r="E9172">
        <v>-0.205972191</v>
      </c>
      <c r="F9172">
        <v>-0.79333565299999997</v>
      </c>
      <c r="G9172">
        <v>21596</v>
      </c>
      <c r="H9172">
        <v>50</v>
      </c>
      <c r="I9172" t="s">
        <v>18161</v>
      </c>
    </row>
    <row r="9173" spans="1:9" x14ac:dyDescent="0.2">
      <c r="A9173">
        <v>2745</v>
      </c>
      <c r="B9173" t="s">
        <v>18162</v>
      </c>
      <c r="C9173">
        <v>0.83155878999999999</v>
      </c>
      <c r="D9173">
        <v>0.92836739700000004</v>
      </c>
      <c r="E9173">
        <v>-0.184900601</v>
      </c>
      <c r="F9173">
        <v>-0.84069786300000005</v>
      </c>
      <c r="G9173">
        <v>21711</v>
      </c>
      <c r="H9173">
        <v>124</v>
      </c>
      <c r="I9173" t="s">
        <v>18163</v>
      </c>
    </row>
    <row r="9174" spans="1:9" x14ac:dyDescent="0.2">
      <c r="A9174">
        <v>6312</v>
      </c>
      <c r="B9174" t="s">
        <v>18164</v>
      </c>
      <c r="C9174">
        <v>0.83176119900000001</v>
      </c>
      <c r="D9174">
        <v>0.92849234800000002</v>
      </c>
      <c r="E9174">
        <v>0.23968270999999999</v>
      </c>
      <c r="F9174">
        <v>0.74479318900000002</v>
      </c>
      <c r="G9174">
        <v>20368</v>
      </c>
      <c r="H9174">
        <v>20</v>
      </c>
      <c r="I9174" t="s">
        <v>18165</v>
      </c>
    </row>
    <row r="9175" spans="1:9" x14ac:dyDescent="0.2">
      <c r="A9175">
        <v>8568</v>
      </c>
      <c r="B9175" t="s">
        <v>18166</v>
      </c>
      <c r="C9175">
        <v>0.83222837500000002</v>
      </c>
      <c r="D9175">
        <v>0.92891279900000001</v>
      </c>
      <c r="E9175">
        <v>-0.23922163599999999</v>
      </c>
      <c r="F9175">
        <v>-0.74852252699999999</v>
      </c>
      <c r="G9175">
        <v>21339</v>
      </c>
      <c r="H9175">
        <v>21</v>
      </c>
      <c r="I9175" t="s">
        <v>18167</v>
      </c>
    </row>
    <row r="9176" spans="1:9" x14ac:dyDescent="0.2">
      <c r="A9176">
        <v>8161</v>
      </c>
      <c r="B9176" t="s">
        <v>18168</v>
      </c>
      <c r="C9176">
        <v>0.832520645</v>
      </c>
      <c r="D9176">
        <v>0.92893364099999998</v>
      </c>
      <c r="E9176">
        <v>-0.27659719199999999</v>
      </c>
      <c r="F9176">
        <v>-0.71770926899999998</v>
      </c>
      <c r="G9176">
        <v>21170</v>
      </c>
      <c r="H9176">
        <v>11</v>
      </c>
      <c r="I9176" t="s">
        <v>18169</v>
      </c>
    </row>
    <row r="9177" spans="1:9" x14ac:dyDescent="0.2">
      <c r="A9177">
        <v>6109</v>
      </c>
      <c r="B9177" t="s">
        <v>18170</v>
      </c>
      <c r="C9177">
        <v>0.83257936200000005</v>
      </c>
      <c r="D9177">
        <v>0.92893364099999998</v>
      </c>
      <c r="E9177">
        <v>-0.23913838300000001</v>
      </c>
      <c r="F9177">
        <v>-0.74826203000000002</v>
      </c>
      <c r="G9177">
        <v>21348</v>
      </c>
      <c r="H9177">
        <v>21</v>
      </c>
      <c r="I9177" t="s">
        <v>18171</v>
      </c>
    </row>
    <row r="9178" spans="1:9" x14ac:dyDescent="0.2">
      <c r="A9178">
        <v>6583</v>
      </c>
      <c r="B9178" t="s">
        <v>18172</v>
      </c>
      <c r="C9178">
        <v>0.83261918499999998</v>
      </c>
      <c r="D9178">
        <v>0.92893364099999998</v>
      </c>
      <c r="E9178">
        <v>-0.214674741</v>
      </c>
      <c r="F9178">
        <v>-0.777942413</v>
      </c>
      <c r="G9178">
        <v>21568</v>
      </c>
      <c r="H9178">
        <v>38</v>
      </c>
      <c r="I9178" t="s">
        <v>18173</v>
      </c>
    </row>
    <row r="9179" spans="1:9" x14ac:dyDescent="0.2">
      <c r="A9179">
        <v>1946</v>
      </c>
      <c r="B9179" t="s">
        <v>18174</v>
      </c>
      <c r="C9179">
        <v>0.83268240000000004</v>
      </c>
      <c r="D9179">
        <v>0.92893364099999998</v>
      </c>
      <c r="E9179">
        <v>0.211982905</v>
      </c>
      <c r="F9179">
        <v>0.78046506599999999</v>
      </c>
      <c r="G9179">
        <v>20040</v>
      </c>
      <c r="H9179">
        <v>40</v>
      </c>
      <c r="I9179" t="s">
        <v>18175</v>
      </c>
    </row>
    <row r="9180" spans="1:9" x14ac:dyDescent="0.2">
      <c r="A9180">
        <v>7597</v>
      </c>
      <c r="B9180" t="s">
        <v>18176</v>
      </c>
      <c r="C9180">
        <v>0.83279442100000001</v>
      </c>
      <c r="D9180">
        <v>0.92893364099999998</v>
      </c>
      <c r="E9180">
        <v>-0.23624436500000001</v>
      </c>
      <c r="F9180">
        <v>-0.74900992700000002</v>
      </c>
      <c r="G9180">
        <v>21376</v>
      </c>
      <c r="H9180">
        <v>22</v>
      </c>
      <c r="I9180" t="s">
        <v>18177</v>
      </c>
    </row>
    <row r="9181" spans="1:9" x14ac:dyDescent="0.2">
      <c r="A9181">
        <v>8077</v>
      </c>
      <c r="B9181" t="s">
        <v>18178</v>
      </c>
      <c r="C9181">
        <v>0.83281543899999999</v>
      </c>
      <c r="D9181">
        <v>0.92893364099999998</v>
      </c>
      <c r="E9181">
        <v>0.24512527200000001</v>
      </c>
      <c r="F9181">
        <v>0.73939092100000003</v>
      </c>
      <c r="G9181">
        <v>20368</v>
      </c>
      <c r="H9181">
        <v>18</v>
      </c>
      <c r="I9181" t="s">
        <v>18179</v>
      </c>
    </row>
    <row r="9182" spans="1:9" x14ac:dyDescent="0.2">
      <c r="A9182">
        <v>6475</v>
      </c>
      <c r="B9182" t="s">
        <v>18180</v>
      </c>
      <c r="C9182">
        <v>0.83293725200000002</v>
      </c>
      <c r="D9182">
        <v>0.92893364099999998</v>
      </c>
      <c r="E9182">
        <v>0.198339669</v>
      </c>
      <c r="F9182">
        <v>0.80915165099999997</v>
      </c>
      <c r="G9182">
        <v>19977</v>
      </c>
      <c r="H9182">
        <v>65</v>
      </c>
      <c r="I9182" t="s">
        <v>18181</v>
      </c>
    </row>
    <row r="9183" spans="1:9" x14ac:dyDescent="0.2">
      <c r="A9183">
        <v>3669</v>
      </c>
      <c r="B9183" t="s">
        <v>18182</v>
      </c>
      <c r="C9183">
        <v>0.83303914000000001</v>
      </c>
      <c r="D9183">
        <v>0.92893364099999998</v>
      </c>
      <c r="E9183">
        <v>-0.18426147600000001</v>
      </c>
      <c r="F9183">
        <v>-0.84359017400000003</v>
      </c>
      <c r="G9183">
        <v>21708</v>
      </c>
      <c r="H9183">
        <v>130</v>
      </c>
      <c r="I9183" t="s">
        <v>18183</v>
      </c>
    </row>
    <row r="9184" spans="1:9" x14ac:dyDescent="0.2">
      <c r="A9184">
        <v>3983</v>
      </c>
      <c r="B9184" t="s">
        <v>18184</v>
      </c>
      <c r="C9184">
        <v>0.83306182299999998</v>
      </c>
      <c r="D9184">
        <v>0.92893364099999998</v>
      </c>
      <c r="E9184">
        <v>0.26294857999999999</v>
      </c>
      <c r="F9184">
        <v>0.72359146200000002</v>
      </c>
      <c r="G9184">
        <v>20454</v>
      </c>
      <c r="H9184">
        <v>13</v>
      </c>
      <c r="I9184" t="s">
        <v>18185</v>
      </c>
    </row>
    <row r="9185" spans="1:9" x14ac:dyDescent="0.2">
      <c r="A9185">
        <v>7405</v>
      </c>
      <c r="B9185" t="s">
        <v>18186</v>
      </c>
      <c r="C9185">
        <v>0.83338553100000001</v>
      </c>
      <c r="D9185">
        <v>0.92913631399999996</v>
      </c>
      <c r="E9185">
        <v>-0.24575603800000001</v>
      </c>
      <c r="F9185">
        <v>-0.73711411999999998</v>
      </c>
      <c r="G9185">
        <v>21287</v>
      </c>
      <c r="H9185">
        <v>18</v>
      </c>
      <c r="I9185" t="s">
        <v>18187</v>
      </c>
    </row>
    <row r="9186" spans="1:9" x14ac:dyDescent="0.2">
      <c r="A9186">
        <v>1463</v>
      </c>
      <c r="B9186" t="s">
        <v>18188</v>
      </c>
      <c r="C9186">
        <v>0.83342467899999995</v>
      </c>
      <c r="D9186">
        <v>0.92913631399999996</v>
      </c>
      <c r="E9186">
        <v>-0.24574327100000001</v>
      </c>
      <c r="F9186">
        <v>-0.73707582800000004</v>
      </c>
      <c r="G9186">
        <v>21288</v>
      </c>
      <c r="H9186">
        <v>18</v>
      </c>
      <c r="I9186" t="s">
        <v>18015</v>
      </c>
    </row>
    <row r="9187" spans="1:9" x14ac:dyDescent="0.2">
      <c r="A9187">
        <v>2444</v>
      </c>
      <c r="B9187" t="s">
        <v>18189</v>
      </c>
      <c r="C9187">
        <v>0.83356323499999996</v>
      </c>
      <c r="D9187">
        <v>0.92918282900000004</v>
      </c>
      <c r="E9187">
        <v>-0.16476892700000001</v>
      </c>
      <c r="F9187">
        <v>-0.92164834600000001</v>
      </c>
      <c r="G9187">
        <v>22962</v>
      </c>
      <c r="H9187">
        <v>862</v>
      </c>
      <c r="I9187" t="s">
        <v>18190</v>
      </c>
    </row>
    <row r="9188" spans="1:9" x14ac:dyDescent="0.2">
      <c r="A9188">
        <v>2562</v>
      </c>
      <c r="B9188" t="s">
        <v>18191</v>
      </c>
      <c r="C9188">
        <v>0.83367966400000004</v>
      </c>
      <c r="D9188">
        <v>0.92918282900000004</v>
      </c>
      <c r="E9188">
        <v>0.267176366</v>
      </c>
      <c r="F9188">
        <v>0.71836164999999996</v>
      </c>
      <c r="G9188">
        <v>20460</v>
      </c>
      <c r="H9188">
        <v>12</v>
      </c>
      <c r="I9188" t="s">
        <v>18192</v>
      </c>
    </row>
    <row r="9189" spans="1:9" x14ac:dyDescent="0.2">
      <c r="A9189">
        <v>8750</v>
      </c>
      <c r="B9189" t="s">
        <v>18193</v>
      </c>
      <c r="C9189">
        <v>0.83373806699999997</v>
      </c>
      <c r="D9189">
        <v>0.92918282900000004</v>
      </c>
      <c r="E9189">
        <v>0.19462059500000001</v>
      </c>
      <c r="F9189">
        <v>0.81661779499999998</v>
      </c>
      <c r="G9189">
        <v>19912</v>
      </c>
      <c r="H9189">
        <v>75</v>
      </c>
      <c r="I9189" t="s">
        <v>18194</v>
      </c>
    </row>
    <row r="9190" spans="1:9" x14ac:dyDescent="0.2">
      <c r="A9190">
        <v>8994</v>
      </c>
      <c r="B9190" t="s">
        <v>18195</v>
      </c>
      <c r="C9190">
        <v>0.83409305199999995</v>
      </c>
      <c r="D9190">
        <v>0.92947749899999998</v>
      </c>
      <c r="E9190">
        <v>-0.26448481200000001</v>
      </c>
      <c r="F9190">
        <v>-0.72224488799999997</v>
      </c>
      <c r="G9190">
        <v>21225</v>
      </c>
      <c r="H9190">
        <v>13</v>
      </c>
      <c r="I9190" t="s">
        <v>18196</v>
      </c>
    </row>
    <row r="9191" spans="1:9" x14ac:dyDescent="0.2">
      <c r="A9191">
        <v>4309</v>
      </c>
      <c r="B9191" t="s">
        <v>18197</v>
      </c>
      <c r="C9191">
        <v>0.83434030000000003</v>
      </c>
      <c r="D9191">
        <v>0.92965206</v>
      </c>
      <c r="E9191">
        <v>0.25785624000000001</v>
      </c>
      <c r="F9191">
        <v>0.72440987199999995</v>
      </c>
      <c r="G9191">
        <v>20437</v>
      </c>
      <c r="H9191">
        <v>14</v>
      </c>
      <c r="I9191" t="s">
        <v>18198</v>
      </c>
    </row>
    <row r="9192" spans="1:9" x14ac:dyDescent="0.2">
      <c r="A9192">
        <v>1846</v>
      </c>
      <c r="B9192" t="s">
        <v>18199</v>
      </c>
      <c r="C9192">
        <v>0.83450458199999999</v>
      </c>
      <c r="D9192">
        <v>0.929717605</v>
      </c>
      <c r="E9192">
        <v>0.235500762</v>
      </c>
      <c r="F9192">
        <v>0.74857732399999999</v>
      </c>
      <c r="G9192">
        <v>20305</v>
      </c>
      <c r="H9192">
        <v>22</v>
      </c>
      <c r="I9192" t="s">
        <v>18200</v>
      </c>
    </row>
    <row r="9193" spans="1:9" x14ac:dyDescent="0.2">
      <c r="A9193">
        <v>1352</v>
      </c>
      <c r="B9193" t="s">
        <v>18201</v>
      </c>
      <c r="C9193">
        <v>0.83458033899999995</v>
      </c>
      <c r="D9193">
        <v>0.929717605</v>
      </c>
      <c r="E9193">
        <v>-0.167840814</v>
      </c>
      <c r="F9193">
        <v>-0.905332213</v>
      </c>
      <c r="G9193">
        <v>22531</v>
      </c>
      <c r="H9193">
        <v>537</v>
      </c>
      <c r="I9193" t="s">
        <v>18202</v>
      </c>
    </row>
    <row r="9194" spans="1:9" x14ac:dyDescent="0.2">
      <c r="A9194">
        <v>8848</v>
      </c>
      <c r="B9194" t="s">
        <v>18203</v>
      </c>
      <c r="C9194">
        <v>0.83477214200000005</v>
      </c>
      <c r="D9194">
        <v>0.92973216599999997</v>
      </c>
      <c r="E9194">
        <v>0.20387743899999999</v>
      </c>
      <c r="F9194">
        <v>0.79210126800000003</v>
      </c>
      <c r="G9194">
        <v>20112</v>
      </c>
      <c r="H9194">
        <v>51</v>
      </c>
      <c r="I9194" t="s">
        <v>18204</v>
      </c>
    </row>
    <row r="9195" spans="1:9" x14ac:dyDescent="0.2">
      <c r="A9195">
        <v>6944</v>
      </c>
      <c r="B9195" t="s">
        <v>18205</v>
      </c>
      <c r="C9195">
        <v>0.83482235599999999</v>
      </c>
      <c r="D9195">
        <v>0.92973216599999997</v>
      </c>
      <c r="E9195">
        <v>0.20540603800000001</v>
      </c>
      <c r="F9195">
        <v>0.78780845099999997</v>
      </c>
      <c r="G9195">
        <v>20089</v>
      </c>
      <c r="H9195">
        <v>48</v>
      </c>
      <c r="I9195" t="s">
        <v>18206</v>
      </c>
    </row>
    <row r="9196" spans="1:9" x14ac:dyDescent="0.2">
      <c r="A9196">
        <v>3162</v>
      </c>
      <c r="B9196" t="s">
        <v>18207</v>
      </c>
      <c r="C9196">
        <v>0.83494472600000003</v>
      </c>
      <c r="D9196">
        <v>0.92973216599999997</v>
      </c>
      <c r="E9196">
        <v>-0.16512495899999999</v>
      </c>
      <c r="F9196">
        <v>-0.91930047699999995</v>
      </c>
      <c r="G9196">
        <v>22884</v>
      </c>
      <c r="H9196">
        <v>811</v>
      </c>
      <c r="I9196" t="s">
        <v>18208</v>
      </c>
    </row>
    <row r="9197" spans="1:9" x14ac:dyDescent="0.2">
      <c r="A9197">
        <v>737</v>
      </c>
      <c r="B9197" t="s">
        <v>18209</v>
      </c>
      <c r="C9197">
        <v>0.83495584300000003</v>
      </c>
      <c r="D9197">
        <v>0.92973216599999997</v>
      </c>
      <c r="E9197">
        <v>0.23155320200000001</v>
      </c>
      <c r="F9197">
        <v>0.75293478999999996</v>
      </c>
      <c r="G9197">
        <v>20326</v>
      </c>
      <c r="H9197">
        <v>24</v>
      </c>
      <c r="I9197" t="s">
        <v>18210</v>
      </c>
    </row>
    <row r="9198" spans="1:9" x14ac:dyDescent="0.2">
      <c r="A9198">
        <v>4693</v>
      </c>
      <c r="B9198" t="s">
        <v>18211</v>
      </c>
      <c r="C9198">
        <v>0.83529365600000005</v>
      </c>
      <c r="D9198">
        <v>0.93000740100000001</v>
      </c>
      <c r="E9198">
        <v>-0.25888950100000002</v>
      </c>
      <c r="F9198">
        <v>-0.72346807199999996</v>
      </c>
      <c r="G9198">
        <v>21304</v>
      </c>
      <c r="H9198">
        <v>14</v>
      </c>
      <c r="I9198" t="s">
        <v>18212</v>
      </c>
    </row>
    <row r="9199" spans="1:9" x14ac:dyDescent="0.2">
      <c r="A9199">
        <v>3339</v>
      </c>
      <c r="B9199" t="s">
        <v>18213</v>
      </c>
      <c r="C9199">
        <v>0.83542243199999999</v>
      </c>
      <c r="D9199">
        <v>0.93004986199999995</v>
      </c>
      <c r="E9199">
        <v>0.27198295900000002</v>
      </c>
      <c r="F9199">
        <v>0.71219953199999997</v>
      </c>
      <c r="G9199">
        <v>20527</v>
      </c>
      <c r="H9199">
        <v>11</v>
      </c>
      <c r="I9199" t="s">
        <v>18214</v>
      </c>
    </row>
    <row r="9200" spans="1:9" x14ac:dyDescent="0.2">
      <c r="A9200">
        <v>7045</v>
      </c>
      <c r="B9200" t="s">
        <v>18215</v>
      </c>
      <c r="C9200">
        <v>0.83573588899999995</v>
      </c>
      <c r="D9200">
        <v>0.93019807200000004</v>
      </c>
      <c r="E9200">
        <v>-0.26936267000000003</v>
      </c>
      <c r="F9200">
        <v>-0.71814587299999999</v>
      </c>
      <c r="G9200">
        <v>21276</v>
      </c>
      <c r="H9200">
        <v>12</v>
      </c>
      <c r="I9200" t="s">
        <v>18216</v>
      </c>
    </row>
    <row r="9201" spans="1:9" x14ac:dyDescent="0.2">
      <c r="A9201">
        <v>2990</v>
      </c>
      <c r="B9201" t="s">
        <v>18217</v>
      </c>
      <c r="C9201">
        <v>0.83599218600000003</v>
      </c>
      <c r="D9201">
        <v>0.93019807200000004</v>
      </c>
      <c r="E9201">
        <v>0.25295743399999998</v>
      </c>
      <c r="F9201">
        <v>0.72577496799999996</v>
      </c>
      <c r="G9201">
        <v>20541</v>
      </c>
      <c r="H9201">
        <v>15</v>
      </c>
      <c r="I9201" t="s">
        <v>18218</v>
      </c>
    </row>
    <row r="9202" spans="1:9" x14ac:dyDescent="0.2">
      <c r="A9202">
        <v>2971</v>
      </c>
      <c r="B9202" t="s">
        <v>18219</v>
      </c>
      <c r="C9202">
        <v>0.83612918400000003</v>
      </c>
      <c r="D9202">
        <v>0.93019807200000004</v>
      </c>
      <c r="E9202">
        <v>-0.25174669199999999</v>
      </c>
      <c r="F9202">
        <v>-0.73069767100000005</v>
      </c>
      <c r="G9202">
        <v>21332</v>
      </c>
      <c r="H9202">
        <v>16</v>
      </c>
      <c r="I9202" t="s">
        <v>16882</v>
      </c>
    </row>
    <row r="9203" spans="1:9" x14ac:dyDescent="0.2">
      <c r="A9203">
        <v>8597</v>
      </c>
      <c r="B9203" t="s">
        <v>18220</v>
      </c>
      <c r="C9203">
        <v>0.83613050799999999</v>
      </c>
      <c r="D9203">
        <v>0.93019807200000004</v>
      </c>
      <c r="E9203">
        <v>0.23852225199999999</v>
      </c>
      <c r="F9203">
        <v>0.74118716500000004</v>
      </c>
      <c r="G9203">
        <v>20475</v>
      </c>
      <c r="H9203">
        <v>20</v>
      </c>
      <c r="I9203" t="s">
        <v>18221</v>
      </c>
    </row>
    <row r="9204" spans="1:9" x14ac:dyDescent="0.2">
      <c r="A9204">
        <v>4993</v>
      </c>
      <c r="B9204" t="s">
        <v>18222</v>
      </c>
      <c r="C9204">
        <v>0.83634924200000005</v>
      </c>
      <c r="D9204">
        <v>0.93019807200000004</v>
      </c>
      <c r="E9204">
        <v>-0.17130477399999999</v>
      </c>
      <c r="F9204">
        <v>-0.88622914500000005</v>
      </c>
      <c r="G9204">
        <v>22184</v>
      </c>
      <c r="H9204">
        <v>343</v>
      </c>
      <c r="I9204" t="s">
        <v>18223</v>
      </c>
    </row>
    <row r="9205" spans="1:9" x14ac:dyDescent="0.2">
      <c r="A9205">
        <v>964</v>
      </c>
      <c r="B9205" t="s">
        <v>18224</v>
      </c>
      <c r="C9205">
        <v>0.83641882899999997</v>
      </c>
      <c r="D9205">
        <v>0.93019807200000004</v>
      </c>
      <c r="E9205">
        <v>0.16948406299999999</v>
      </c>
      <c r="F9205">
        <v>0.89057157799999997</v>
      </c>
      <c r="G9205">
        <v>19562</v>
      </c>
      <c r="H9205">
        <v>360</v>
      </c>
      <c r="I9205" t="s">
        <v>18225</v>
      </c>
    </row>
    <row r="9206" spans="1:9" x14ac:dyDescent="0.2">
      <c r="A9206">
        <v>5716</v>
      </c>
      <c r="B9206" t="s">
        <v>18226</v>
      </c>
      <c r="C9206">
        <v>0.836509057</v>
      </c>
      <c r="D9206">
        <v>0.93019807200000004</v>
      </c>
      <c r="E9206">
        <v>-0.25848582199999998</v>
      </c>
      <c r="F9206">
        <v>-0.72233999000000004</v>
      </c>
      <c r="G9206">
        <v>21335</v>
      </c>
      <c r="H9206">
        <v>14</v>
      </c>
      <c r="I9206" t="s">
        <v>18227</v>
      </c>
    </row>
    <row r="9207" spans="1:9" x14ac:dyDescent="0.2">
      <c r="A9207">
        <v>9521</v>
      </c>
      <c r="B9207" t="s">
        <v>18228</v>
      </c>
      <c r="C9207">
        <v>0.83664877000000004</v>
      </c>
      <c r="D9207">
        <v>0.93019807200000004</v>
      </c>
      <c r="E9207">
        <v>-0.207470502</v>
      </c>
      <c r="F9207">
        <v>-0.78725207900000005</v>
      </c>
      <c r="G9207">
        <v>21659</v>
      </c>
      <c r="H9207">
        <v>47</v>
      </c>
      <c r="I9207" t="s">
        <v>18229</v>
      </c>
    </row>
    <row r="9208" spans="1:9" x14ac:dyDescent="0.2">
      <c r="A9208">
        <v>9206</v>
      </c>
      <c r="B9208" t="s">
        <v>18230</v>
      </c>
      <c r="C9208">
        <v>0.836658762</v>
      </c>
      <c r="D9208">
        <v>0.93019807200000004</v>
      </c>
      <c r="E9208">
        <v>0.24397407099999999</v>
      </c>
      <c r="F9208">
        <v>0.735918462</v>
      </c>
      <c r="G9208">
        <v>20462</v>
      </c>
      <c r="H9208">
        <v>18</v>
      </c>
      <c r="I9208" t="s">
        <v>18231</v>
      </c>
    </row>
    <row r="9209" spans="1:9" x14ac:dyDescent="0.2">
      <c r="A9209">
        <v>7713</v>
      </c>
      <c r="B9209" t="s">
        <v>18232</v>
      </c>
      <c r="C9209">
        <v>0.83674145200000005</v>
      </c>
      <c r="D9209">
        <v>0.93019807200000004</v>
      </c>
      <c r="E9209">
        <v>0.20153597000000001</v>
      </c>
      <c r="F9209">
        <v>0.79597751699999997</v>
      </c>
      <c r="G9209">
        <v>20213</v>
      </c>
      <c r="H9209">
        <v>55</v>
      </c>
      <c r="I9209" t="s">
        <v>18233</v>
      </c>
    </row>
    <row r="9210" spans="1:9" x14ac:dyDescent="0.2">
      <c r="A9210">
        <v>9732</v>
      </c>
      <c r="B9210" t="s">
        <v>18234</v>
      </c>
      <c r="C9210">
        <v>0.83676759700000003</v>
      </c>
      <c r="D9210">
        <v>0.93019807200000004</v>
      </c>
      <c r="E9210">
        <v>-0.25506732500000001</v>
      </c>
      <c r="F9210">
        <v>-0.72668120700000005</v>
      </c>
      <c r="G9210">
        <v>21278</v>
      </c>
      <c r="H9210">
        <v>15</v>
      </c>
      <c r="I9210" t="s">
        <v>18235</v>
      </c>
    </row>
    <row r="9211" spans="1:9" x14ac:dyDescent="0.2">
      <c r="A9211">
        <v>9758</v>
      </c>
      <c r="B9211" t="s">
        <v>18236</v>
      </c>
      <c r="C9211">
        <v>0.83676759700000003</v>
      </c>
      <c r="D9211">
        <v>0.93019807200000004</v>
      </c>
      <c r="E9211">
        <v>-0.25506732500000001</v>
      </c>
      <c r="F9211">
        <v>-0.72668120700000005</v>
      </c>
      <c r="G9211">
        <v>21278</v>
      </c>
      <c r="H9211">
        <v>15</v>
      </c>
      <c r="I9211" t="s">
        <v>18235</v>
      </c>
    </row>
    <row r="9212" spans="1:9" x14ac:dyDescent="0.2">
      <c r="A9212">
        <v>1461</v>
      </c>
      <c r="B9212" t="s">
        <v>18237</v>
      </c>
      <c r="C9212">
        <v>0.83684681800000005</v>
      </c>
      <c r="D9212">
        <v>0.93019807200000004</v>
      </c>
      <c r="E9212">
        <v>0.27140367199999998</v>
      </c>
      <c r="F9212">
        <v>0.71068264299999995</v>
      </c>
      <c r="G9212">
        <v>20562</v>
      </c>
      <c r="H9212">
        <v>11</v>
      </c>
      <c r="I9212" t="s">
        <v>18238</v>
      </c>
    </row>
    <row r="9213" spans="1:9" x14ac:dyDescent="0.2">
      <c r="A9213">
        <v>2939</v>
      </c>
      <c r="B9213" t="s">
        <v>18239</v>
      </c>
      <c r="C9213">
        <v>0.83685396999999995</v>
      </c>
      <c r="D9213">
        <v>0.93019807200000004</v>
      </c>
      <c r="E9213">
        <v>0.180467721</v>
      </c>
      <c r="F9213">
        <v>0.84811326600000003</v>
      </c>
      <c r="G9213">
        <v>20045</v>
      </c>
      <c r="H9213">
        <v>146</v>
      </c>
      <c r="I9213" t="s">
        <v>18240</v>
      </c>
    </row>
    <row r="9214" spans="1:9" x14ac:dyDescent="0.2">
      <c r="A9214">
        <v>2050</v>
      </c>
      <c r="B9214" t="s">
        <v>18241</v>
      </c>
      <c r="C9214">
        <v>0.83711656400000001</v>
      </c>
      <c r="D9214">
        <v>0.93019807200000004</v>
      </c>
      <c r="E9214">
        <v>-0.18586301199999999</v>
      </c>
      <c r="F9214">
        <v>-0.83582221300000004</v>
      </c>
      <c r="G9214">
        <v>21831</v>
      </c>
      <c r="H9214">
        <v>116</v>
      </c>
      <c r="I9214" t="s">
        <v>18242</v>
      </c>
    </row>
    <row r="9215" spans="1:9" x14ac:dyDescent="0.2">
      <c r="A9215">
        <v>1546</v>
      </c>
      <c r="B9215" t="s">
        <v>18243</v>
      </c>
      <c r="C9215">
        <v>0.83739677499999998</v>
      </c>
      <c r="D9215">
        <v>0.93019807200000004</v>
      </c>
      <c r="E9215">
        <v>-0.27499046399999999</v>
      </c>
      <c r="F9215">
        <v>-0.71354016200000003</v>
      </c>
      <c r="G9215">
        <v>21294</v>
      </c>
      <c r="H9215">
        <v>11</v>
      </c>
      <c r="I9215" t="s">
        <v>18244</v>
      </c>
    </row>
    <row r="9216" spans="1:9" x14ac:dyDescent="0.2">
      <c r="A9216">
        <v>9</v>
      </c>
      <c r="B9216" t="s">
        <v>18245</v>
      </c>
      <c r="C9216">
        <v>0.83764034300000001</v>
      </c>
      <c r="D9216">
        <v>0.93019807200000004</v>
      </c>
      <c r="E9216">
        <v>-0.179514496</v>
      </c>
      <c r="F9216">
        <v>-0.85514552200000005</v>
      </c>
      <c r="G9216">
        <v>22008</v>
      </c>
      <c r="H9216">
        <v>172</v>
      </c>
      <c r="I9216" t="s">
        <v>18246</v>
      </c>
    </row>
    <row r="9217" spans="1:9" x14ac:dyDescent="0.2">
      <c r="A9217">
        <v>2579</v>
      </c>
      <c r="B9217" t="s">
        <v>18247</v>
      </c>
      <c r="C9217">
        <v>0.83765883699999999</v>
      </c>
      <c r="D9217">
        <v>0.93019807200000004</v>
      </c>
      <c r="E9217">
        <v>-0.21052011800000001</v>
      </c>
      <c r="F9217">
        <v>-0.77637612</v>
      </c>
      <c r="G9217">
        <v>21753</v>
      </c>
      <c r="H9217">
        <v>41</v>
      </c>
      <c r="I9217" t="s">
        <v>18248</v>
      </c>
    </row>
    <row r="9218" spans="1:9" x14ac:dyDescent="0.2">
      <c r="A9218">
        <v>6431</v>
      </c>
      <c r="B9218" t="s">
        <v>18249</v>
      </c>
      <c r="C9218">
        <v>0.83766075200000001</v>
      </c>
      <c r="D9218">
        <v>0.93019807200000004</v>
      </c>
      <c r="E9218">
        <v>0.27112770200000003</v>
      </c>
      <c r="F9218">
        <v>0.70996000500000001</v>
      </c>
      <c r="G9218">
        <v>20582</v>
      </c>
      <c r="H9218">
        <v>11</v>
      </c>
      <c r="I9218" t="s">
        <v>18250</v>
      </c>
    </row>
    <row r="9219" spans="1:9" x14ac:dyDescent="0.2">
      <c r="A9219">
        <v>6706</v>
      </c>
      <c r="B9219" t="s">
        <v>18251</v>
      </c>
      <c r="C9219">
        <v>0.83772978499999995</v>
      </c>
      <c r="D9219">
        <v>0.93019807200000004</v>
      </c>
      <c r="E9219">
        <v>-0.240446734</v>
      </c>
      <c r="F9219">
        <v>-0.74169377999999997</v>
      </c>
      <c r="G9219">
        <v>21372</v>
      </c>
      <c r="H9219">
        <v>20</v>
      </c>
      <c r="I9219" t="s">
        <v>18252</v>
      </c>
    </row>
    <row r="9220" spans="1:9" x14ac:dyDescent="0.2">
      <c r="A9220">
        <v>4440</v>
      </c>
      <c r="B9220" t="s">
        <v>18253</v>
      </c>
      <c r="C9220">
        <v>0.83779755600000005</v>
      </c>
      <c r="D9220">
        <v>0.93019807200000004</v>
      </c>
      <c r="E9220">
        <v>0.17181133300000001</v>
      </c>
      <c r="F9220">
        <v>0.88134297100000003</v>
      </c>
      <c r="G9220">
        <v>19673</v>
      </c>
      <c r="H9220">
        <v>291</v>
      </c>
      <c r="I9220" t="s">
        <v>18254</v>
      </c>
    </row>
    <row r="9221" spans="1:9" x14ac:dyDescent="0.2">
      <c r="A9221">
        <v>2135</v>
      </c>
      <c r="B9221" t="s">
        <v>18255</v>
      </c>
      <c r="C9221">
        <v>0.83784310699999998</v>
      </c>
      <c r="D9221">
        <v>0.93019807200000004</v>
      </c>
      <c r="E9221">
        <v>-0.230000186</v>
      </c>
      <c r="F9221">
        <v>-0.75259166</v>
      </c>
      <c r="G9221">
        <v>21488</v>
      </c>
      <c r="H9221">
        <v>25</v>
      </c>
      <c r="I9221" t="s">
        <v>18256</v>
      </c>
    </row>
    <row r="9222" spans="1:9" x14ac:dyDescent="0.2">
      <c r="A9222">
        <v>9311</v>
      </c>
      <c r="B9222" t="s">
        <v>18257</v>
      </c>
      <c r="C9222">
        <v>0.83790048800000005</v>
      </c>
      <c r="D9222">
        <v>0.93019807200000004</v>
      </c>
      <c r="E9222">
        <v>0.20138209400000001</v>
      </c>
      <c r="F9222">
        <v>0.79536977900000005</v>
      </c>
      <c r="G9222">
        <v>20241</v>
      </c>
      <c r="H9222">
        <v>55</v>
      </c>
      <c r="I9222" t="s">
        <v>18258</v>
      </c>
    </row>
    <row r="9223" spans="1:9" x14ac:dyDescent="0.2">
      <c r="A9223">
        <v>7978</v>
      </c>
      <c r="B9223" t="s">
        <v>18259</v>
      </c>
      <c r="C9223">
        <v>0.83794466400000001</v>
      </c>
      <c r="D9223">
        <v>0.93019807200000004</v>
      </c>
      <c r="E9223">
        <v>0.20262064900000001</v>
      </c>
      <c r="F9223">
        <v>0.79317789299999997</v>
      </c>
      <c r="G9223">
        <v>20139</v>
      </c>
      <c r="H9223">
        <v>53</v>
      </c>
      <c r="I9223" t="s">
        <v>18260</v>
      </c>
    </row>
    <row r="9224" spans="1:9" x14ac:dyDescent="0.2">
      <c r="A9224">
        <v>6656</v>
      </c>
      <c r="B9224" t="s">
        <v>18261</v>
      </c>
      <c r="C9224">
        <v>0.83807300500000004</v>
      </c>
      <c r="D9224">
        <v>0.93019807200000004</v>
      </c>
      <c r="E9224">
        <v>0.17073903300000001</v>
      </c>
      <c r="F9224">
        <v>0.88618808000000004</v>
      </c>
      <c r="G9224">
        <v>19744</v>
      </c>
      <c r="H9224">
        <v>320</v>
      </c>
      <c r="I9224" t="s">
        <v>18262</v>
      </c>
    </row>
    <row r="9225" spans="1:9" x14ac:dyDescent="0.2">
      <c r="A9225">
        <v>6093</v>
      </c>
      <c r="B9225" t="s">
        <v>18263</v>
      </c>
      <c r="C9225">
        <v>0.83808889200000003</v>
      </c>
      <c r="D9225">
        <v>0.93019807200000004</v>
      </c>
      <c r="E9225">
        <v>-0.25132981199999999</v>
      </c>
      <c r="F9225">
        <v>-0.72948767299999995</v>
      </c>
      <c r="G9225">
        <v>21382</v>
      </c>
      <c r="H9225">
        <v>16</v>
      </c>
      <c r="I9225" t="s">
        <v>17526</v>
      </c>
    </row>
    <row r="9226" spans="1:9" x14ac:dyDescent="0.2">
      <c r="A9226">
        <v>4561</v>
      </c>
      <c r="B9226" t="s">
        <v>18264</v>
      </c>
      <c r="C9226">
        <v>0.838224462</v>
      </c>
      <c r="D9226">
        <v>0.93019807200000004</v>
      </c>
      <c r="E9226">
        <v>-0.22344053699999999</v>
      </c>
      <c r="F9226">
        <v>-0.75889160899999997</v>
      </c>
      <c r="G9226">
        <v>21621</v>
      </c>
      <c r="H9226">
        <v>29</v>
      </c>
      <c r="I9226" t="s">
        <v>18265</v>
      </c>
    </row>
    <row r="9227" spans="1:9" x14ac:dyDescent="0.2">
      <c r="A9227">
        <v>230</v>
      </c>
      <c r="B9227" t="s">
        <v>18266</v>
      </c>
      <c r="C9227">
        <v>0.83832897699999998</v>
      </c>
      <c r="D9227">
        <v>0.93019807200000004</v>
      </c>
      <c r="E9227">
        <v>0.24839607699999999</v>
      </c>
      <c r="F9227">
        <v>0.72530576400000002</v>
      </c>
      <c r="G9227">
        <v>20528</v>
      </c>
      <c r="H9227">
        <v>16</v>
      </c>
      <c r="I9227" t="s">
        <v>18267</v>
      </c>
    </row>
    <row r="9228" spans="1:9" x14ac:dyDescent="0.2">
      <c r="A9228">
        <v>7027</v>
      </c>
      <c r="B9228" t="s">
        <v>18268</v>
      </c>
      <c r="C9228">
        <v>0.83842141599999997</v>
      </c>
      <c r="D9228">
        <v>0.93019807200000004</v>
      </c>
      <c r="E9228">
        <v>-0.19318216299999999</v>
      </c>
      <c r="F9228">
        <v>-0.81647503099999996</v>
      </c>
      <c r="G9228">
        <v>21860</v>
      </c>
      <c r="H9228">
        <v>80</v>
      </c>
      <c r="I9228" t="s">
        <v>18269</v>
      </c>
    </row>
    <row r="9229" spans="1:9" x14ac:dyDescent="0.2">
      <c r="A9229">
        <v>4322</v>
      </c>
      <c r="B9229" t="s">
        <v>18270</v>
      </c>
      <c r="C9229">
        <v>0.83843398999999996</v>
      </c>
      <c r="D9229">
        <v>0.93019807200000004</v>
      </c>
      <c r="E9229">
        <v>0.270842521</v>
      </c>
      <c r="F9229">
        <v>0.70921324399999996</v>
      </c>
      <c r="G9229">
        <v>20601</v>
      </c>
      <c r="H9229">
        <v>11</v>
      </c>
      <c r="I9229" t="s">
        <v>18271</v>
      </c>
    </row>
    <row r="9230" spans="1:9" x14ac:dyDescent="0.2">
      <c r="A9230">
        <v>678</v>
      </c>
      <c r="B9230" t="s">
        <v>18272</v>
      </c>
      <c r="C9230">
        <v>0.83845771000000002</v>
      </c>
      <c r="D9230">
        <v>0.93019807200000004</v>
      </c>
      <c r="E9230">
        <v>-0.193596289</v>
      </c>
      <c r="F9230">
        <v>-0.81442010099999995</v>
      </c>
      <c r="G9230">
        <v>21897</v>
      </c>
      <c r="H9230">
        <v>78</v>
      </c>
      <c r="I9230" t="s">
        <v>18273</v>
      </c>
    </row>
    <row r="9231" spans="1:9" x14ac:dyDescent="0.2">
      <c r="A9231">
        <v>9604</v>
      </c>
      <c r="B9231" t="s">
        <v>18274</v>
      </c>
      <c r="C9231">
        <v>0.83864257499999995</v>
      </c>
      <c r="D9231">
        <v>0.93019807200000004</v>
      </c>
      <c r="E9231">
        <v>0.27886621</v>
      </c>
      <c r="F9231">
        <v>0.70866460399999998</v>
      </c>
      <c r="G9231">
        <v>20560</v>
      </c>
      <c r="H9231">
        <v>10</v>
      </c>
      <c r="I9231" t="s">
        <v>18275</v>
      </c>
    </row>
    <row r="9232" spans="1:9" x14ac:dyDescent="0.2">
      <c r="A9232">
        <v>860</v>
      </c>
      <c r="B9232" t="s">
        <v>18276</v>
      </c>
      <c r="C9232">
        <v>0.83864518899999996</v>
      </c>
      <c r="D9232">
        <v>0.93019807200000004</v>
      </c>
      <c r="E9232">
        <v>-0.197764521</v>
      </c>
      <c r="F9232">
        <v>-0.80550043500000001</v>
      </c>
      <c r="G9232">
        <v>21813</v>
      </c>
      <c r="H9232">
        <v>66</v>
      </c>
      <c r="I9232" t="s">
        <v>18277</v>
      </c>
    </row>
    <row r="9233" spans="1:9" x14ac:dyDescent="0.2">
      <c r="A9233">
        <v>5192</v>
      </c>
      <c r="B9233" t="s">
        <v>18278</v>
      </c>
      <c r="C9233">
        <v>0.83872415099999997</v>
      </c>
      <c r="D9233">
        <v>0.93019807200000004</v>
      </c>
      <c r="E9233">
        <v>0.27882119599999999</v>
      </c>
      <c r="F9233">
        <v>0.70855021299999998</v>
      </c>
      <c r="G9233">
        <v>20562</v>
      </c>
      <c r="H9233">
        <v>10</v>
      </c>
      <c r="I9233" t="s">
        <v>18279</v>
      </c>
    </row>
    <row r="9234" spans="1:9" x14ac:dyDescent="0.2">
      <c r="A9234">
        <v>2869</v>
      </c>
      <c r="B9234" t="s">
        <v>18280</v>
      </c>
      <c r="C9234">
        <v>0.83872844400000002</v>
      </c>
      <c r="D9234">
        <v>0.93019807200000004</v>
      </c>
      <c r="E9234">
        <v>0.20479242</v>
      </c>
      <c r="F9234">
        <v>0.78545499900000004</v>
      </c>
      <c r="G9234">
        <v>20183</v>
      </c>
      <c r="H9234">
        <v>48</v>
      </c>
      <c r="I9234" t="s">
        <v>18281</v>
      </c>
    </row>
    <row r="9235" spans="1:9" x14ac:dyDescent="0.2">
      <c r="A9235">
        <v>8614</v>
      </c>
      <c r="B9235" t="s">
        <v>18282</v>
      </c>
      <c r="C9235">
        <v>0.83892254899999996</v>
      </c>
      <c r="D9235">
        <v>0.93031279300000003</v>
      </c>
      <c r="E9235">
        <v>-0.219130151</v>
      </c>
      <c r="F9235">
        <v>-0.76287222399999999</v>
      </c>
      <c r="G9235">
        <v>21738</v>
      </c>
      <c r="H9235">
        <v>32</v>
      </c>
      <c r="I9235" t="s">
        <v>18283</v>
      </c>
    </row>
    <row r="9236" spans="1:9" x14ac:dyDescent="0.2">
      <c r="A9236">
        <v>9122</v>
      </c>
      <c r="B9236" t="s">
        <v>18284</v>
      </c>
      <c r="C9236">
        <v>0.83907958100000002</v>
      </c>
      <c r="D9236">
        <v>0.93038638200000001</v>
      </c>
      <c r="E9236">
        <v>-0.18896834200000001</v>
      </c>
      <c r="F9236">
        <v>-0.82419492699999997</v>
      </c>
      <c r="G9236">
        <v>21951</v>
      </c>
      <c r="H9236">
        <v>96</v>
      </c>
      <c r="I9236" t="s">
        <v>18285</v>
      </c>
    </row>
    <row r="9237" spans="1:9" x14ac:dyDescent="0.2">
      <c r="A9237">
        <v>1793</v>
      </c>
      <c r="B9237" t="s">
        <v>18286</v>
      </c>
      <c r="C9237">
        <v>0.83940228100000003</v>
      </c>
      <c r="D9237">
        <v>0.93064363100000003</v>
      </c>
      <c r="E9237">
        <v>-0.27415257900000001</v>
      </c>
      <c r="F9237">
        <v>-0.71136603300000001</v>
      </c>
      <c r="G9237">
        <v>21345</v>
      </c>
      <c r="H9237">
        <v>11</v>
      </c>
      <c r="I9237" t="s">
        <v>18287</v>
      </c>
    </row>
    <row r="9238" spans="1:9" x14ac:dyDescent="0.2">
      <c r="A9238">
        <v>4534</v>
      </c>
      <c r="B9238" t="s">
        <v>18288</v>
      </c>
      <c r="C9238">
        <v>0.83959490400000003</v>
      </c>
      <c r="D9238">
        <v>0.93075662299999995</v>
      </c>
      <c r="E9238">
        <v>0.24810151999999999</v>
      </c>
      <c r="F9238">
        <v>0.72444567299999996</v>
      </c>
      <c r="G9238">
        <v>20559</v>
      </c>
      <c r="H9238">
        <v>16</v>
      </c>
      <c r="I9238" t="s">
        <v>18289</v>
      </c>
    </row>
    <row r="9239" spans="1:9" x14ac:dyDescent="0.2">
      <c r="A9239">
        <v>1486</v>
      </c>
      <c r="B9239" t="s">
        <v>18290</v>
      </c>
      <c r="C9239">
        <v>0.83992159399999999</v>
      </c>
      <c r="D9239">
        <v>0.93092719599999996</v>
      </c>
      <c r="E9239">
        <v>0.24797429400000001</v>
      </c>
      <c r="F9239">
        <v>0.72407417900000004</v>
      </c>
      <c r="G9239">
        <v>20567</v>
      </c>
      <c r="H9239">
        <v>16</v>
      </c>
      <c r="I9239" t="s">
        <v>18291</v>
      </c>
    </row>
    <row r="9240" spans="1:9" x14ac:dyDescent="0.2">
      <c r="A9240">
        <v>2670</v>
      </c>
      <c r="B9240" t="s">
        <v>18292</v>
      </c>
      <c r="C9240">
        <v>0.83993021899999998</v>
      </c>
      <c r="D9240">
        <v>0.93092719599999996</v>
      </c>
      <c r="E9240">
        <v>-0.22309045199999999</v>
      </c>
      <c r="F9240">
        <v>-0.75770258300000004</v>
      </c>
      <c r="G9240">
        <v>21665</v>
      </c>
      <c r="H9240">
        <v>29</v>
      </c>
      <c r="I9240" t="s">
        <v>18293</v>
      </c>
    </row>
    <row r="9241" spans="1:9" x14ac:dyDescent="0.2">
      <c r="A9241">
        <v>839</v>
      </c>
      <c r="B9241" t="s">
        <v>18294</v>
      </c>
      <c r="C9241">
        <v>0.84003178499999998</v>
      </c>
      <c r="D9241">
        <v>0.93093921000000002</v>
      </c>
      <c r="E9241">
        <v>0.18213691400000001</v>
      </c>
      <c r="F9241">
        <v>0.84208490899999999</v>
      </c>
      <c r="G9241">
        <v>20085</v>
      </c>
      <c r="H9241">
        <v>132</v>
      </c>
      <c r="I9241" t="s">
        <v>18295</v>
      </c>
    </row>
    <row r="9242" spans="1:9" x14ac:dyDescent="0.2">
      <c r="A9242">
        <v>6210</v>
      </c>
      <c r="B9242" t="s">
        <v>18296</v>
      </c>
      <c r="C9242">
        <v>0.84014702900000005</v>
      </c>
      <c r="D9242">
        <v>0.93096637800000004</v>
      </c>
      <c r="E9242">
        <v>0.240708018</v>
      </c>
      <c r="F9242">
        <v>0.73734900400000003</v>
      </c>
      <c r="G9242">
        <v>20570</v>
      </c>
      <c r="H9242">
        <v>19</v>
      </c>
      <c r="I9242" t="s">
        <v>18297</v>
      </c>
    </row>
    <row r="9243" spans="1:9" x14ac:dyDescent="0.2">
      <c r="A9243">
        <v>5089</v>
      </c>
      <c r="B9243" t="s">
        <v>18298</v>
      </c>
      <c r="C9243">
        <v>0.84029891000000001</v>
      </c>
      <c r="D9243">
        <v>0.93103413400000001</v>
      </c>
      <c r="E9243">
        <v>-0.201345843</v>
      </c>
      <c r="F9243">
        <v>-0.79652924700000005</v>
      </c>
      <c r="G9243">
        <v>21814</v>
      </c>
      <c r="H9243">
        <v>57</v>
      </c>
      <c r="I9243" t="s">
        <v>18299</v>
      </c>
    </row>
    <row r="9244" spans="1:9" x14ac:dyDescent="0.2">
      <c r="A9244">
        <v>3787</v>
      </c>
      <c r="B9244" t="s">
        <v>18300</v>
      </c>
      <c r="C9244">
        <v>0.840687772</v>
      </c>
      <c r="D9244">
        <v>0.93136441699999994</v>
      </c>
      <c r="E9244">
        <v>0.264833604</v>
      </c>
      <c r="F9244">
        <v>0.71206262399999998</v>
      </c>
      <c r="G9244">
        <v>20632</v>
      </c>
      <c r="H9244">
        <v>12</v>
      </c>
      <c r="I9244" t="s">
        <v>18301</v>
      </c>
    </row>
    <row r="9245" spans="1:9" x14ac:dyDescent="0.2">
      <c r="A9245">
        <v>3155</v>
      </c>
      <c r="B9245" t="s">
        <v>18302</v>
      </c>
      <c r="C9245">
        <v>0.840909091</v>
      </c>
      <c r="D9245">
        <v>0.93150903399999996</v>
      </c>
      <c r="E9245">
        <v>0.18333759899999999</v>
      </c>
      <c r="F9245">
        <v>0.83920605800000003</v>
      </c>
      <c r="G9245">
        <v>20090</v>
      </c>
      <c r="H9245">
        <v>124</v>
      </c>
      <c r="I9245" t="s">
        <v>18303</v>
      </c>
    </row>
    <row r="9246" spans="1:9" x14ac:dyDescent="0.2">
      <c r="A9246">
        <v>912</v>
      </c>
      <c r="B9246" t="s">
        <v>18304</v>
      </c>
      <c r="C9246">
        <v>0.84129894500000002</v>
      </c>
      <c r="D9246">
        <v>0.93184029300000004</v>
      </c>
      <c r="E9246">
        <v>0.26471513699999999</v>
      </c>
      <c r="F9246">
        <v>0.71174409999999999</v>
      </c>
      <c r="G9246">
        <v>20647</v>
      </c>
      <c r="H9246">
        <v>12</v>
      </c>
      <c r="I9246" t="s">
        <v>18305</v>
      </c>
    </row>
    <row r="9247" spans="1:9" x14ac:dyDescent="0.2">
      <c r="A9247">
        <v>9837</v>
      </c>
      <c r="B9247" t="s">
        <v>18306</v>
      </c>
      <c r="C9247">
        <v>0.84149097900000003</v>
      </c>
      <c r="D9247">
        <v>0.93195239500000004</v>
      </c>
      <c r="E9247">
        <v>0.233861966</v>
      </c>
      <c r="F9247">
        <v>0.74336814799999995</v>
      </c>
      <c r="G9247">
        <v>20475</v>
      </c>
      <c r="H9247">
        <v>22</v>
      </c>
      <c r="I9247" t="s">
        <v>18307</v>
      </c>
    </row>
    <row r="9248" spans="1:9" x14ac:dyDescent="0.2">
      <c r="A9248">
        <v>7182</v>
      </c>
      <c r="B9248" t="s">
        <v>18308</v>
      </c>
      <c r="C9248">
        <v>0.84160232400000001</v>
      </c>
      <c r="D9248">
        <v>0.93197511799999999</v>
      </c>
      <c r="E9248">
        <v>-0.17727141399999999</v>
      </c>
      <c r="F9248">
        <v>-0.85682466899999998</v>
      </c>
      <c r="G9248">
        <v>22017</v>
      </c>
      <c r="H9248">
        <v>193</v>
      </c>
      <c r="I9248" t="s">
        <v>18309</v>
      </c>
    </row>
    <row r="9249" spans="1:9" x14ac:dyDescent="0.2">
      <c r="A9249">
        <v>2316</v>
      </c>
      <c r="B9249" t="s">
        <v>18310</v>
      </c>
      <c r="C9249">
        <v>0.84170639300000005</v>
      </c>
      <c r="D9249">
        <v>0.93198978099999996</v>
      </c>
      <c r="E9249">
        <v>0.26457520600000001</v>
      </c>
      <c r="F9249">
        <v>0.71136786600000002</v>
      </c>
      <c r="G9249">
        <v>20657</v>
      </c>
      <c r="H9249">
        <v>12</v>
      </c>
      <c r="I9249" t="s">
        <v>18311</v>
      </c>
    </row>
    <row r="9250" spans="1:9" x14ac:dyDescent="0.2">
      <c r="A9250">
        <v>239</v>
      </c>
      <c r="B9250" t="s">
        <v>18312</v>
      </c>
      <c r="C9250">
        <v>0.84187772699999996</v>
      </c>
      <c r="D9250">
        <v>0.93205552800000002</v>
      </c>
      <c r="E9250">
        <v>0.24427074100000001</v>
      </c>
      <c r="F9250">
        <v>0.726077003</v>
      </c>
      <c r="G9250">
        <v>20641</v>
      </c>
      <c r="H9250">
        <v>17</v>
      </c>
      <c r="I9250" t="s">
        <v>18313</v>
      </c>
    </row>
    <row r="9251" spans="1:9" x14ac:dyDescent="0.2">
      <c r="A9251">
        <v>179</v>
      </c>
      <c r="B9251" t="s">
        <v>18314</v>
      </c>
      <c r="C9251">
        <v>0.84194744099999996</v>
      </c>
      <c r="D9251">
        <v>0.93205552800000002</v>
      </c>
      <c r="E9251">
        <v>0.19436958500000001</v>
      </c>
      <c r="F9251">
        <v>0.81002677199999995</v>
      </c>
      <c r="G9251">
        <v>20215</v>
      </c>
      <c r="H9251">
        <v>72</v>
      </c>
      <c r="I9251" t="s">
        <v>18315</v>
      </c>
    </row>
    <row r="9252" spans="1:9" x14ac:dyDescent="0.2">
      <c r="A9252">
        <v>7850</v>
      </c>
      <c r="B9252" t="s">
        <v>18316</v>
      </c>
      <c r="C9252">
        <v>0.84216145200000003</v>
      </c>
      <c r="D9252">
        <v>0.93219187299999995</v>
      </c>
      <c r="E9252">
        <v>0.22813301699999999</v>
      </c>
      <c r="F9252">
        <v>0.749776895</v>
      </c>
      <c r="G9252">
        <v>20509</v>
      </c>
      <c r="H9252">
        <v>25</v>
      </c>
      <c r="I9252" t="s">
        <v>18317</v>
      </c>
    </row>
    <row r="9253" spans="1:9" x14ac:dyDescent="0.2">
      <c r="A9253">
        <v>6958</v>
      </c>
      <c r="B9253" t="s">
        <v>18318</v>
      </c>
      <c r="C9253">
        <v>0.84234517399999997</v>
      </c>
      <c r="D9253">
        <v>0.93229466500000002</v>
      </c>
      <c r="E9253">
        <v>-0.26162408100000001</v>
      </c>
      <c r="F9253">
        <v>-0.71443291499999995</v>
      </c>
      <c r="G9253">
        <v>21435</v>
      </c>
      <c r="H9253">
        <v>13</v>
      </c>
      <c r="I9253" t="s">
        <v>18319</v>
      </c>
    </row>
    <row r="9254" spans="1:9" x14ac:dyDescent="0.2">
      <c r="A9254">
        <v>6817</v>
      </c>
      <c r="B9254" t="s">
        <v>18320</v>
      </c>
      <c r="C9254">
        <v>0.84356899299999999</v>
      </c>
      <c r="D9254">
        <v>0.93354847299999999</v>
      </c>
      <c r="E9254">
        <v>0.230862751</v>
      </c>
      <c r="F9254">
        <v>0.742503888</v>
      </c>
      <c r="G9254">
        <v>20534</v>
      </c>
      <c r="H9254">
        <v>23</v>
      </c>
      <c r="I9254" t="s">
        <v>18321</v>
      </c>
    </row>
    <row r="9255" spans="1:9" x14ac:dyDescent="0.2">
      <c r="A9255">
        <v>8121</v>
      </c>
      <c r="B9255" t="s">
        <v>18322</v>
      </c>
      <c r="C9255">
        <v>0.84376526100000004</v>
      </c>
      <c r="D9255">
        <v>0.93366497900000001</v>
      </c>
      <c r="E9255">
        <v>0.26896368399999998</v>
      </c>
      <c r="F9255">
        <v>0.704293426</v>
      </c>
      <c r="G9255">
        <v>20732</v>
      </c>
      <c r="H9255">
        <v>11</v>
      </c>
      <c r="I9255" t="s">
        <v>18323</v>
      </c>
    </row>
    <row r="9256" spans="1:9" x14ac:dyDescent="0.2">
      <c r="A9256">
        <v>1307</v>
      </c>
      <c r="B9256" t="s">
        <v>18324</v>
      </c>
      <c r="C9256">
        <v>0.844619181</v>
      </c>
      <c r="D9256">
        <v>0.93449585899999998</v>
      </c>
      <c r="E9256">
        <v>0.17882774200000001</v>
      </c>
      <c r="F9256">
        <v>0.85032877500000004</v>
      </c>
      <c r="G9256">
        <v>20193</v>
      </c>
      <c r="H9256">
        <v>160</v>
      </c>
      <c r="I9256" t="s">
        <v>18325</v>
      </c>
    </row>
    <row r="9257" spans="1:9" x14ac:dyDescent="0.2">
      <c r="A9257">
        <v>4374</v>
      </c>
      <c r="B9257" t="s">
        <v>18326</v>
      </c>
      <c r="C9257">
        <v>0.84475553699999995</v>
      </c>
      <c r="D9257">
        <v>0.93449585899999998</v>
      </c>
      <c r="E9257">
        <v>0.18252332099999999</v>
      </c>
      <c r="F9257">
        <v>0.83690937700000001</v>
      </c>
      <c r="G9257">
        <v>20214</v>
      </c>
      <c r="H9257">
        <v>125</v>
      </c>
      <c r="I9257" t="s">
        <v>18327</v>
      </c>
    </row>
    <row r="9258" spans="1:9" x14ac:dyDescent="0.2">
      <c r="A9258">
        <v>5598</v>
      </c>
      <c r="B9258" t="s">
        <v>18328</v>
      </c>
      <c r="C9258">
        <v>0.84478935700000002</v>
      </c>
      <c r="D9258">
        <v>0.93449585899999998</v>
      </c>
      <c r="E9258">
        <v>0.227340506</v>
      </c>
      <c r="F9258">
        <v>0.74717224699999996</v>
      </c>
      <c r="G9258">
        <v>20573</v>
      </c>
      <c r="H9258">
        <v>25</v>
      </c>
      <c r="I9258" t="s">
        <v>18329</v>
      </c>
    </row>
    <row r="9259" spans="1:9" x14ac:dyDescent="0.2">
      <c r="A9259">
        <v>1277</v>
      </c>
      <c r="B9259" t="s">
        <v>18330</v>
      </c>
      <c r="C9259">
        <v>0.84500351100000004</v>
      </c>
      <c r="D9259">
        <v>0.93454967200000005</v>
      </c>
      <c r="E9259">
        <v>0.220043767</v>
      </c>
      <c r="F9259">
        <v>0.75132443199999999</v>
      </c>
      <c r="G9259">
        <v>20454</v>
      </c>
      <c r="H9259">
        <v>29</v>
      </c>
      <c r="I9259" t="s">
        <v>18331</v>
      </c>
    </row>
    <row r="9260" spans="1:9" x14ac:dyDescent="0.2">
      <c r="A9260">
        <v>6293</v>
      </c>
      <c r="B9260" t="s">
        <v>18332</v>
      </c>
      <c r="C9260">
        <v>0.84510825300000003</v>
      </c>
      <c r="D9260">
        <v>0.93454967200000005</v>
      </c>
      <c r="E9260">
        <v>0.25015449299999998</v>
      </c>
      <c r="F9260">
        <v>0.71773288800000001</v>
      </c>
      <c r="G9260">
        <v>20765</v>
      </c>
      <c r="H9260">
        <v>15</v>
      </c>
      <c r="I9260" t="s">
        <v>18333</v>
      </c>
    </row>
    <row r="9261" spans="1:9" x14ac:dyDescent="0.2">
      <c r="A9261">
        <v>4140</v>
      </c>
      <c r="B9261" t="s">
        <v>18334</v>
      </c>
      <c r="C9261">
        <v>0.84515430400000002</v>
      </c>
      <c r="D9261">
        <v>0.93454967200000005</v>
      </c>
      <c r="E9261">
        <v>0.19479908100000001</v>
      </c>
      <c r="F9261">
        <v>0.80484649399999997</v>
      </c>
      <c r="G9261">
        <v>20292</v>
      </c>
      <c r="H9261">
        <v>69</v>
      </c>
      <c r="I9261" t="s">
        <v>18335</v>
      </c>
    </row>
    <row r="9262" spans="1:9" x14ac:dyDescent="0.2">
      <c r="A9262">
        <v>4529</v>
      </c>
      <c r="B9262" t="s">
        <v>18336</v>
      </c>
      <c r="C9262">
        <v>0.845240039</v>
      </c>
      <c r="D9262">
        <v>0.93454967200000005</v>
      </c>
      <c r="E9262">
        <v>0.25467924199999997</v>
      </c>
      <c r="F9262">
        <v>0.71548455600000005</v>
      </c>
      <c r="G9262">
        <v>20704</v>
      </c>
      <c r="H9262">
        <v>14</v>
      </c>
      <c r="I9262" t="s">
        <v>9091</v>
      </c>
    </row>
    <row r="9263" spans="1:9" x14ac:dyDescent="0.2">
      <c r="A9263">
        <v>3648</v>
      </c>
      <c r="B9263" t="s">
        <v>18337</v>
      </c>
      <c r="C9263">
        <v>0.84534787899999997</v>
      </c>
      <c r="D9263">
        <v>0.93454967200000005</v>
      </c>
      <c r="E9263">
        <v>-0.24599011100000001</v>
      </c>
      <c r="F9263">
        <v>-0.72584596199999996</v>
      </c>
      <c r="G9263">
        <v>21541</v>
      </c>
      <c r="H9263">
        <v>17</v>
      </c>
      <c r="I9263" t="s">
        <v>18338</v>
      </c>
    </row>
    <row r="9264" spans="1:9" x14ac:dyDescent="0.2">
      <c r="A9264">
        <v>5213</v>
      </c>
      <c r="B9264" t="s">
        <v>18339</v>
      </c>
      <c r="C9264">
        <v>0.84542562600000004</v>
      </c>
      <c r="D9264">
        <v>0.93454967200000005</v>
      </c>
      <c r="E9264">
        <v>-0.18262568400000001</v>
      </c>
      <c r="F9264">
        <v>-0.837729575</v>
      </c>
      <c r="G9264">
        <v>22057</v>
      </c>
      <c r="H9264">
        <v>132</v>
      </c>
      <c r="I9264" t="s">
        <v>18340</v>
      </c>
    </row>
    <row r="9265" spans="1:9" x14ac:dyDescent="0.2">
      <c r="A9265">
        <v>2912</v>
      </c>
      <c r="B9265" t="s">
        <v>18341</v>
      </c>
      <c r="C9265">
        <v>0.84547554899999999</v>
      </c>
      <c r="D9265">
        <v>0.93454967200000005</v>
      </c>
      <c r="E9265">
        <v>-0.20901006599999999</v>
      </c>
      <c r="F9265">
        <v>-0.77080720800000002</v>
      </c>
      <c r="G9265">
        <v>21956</v>
      </c>
      <c r="H9265">
        <v>41</v>
      </c>
      <c r="I9265" t="s">
        <v>18342</v>
      </c>
    </row>
    <row r="9266" spans="1:9" x14ac:dyDescent="0.2">
      <c r="A9266">
        <v>8396</v>
      </c>
      <c r="B9266" t="s">
        <v>18343</v>
      </c>
      <c r="C9266">
        <v>0.84560414900000003</v>
      </c>
      <c r="D9266">
        <v>0.93459114300000001</v>
      </c>
      <c r="E9266">
        <v>0.23608783899999999</v>
      </c>
      <c r="F9266">
        <v>0.73362243800000004</v>
      </c>
      <c r="G9266">
        <v>20707</v>
      </c>
      <c r="H9266">
        <v>20</v>
      </c>
      <c r="I9266" t="s">
        <v>18344</v>
      </c>
    </row>
    <row r="9267" spans="1:9" x14ac:dyDescent="0.2">
      <c r="A9267">
        <v>7863</v>
      </c>
      <c r="B9267" t="s">
        <v>18345</v>
      </c>
      <c r="C9267">
        <v>0.84580242100000003</v>
      </c>
      <c r="D9267">
        <v>0.934709601</v>
      </c>
      <c r="E9267">
        <v>-0.22591330200000001</v>
      </c>
      <c r="F9267">
        <v>-0.74620023400000002</v>
      </c>
      <c r="G9267">
        <v>21660</v>
      </c>
      <c r="H9267">
        <v>26</v>
      </c>
      <c r="I9267" t="s">
        <v>18346</v>
      </c>
    </row>
    <row r="9268" spans="1:9" x14ac:dyDescent="0.2">
      <c r="A9268">
        <v>8442</v>
      </c>
      <c r="B9268" t="s">
        <v>18347</v>
      </c>
      <c r="C9268">
        <v>0.84619846700000001</v>
      </c>
      <c r="D9268">
        <v>0.93503017899999996</v>
      </c>
      <c r="E9268">
        <v>0.20784941100000001</v>
      </c>
      <c r="F9268">
        <v>0.77391769899999996</v>
      </c>
      <c r="G9268">
        <v>20422</v>
      </c>
      <c r="H9268">
        <v>42</v>
      </c>
      <c r="I9268" t="s">
        <v>18348</v>
      </c>
    </row>
    <row r="9269" spans="1:9" x14ac:dyDescent="0.2">
      <c r="A9269">
        <v>3197</v>
      </c>
      <c r="B9269" t="s">
        <v>18349</v>
      </c>
      <c r="C9269">
        <v>0.84627475600000002</v>
      </c>
      <c r="D9269">
        <v>0.93503017899999996</v>
      </c>
      <c r="E9269">
        <v>-0.26051572899999997</v>
      </c>
      <c r="F9269">
        <v>-0.71140627099999998</v>
      </c>
      <c r="G9269">
        <v>21535</v>
      </c>
      <c r="H9269">
        <v>13</v>
      </c>
      <c r="I9269" t="s">
        <v>18041</v>
      </c>
    </row>
    <row r="9270" spans="1:9" x14ac:dyDescent="0.2">
      <c r="A9270">
        <v>7558</v>
      </c>
      <c r="B9270" t="s">
        <v>18350</v>
      </c>
      <c r="C9270">
        <v>0.84643659400000004</v>
      </c>
      <c r="D9270">
        <v>0.9351083</v>
      </c>
      <c r="E9270">
        <v>0.23911555400000001</v>
      </c>
      <c r="F9270">
        <v>0.73247088699999996</v>
      </c>
      <c r="G9270">
        <v>20724</v>
      </c>
      <c r="H9270">
        <v>19</v>
      </c>
      <c r="I9270" t="s">
        <v>18351</v>
      </c>
    </row>
    <row r="9271" spans="1:9" x14ac:dyDescent="0.2">
      <c r="A9271">
        <v>3848</v>
      </c>
      <c r="B9271" t="s">
        <v>18352</v>
      </c>
      <c r="C9271">
        <v>0.84665472900000005</v>
      </c>
      <c r="D9271">
        <v>0.93520862800000004</v>
      </c>
      <c r="E9271">
        <v>0.26802727300000001</v>
      </c>
      <c r="F9271">
        <v>0.70184139199999995</v>
      </c>
      <c r="G9271">
        <v>20803</v>
      </c>
      <c r="H9271">
        <v>11</v>
      </c>
      <c r="I9271" t="s">
        <v>18353</v>
      </c>
    </row>
    <row r="9272" spans="1:9" x14ac:dyDescent="0.2">
      <c r="A9272">
        <v>5992</v>
      </c>
      <c r="B9272" t="s">
        <v>18354</v>
      </c>
      <c r="C9272">
        <v>0.84677681900000001</v>
      </c>
      <c r="D9272">
        <v>0.93520862800000004</v>
      </c>
      <c r="E9272">
        <v>0.24971853599999999</v>
      </c>
      <c r="F9272">
        <v>0.71648205799999998</v>
      </c>
      <c r="G9272">
        <v>20806</v>
      </c>
      <c r="H9272">
        <v>15</v>
      </c>
      <c r="I9272" t="s">
        <v>18355</v>
      </c>
    </row>
    <row r="9273" spans="1:9" x14ac:dyDescent="0.2">
      <c r="A9273">
        <v>5739</v>
      </c>
      <c r="B9273" t="s">
        <v>18356</v>
      </c>
      <c r="C9273">
        <v>0.84687378599999996</v>
      </c>
      <c r="D9273">
        <v>0.93520862800000004</v>
      </c>
      <c r="E9273">
        <v>-0.22264605000000001</v>
      </c>
      <c r="F9273">
        <v>-0.74985608500000001</v>
      </c>
      <c r="G9273">
        <v>21806</v>
      </c>
      <c r="H9273">
        <v>28</v>
      </c>
      <c r="I9273" t="s">
        <v>18357</v>
      </c>
    </row>
    <row r="9274" spans="1:9" x14ac:dyDescent="0.2">
      <c r="A9274">
        <v>10032</v>
      </c>
      <c r="B9274" t="s">
        <v>18358</v>
      </c>
      <c r="C9274">
        <v>0.84696912599999996</v>
      </c>
      <c r="D9274">
        <v>0.93520862800000004</v>
      </c>
      <c r="E9274">
        <v>0.18465611700000001</v>
      </c>
      <c r="F9274">
        <v>0.82905724199999997</v>
      </c>
      <c r="G9274">
        <v>20217</v>
      </c>
      <c r="H9274">
        <v>110</v>
      </c>
      <c r="I9274" t="s">
        <v>18359</v>
      </c>
    </row>
    <row r="9275" spans="1:9" x14ac:dyDescent="0.2">
      <c r="A9275">
        <v>9205</v>
      </c>
      <c r="B9275" t="s">
        <v>18360</v>
      </c>
      <c r="C9275">
        <v>0.84698311900000001</v>
      </c>
      <c r="D9275">
        <v>0.93520862800000004</v>
      </c>
      <c r="E9275">
        <v>0.185787377</v>
      </c>
      <c r="F9275">
        <v>0.822996646</v>
      </c>
      <c r="G9275">
        <v>20269</v>
      </c>
      <c r="H9275">
        <v>101</v>
      </c>
      <c r="I9275" t="s">
        <v>18361</v>
      </c>
    </row>
    <row r="9276" spans="1:9" x14ac:dyDescent="0.2">
      <c r="A9276">
        <v>5347</v>
      </c>
      <c r="B9276" t="s">
        <v>18362</v>
      </c>
      <c r="C9276">
        <v>0.84741938100000003</v>
      </c>
      <c r="D9276">
        <v>0.93556349999999999</v>
      </c>
      <c r="E9276">
        <v>0.22284531399999999</v>
      </c>
      <c r="F9276">
        <v>0.74817329700000001</v>
      </c>
      <c r="G9276">
        <v>20654</v>
      </c>
      <c r="H9276">
        <v>27</v>
      </c>
      <c r="I9276" t="s">
        <v>18363</v>
      </c>
    </row>
    <row r="9277" spans="1:9" x14ac:dyDescent="0.2">
      <c r="A9277">
        <v>2552</v>
      </c>
      <c r="B9277" t="s">
        <v>18364</v>
      </c>
      <c r="C9277">
        <v>0.84748686600000001</v>
      </c>
      <c r="D9277">
        <v>0.93556349999999999</v>
      </c>
      <c r="E9277">
        <v>-0.25523270399999998</v>
      </c>
      <c r="F9277">
        <v>-0.71324913499999998</v>
      </c>
      <c r="G9277">
        <v>21615</v>
      </c>
      <c r="H9277">
        <v>14</v>
      </c>
      <c r="I9277" t="s">
        <v>18365</v>
      </c>
    </row>
    <row r="9278" spans="1:9" x14ac:dyDescent="0.2">
      <c r="A9278">
        <v>7547</v>
      </c>
      <c r="B9278" t="s">
        <v>18366</v>
      </c>
      <c r="C9278">
        <v>0.84783701199999995</v>
      </c>
      <c r="D9278">
        <v>0.93571395599999996</v>
      </c>
      <c r="E9278">
        <v>-0.20855100500000001</v>
      </c>
      <c r="F9278">
        <v>-0.77247616699999999</v>
      </c>
      <c r="G9278">
        <v>21930</v>
      </c>
      <c r="H9278">
        <v>42</v>
      </c>
      <c r="I9278" t="s">
        <v>18367</v>
      </c>
    </row>
    <row r="9279" spans="1:9" x14ac:dyDescent="0.2">
      <c r="A9279">
        <v>3439</v>
      </c>
      <c r="B9279" t="s">
        <v>18368</v>
      </c>
      <c r="C9279">
        <v>0.84786163999999997</v>
      </c>
      <c r="D9279">
        <v>0.93571395599999996</v>
      </c>
      <c r="E9279">
        <v>0.24098186899999999</v>
      </c>
      <c r="F9279">
        <v>0.72689284300000001</v>
      </c>
      <c r="G9279">
        <v>20736</v>
      </c>
      <c r="H9279">
        <v>18</v>
      </c>
      <c r="I9279" t="s">
        <v>18369</v>
      </c>
    </row>
    <row r="9280" spans="1:9" x14ac:dyDescent="0.2">
      <c r="A9280">
        <v>2852</v>
      </c>
      <c r="B9280" t="s">
        <v>18370</v>
      </c>
      <c r="C9280">
        <v>0.84800030199999998</v>
      </c>
      <c r="D9280">
        <v>0.93571395599999996</v>
      </c>
      <c r="E9280">
        <v>-0.17090779</v>
      </c>
      <c r="F9280">
        <v>-0.88010039299999998</v>
      </c>
      <c r="G9280">
        <v>22432</v>
      </c>
      <c r="H9280">
        <v>330</v>
      </c>
      <c r="I9280" t="s">
        <v>18371</v>
      </c>
    </row>
    <row r="9281" spans="1:9" x14ac:dyDescent="0.2">
      <c r="A9281">
        <v>7745</v>
      </c>
      <c r="B9281" t="s">
        <v>18372</v>
      </c>
      <c r="C9281">
        <v>0.84802244699999996</v>
      </c>
      <c r="D9281">
        <v>0.93571395599999996</v>
      </c>
      <c r="E9281">
        <v>-0.19651345200000001</v>
      </c>
      <c r="F9281">
        <v>-0.79825134099999995</v>
      </c>
      <c r="G9281">
        <v>22062</v>
      </c>
      <c r="H9281">
        <v>65</v>
      </c>
      <c r="I9281" t="s">
        <v>18373</v>
      </c>
    </row>
    <row r="9282" spans="1:9" x14ac:dyDescent="0.2">
      <c r="A9282">
        <v>6225</v>
      </c>
      <c r="B9282" t="s">
        <v>18374</v>
      </c>
      <c r="C9282">
        <v>0.84807911400000002</v>
      </c>
      <c r="D9282">
        <v>0.93571395599999996</v>
      </c>
      <c r="E9282">
        <v>0.26762950800000002</v>
      </c>
      <c r="F9282">
        <v>0.70079982699999999</v>
      </c>
      <c r="G9282">
        <v>20838</v>
      </c>
      <c r="H9282">
        <v>11</v>
      </c>
      <c r="I9282" t="s">
        <v>18375</v>
      </c>
    </row>
    <row r="9283" spans="1:9" x14ac:dyDescent="0.2">
      <c r="A9283">
        <v>9406</v>
      </c>
      <c r="B9283" t="s">
        <v>18376</v>
      </c>
      <c r="C9283">
        <v>0.84857500799999996</v>
      </c>
      <c r="D9283">
        <v>0.93616043000000004</v>
      </c>
      <c r="E9283">
        <v>-0.24186281900000001</v>
      </c>
      <c r="F9283">
        <v>-0.72543690500000002</v>
      </c>
      <c r="G9283">
        <v>21675</v>
      </c>
      <c r="H9283">
        <v>18</v>
      </c>
      <c r="I9283" t="s">
        <v>17861</v>
      </c>
    </row>
    <row r="9284" spans="1:9" x14ac:dyDescent="0.2">
      <c r="A9284">
        <v>8653</v>
      </c>
      <c r="B9284" t="s">
        <v>18377</v>
      </c>
      <c r="C9284">
        <v>0.848675293</v>
      </c>
      <c r="D9284">
        <v>0.93617041300000003</v>
      </c>
      <c r="E9284">
        <v>0.228357278</v>
      </c>
      <c r="F9284">
        <v>0.742542696</v>
      </c>
      <c r="G9284">
        <v>20660</v>
      </c>
      <c r="H9284">
        <v>24</v>
      </c>
      <c r="I9284" t="s">
        <v>18378</v>
      </c>
    </row>
    <row r="9285" spans="1:9" x14ac:dyDescent="0.2">
      <c r="A9285">
        <v>1048</v>
      </c>
      <c r="B9285" t="s">
        <v>18379</v>
      </c>
      <c r="C9285">
        <v>0.84882743500000002</v>
      </c>
      <c r="D9285">
        <v>0.93622197100000004</v>
      </c>
      <c r="E9285">
        <v>0.17914156000000001</v>
      </c>
      <c r="F9285">
        <v>0.84475698499999996</v>
      </c>
      <c r="G9285">
        <v>20196</v>
      </c>
      <c r="H9285">
        <v>151</v>
      </c>
      <c r="I9285" t="s">
        <v>18380</v>
      </c>
    </row>
    <row r="9286" spans="1:9" x14ac:dyDescent="0.2">
      <c r="A9286">
        <v>8938</v>
      </c>
      <c r="B9286" t="s">
        <v>18381</v>
      </c>
      <c r="C9286">
        <v>0.84893374600000004</v>
      </c>
      <c r="D9286">
        <v>0.93622197100000004</v>
      </c>
      <c r="E9286">
        <v>0.26742851000000001</v>
      </c>
      <c r="F9286">
        <v>0.70027350399999999</v>
      </c>
      <c r="G9286">
        <v>20859</v>
      </c>
      <c r="H9286">
        <v>11</v>
      </c>
      <c r="I9286" t="s">
        <v>18382</v>
      </c>
    </row>
    <row r="9287" spans="1:9" x14ac:dyDescent="0.2">
      <c r="A9287">
        <v>3657</v>
      </c>
      <c r="B9287" t="s">
        <v>18383</v>
      </c>
      <c r="C9287">
        <v>0.84899575400000005</v>
      </c>
      <c r="D9287">
        <v>0.93622197100000004</v>
      </c>
      <c r="E9287">
        <v>0.25369819999999998</v>
      </c>
      <c r="F9287">
        <v>0.71272846000000001</v>
      </c>
      <c r="G9287">
        <v>20796</v>
      </c>
      <c r="H9287">
        <v>14</v>
      </c>
      <c r="I9287" t="s">
        <v>18384</v>
      </c>
    </row>
    <row r="9288" spans="1:9" x14ac:dyDescent="0.2">
      <c r="A9288">
        <v>589</v>
      </c>
      <c r="B9288" t="s">
        <v>18385</v>
      </c>
      <c r="C9288">
        <v>0.84925747299999998</v>
      </c>
      <c r="D9288">
        <v>0.93636763099999998</v>
      </c>
      <c r="E9288">
        <v>-0.206716335</v>
      </c>
      <c r="F9288">
        <v>-0.77750288599999995</v>
      </c>
      <c r="G9288">
        <v>22016</v>
      </c>
      <c r="H9288">
        <v>45</v>
      </c>
      <c r="I9288" t="s">
        <v>18386</v>
      </c>
    </row>
    <row r="9289" spans="1:9" x14ac:dyDescent="0.2">
      <c r="A9289">
        <v>5956</v>
      </c>
      <c r="B9289" t="s">
        <v>18387</v>
      </c>
      <c r="C9289">
        <v>0.84933410499999995</v>
      </c>
      <c r="D9289">
        <v>0.93636763099999998</v>
      </c>
      <c r="E9289">
        <v>-0.21137082600000001</v>
      </c>
      <c r="F9289">
        <v>-0.76596962300000004</v>
      </c>
      <c r="G9289">
        <v>22001</v>
      </c>
      <c r="H9289">
        <v>38</v>
      </c>
      <c r="I9289" t="s">
        <v>18388</v>
      </c>
    </row>
    <row r="9290" spans="1:9" x14ac:dyDescent="0.2">
      <c r="A9290">
        <v>2178</v>
      </c>
      <c r="B9290" t="s">
        <v>18389</v>
      </c>
      <c r="C9290">
        <v>0.84940160899999995</v>
      </c>
      <c r="D9290">
        <v>0.93636763099999998</v>
      </c>
      <c r="E9290">
        <v>-0.27674481200000001</v>
      </c>
      <c r="F9290">
        <v>-0.698333066</v>
      </c>
      <c r="G9290">
        <v>21646</v>
      </c>
      <c r="H9290">
        <v>10</v>
      </c>
      <c r="I9290" t="s">
        <v>18390</v>
      </c>
    </row>
    <row r="9291" spans="1:9" x14ac:dyDescent="0.2">
      <c r="A9291">
        <v>5321</v>
      </c>
      <c r="B9291" t="s">
        <v>18391</v>
      </c>
      <c r="C9291">
        <v>0.84959000399999995</v>
      </c>
      <c r="D9291">
        <v>0.93647470499999996</v>
      </c>
      <c r="E9291">
        <v>-0.22501465100000001</v>
      </c>
      <c r="F9291">
        <v>-0.74323195500000006</v>
      </c>
      <c r="G9291">
        <v>21757</v>
      </c>
      <c r="H9291">
        <v>26</v>
      </c>
      <c r="I9291" t="s">
        <v>18392</v>
      </c>
    </row>
    <row r="9292" spans="1:9" x14ac:dyDescent="0.2">
      <c r="A9292">
        <v>7990</v>
      </c>
      <c r="B9292" t="s">
        <v>18393</v>
      </c>
      <c r="C9292">
        <v>0.84998647100000002</v>
      </c>
      <c r="D9292">
        <v>0.93681108300000004</v>
      </c>
      <c r="E9292">
        <v>-0.201357917</v>
      </c>
      <c r="F9292">
        <v>-0.787388266</v>
      </c>
      <c r="G9292">
        <v>21989</v>
      </c>
      <c r="H9292">
        <v>54</v>
      </c>
      <c r="I9292" t="s">
        <v>18394</v>
      </c>
    </row>
    <row r="9293" spans="1:9" x14ac:dyDescent="0.2">
      <c r="A9293">
        <v>6296</v>
      </c>
      <c r="B9293" t="s">
        <v>18395</v>
      </c>
      <c r="C9293">
        <v>0.85027673800000003</v>
      </c>
      <c r="D9293">
        <v>0.93690924499999995</v>
      </c>
      <c r="E9293">
        <v>0.248513923</v>
      </c>
      <c r="F9293">
        <v>0.71302583200000003</v>
      </c>
      <c r="G9293">
        <v>20892</v>
      </c>
      <c r="H9293">
        <v>15</v>
      </c>
      <c r="I9293" t="s">
        <v>18396</v>
      </c>
    </row>
    <row r="9294" spans="1:9" x14ac:dyDescent="0.2">
      <c r="A9294">
        <v>4852</v>
      </c>
      <c r="B9294" t="s">
        <v>18397</v>
      </c>
      <c r="C9294">
        <v>0.85027878000000001</v>
      </c>
      <c r="D9294">
        <v>0.93690924499999995</v>
      </c>
      <c r="E9294">
        <v>0.22380144599999999</v>
      </c>
      <c r="F9294">
        <v>0.744202315</v>
      </c>
      <c r="G9294">
        <v>20739</v>
      </c>
      <c r="H9294">
        <v>26</v>
      </c>
      <c r="I9294" t="s">
        <v>18398</v>
      </c>
    </row>
    <row r="9295" spans="1:9" x14ac:dyDescent="0.2">
      <c r="A9295">
        <v>2494</v>
      </c>
      <c r="B9295" t="s">
        <v>18399</v>
      </c>
      <c r="C9295">
        <v>0.85046657800000003</v>
      </c>
      <c r="D9295">
        <v>0.93690924499999995</v>
      </c>
      <c r="E9295">
        <v>-0.17535526700000001</v>
      </c>
      <c r="F9295">
        <v>-0.85812772699999995</v>
      </c>
      <c r="G9295">
        <v>22328</v>
      </c>
      <c r="H9295">
        <v>211</v>
      </c>
      <c r="I9295" t="s">
        <v>18400</v>
      </c>
    </row>
    <row r="9296" spans="1:9" x14ac:dyDescent="0.2">
      <c r="A9296">
        <v>573</v>
      </c>
      <c r="B9296" t="s">
        <v>18401</v>
      </c>
      <c r="C9296">
        <v>0.85056479799999996</v>
      </c>
      <c r="D9296">
        <v>0.93690924499999995</v>
      </c>
      <c r="E9296">
        <v>0.22786414899999999</v>
      </c>
      <c r="F9296">
        <v>0.74093920300000005</v>
      </c>
      <c r="G9296">
        <v>20706</v>
      </c>
      <c r="H9296">
        <v>24</v>
      </c>
      <c r="I9296" t="s">
        <v>18402</v>
      </c>
    </row>
    <row r="9297" spans="1:9" x14ac:dyDescent="0.2">
      <c r="A9297">
        <v>1523</v>
      </c>
      <c r="B9297" t="s">
        <v>18403</v>
      </c>
      <c r="C9297">
        <v>0.85058785100000001</v>
      </c>
      <c r="D9297">
        <v>0.93690924499999995</v>
      </c>
      <c r="E9297">
        <v>0.25315607899999998</v>
      </c>
      <c r="F9297">
        <v>0.71120545000000002</v>
      </c>
      <c r="G9297">
        <v>20835</v>
      </c>
      <c r="H9297">
        <v>14</v>
      </c>
      <c r="I9297" t="s">
        <v>18404</v>
      </c>
    </row>
    <row r="9298" spans="1:9" x14ac:dyDescent="0.2">
      <c r="A9298">
        <v>2157</v>
      </c>
      <c r="B9298" t="s">
        <v>18405</v>
      </c>
      <c r="C9298">
        <v>0.85062338299999996</v>
      </c>
      <c r="D9298">
        <v>0.93690924499999995</v>
      </c>
      <c r="E9298">
        <v>-0.254262443</v>
      </c>
      <c r="F9298">
        <v>-0.71053773499999995</v>
      </c>
      <c r="G9298">
        <v>21695</v>
      </c>
      <c r="H9298">
        <v>14</v>
      </c>
      <c r="I9298" t="s">
        <v>18406</v>
      </c>
    </row>
    <row r="9299" spans="1:9" x14ac:dyDescent="0.2">
      <c r="A9299">
        <v>4562</v>
      </c>
      <c r="B9299" t="s">
        <v>18407</v>
      </c>
      <c r="C9299">
        <v>0.85074275899999996</v>
      </c>
      <c r="D9299">
        <v>0.936940157</v>
      </c>
      <c r="E9299">
        <v>-0.23700211600000001</v>
      </c>
      <c r="F9299">
        <v>-0.73106834300000001</v>
      </c>
      <c r="G9299">
        <v>21704</v>
      </c>
      <c r="H9299">
        <v>20</v>
      </c>
      <c r="I9299" t="s">
        <v>18408</v>
      </c>
    </row>
    <row r="9300" spans="1:9" x14ac:dyDescent="0.2">
      <c r="A9300">
        <v>5057</v>
      </c>
      <c r="B9300" t="s">
        <v>18409</v>
      </c>
      <c r="C9300">
        <v>0.85095525800000005</v>
      </c>
      <c r="D9300">
        <v>0.93700936999999995</v>
      </c>
      <c r="E9300">
        <v>0.25300895600000001</v>
      </c>
      <c r="F9300">
        <v>0.71079212999999997</v>
      </c>
      <c r="G9300">
        <v>20844</v>
      </c>
      <c r="H9300">
        <v>14</v>
      </c>
      <c r="I9300" t="s">
        <v>18410</v>
      </c>
    </row>
    <row r="9301" spans="1:9" x14ac:dyDescent="0.2">
      <c r="A9301">
        <v>8086</v>
      </c>
      <c r="B9301" t="s">
        <v>18411</v>
      </c>
      <c r="C9301">
        <v>0.85098823899999998</v>
      </c>
      <c r="D9301">
        <v>0.93700936999999995</v>
      </c>
      <c r="E9301">
        <v>0.244713608</v>
      </c>
      <c r="F9301">
        <v>0.71455311499999996</v>
      </c>
      <c r="G9301">
        <v>20838</v>
      </c>
      <c r="H9301">
        <v>16</v>
      </c>
      <c r="I9301" t="s">
        <v>18412</v>
      </c>
    </row>
    <row r="9302" spans="1:9" x14ac:dyDescent="0.2">
      <c r="A9302">
        <v>904</v>
      </c>
      <c r="B9302" t="s">
        <v>18413</v>
      </c>
      <c r="C9302">
        <v>0.85144742500000004</v>
      </c>
      <c r="D9302">
        <v>0.93741438099999996</v>
      </c>
      <c r="E9302">
        <v>-0.26438735499999999</v>
      </c>
      <c r="F9302">
        <v>-0.70488122399999997</v>
      </c>
      <c r="G9302">
        <v>21676</v>
      </c>
      <c r="H9302">
        <v>12</v>
      </c>
      <c r="I9302" t="s">
        <v>18414</v>
      </c>
    </row>
    <row r="9303" spans="1:9" x14ac:dyDescent="0.2">
      <c r="A9303">
        <v>10188</v>
      </c>
      <c r="B9303" t="s">
        <v>18415</v>
      </c>
      <c r="C9303">
        <v>0.85166388999999998</v>
      </c>
      <c r="D9303">
        <v>0.93755210600000005</v>
      </c>
      <c r="E9303">
        <v>-0.21916065200000001</v>
      </c>
      <c r="F9303">
        <v>-0.75065824199999998</v>
      </c>
      <c r="G9303">
        <v>21983</v>
      </c>
      <c r="H9303">
        <v>30</v>
      </c>
      <c r="I9303" t="s">
        <v>18416</v>
      </c>
    </row>
    <row r="9304" spans="1:9" x14ac:dyDescent="0.2">
      <c r="A9304">
        <v>3250</v>
      </c>
      <c r="B9304" t="s">
        <v>18417</v>
      </c>
      <c r="C9304">
        <v>0.851913221</v>
      </c>
      <c r="D9304">
        <v>0.93772597700000004</v>
      </c>
      <c r="E9304">
        <v>-0.19814210700000001</v>
      </c>
      <c r="F9304">
        <v>-0.79137871800000004</v>
      </c>
      <c r="G9304">
        <v>22107</v>
      </c>
      <c r="H9304">
        <v>60</v>
      </c>
      <c r="I9304" t="s">
        <v>18418</v>
      </c>
    </row>
    <row r="9305" spans="1:9" x14ac:dyDescent="0.2">
      <c r="A9305">
        <v>6242</v>
      </c>
      <c r="B9305" t="s">
        <v>18419</v>
      </c>
      <c r="C9305">
        <v>0.85203683500000005</v>
      </c>
      <c r="D9305">
        <v>0.937761446</v>
      </c>
      <c r="E9305">
        <v>-0.222622925</v>
      </c>
      <c r="F9305">
        <v>-0.74250647700000005</v>
      </c>
      <c r="G9305">
        <v>21835</v>
      </c>
      <c r="H9305">
        <v>27</v>
      </c>
      <c r="I9305" t="s">
        <v>6634</v>
      </c>
    </row>
    <row r="9306" spans="1:9" x14ac:dyDescent="0.2">
      <c r="A9306">
        <v>1094</v>
      </c>
      <c r="B9306" t="s">
        <v>18420</v>
      </c>
      <c r="C9306">
        <v>0.85221470399999999</v>
      </c>
      <c r="D9306">
        <v>0.93785661499999995</v>
      </c>
      <c r="E9306">
        <v>0.21541285199999999</v>
      </c>
      <c r="F9306">
        <v>0.75355972800000004</v>
      </c>
      <c r="G9306">
        <v>20528</v>
      </c>
      <c r="H9306">
        <v>32</v>
      </c>
      <c r="I9306" t="s">
        <v>18421</v>
      </c>
    </row>
    <row r="9307" spans="1:9" x14ac:dyDescent="0.2">
      <c r="A9307">
        <v>4444</v>
      </c>
      <c r="B9307" t="s">
        <v>18422</v>
      </c>
      <c r="C9307">
        <v>0.85238813899999999</v>
      </c>
      <c r="D9307">
        <v>0.93794688400000004</v>
      </c>
      <c r="E9307">
        <v>0.27420701400000003</v>
      </c>
      <c r="F9307">
        <v>0.69682449199999996</v>
      </c>
      <c r="G9307">
        <v>20897</v>
      </c>
      <c r="H9307">
        <v>10</v>
      </c>
      <c r="I9307" t="s">
        <v>18423</v>
      </c>
    </row>
    <row r="9308" spans="1:9" x14ac:dyDescent="0.2">
      <c r="A9308">
        <v>3834</v>
      </c>
      <c r="B9308" t="s">
        <v>18424</v>
      </c>
      <c r="C9308">
        <v>0.85285708400000004</v>
      </c>
      <c r="D9308">
        <v>0.93829723200000004</v>
      </c>
      <c r="E9308">
        <v>0.20555570500000001</v>
      </c>
      <c r="F9308">
        <v>0.76989336200000003</v>
      </c>
      <c r="G9308">
        <v>20581</v>
      </c>
      <c r="H9308">
        <v>43</v>
      </c>
      <c r="I9308" t="s">
        <v>18425</v>
      </c>
    </row>
    <row r="9309" spans="1:9" x14ac:dyDescent="0.2">
      <c r="A9309">
        <v>1472</v>
      </c>
      <c r="B9309" t="s">
        <v>18426</v>
      </c>
      <c r="C9309">
        <v>0.85301643800000004</v>
      </c>
      <c r="D9309">
        <v>0.93829723200000004</v>
      </c>
      <c r="E9309">
        <v>0.16676280299999999</v>
      </c>
      <c r="F9309">
        <v>0.898788013</v>
      </c>
      <c r="G9309">
        <v>19667</v>
      </c>
      <c r="H9309">
        <v>474</v>
      </c>
      <c r="I9309" t="s">
        <v>18427</v>
      </c>
    </row>
    <row r="9310" spans="1:9" x14ac:dyDescent="0.2">
      <c r="A9310">
        <v>9245</v>
      </c>
      <c r="B9310" t="s">
        <v>18428</v>
      </c>
      <c r="C9310">
        <v>0.85304262099999995</v>
      </c>
      <c r="D9310">
        <v>0.93829723200000004</v>
      </c>
      <c r="E9310">
        <v>0.225444217</v>
      </c>
      <c r="F9310">
        <v>0.74093994600000002</v>
      </c>
      <c r="G9310">
        <v>20774</v>
      </c>
      <c r="H9310">
        <v>25</v>
      </c>
      <c r="I9310" t="s">
        <v>18429</v>
      </c>
    </row>
    <row r="9311" spans="1:9" x14ac:dyDescent="0.2">
      <c r="A9311">
        <v>2475</v>
      </c>
      <c r="B9311" t="s">
        <v>18430</v>
      </c>
      <c r="C9311">
        <v>0.85307230099999998</v>
      </c>
      <c r="D9311">
        <v>0.93829723200000004</v>
      </c>
      <c r="E9311">
        <v>-0.219982069</v>
      </c>
      <c r="F9311">
        <v>-0.74714529500000004</v>
      </c>
      <c r="G9311">
        <v>22004</v>
      </c>
      <c r="H9311">
        <v>29</v>
      </c>
      <c r="I9311" t="s">
        <v>18431</v>
      </c>
    </row>
    <row r="9312" spans="1:9" x14ac:dyDescent="0.2">
      <c r="A9312">
        <v>5483</v>
      </c>
      <c r="B9312" t="s">
        <v>18432</v>
      </c>
      <c r="C9312">
        <v>0.85320776899999995</v>
      </c>
      <c r="D9312">
        <v>0.938345651</v>
      </c>
      <c r="E9312">
        <v>-0.27503870499999999</v>
      </c>
      <c r="F9312">
        <v>-0.694027905</v>
      </c>
      <c r="G9312">
        <v>21743</v>
      </c>
      <c r="H9312">
        <v>10</v>
      </c>
      <c r="I9312" t="s">
        <v>18433</v>
      </c>
    </row>
    <row r="9313" spans="1:9" x14ac:dyDescent="0.2">
      <c r="A9313">
        <v>1931</v>
      </c>
      <c r="B9313" t="s">
        <v>18434</v>
      </c>
      <c r="C9313">
        <v>0.85338951500000004</v>
      </c>
      <c r="D9313">
        <v>0.93844494899999997</v>
      </c>
      <c r="E9313">
        <v>0.21842383700000001</v>
      </c>
      <c r="F9313">
        <v>0.745793292</v>
      </c>
      <c r="G9313">
        <v>20657</v>
      </c>
      <c r="H9313">
        <v>29</v>
      </c>
      <c r="I9313" t="s">
        <v>18435</v>
      </c>
    </row>
    <row r="9314" spans="1:9" x14ac:dyDescent="0.2">
      <c r="A9314">
        <v>4275</v>
      </c>
      <c r="B9314" t="s">
        <v>18436</v>
      </c>
      <c r="C9314">
        <v>0.85368299299999995</v>
      </c>
      <c r="D9314">
        <v>0.93866707999999999</v>
      </c>
      <c r="E9314">
        <v>-0.213637628</v>
      </c>
      <c r="F9314">
        <v>-0.75946129500000004</v>
      </c>
      <c r="G9314">
        <v>22135</v>
      </c>
      <c r="H9314">
        <v>35</v>
      </c>
      <c r="I9314" t="s">
        <v>18437</v>
      </c>
    </row>
    <row r="9315" spans="1:9" x14ac:dyDescent="0.2">
      <c r="A9315">
        <v>8466</v>
      </c>
      <c r="B9315" t="s">
        <v>18438</v>
      </c>
      <c r="C9315">
        <v>0.85431197199999998</v>
      </c>
      <c r="D9315">
        <v>0.93925802400000002</v>
      </c>
      <c r="E9315">
        <v>0.22119430300000001</v>
      </c>
      <c r="F9315">
        <v>0.74263024799999999</v>
      </c>
      <c r="G9315">
        <v>20822</v>
      </c>
      <c r="H9315">
        <v>27</v>
      </c>
      <c r="I9315" t="s">
        <v>18439</v>
      </c>
    </row>
    <row r="9316" spans="1:9" x14ac:dyDescent="0.2">
      <c r="A9316">
        <v>5790</v>
      </c>
      <c r="B9316" t="s">
        <v>18440</v>
      </c>
      <c r="C9316">
        <v>0.85453941600000005</v>
      </c>
      <c r="D9316">
        <v>0.93933828100000005</v>
      </c>
      <c r="E9316">
        <v>0.214777737</v>
      </c>
      <c r="F9316">
        <v>0.75133795999999997</v>
      </c>
      <c r="G9316">
        <v>20584</v>
      </c>
      <c r="H9316">
        <v>32</v>
      </c>
      <c r="I9316" t="s">
        <v>8635</v>
      </c>
    </row>
    <row r="9317" spans="1:9" x14ac:dyDescent="0.2">
      <c r="A9317">
        <v>9814</v>
      </c>
      <c r="B9317" t="s">
        <v>18441</v>
      </c>
      <c r="C9317">
        <v>0.85461061199999999</v>
      </c>
      <c r="D9317">
        <v>0.93933828100000005</v>
      </c>
      <c r="E9317">
        <v>-0.19770986800000001</v>
      </c>
      <c r="F9317">
        <v>-0.78965235899999997</v>
      </c>
      <c r="G9317">
        <v>22177</v>
      </c>
      <c r="H9317">
        <v>60</v>
      </c>
      <c r="I9317" t="s">
        <v>18442</v>
      </c>
    </row>
    <row r="9318" spans="1:9" x14ac:dyDescent="0.2">
      <c r="A9318">
        <v>7311</v>
      </c>
      <c r="B9318" t="s">
        <v>18443</v>
      </c>
      <c r="C9318">
        <v>0.85465960399999996</v>
      </c>
      <c r="D9318">
        <v>0.93933828100000005</v>
      </c>
      <c r="E9318">
        <v>-0.27441879200000002</v>
      </c>
      <c r="F9318">
        <v>-0.69246362900000002</v>
      </c>
      <c r="G9318">
        <v>21780</v>
      </c>
      <c r="H9318">
        <v>10</v>
      </c>
      <c r="I9318" t="s">
        <v>18444</v>
      </c>
    </row>
    <row r="9319" spans="1:9" x14ac:dyDescent="0.2">
      <c r="A9319">
        <v>5679</v>
      </c>
      <c r="B9319" t="s">
        <v>18445</v>
      </c>
      <c r="C9319">
        <v>0.85489335499999997</v>
      </c>
      <c r="D9319">
        <v>0.93949456099999995</v>
      </c>
      <c r="E9319">
        <v>-0.20181987900000001</v>
      </c>
      <c r="F9319">
        <v>-0.77734234300000005</v>
      </c>
      <c r="G9319">
        <v>22204</v>
      </c>
      <c r="H9319">
        <v>50</v>
      </c>
      <c r="I9319" t="s">
        <v>18446</v>
      </c>
    </row>
    <row r="9320" spans="1:9" x14ac:dyDescent="0.2">
      <c r="A9320">
        <v>8165</v>
      </c>
      <c r="B9320" t="s">
        <v>18447</v>
      </c>
      <c r="C9320">
        <v>0.855037724</v>
      </c>
      <c r="D9320">
        <v>0.93955259000000002</v>
      </c>
      <c r="E9320">
        <v>-0.25763313700000001</v>
      </c>
      <c r="F9320">
        <v>-0.70353460000000001</v>
      </c>
      <c r="G9320">
        <v>21758</v>
      </c>
      <c r="H9320">
        <v>13</v>
      </c>
      <c r="I9320" t="s">
        <v>18448</v>
      </c>
    </row>
    <row r="9321" spans="1:9" x14ac:dyDescent="0.2">
      <c r="A9321">
        <v>2657</v>
      </c>
      <c r="B9321" t="s">
        <v>18449</v>
      </c>
      <c r="C9321">
        <v>0.85542968600000002</v>
      </c>
      <c r="D9321">
        <v>0.93988264300000002</v>
      </c>
      <c r="E9321">
        <v>0.20116859200000001</v>
      </c>
      <c r="F9321">
        <v>0.77526118200000005</v>
      </c>
      <c r="G9321">
        <v>20614</v>
      </c>
      <c r="H9321">
        <v>49</v>
      </c>
      <c r="I9321" t="s">
        <v>18450</v>
      </c>
    </row>
    <row r="9322" spans="1:9" x14ac:dyDescent="0.2">
      <c r="A9322">
        <v>848</v>
      </c>
      <c r="B9322" t="s">
        <v>18451</v>
      </c>
      <c r="C9322">
        <v>0.85608485999999995</v>
      </c>
      <c r="D9322">
        <v>0.94037215500000004</v>
      </c>
      <c r="E9322">
        <v>-0.205208523</v>
      </c>
      <c r="F9322">
        <v>-0.77183169500000004</v>
      </c>
      <c r="G9322">
        <v>22193</v>
      </c>
      <c r="H9322">
        <v>45</v>
      </c>
      <c r="I9322" t="s">
        <v>18452</v>
      </c>
    </row>
    <row r="9323" spans="1:9" x14ac:dyDescent="0.2">
      <c r="A9323">
        <v>9715</v>
      </c>
      <c r="B9323" t="s">
        <v>18453</v>
      </c>
      <c r="C9323">
        <v>0.85613949099999997</v>
      </c>
      <c r="D9323">
        <v>0.94037215500000004</v>
      </c>
      <c r="E9323">
        <v>0.23325944300000001</v>
      </c>
      <c r="F9323">
        <v>0.72483344400000005</v>
      </c>
      <c r="G9323">
        <v>20965</v>
      </c>
      <c r="H9323">
        <v>20</v>
      </c>
      <c r="I9323" t="s">
        <v>18454</v>
      </c>
    </row>
    <row r="9324" spans="1:9" x14ac:dyDescent="0.2">
      <c r="A9324">
        <v>2758</v>
      </c>
      <c r="B9324" t="s">
        <v>18455</v>
      </c>
      <c r="C9324">
        <v>0.85625269400000004</v>
      </c>
      <c r="D9324">
        <v>0.94037215500000004</v>
      </c>
      <c r="E9324">
        <v>-0.23746967799999999</v>
      </c>
      <c r="F9324">
        <v>-0.72252925099999998</v>
      </c>
      <c r="G9324">
        <v>21848</v>
      </c>
      <c r="H9324">
        <v>19</v>
      </c>
      <c r="I9324" t="s">
        <v>18456</v>
      </c>
    </row>
    <row r="9325" spans="1:9" x14ac:dyDescent="0.2">
      <c r="A9325">
        <v>3441</v>
      </c>
      <c r="B9325" t="s">
        <v>18457</v>
      </c>
      <c r="C9325">
        <v>0.85629518999999998</v>
      </c>
      <c r="D9325">
        <v>0.94037215500000004</v>
      </c>
      <c r="E9325">
        <v>-0.25726661699999998</v>
      </c>
      <c r="F9325">
        <v>-0.70253372199999997</v>
      </c>
      <c r="G9325">
        <v>21790</v>
      </c>
      <c r="H9325">
        <v>13</v>
      </c>
      <c r="I9325" t="s">
        <v>18458</v>
      </c>
    </row>
    <row r="9326" spans="1:9" x14ac:dyDescent="0.2">
      <c r="A9326">
        <v>7700</v>
      </c>
      <c r="B9326" t="s">
        <v>18459</v>
      </c>
      <c r="C9326">
        <v>0.856349845</v>
      </c>
      <c r="D9326">
        <v>0.94037215500000004</v>
      </c>
      <c r="E9326">
        <v>0.172056493</v>
      </c>
      <c r="F9326">
        <v>0.86800635000000004</v>
      </c>
      <c r="G9326">
        <v>20208</v>
      </c>
      <c r="H9326">
        <v>251</v>
      </c>
      <c r="I9326" t="s">
        <v>18460</v>
      </c>
    </row>
    <row r="9327" spans="1:9" x14ac:dyDescent="0.2">
      <c r="A9327">
        <v>1874</v>
      </c>
      <c r="B9327" t="s">
        <v>18461</v>
      </c>
      <c r="C9327">
        <v>0.85642696100000004</v>
      </c>
      <c r="D9327">
        <v>0.94037215500000004</v>
      </c>
      <c r="E9327">
        <v>0.188234762</v>
      </c>
      <c r="F9327">
        <v>0.81092321199999995</v>
      </c>
      <c r="G9327">
        <v>20507</v>
      </c>
      <c r="H9327">
        <v>86</v>
      </c>
      <c r="I9327" t="s">
        <v>18462</v>
      </c>
    </row>
    <row r="9328" spans="1:9" x14ac:dyDescent="0.2">
      <c r="A9328">
        <v>2776</v>
      </c>
      <c r="B9328" t="s">
        <v>18463</v>
      </c>
      <c r="C9328">
        <v>0.85651786799999996</v>
      </c>
      <c r="D9328">
        <v>0.94037215500000004</v>
      </c>
      <c r="E9328">
        <v>-0.212238658</v>
      </c>
      <c r="F9328">
        <v>-0.75888981600000005</v>
      </c>
      <c r="G9328">
        <v>22122</v>
      </c>
      <c r="H9328">
        <v>36</v>
      </c>
      <c r="I9328" t="s">
        <v>18464</v>
      </c>
    </row>
    <row r="9329" spans="1:9" x14ac:dyDescent="0.2">
      <c r="A9329">
        <v>9213</v>
      </c>
      <c r="B9329" t="s">
        <v>18465</v>
      </c>
      <c r="C9329">
        <v>0.85666535600000004</v>
      </c>
      <c r="D9329">
        <v>0.94037215500000004</v>
      </c>
      <c r="E9329">
        <v>-0.249182089</v>
      </c>
      <c r="F9329">
        <v>-0.70991429800000005</v>
      </c>
      <c r="G9329">
        <v>21784</v>
      </c>
      <c r="H9329">
        <v>15</v>
      </c>
      <c r="I9329" t="s">
        <v>18466</v>
      </c>
    </row>
    <row r="9330" spans="1:9" x14ac:dyDescent="0.2">
      <c r="A9330">
        <v>5412</v>
      </c>
      <c r="B9330" t="s">
        <v>18467</v>
      </c>
      <c r="C9330">
        <v>0.85670002000000001</v>
      </c>
      <c r="D9330">
        <v>0.94037215500000004</v>
      </c>
      <c r="E9330">
        <v>-0.27373835400000002</v>
      </c>
      <c r="F9330">
        <v>-0.69074662200000003</v>
      </c>
      <c r="G9330">
        <v>21832</v>
      </c>
      <c r="H9330">
        <v>10</v>
      </c>
      <c r="I9330" t="s">
        <v>18468</v>
      </c>
    </row>
    <row r="9331" spans="1:9" x14ac:dyDescent="0.2">
      <c r="A9331">
        <v>597</v>
      </c>
      <c r="B9331" t="s">
        <v>18469</v>
      </c>
      <c r="C9331">
        <v>0.85684070800000001</v>
      </c>
      <c r="D9331">
        <v>0.94042598200000005</v>
      </c>
      <c r="E9331">
        <v>0.201696928</v>
      </c>
      <c r="F9331">
        <v>0.77052651500000002</v>
      </c>
      <c r="G9331">
        <v>20660</v>
      </c>
      <c r="H9331">
        <v>47</v>
      </c>
      <c r="I9331" t="s">
        <v>18470</v>
      </c>
    </row>
    <row r="9332" spans="1:9" x14ac:dyDescent="0.2">
      <c r="A9332">
        <v>8124</v>
      </c>
      <c r="B9332" t="s">
        <v>18471</v>
      </c>
      <c r="C9332">
        <v>0.85723016699999999</v>
      </c>
      <c r="D9332">
        <v>0.94055792400000005</v>
      </c>
      <c r="E9332">
        <v>0.25939341199999999</v>
      </c>
      <c r="F9332">
        <v>0.69743548700000002</v>
      </c>
      <c r="G9332">
        <v>21038</v>
      </c>
      <c r="H9332">
        <v>12</v>
      </c>
      <c r="I9332" t="s">
        <v>18472</v>
      </c>
    </row>
    <row r="9333" spans="1:9" x14ac:dyDescent="0.2">
      <c r="A9333">
        <v>2522</v>
      </c>
      <c r="B9333" t="s">
        <v>18473</v>
      </c>
      <c r="C9333">
        <v>0.85733881999999995</v>
      </c>
      <c r="D9333">
        <v>0.94055792400000005</v>
      </c>
      <c r="E9333">
        <v>0.197036712</v>
      </c>
      <c r="F9333">
        <v>0.78603763000000004</v>
      </c>
      <c r="G9333">
        <v>20624</v>
      </c>
      <c r="H9333">
        <v>58</v>
      </c>
      <c r="I9333" t="s">
        <v>18474</v>
      </c>
    </row>
    <row r="9334" spans="1:9" x14ac:dyDescent="0.2">
      <c r="A9334">
        <v>8412</v>
      </c>
      <c r="B9334" t="s">
        <v>18475</v>
      </c>
      <c r="C9334">
        <v>0.85758882700000005</v>
      </c>
      <c r="D9334">
        <v>0.94055792400000005</v>
      </c>
      <c r="E9334">
        <v>0.22617241299999999</v>
      </c>
      <c r="F9334">
        <v>0.735438233</v>
      </c>
      <c r="G9334">
        <v>20877</v>
      </c>
      <c r="H9334">
        <v>24</v>
      </c>
      <c r="I9334" t="s">
        <v>18476</v>
      </c>
    </row>
    <row r="9335" spans="1:9" x14ac:dyDescent="0.2">
      <c r="A9335">
        <v>6595</v>
      </c>
      <c r="B9335" t="s">
        <v>18477</v>
      </c>
      <c r="C9335">
        <v>0.85763557000000001</v>
      </c>
      <c r="D9335">
        <v>0.94055792400000005</v>
      </c>
      <c r="E9335">
        <v>0.201663496</v>
      </c>
      <c r="F9335">
        <v>0.77345441199999998</v>
      </c>
      <c r="G9335">
        <v>20638</v>
      </c>
      <c r="H9335">
        <v>48</v>
      </c>
      <c r="I9335" t="s">
        <v>18478</v>
      </c>
    </row>
    <row r="9336" spans="1:9" x14ac:dyDescent="0.2">
      <c r="A9336">
        <v>4776</v>
      </c>
      <c r="B9336" t="s">
        <v>18479</v>
      </c>
      <c r="C9336">
        <v>0.85766140499999999</v>
      </c>
      <c r="D9336">
        <v>0.94055792400000005</v>
      </c>
      <c r="E9336">
        <v>0.239979358</v>
      </c>
      <c r="F9336">
        <v>0.71332117900000003</v>
      </c>
      <c r="G9336">
        <v>21028</v>
      </c>
      <c r="H9336">
        <v>17</v>
      </c>
      <c r="I9336" t="s">
        <v>18480</v>
      </c>
    </row>
    <row r="9337" spans="1:9" x14ac:dyDescent="0.2">
      <c r="A9337">
        <v>3557</v>
      </c>
      <c r="B9337" t="s">
        <v>18481</v>
      </c>
      <c r="C9337">
        <v>0.85772022800000003</v>
      </c>
      <c r="D9337">
        <v>0.94055792400000005</v>
      </c>
      <c r="E9337">
        <v>-0.27350961200000001</v>
      </c>
      <c r="F9337">
        <v>-0.69016941799999998</v>
      </c>
      <c r="G9337">
        <v>21858</v>
      </c>
      <c r="H9337">
        <v>10</v>
      </c>
      <c r="I9337" t="s">
        <v>18482</v>
      </c>
    </row>
    <row r="9338" spans="1:9" x14ac:dyDescent="0.2">
      <c r="A9338">
        <v>9264</v>
      </c>
      <c r="B9338" t="s">
        <v>18483</v>
      </c>
      <c r="C9338">
        <v>0.85775946599999997</v>
      </c>
      <c r="D9338">
        <v>0.94055792400000005</v>
      </c>
      <c r="E9338">
        <v>-0.27349532199999999</v>
      </c>
      <c r="F9338">
        <v>-0.69013336000000003</v>
      </c>
      <c r="G9338">
        <v>21859</v>
      </c>
      <c r="H9338">
        <v>10</v>
      </c>
      <c r="I9338" t="s">
        <v>18484</v>
      </c>
    </row>
    <row r="9339" spans="1:9" x14ac:dyDescent="0.2">
      <c r="A9339">
        <v>832</v>
      </c>
      <c r="B9339" t="s">
        <v>18485</v>
      </c>
      <c r="C9339">
        <v>0.85776463800000002</v>
      </c>
      <c r="D9339">
        <v>0.94055792400000005</v>
      </c>
      <c r="E9339">
        <v>0.22435728899999999</v>
      </c>
      <c r="F9339">
        <v>0.73736767299999995</v>
      </c>
      <c r="G9339">
        <v>20889</v>
      </c>
      <c r="H9339">
        <v>25</v>
      </c>
      <c r="I9339" t="s">
        <v>18486</v>
      </c>
    </row>
    <row r="9340" spans="1:9" x14ac:dyDescent="0.2">
      <c r="A9340">
        <v>989</v>
      </c>
      <c r="B9340" t="s">
        <v>18487</v>
      </c>
      <c r="C9340">
        <v>0.85778589299999997</v>
      </c>
      <c r="D9340">
        <v>0.94055792400000005</v>
      </c>
      <c r="E9340">
        <v>0.17212182400000001</v>
      </c>
      <c r="F9340">
        <v>0.86607068499999995</v>
      </c>
      <c r="G9340">
        <v>20199</v>
      </c>
      <c r="H9340">
        <v>246</v>
      </c>
      <c r="I9340" t="s">
        <v>18488</v>
      </c>
    </row>
    <row r="9341" spans="1:9" x14ac:dyDescent="0.2">
      <c r="A9341">
        <v>8679</v>
      </c>
      <c r="B9341" t="s">
        <v>18489</v>
      </c>
      <c r="C9341">
        <v>0.85809376000000004</v>
      </c>
      <c r="D9341">
        <v>0.94062313799999997</v>
      </c>
      <c r="E9341">
        <v>0.24261221799999999</v>
      </c>
      <c r="F9341">
        <v>0.708417148</v>
      </c>
      <c r="G9341">
        <v>21012</v>
      </c>
      <c r="H9341">
        <v>16</v>
      </c>
      <c r="I9341" t="s">
        <v>18490</v>
      </c>
    </row>
    <row r="9342" spans="1:9" x14ac:dyDescent="0.2">
      <c r="A9342">
        <v>7441</v>
      </c>
      <c r="B9342" t="s">
        <v>18491</v>
      </c>
      <c r="C9342">
        <v>0.85814010500000004</v>
      </c>
      <c r="D9342">
        <v>0.94062313799999997</v>
      </c>
      <c r="E9342">
        <v>0.25090445900000002</v>
      </c>
      <c r="F9342">
        <v>0.70487984999999997</v>
      </c>
      <c r="G9342">
        <v>21020</v>
      </c>
      <c r="H9342">
        <v>14</v>
      </c>
      <c r="I9342" t="s">
        <v>18492</v>
      </c>
    </row>
    <row r="9343" spans="1:9" x14ac:dyDescent="0.2">
      <c r="A9343">
        <v>5135</v>
      </c>
      <c r="B9343" t="s">
        <v>18493</v>
      </c>
      <c r="C9343">
        <v>0.85821626900000003</v>
      </c>
      <c r="D9343">
        <v>0.94062313799999997</v>
      </c>
      <c r="E9343">
        <v>0.242575079</v>
      </c>
      <c r="F9343">
        <v>0.70830870400000001</v>
      </c>
      <c r="G9343">
        <v>21015</v>
      </c>
      <c r="H9343">
        <v>16</v>
      </c>
      <c r="I9343" t="s">
        <v>18494</v>
      </c>
    </row>
    <row r="9344" spans="1:9" x14ac:dyDescent="0.2">
      <c r="A9344">
        <v>4604</v>
      </c>
      <c r="B9344" t="s">
        <v>18495</v>
      </c>
      <c r="C9344">
        <v>0.85831939800000001</v>
      </c>
      <c r="D9344">
        <v>0.94062313799999997</v>
      </c>
      <c r="E9344">
        <v>0.18821362899999999</v>
      </c>
      <c r="F9344">
        <v>0.80889424799999998</v>
      </c>
      <c r="G9344">
        <v>20530</v>
      </c>
      <c r="H9344">
        <v>85</v>
      </c>
      <c r="I9344" t="s">
        <v>18496</v>
      </c>
    </row>
    <row r="9345" spans="1:9" x14ac:dyDescent="0.2">
      <c r="A9345">
        <v>9343</v>
      </c>
      <c r="B9345" t="s">
        <v>18497</v>
      </c>
      <c r="C9345">
        <v>0.85839051799999999</v>
      </c>
      <c r="D9345">
        <v>0.94062313799999997</v>
      </c>
      <c r="E9345">
        <v>-0.22491525800000001</v>
      </c>
      <c r="F9345">
        <v>-0.73595309099999995</v>
      </c>
      <c r="G9345">
        <v>22015</v>
      </c>
      <c r="H9345">
        <v>25</v>
      </c>
      <c r="I9345" t="s">
        <v>18498</v>
      </c>
    </row>
    <row r="9346" spans="1:9" x14ac:dyDescent="0.2">
      <c r="A9346">
        <v>6101</v>
      </c>
      <c r="B9346" t="s">
        <v>18499</v>
      </c>
      <c r="C9346">
        <v>0.85840119000000004</v>
      </c>
      <c r="D9346">
        <v>0.94062313799999997</v>
      </c>
      <c r="E9346">
        <v>-0.23915062200000001</v>
      </c>
      <c r="F9346">
        <v>-0.71730201100000002</v>
      </c>
      <c r="G9346">
        <v>21926</v>
      </c>
      <c r="H9346">
        <v>18</v>
      </c>
      <c r="I9346" t="s">
        <v>18500</v>
      </c>
    </row>
    <row r="9347" spans="1:9" x14ac:dyDescent="0.2">
      <c r="A9347">
        <v>10084</v>
      </c>
      <c r="B9347" t="s">
        <v>18501</v>
      </c>
      <c r="C9347">
        <v>0.85857872700000004</v>
      </c>
      <c r="D9347">
        <v>0.94062313799999997</v>
      </c>
      <c r="E9347">
        <v>0.20306349200000001</v>
      </c>
      <c r="F9347">
        <v>0.76760515500000004</v>
      </c>
      <c r="G9347">
        <v>20671</v>
      </c>
      <c r="H9347">
        <v>45</v>
      </c>
      <c r="I9347" t="s">
        <v>18502</v>
      </c>
    </row>
    <row r="9348" spans="1:9" x14ac:dyDescent="0.2">
      <c r="A9348">
        <v>10086</v>
      </c>
      <c r="B9348" t="s">
        <v>18503</v>
      </c>
      <c r="C9348">
        <v>0.85857872700000004</v>
      </c>
      <c r="D9348">
        <v>0.94062313799999997</v>
      </c>
      <c r="E9348">
        <v>0.20306349200000001</v>
      </c>
      <c r="F9348">
        <v>0.76760515500000004</v>
      </c>
      <c r="G9348">
        <v>20671</v>
      </c>
      <c r="H9348">
        <v>45</v>
      </c>
      <c r="I9348" t="s">
        <v>18502</v>
      </c>
    </row>
    <row r="9349" spans="1:9" x14ac:dyDescent="0.2">
      <c r="A9349">
        <v>3833</v>
      </c>
      <c r="B9349" t="s">
        <v>18504</v>
      </c>
      <c r="C9349">
        <v>0.85897488300000002</v>
      </c>
      <c r="D9349">
        <v>0.94095668499999996</v>
      </c>
      <c r="E9349">
        <v>0.235906374</v>
      </c>
      <c r="F9349">
        <v>0.72264036600000003</v>
      </c>
      <c r="G9349">
        <v>21031</v>
      </c>
      <c r="H9349">
        <v>19</v>
      </c>
      <c r="I9349" t="s">
        <v>18505</v>
      </c>
    </row>
    <row r="9350" spans="1:9" x14ac:dyDescent="0.2">
      <c r="A9350">
        <v>8375</v>
      </c>
      <c r="B9350" t="s">
        <v>18506</v>
      </c>
      <c r="C9350">
        <v>0.85917535499999997</v>
      </c>
      <c r="D9350">
        <v>0.94105772099999996</v>
      </c>
      <c r="E9350">
        <v>-0.24462119199999999</v>
      </c>
      <c r="F9350">
        <v>-0.71001582699999999</v>
      </c>
      <c r="G9350">
        <v>21920</v>
      </c>
      <c r="H9350">
        <v>16</v>
      </c>
      <c r="I9350" t="s">
        <v>18507</v>
      </c>
    </row>
    <row r="9351" spans="1:9" x14ac:dyDescent="0.2">
      <c r="A9351">
        <v>6175</v>
      </c>
      <c r="B9351" t="s">
        <v>18508</v>
      </c>
      <c r="C9351">
        <v>0.85925054000000001</v>
      </c>
      <c r="D9351">
        <v>0.94105772099999996</v>
      </c>
      <c r="E9351">
        <v>-0.27301567100000002</v>
      </c>
      <c r="F9351">
        <v>-0.688923018</v>
      </c>
      <c r="G9351">
        <v>21897</v>
      </c>
      <c r="H9351">
        <v>10</v>
      </c>
      <c r="I9351" t="s">
        <v>18509</v>
      </c>
    </row>
    <row r="9352" spans="1:9" x14ac:dyDescent="0.2">
      <c r="A9352">
        <v>10066</v>
      </c>
      <c r="B9352" t="s">
        <v>18510</v>
      </c>
      <c r="C9352">
        <v>0.85940259500000005</v>
      </c>
      <c r="D9352">
        <v>0.94112380299999998</v>
      </c>
      <c r="E9352">
        <v>-0.182748301</v>
      </c>
      <c r="F9352">
        <v>-0.82520114899999997</v>
      </c>
      <c r="G9352">
        <v>22383</v>
      </c>
      <c r="H9352">
        <v>119</v>
      </c>
      <c r="I9352" t="s">
        <v>18511</v>
      </c>
    </row>
    <row r="9353" spans="1:9" x14ac:dyDescent="0.2">
      <c r="A9353">
        <v>8267</v>
      </c>
      <c r="B9353" t="s">
        <v>18512</v>
      </c>
      <c r="C9353">
        <v>0.86027074699999995</v>
      </c>
      <c r="D9353">
        <v>0.94197397699999996</v>
      </c>
      <c r="E9353">
        <v>-0.272580867</v>
      </c>
      <c r="F9353">
        <v>-0.68782584000000002</v>
      </c>
      <c r="G9353">
        <v>21923</v>
      </c>
      <c r="H9353">
        <v>10</v>
      </c>
      <c r="I9353" t="s">
        <v>18513</v>
      </c>
    </row>
    <row r="9354" spans="1:9" x14ac:dyDescent="0.2">
      <c r="A9354">
        <v>2301</v>
      </c>
      <c r="B9354" t="s">
        <v>18514</v>
      </c>
      <c r="C9354">
        <v>0.86118757400000001</v>
      </c>
      <c r="D9354">
        <v>0.94272518599999999</v>
      </c>
      <c r="E9354">
        <v>-0.26627727099999998</v>
      </c>
      <c r="F9354">
        <v>-0.69093132999999995</v>
      </c>
      <c r="G9354">
        <v>21899</v>
      </c>
      <c r="H9354">
        <v>11</v>
      </c>
      <c r="I9354" t="s">
        <v>18515</v>
      </c>
    </row>
    <row r="9355" spans="1:9" x14ac:dyDescent="0.2">
      <c r="A9355">
        <v>2341</v>
      </c>
      <c r="B9355" t="s">
        <v>18516</v>
      </c>
      <c r="C9355">
        <v>0.86119533199999998</v>
      </c>
      <c r="D9355">
        <v>0.94272518599999999</v>
      </c>
      <c r="E9355">
        <v>0.202564616</v>
      </c>
      <c r="F9355">
        <v>0.765719343</v>
      </c>
      <c r="G9355">
        <v>20734</v>
      </c>
      <c r="H9355">
        <v>45</v>
      </c>
      <c r="I9355" t="s">
        <v>18517</v>
      </c>
    </row>
    <row r="9356" spans="1:9" x14ac:dyDescent="0.2">
      <c r="A9356">
        <v>7448</v>
      </c>
      <c r="B9356" t="s">
        <v>18518</v>
      </c>
      <c r="C9356">
        <v>0.86126544500000002</v>
      </c>
      <c r="D9356">
        <v>0.94272518599999999</v>
      </c>
      <c r="E9356">
        <v>0.21129649</v>
      </c>
      <c r="F9356">
        <v>0.74968461200000003</v>
      </c>
      <c r="G9356">
        <v>20771</v>
      </c>
      <c r="H9356">
        <v>34</v>
      </c>
      <c r="I9356" t="s">
        <v>18519</v>
      </c>
    </row>
    <row r="9357" spans="1:9" x14ac:dyDescent="0.2">
      <c r="A9357">
        <v>3327</v>
      </c>
      <c r="B9357" t="s">
        <v>18520</v>
      </c>
      <c r="C9357">
        <v>0.86132429799999999</v>
      </c>
      <c r="D9357">
        <v>0.94272518599999999</v>
      </c>
      <c r="E9357">
        <v>0.24985907900000001</v>
      </c>
      <c r="F9357">
        <v>0.70194300499999995</v>
      </c>
      <c r="G9357">
        <v>21098</v>
      </c>
      <c r="H9357">
        <v>14</v>
      </c>
      <c r="I9357" t="s">
        <v>18521</v>
      </c>
    </row>
    <row r="9358" spans="1:9" x14ac:dyDescent="0.2">
      <c r="A9358">
        <v>9562</v>
      </c>
      <c r="B9358" t="s">
        <v>18522</v>
      </c>
      <c r="C9358">
        <v>0.86165120500000003</v>
      </c>
      <c r="D9358">
        <v>0.94293379600000005</v>
      </c>
      <c r="E9358">
        <v>0.17251037</v>
      </c>
      <c r="F9358">
        <v>0.86226138200000002</v>
      </c>
      <c r="G9358">
        <v>20340</v>
      </c>
      <c r="H9358">
        <v>233</v>
      </c>
      <c r="I9358" t="s">
        <v>18523</v>
      </c>
    </row>
    <row r="9359" spans="1:9" x14ac:dyDescent="0.2">
      <c r="A9359">
        <v>7495</v>
      </c>
      <c r="B9359" t="s">
        <v>18524</v>
      </c>
      <c r="C9359">
        <v>0.86185607600000003</v>
      </c>
      <c r="D9359">
        <v>0.94293379600000005</v>
      </c>
      <c r="E9359">
        <v>-0.266051696</v>
      </c>
      <c r="F9359">
        <v>-0.69034601299999998</v>
      </c>
      <c r="G9359">
        <v>21916</v>
      </c>
      <c r="H9359">
        <v>11</v>
      </c>
      <c r="I9359" t="s">
        <v>18525</v>
      </c>
    </row>
    <row r="9360" spans="1:9" x14ac:dyDescent="0.2">
      <c r="A9360">
        <v>1922</v>
      </c>
      <c r="B9360" t="s">
        <v>18526</v>
      </c>
      <c r="C9360">
        <v>0.86191739899999997</v>
      </c>
      <c r="D9360">
        <v>0.94293379600000005</v>
      </c>
      <c r="E9360">
        <v>0.20690792299999999</v>
      </c>
      <c r="F9360">
        <v>0.75800326399999995</v>
      </c>
      <c r="G9360">
        <v>20785</v>
      </c>
      <c r="H9360">
        <v>39</v>
      </c>
      <c r="I9360" t="s">
        <v>18527</v>
      </c>
    </row>
    <row r="9361" spans="1:9" x14ac:dyDescent="0.2">
      <c r="A9361">
        <v>5061</v>
      </c>
      <c r="B9361" t="s">
        <v>18528</v>
      </c>
      <c r="C9361">
        <v>0.86193253700000005</v>
      </c>
      <c r="D9361">
        <v>0.94293379600000005</v>
      </c>
      <c r="E9361">
        <v>0.270637509</v>
      </c>
      <c r="F9361">
        <v>0.68775354099999997</v>
      </c>
      <c r="G9361">
        <v>21131</v>
      </c>
      <c r="H9361">
        <v>10</v>
      </c>
      <c r="I9361" t="s">
        <v>18529</v>
      </c>
    </row>
    <row r="9362" spans="1:9" x14ac:dyDescent="0.2">
      <c r="A9362">
        <v>8935</v>
      </c>
      <c r="B9362" t="s">
        <v>18530</v>
      </c>
      <c r="C9362">
        <v>0.86197436999999999</v>
      </c>
      <c r="D9362">
        <v>0.94293379600000005</v>
      </c>
      <c r="E9362">
        <v>-0.23571293700000001</v>
      </c>
      <c r="F9362">
        <v>-0.71718416100000004</v>
      </c>
      <c r="G9362">
        <v>21994</v>
      </c>
      <c r="H9362">
        <v>19</v>
      </c>
      <c r="I9362" t="s">
        <v>18531</v>
      </c>
    </row>
    <row r="9363" spans="1:9" x14ac:dyDescent="0.2">
      <c r="A9363">
        <v>7454</v>
      </c>
      <c r="B9363" t="s">
        <v>18532</v>
      </c>
      <c r="C9363">
        <v>0.86222204099999999</v>
      </c>
      <c r="D9363">
        <v>0.94306233399999995</v>
      </c>
      <c r="E9363">
        <v>0.25361230899999998</v>
      </c>
      <c r="F9363">
        <v>0.69789957400000002</v>
      </c>
      <c r="G9363">
        <v>21170</v>
      </c>
      <c r="H9363">
        <v>13</v>
      </c>
      <c r="I9363" t="s">
        <v>18533</v>
      </c>
    </row>
    <row r="9364" spans="1:9" x14ac:dyDescent="0.2">
      <c r="A9364">
        <v>4206</v>
      </c>
      <c r="B9364" t="s">
        <v>18534</v>
      </c>
      <c r="C9364">
        <v>0.86235757199999996</v>
      </c>
      <c r="D9364">
        <v>0.94306233399999995</v>
      </c>
      <c r="E9364">
        <v>0.20470053799999999</v>
      </c>
      <c r="F9364">
        <v>0.76219301699999997</v>
      </c>
      <c r="G9364">
        <v>20812</v>
      </c>
      <c r="H9364">
        <v>42</v>
      </c>
      <c r="I9364" t="s">
        <v>18535</v>
      </c>
    </row>
    <row r="9365" spans="1:9" x14ac:dyDescent="0.2">
      <c r="A9365">
        <v>3853</v>
      </c>
      <c r="B9365" t="s">
        <v>18536</v>
      </c>
      <c r="C9365">
        <v>0.86240555399999996</v>
      </c>
      <c r="D9365">
        <v>0.94306233399999995</v>
      </c>
      <c r="E9365">
        <v>0.23474777699999999</v>
      </c>
      <c r="F9365">
        <v>0.71909129199999999</v>
      </c>
      <c r="G9365">
        <v>21115</v>
      </c>
      <c r="H9365">
        <v>19</v>
      </c>
      <c r="I9365" t="s">
        <v>18537</v>
      </c>
    </row>
    <row r="9366" spans="1:9" x14ac:dyDescent="0.2">
      <c r="A9366">
        <v>6605</v>
      </c>
      <c r="B9366" t="s">
        <v>18538</v>
      </c>
      <c r="C9366">
        <v>0.86254214699999998</v>
      </c>
      <c r="D9366">
        <v>0.94306233399999995</v>
      </c>
      <c r="E9366">
        <v>-0.25025288200000001</v>
      </c>
      <c r="F9366">
        <v>-0.69933299500000001</v>
      </c>
      <c r="G9366">
        <v>21999</v>
      </c>
      <c r="H9366">
        <v>14</v>
      </c>
      <c r="I9366" t="s">
        <v>18539</v>
      </c>
    </row>
    <row r="9367" spans="1:9" x14ac:dyDescent="0.2">
      <c r="A9367">
        <v>285</v>
      </c>
      <c r="B9367" t="s">
        <v>18540</v>
      </c>
      <c r="C9367">
        <v>0.86255140900000005</v>
      </c>
      <c r="D9367">
        <v>0.94306233399999995</v>
      </c>
      <c r="E9367">
        <v>-0.19417177399999999</v>
      </c>
      <c r="F9367">
        <v>-0.78873928000000004</v>
      </c>
      <c r="G9367">
        <v>22440</v>
      </c>
      <c r="H9367">
        <v>65</v>
      </c>
      <c r="I9367" t="s">
        <v>18541</v>
      </c>
    </row>
    <row r="9368" spans="1:9" x14ac:dyDescent="0.2">
      <c r="A9368">
        <v>360</v>
      </c>
      <c r="B9368" t="s">
        <v>18542</v>
      </c>
      <c r="C9368">
        <v>0.86292822700000005</v>
      </c>
      <c r="D9368">
        <v>0.94337380500000001</v>
      </c>
      <c r="E9368">
        <v>-0.24061025599999999</v>
      </c>
      <c r="F9368">
        <v>-0.70997156100000003</v>
      </c>
      <c r="G9368">
        <v>21989</v>
      </c>
      <c r="H9368">
        <v>17</v>
      </c>
      <c r="I9368" t="s">
        <v>18543</v>
      </c>
    </row>
    <row r="9369" spans="1:9" x14ac:dyDescent="0.2">
      <c r="A9369">
        <v>8962</v>
      </c>
      <c r="B9369" t="s">
        <v>18544</v>
      </c>
      <c r="C9369">
        <v>0.863289694</v>
      </c>
      <c r="D9369">
        <v>0.94356807700000001</v>
      </c>
      <c r="E9369">
        <v>0.238206854</v>
      </c>
      <c r="F9369">
        <v>0.70805253999999995</v>
      </c>
      <c r="G9369">
        <v>21166</v>
      </c>
      <c r="H9369">
        <v>17</v>
      </c>
      <c r="I9369" t="s">
        <v>18545</v>
      </c>
    </row>
    <row r="9370" spans="1:9" x14ac:dyDescent="0.2">
      <c r="A9370">
        <v>6358</v>
      </c>
      <c r="B9370" t="s">
        <v>18546</v>
      </c>
      <c r="C9370">
        <v>0.86328984600000003</v>
      </c>
      <c r="D9370">
        <v>0.94356807700000001</v>
      </c>
      <c r="E9370">
        <v>-0.25516288599999998</v>
      </c>
      <c r="F9370">
        <v>-0.69678893500000005</v>
      </c>
      <c r="G9370">
        <v>21968</v>
      </c>
      <c r="H9370">
        <v>13</v>
      </c>
      <c r="I9370" t="s">
        <v>18547</v>
      </c>
    </row>
    <row r="9371" spans="1:9" x14ac:dyDescent="0.2">
      <c r="A9371">
        <v>9408</v>
      </c>
      <c r="B9371" t="s">
        <v>18548</v>
      </c>
      <c r="C9371">
        <v>0.86339912900000004</v>
      </c>
      <c r="D9371">
        <v>0.94358701300000003</v>
      </c>
      <c r="E9371">
        <v>-0.24036881800000001</v>
      </c>
      <c r="F9371">
        <v>-0.70925914800000001</v>
      </c>
      <c r="G9371">
        <v>22001</v>
      </c>
      <c r="H9371">
        <v>17</v>
      </c>
      <c r="I9371" t="s">
        <v>18549</v>
      </c>
    </row>
    <row r="9372" spans="1:9" x14ac:dyDescent="0.2">
      <c r="A9372">
        <v>5093</v>
      </c>
      <c r="B9372" t="s">
        <v>18550</v>
      </c>
      <c r="C9372">
        <v>0.86350486900000001</v>
      </c>
      <c r="D9372">
        <v>0.94360207299999999</v>
      </c>
      <c r="E9372">
        <v>0.25704216299999999</v>
      </c>
      <c r="F9372">
        <v>0.69111364500000005</v>
      </c>
      <c r="G9372">
        <v>21192</v>
      </c>
      <c r="H9372">
        <v>12</v>
      </c>
      <c r="I9372" t="s">
        <v>18551</v>
      </c>
    </row>
    <row r="9373" spans="1:9" x14ac:dyDescent="0.2">
      <c r="A9373">
        <v>6489</v>
      </c>
      <c r="B9373" t="s">
        <v>18552</v>
      </c>
      <c r="C9373">
        <v>0.86381391299999999</v>
      </c>
      <c r="D9373">
        <v>0.94375525400000004</v>
      </c>
      <c r="E9373">
        <v>0.163642809</v>
      </c>
      <c r="F9373">
        <v>0.91173954300000004</v>
      </c>
      <c r="G9373">
        <v>19681</v>
      </c>
      <c r="H9373">
        <v>706</v>
      </c>
      <c r="I9373" t="s">
        <v>18553</v>
      </c>
    </row>
    <row r="9374" spans="1:9" x14ac:dyDescent="0.2">
      <c r="A9374">
        <v>3877</v>
      </c>
      <c r="B9374" t="s">
        <v>18554</v>
      </c>
      <c r="C9374">
        <v>0.863842781</v>
      </c>
      <c r="D9374">
        <v>0.94375525400000004</v>
      </c>
      <c r="E9374">
        <v>-0.23759401299999999</v>
      </c>
      <c r="F9374">
        <v>-0.71263316099999996</v>
      </c>
      <c r="G9374">
        <v>22065</v>
      </c>
      <c r="H9374">
        <v>18</v>
      </c>
      <c r="I9374" t="s">
        <v>18555</v>
      </c>
    </row>
    <row r="9375" spans="1:9" x14ac:dyDescent="0.2">
      <c r="A9375">
        <v>9301</v>
      </c>
      <c r="B9375" t="s">
        <v>18556</v>
      </c>
      <c r="C9375">
        <v>0.86399380699999995</v>
      </c>
      <c r="D9375">
        <v>0.94375525400000004</v>
      </c>
      <c r="E9375">
        <v>0.25692758700000001</v>
      </c>
      <c r="F9375">
        <v>0.69080558299999995</v>
      </c>
      <c r="G9375">
        <v>21204</v>
      </c>
      <c r="H9375">
        <v>12</v>
      </c>
      <c r="I9375" t="s">
        <v>18557</v>
      </c>
    </row>
    <row r="9376" spans="1:9" x14ac:dyDescent="0.2">
      <c r="A9376">
        <v>9925</v>
      </c>
      <c r="B9376" t="s">
        <v>18558</v>
      </c>
      <c r="C9376">
        <v>0.86401294699999998</v>
      </c>
      <c r="D9376">
        <v>0.94375525400000004</v>
      </c>
      <c r="E9376">
        <v>-0.19626739200000001</v>
      </c>
      <c r="F9376">
        <v>-0.78389111300000003</v>
      </c>
      <c r="G9376">
        <v>22421</v>
      </c>
      <c r="H9376">
        <v>60</v>
      </c>
      <c r="I9376" t="s">
        <v>18559</v>
      </c>
    </row>
    <row r="9377" spans="1:9" x14ac:dyDescent="0.2">
      <c r="A9377">
        <v>1272</v>
      </c>
      <c r="B9377" t="s">
        <v>18560</v>
      </c>
      <c r="C9377">
        <v>0.86414768900000005</v>
      </c>
      <c r="D9377">
        <v>0.943800906</v>
      </c>
      <c r="E9377">
        <v>-0.23310266599999999</v>
      </c>
      <c r="F9377">
        <v>-0.71903990900000003</v>
      </c>
      <c r="G9377">
        <v>22046</v>
      </c>
      <c r="H9377">
        <v>20</v>
      </c>
      <c r="I9377" t="s">
        <v>18561</v>
      </c>
    </row>
    <row r="9378" spans="1:9" x14ac:dyDescent="0.2">
      <c r="A9378">
        <v>4373</v>
      </c>
      <c r="B9378" t="s">
        <v>18562</v>
      </c>
      <c r="C9378">
        <v>0.86437695999999997</v>
      </c>
      <c r="D9378">
        <v>0.943800906</v>
      </c>
      <c r="E9378">
        <v>-0.17723331000000001</v>
      </c>
      <c r="F9378">
        <v>-0.83909974399999998</v>
      </c>
      <c r="G9378">
        <v>22599</v>
      </c>
      <c r="H9378">
        <v>165</v>
      </c>
      <c r="I9378" t="s">
        <v>18563</v>
      </c>
    </row>
    <row r="9379" spans="1:9" x14ac:dyDescent="0.2">
      <c r="A9379">
        <v>8512</v>
      </c>
      <c r="B9379" t="s">
        <v>18564</v>
      </c>
      <c r="C9379">
        <v>0.86437975300000003</v>
      </c>
      <c r="D9379">
        <v>0.943800906</v>
      </c>
      <c r="E9379">
        <v>0.23649941699999999</v>
      </c>
      <c r="F9379">
        <v>0.71337206799999997</v>
      </c>
      <c r="G9379">
        <v>21140</v>
      </c>
      <c r="H9379">
        <v>18</v>
      </c>
      <c r="I9379" t="s">
        <v>18565</v>
      </c>
    </row>
    <row r="9380" spans="1:9" x14ac:dyDescent="0.2">
      <c r="A9380">
        <v>3647</v>
      </c>
      <c r="B9380" t="s">
        <v>18566</v>
      </c>
      <c r="C9380">
        <v>0.86452059299999995</v>
      </c>
      <c r="D9380">
        <v>0.943800906</v>
      </c>
      <c r="E9380">
        <v>0.26209803500000001</v>
      </c>
      <c r="F9380">
        <v>0.68631541699999998</v>
      </c>
      <c r="G9380">
        <v>21242</v>
      </c>
      <c r="H9380">
        <v>11</v>
      </c>
      <c r="I9380" t="s">
        <v>18567</v>
      </c>
    </row>
    <row r="9381" spans="1:9" x14ac:dyDescent="0.2">
      <c r="A9381">
        <v>7694</v>
      </c>
      <c r="B9381" t="s">
        <v>18568</v>
      </c>
      <c r="C9381">
        <v>0.864662241</v>
      </c>
      <c r="D9381">
        <v>0.943800906</v>
      </c>
      <c r="E9381">
        <v>-0.22137726199999999</v>
      </c>
      <c r="F9381">
        <v>-0.73121752299999998</v>
      </c>
      <c r="G9381">
        <v>22143</v>
      </c>
      <c r="H9381">
        <v>26</v>
      </c>
      <c r="I9381" t="s">
        <v>18569</v>
      </c>
    </row>
    <row r="9382" spans="1:9" x14ac:dyDescent="0.2">
      <c r="A9382">
        <v>8452</v>
      </c>
      <c r="B9382" t="s">
        <v>18570</v>
      </c>
      <c r="C9382">
        <v>0.86467730700000001</v>
      </c>
      <c r="D9382">
        <v>0.943800906</v>
      </c>
      <c r="E9382">
        <v>-0.20348952100000001</v>
      </c>
      <c r="F9382">
        <v>-0.762143558</v>
      </c>
      <c r="G9382">
        <v>22427</v>
      </c>
      <c r="H9382">
        <v>44</v>
      </c>
      <c r="I9382" t="s">
        <v>18571</v>
      </c>
    </row>
    <row r="9383" spans="1:9" x14ac:dyDescent="0.2">
      <c r="A9383">
        <v>6105</v>
      </c>
      <c r="B9383" t="s">
        <v>18572</v>
      </c>
      <c r="C9383">
        <v>0.86474578899999999</v>
      </c>
      <c r="D9383">
        <v>0.943800906</v>
      </c>
      <c r="E9383">
        <v>-0.223219414</v>
      </c>
      <c r="F9383">
        <v>-0.73040405900000005</v>
      </c>
      <c r="G9383">
        <v>22178</v>
      </c>
      <c r="H9383">
        <v>25</v>
      </c>
      <c r="I9383" t="s">
        <v>18573</v>
      </c>
    </row>
    <row r="9384" spans="1:9" x14ac:dyDescent="0.2">
      <c r="A9384">
        <v>5859</v>
      </c>
      <c r="B9384" t="s">
        <v>18574</v>
      </c>
      <c r="C9384">
        <v>0.86486926799999997</v>
      </c>
      <c r="D9384">
        <v>0.943800906</v>
      </c>
      <c r="E9384">
        <v>0.25258128800000001</v>
      </c>
      <c r="F9384">
        <v>0.69506237100000001</v>
      </c>
      <c r="G9384">
        <v>21235</v>
      </c>
      <c r="H9384">
        <v>13</v>
      </c>
      <c r="I9384" t="s">
        <v>18575</v>
      </c>
    </row>
    <row r="9385" spans="1:9" x14ac:dyDescent="0.2">
      <c r="A9385">
        <v>5747</v>
      </c>
      <c r="B9385" t="s">
        <v>18576</v>
      </c>
      <c r="C9385">
        <v>0.86488255700000005</v>
      </c>
      <c r="D9385">
        <v>0.943800906</v>
      </c>
      <c r="E9385">
        <v>-0.20494744100000001</v>
      </c>
      <c r="F9385">
        <v>-0.75582467200000003</v>
      </c>
      <c r="G9385">
        <v>22460</v>
      </c>
      <c r="H9385">
        <v>41</v>
      </c>
      <c r="I9385" t="s">
        <v>18577</v>
      </c>
    </row>
    <row r="9386" spans="1:9" x14ac:dyDescent="0.2">
      <c r="A9386">
        <v>7904</v>
      </c>
      <c r="B9386" t="s">
        <v>18578</v>
      </c>
      <c r="C9386">
        <v>0.86556267099999995</v>
      </c>
      <c r="D9386">
        <v>0.94444263799999995</v>
      </c>
      <c r="E9386">
        <v>0.26940508800000001</v>
      </c>
      <c r="F9386">
        <v>0.68462166899999999</v>
      </c>
      <c r="G9386">
        <v>21220</v>
      </c>
      <c r="H9386">
        <v>10</v>
      </c>
      <c r="I9386" t="s">
        <v>18579</v>
      </c>
    </row>
    <row r="9387" spans="1:9" x14ac:dyDescent="0.2">
      <c r="A9387">
        <v>6599</v>
      </c>
      <c r="B9387" t="s">
        <v>18580</v>
      </c>
      <c r="C9387">
        <v>0.86590428100000005</v>
      </c>
      <c r="D9387">
        <v>0.94471492099999999</v>
      </c>
      <c r="E9387">
        <v>0.24337977699999999</v>
      </c>
      <c r="F9387">
        <v>0.698295153</v>
      </c>
      <c r="G9387">
        <v>21276</v>
      </c>
      <c r="H9387">
        <v>15</v>
      </c>
      <c r="I9387" t="s">
        <v>18581</v>
      </c>
    </row>
    <row r="9388" spans="1:9" x14ac:dyDescent="0.2">
      <c r="A9388">
        <v>3529</v>
      </c>
      <c r="B9388" t="s">
        <v>18582</v>
      </c>
      <c r="C9388">
        <v>0.86637829300000002</v>
      </c>
      <c r="D9388">
        <v>0.945131583</v>
      </c>
      <c r="E9388">
        <v>-0.245800517</v>
      </c>
      <c r="F9388">
        <v>-0.70028027299999995</v>
      </c>
      <c r="G9388">
        <v>22031</v>
      </c>
      <c r="H9388">
        <v>15</v>
      </c>
      <c r="I9388" t="s">
        <v>18583</v>
      </c>
    </row>
    <row r="9389" spans="1:9" x14ac:dyDescent="0.2">
      <c r="A9389">
        <v>4466</v>
      </c>
      <c r="B9389" t="s">
        <v>18584</v>
      </c>
      <c r="C9389">
        <v>0.86666109999999996</v>
      </c>
      <c r="D9389">
        <v>0.94521412199999999</v>
      </c>
      <c r="E9389">
        <v>0.18782510399999999</v>
      </c>
      <c r="F9389">
        <v>0.80029866100000002</v>
      </c>
      <c r="G9389">
        <v>20759</v>
      </c>
      <c r="H9389">
        <v>81</v>
      </c>
      <c r="I9389" t="s">
        <v>18585</v>
      </c>
    </row>
    <row r="9390" spans="1:9" x14ac:dyDescent="0.2">
      <c r="A9390">
        <v>8752</v>
      </c>
      <c r="B9390" t="s">
        <v>18586</v>
      </c>
      <c r="C9390">
        <v>0.866704735</v>
      </c>
      <c r="D9390">
        <v>0.94521412199999999</v>
      </c>
      <c r="E9390">
        <v>0.26883212299999998</v>
      </c>
      <c r="F9390">
        <v>0.68316563200000002</v>
      </c>
      <c r="G9390">
        <v>21248</v>
      </c>
      <c r="H9390">
        <v>10</v>
      </c>
      <c r="I9390" t="s">
        <v>18587</v>
      </c>
    </row>
    <row r="9391" spans="1:9" x14ac:dyDescent="0.2">
      <c r="A9391">
        <v>6898</v>
      </c>
      <c r="B9391" t="s">
        <v>18588</v>
      </c>
      <c r="C9391">
        <v>0.86673030600000001</v>
      </c>
      <c r="D9391">
        <v>0.94521412199999999</v>
      </c>
      <c r="E9391">
        <v>0.19827660799999999</v>
      </c>
      <c r="F9391">
        <v>0.77034100999999999</v>
      </c>
      <c r="G9391">
        <v>20882</v>
      </c>
      <c r="H9391">
        <v>51</v>
      </c>
      <c r="I9391" t="s">
        <v>18589</v>
      </c>
    </row>
    <row r="9392" spans="1:9" x14ac:dyDescent="0.2">
      <c r="A9392">
        <v>5066</v>
      </c>
      <c r="B9392" t="s">
        <v>18590</v>
      </c>
      <c r="C9392">
        <v>0.86695692199999996</v>
      </c>
      <c r="D9392">
        <v>0.94536078400000001</v>
      </c>
      <c r="E9392">
        <v>0.18249448600000001</v>
      </c>
      <c r="F9392">
        <v>0.81825476100000005</v>
      </c>
      <c r="G9392">
        <v>20708</v>
      </c>
      <c r="H9392">
        <v>109</v>
      </c>
      <c r="I9392" t="s">
        <v>18591</v>
      </c>
    </row>
    <row r="9393" spans="1:9" x14ac:dyDescent="0.2">
      <c r="A9393">
        <v>9036</v>
      </c>
      <c r="B9393" t="s">
        <v>18592</v>
      </c>
      <c r="C9393">
        <v>0.86741005999999998</v>
      </c>
      <c r="D9393">
        <v>0.94548238399999995</v>
      </c>
      <c r="E9393">
        <v>0.261007565</v>
      </c>
      <c r="F9393">
        <v>0.68345997199999997</v>
      </c>
      <c r="G9393">
        <v>21313</v>
      </c>
      <c r="H9393">
        <v>11</v>
      </c>
      <c r="I9393" t="s">
        <v>18593</v>
      </c>
    </row>
    <row r="9394" spans="1:9" x14ac:dyDescent="0.2">
      <c r="A9394">
        <v>1103</v>
      </c>
      <c r="B9394" t="s">
        <v>18594</v>
      </c>
      <c r="C9394">
        <v>0.86745075699999996</v>
      </c>
      <c r="D9394">
        <v>0.94548238399999995</v>
      </c>
      <c r="E9394">
        <v>0.24282733000000001</v>
      </c>
      <c r="F9394">
        <v>0.696710096</v>
      </c>
      <c r="G9394">
        <v>21314</v>
      </c>
      <c r="H9394">
        <v>15</v>
      </c>
      <c r="I9394" t="s">
        <v>18595</v>
      </c>
    </row>
    <row r="9395" spans="1:9" x14ac:dyDescent="0.2">
      <c r="A9395">
        <v>4191</v>
      </c>
      <c r="B9395" t="s">
        <v>18596</v>
      </c>
      <c r="C9395">
        <v>0.86756103299999998</v>
      </c>
      <c r="D9395">
        <v>0.94548238399999995</v>
      </c>
      <c r="E9395">
        <v>-0.22987907199999999</v>
      </c>
      <c r="F9395">
        <v>-0.71928972099999999</v>
      </c>
      <c r="G9395">
        <v>22245</v>
      </c>
      <c r="H9395">
        <v>21</v>
      </c>
      <c r="I9395" t="s">
        <v>18597</v>
      </c>
    </row>
    <row r="9396" spans="1:9" x14ac:dyDescent="0.2">
      <c r="A9396">
        <v>3711</v>
      </c>
      <c r="B9396" t="s">
        <v>18598</v>
      </c>
      <c r="C9396">
        <v>0.86757021599999995</v>
      </c>
      <c r="D9396">
        <v>0.94548238399999995</v>
      </c>
      <c r="E9396">
        <v>0.24780411099999999</v>
      </c>
      <c r="F9396">
        <v>0.696169869</v>
      </c>
      <c r="G9396">
        <v>21251</v>
      </c>
      <c r="H9396">
        <v>14</v>
      </c>
      <c r="I9396" t="s">
        <v>18599</v>
      </c>
    </row>
    <row r="9397" spans="1:9" x14ac:dyDescent="0.2">
      <c r="A9397">
        <v>3955</v>
      </c>
      <c r="B9397" t="s">
        <v>18600</v>
      </c>
      <c r="C9397">
        <v>0.86760855999999997</v>
      </c>
      <c r="D9397">
        <v>0.94548238399999995</v>
      </c>
      <c r="E9397">
        <v>0.196342608</v>
      </c>
      <c r="F9397">
        <v>0.77761685999999997</v>
      </c>
      <c r="G9397">
        <v>20878</v>
      </c>
      <c r="H9397">
        <v>56</v>
      </c>
      <c r="I9397" t="s">
        <v>18601</v>
      </c>
    </row>
    <row r="9398" spans="1:9" x14ac:dyDescent="0.2">
      <c r="A9398">
        <v>4888</v>
      </c>
      <c r="B9398" t="s">
        <v>18602</v>
      </c>
      <c r="C9398">
        <v>0.86763515899999999</v>
      </c>
      <c r="D9398">
        <v>0.94548238399999995</v>
      </c>
      <c r="E9398">
        <v>-0.19561947900000001</v>
      </c>
      <c r="F9398">
        <v>-0.78130335500000003</v>
      </c>
      <c r="G9398">
        <v>22515</v>
      </c>
      <c r="H9398">
        <v>60</v>
      </c>
      <c r="I9398" t="s">
        <v>18603</v>
      </c>
    </row>
    <row r="9399" spans="1:9" x14ac:dyDescent="0.2">
      <c r="A9399">
        <v>4539</v>
      </c>
      <c r="B9399" t="s">
        <v>18604</v>
      </c>
      <c r="C9399">
        <v>0.86778696200000005</v>
      </c>
      <c r="D9399">
        <v>0.94548238399999995</v>
      </c>
      <c r="E9399">
        <v>-0.22251546699999999</v>
      </c>
      <c r="F9399">
        <v>-0.72810065099999999</v>
      </c>
      <c r="G9399">
        <v>22256</v>
      </c>
      <c r="H9399">
        <v>25</v>
      </c>
      <c r="I9399" t="s">
        <v>18605</v>
      </c>
    </row>
    <row r="9400" spans="1:9" x14ac:dyDescent="0.2">
      <c r="A9400">
        <v>1706</v>
      </c>
      <c r="B9400" t="s">
        <v>18606</v>
      </c>
      <c r="C9400">
        <v>0.86786651400000003</v>
      </c>
      <c r="D9400">
        <v>0.94548238399999995</v>
      </c>
      <c r="E9400">
        <v>0.21936708799999999</v>
      </c>
      <c r="F9400">
        <v>0.729456836</v>
      </c>
      <c r="G9400">
        <v>21168</v>
      </c>
      <c r="H9400">
        <v>26</v>
      </c>
      <c r="I9400" t="s">
        <v>18607</v>
      </c>
    </row>
    <row r="9401" spans="1:9" x14ac:dyDescent="0.2">
      <c r="A9401">
        <v>8613</v>
      </c>
      <c r="B9401" t="s">
        <v>18608</v>
      </c>
      <c r="C9401">
        <v>0.86789772700000001</v>
      </c>
      <c r="D9401">
        <v>0.94548238399999995</v>
      </c>
      <c r="E9401">
        <v>-0.18871949199999999</v>
      </c>
      <c r="F9401">
        <v>-0.79909122799999999</v>
      </c>
      <c r="G9401">
        <v>22606</v>
      </c>
      <c r="H9401">
        <v>81</v>
      </c>
      <c r="I9401" t="s">
        <v>18609</v>
      </c>
    </row>
    <row r="9402" spans="1:9" x14ac:dyDescent="0.2">
      <c r="A9402">
        <v>1188</v>
      </c>
      <c r="B9402" t="s">
        <v>18610</v>
      </c>
      <c r="C9402">
        <v>0.86811950500000001</v>
      </c>
      <c r="D9402">
        <v>0.94562359200000001</v>
      </c>
      <c r="E9402">
        <v>0.189898714</v>
      </c>
      <c r="F9402">
        <v>0.79345557799999999</v>
      </c>
      <c r="G9402">
        <v>20833</v>
      </c>
      <c r="H9402">
        <v>73</v>
      </c>
      <c r="I9402" t="s">
        <v>18611</v>
      </c>
    </row>
    <row r="9403" spans="1:9" x14ac:dyDescent="0.2">
      <c r="A9403">
        <v>10046</v>
      </c>
      <c r="B9403" t="s">
        <v>18612</v>
      </c>
      <c r="C9403">
        <v>0.86841226100000002</v>
      </c>
      <c r="D9403">
        <v>0.94582611100000002</v>
      </c>
      <c r="E9403">
        <v>0.186720145</v>
      </c>
      <c r="F9403">
        <v>0.80439817800000002</v>
      </c>
      <c r="G9403">
        <v>20794</v>
      </c>
      <c r="H9403">
        <v>86</v>
      </c>
      <c r="I9403" t="s">
        <v>18613</v>
      </c>
    </row>
    <row r="9404" spans="1:9" x14ac:dyDescent="0.2">
      <c r="A9404">
        <v>3224</v>
      </c>
      <c r="B9404" t="s">
        <v>18614</v>
      </c>
      <c r="C9404">
        <v>0.86857261200000002</v>
      </c>
      <c r="D9404">
        <v>0.94582611100000002</v>
      </c>
      <c r="E9404">
        <v>0.203474766</v>
      </c>
      <c r="F9404">
        <v>0.75762890999999999</v>
      </c>
      <c r="G9404">
        <v>20962</v>
      </c>
      <c r="H9404">
        <v>42</v>
      </c>
      <c r="I9404" t="s">
        <v>18615</v>
      </c>
    </row>
    <row r="9405" spans="1:9" x14ac:dyDescent="0.2">
      <c r="A9405">
        <v>2389</v>
      </c>
      <c r="B9405" t="s">
        <v>18616</v>
      </c>
      <c r="C9405">
        <v>0.86858195500000002</v>
      </c>
      <c r="D9405">
        <v>0.94582611100000002</v>
      </c>
      <c r="E9405">
        <v>-0.241523089</v>
      </c>
      <c r="F9405">
        <v>-0.70102354600000005</v>
      </c>
      <c r="G9405">
        <v>22160</v>
      </c>
      <c r="H9405">
        <v>16</v>
      </c>
      <c r="I9405" t="s">
        <v>18617</v>
      </c>
    </row>
    <row r="9406" spans="1:9" x14ac:dyDescent="0.2">
      <c r="A9406">
        <v>3789</v>
      </c>
      <c r="B9406" t="s">
        <v>18618</v>
      </c>
      <c r="C9406">
        <v>0.86909121199999995</v>
      </c>
      <c r="D9406">
        <v>0.94628023400000005</v>
      </c>
      <c r="E9406">
        <v>0.20393275199999999</v>
      </c>
      <c r="F9406">
        <v>0.75464772000000002</v>
      </c>
      <c r="G9406">
        <v>20885</v>
      </c>
      <c r="H9406">
        <v>41</v>
      </c>
      <c r="I9406" t="s">
        <v>18619</v>
      </c>
    </row>
    <row r="9407" spans="1:9" x14ac:dyDescent="0.2">
      <c r="A9407">
        <v>1144</v>
      </c>
      <c r="B9407" t="s">
        <v>18620</v>
      </c>
      <c r="C9407">
        <v>0.86936696400000002</v>
      </c>
      <c r="D9407">
        <v>0.94645639599999998</v>
      </c>
      <c r="E9407">
        <v>0.22427746400000001</v>
      </c>
      <c r="F9407">
        <v>0.72132420200000003</v>
      </c>
      <c r="G9407">
        <v>21162</v>
      </c>
      <c r="H9407">
        <v>23</v>
      </c>
      <c r="I9407" t="s">
        <v>18621</v>
      </c>
    </row>
    <row r="9408" spans="1:9" x14ac:dyDescent="0.2">
      <c r="A9408">
        <v>1978</v>
      </c>
      <c r="B9408" t="s">
        <v>18622</v>
      </c>
      <c r="C9408">
        <v>0.86947136899999999</v>
      </c>
      <c r="D9408">
        <v>0.94645639599999998</v>
      </c>
      <c r="E9408">
        <v>0.25102317600000001</v>
      </c>
      <c r="F9408">
        <v>0.69077470299999999</v>
      </c>
      <c r="G9408">
        <v>21348</v>
      </c>
      <c r="H9408">
        <v>13</v>
      </c>
      <c r="I9408" t="s">
        <v>18623</v>
      </c>
    </row>
    <row r="9409" spans="1:9" x14ac:dyDescent="0.2">
      <c r="A9409">
        <v>7029</v>
      </c>
      <c r="B9409" t="s">
        <v>18624</v>
      </c>
      <c r="C9409">
        <v>0.86952971899999998</v>
      </c>
      <c r="D9409">
        <v>0.94645639599999998</v>
      </c>
      <c r="E9409">
        <v>0.24714613599999999</v>
      </c>
      <c r="F9409">
        <v>0.69432138200000004</v>
      </c>
      <c r="G9409">
        <v>21299</v>
      </c>
      <c r="H9409">
        <v>14</v>
      </c>
      <c r="I9409" t="s">
        <v>18625</v>
      </c>
    </row>
    <row r="9410" spans="1:9" x14ac:dyDescent="0.2">
      <c r="A9410">
        <v>702</v>
      </c>
      <c r="B9410" t="s">
        <v>18626</v>
      </c>
      <c r="C9410">
        <v>0.86969301099999996</v>
      </c>
      <c r="D9410">
        <v>0.94646456199999995</v>
      </c>
      <c r="E9410">
        <v>0.24710986099999999</v>
      </c>
      <c r="F9410">
        <v>0.694219472</v>
      </c>
      <c r="G9410">
        <v>21303</v>
      </c>
      <c r="H9410">
        <v>14</v>
      </c>
      <c r="I9410" t="s">
        <v>18627</v>
      </c>
    </row>
    <row r="9411" spans="1:9" x14ac:dyDescent="0.2">
      <c r="A9411">
        <v>1873</v>
      </c>
      <c r="B9411" t="s">
        <v>18628</v>
      </c>
      <c r="C9411">
        <v>0.86975415</v>
      </c>
      <c r="D9411">
        <v>0.94646456199999995</v>
      </c>
      <c r="E9411">
        <v>-0.23581759199999999</v>
      </c>
      <c r="F9411">
        <v>-0.70730501099999998</v>
      </c>
      <c r="G9411">
        <v>22216</v>
      </c>
      <c r="H9411">
        <v>18</v>
      </c>
      <c r="I9411" t="s">
        <v>18629</v>
      </c>
    </row>
    <row r="9412" spans="1:9" x14ac:dyDescent="0.2">
      <c r="A9412">
        <v>3373</v>
      </c>
      <c r="B9412" t="s">
        <v>18630</v>
      </c>
      <c r="C9412">
        <v>0.86993461299999997</v>
      </c>
      <c r="D9412">
        <v>0.94646456199999995</v>
      </c>
      <c r="E9412">
        <v>0.19097375599999999</v>
      </c>
      <c r="F9412">
        <v>0.78904149599999995</v>
      </c>
      <c r="G9412">
        <v>20887</v>
      </c>
      <c r="H9412">
        <v>69</v>
      </c>
      <c r="I9412" t="s">
        <v>18631</v>
      </c>
    </row>
    <row r="9413" spans="1:9" x14ac:dyDescent="0.2">
      <c r="A9413">
        <v>1880</v>
      </c>
      <c r="B9413" t="s">
        <v>18632</v>
      </c>
      <c r="C9413">
        <v>0.86995291500000005</v>
      </c>
      <c r="D9413">
        <v>0.94646456199999995</v>
      </c>
      <c r="E9413">
        <v>0.19166777600000001</v>
      </c>
      <c r="F9413">
        <v>0.78714633099999998</v>
      </c>
      <c r="G9413">
        <v>20877</v>
      </c>
      <c r="H9413">
        <v>67</v>
      </c>
      <c r="I9413" t="s">
        <v>18633</v>
      </c>
    </row>
    <row r="9414" spans="1:9" x14ac:dyDescent="0.2">
      <c r="A9414">
        <v>1210</v>
      </c>
      <c r="B9414" t="s">
        <v>18634</v>
      </c>
      <c r="C9414">
        <v>0.87013529300000003</v>
      </c>
      <c r="D9414">
        <v>0.94646456199999995</v>
      </c>
      <c r="E9414">
        <v>0.17817696099999999</v>
      </c>
      <c r="F9414">
        <v>0.828306451</v>
      </c>
      <c r="G9414">
        <v>20837</v>
      </c>
      <c r="H9414">
        <v>136</v>
      </c>
      <c r="I9414" t="s">
        <v>18635</v>
      </c>
    </row>
    <row r="9415" spans="1:9" x14ac:dyDescent="0.2">
      <c r="A9415">
        <v>6785</v>
      </c>
      <c r="B9415" t="s">
        <v>18636</v>
      </c>
      <c r="C9415">
        <v>0.870146274</v>
      </c>
      <c r="D9415">
        <v>0.94646456199999995</v>
      </c>
      <c r="E9415">
        <v>0.25462594500000002</v>
      </c>
      <c r="F9415">
        <v>0.68461711800000002</v>
      </c>
      <c r="G9415">
        <v>21355</v>
      </c>
      <c r="H9415">
        <v>12</v>
      </c>
      <c r="I9415" t="s">
        <v>18637</v>
      </c>
    </row>
    <row r="9416" spans="1:9" x14ac:dyDescent="0.2">
      <c r="A9416">
        <v>1239</v>
      </c>
      <c r="B9416" t="s">
        <v>18638</v>
      </c>
      <c r="C9416">
        <v>0.87018289400000004</v>
      </c>
      <c r="D9416">
        <v>0.94646456199999995</v>
      </c>
      <c r="E9416">
        <v>0.19091364199999999</v>
      </c>
      <c r="F9416">
        <v>0.79042942199999999</v>
      </c>
      <c r="G9416">
        <v>20886</v>
      </c>
      <c r="H9416">
        <v>70</v>
      </c>
      <c r="I9416" t="s">
        <v>18639</v>
      </c>
    </row>
    <row r="9417" spans="1:9" x14ac:dyDescent="0.2">
      <c r="A9417">
        <v>959</v>
      </c>
      <c r="B9417" t="s">
        <v>18640</v>
      </c>
      <c r="C9417">
        <v>0.870478317</v>
      </c>
      <c r="D9417">
        <v>0.94658505000000004</v>
      </c>
      <c r="E9417">
        <v>0.21319328300000001</v>
      </c>
      <c r="F9417">
        <v>0.73389845200000003</v>
      </c>
      <c r="G9417">
        <v>21055</v>
      </c>
      <c r="H9417">
        <v>30</v>
      </c>
      <c r="I9417" t="s">
        <v>2259</v>
      </c>
    </row>
    <row r="9418" spans="1:9" x14ac:dyDescent="0.2">
      <c r="A9418">
        <v>6653</v>
      </c>
      <c r="B9418" t="s">
        <v>18641</v>
      </c>
      <c r="C9418">
        <v>0.87060991099999996</v>
      </c>
      <c r="D9418">
        <v>0.94658505000000004</v>
      </c>
      <c r="E9418">
        <v>-0.17881294</v>
      </c>
      <c r="F9418">
        <v>-0.828735797</v>
      </c>
      <c r="G9418">
        <v>22681</v>
      </c>
      <c r="H9418">
        <v>142</v>
      </c>
      <c r="I9418" t="s">
        <v>18642</v>
      </c>
    </row>
    <row r="9419" spans="1:9" x14ac:dyDescent="0.2">
      <c r="A9419">
        <v>2525</v>
      </c>
      <c r="B9419" t="s">
        <v>18643</v>
      </c>
      <c r="C9419">
        <v>0.87062978199999996</v>
      </c>
      <c r="D9419">
        <v>0.94658505000000004</v>
      </c>
      <c r="E9419">
        <v>-0.268732315</v>
      </c>
      <c r="F9419">
        <v>-0.67811447199999997</v>
      </c>
      <c r="G9419">
        <v>22187</v>
      </c>
      <c r="H9419">
        <v>10</v>
      </c>
      <c r="I9419" t="s">
        <v>18644</v>
      </c>
    </row>
    <row r="9420" spans="1:9" x14ac:dyDescent="0.2">
      <c r="A9420">
        <v>6259</v>
      </c>
      <c r="B9420" t="s">
        <v>18645</v>
      </c>
      <c r="C9420">
        <v>0.87069370499999998</v>
      </c>
      <c r="D9420">
        <v>0.94658505000000004</v>
      </c>
      <c r="E9420">
        <v>-0.23554546800000001</v>
      </c>
      <c r="F9420">
        <v>-0.70648880999999997</v>
      </c>
      <c r="G9420">
        <v>22240</v>
      </c>
      <c r="H9420">
        <v>18</v>
      </c>
      <c r="I9420" t="s">
        <v>18646</v>
      </c>
    </row>
    <row r="9421" spans="1:9" x14ac:dyDescent="0.2">
      <c r="A9421">
        <v>8566</v>
      </c>
      <c r="B9421" t="s">
        <v>18647</v>
      </c>
      <c r="C9421">
        <v>0.87078788900000004</v>
      </c>
      <c r="D9421">
        <v>0.94658505000000004</v>
      </c>
      <c r="E9421">
        <v>0.25964960399999998</v>
      </c>
      <c r="F9421">
        <v>0.67990409100000004</v>
      </c>
      <c r="G9421">
        <v>21396</v>
      </c>
      <c r="H9421">
        <v>11</v>
      </c>
      <c r="I9421" t="s">
        <v>18648</v>
      </c>
    </row>
    <row r="9422" spans="1:9" x14ac:dyDescent="0.2">
      <c r="A9422">
        <v>6577</v>
      </c>
      <c r="B9422" t="s">
        <v>18649</v>
      </c>
      <c r="C9422">
        <v>0.87084717599999995</v>
      </c>
      <c r="D9422">
        <v>0.94658505000000004</v>
      </c>
      <c r="E9422">
        <v>0.19271782300000001</v>
      </c>
      <c r="F9422">
        <v>0.78223006900000003</v>
      </c>
      <c r="G9422">
        <v>20969</v>
      </c>
      <c r="H9422">
        <v>63</v>
      </c>
      <c r="I9422" t="s">
        <v>18650</v>
      </c>
    </row>
    <row r="9423" spans="1:9" x14ac:dyDescent="0.2">
      <c r="A9423">
        <v>1295</v>
      </c>
      <c r="B9423" t="s">
        <v>18651</v>
      </c>
      <c r="C9423">
        <v>0.87132251900000002</v>
      </c>
      <c r="D9423">
        <v>0.94700141500000001</v>
      </c>
      <c r="E9423">
        <v>-0.25709400999999998</v>
      </c>
      <c r="F9423">
        <v>-0.68543648800000001</v>
      </c>
      <c r="G9423">
        <v>22182</v>
      </c>
      <c r="H9423">
        <v>12</v>
      </c>
      <c r="I9423" t="s">
        <v>18652</v>
      </c>
    </row>
    <row r="9424" spans="1:9" x14ac:dyDescent="0.2">
      <c r="A9424">
        <v>6503</v>
      </c>
      <c r="B9424" t="s">
        <v>18653</v>
      </c>
      <c r="C9424">
        <v>0.87148964699999998</v>
      </c>
      <c r="D9424">
        <v>0.94708274400000003</v>
      </c>
      <c r="E9424">
        <v>0.17378405699999999</v>
      </c>
      <c r="F9424">
        <v>0.84616408700000001</v>
      </c>
      <c r="G9424">
        <v>20791</v>
      </c>
      <c r="H9424">
        <v>189</v>
      </c>
      <c r="I9424" t="s">
        <v>18654</v>
      </c>
    </row>
    <row r="9425" spans="1:9" x14ac:dyDescent="0.2">
      <c r="A9425">
        <v>8171</v>
      </c>
      <c r="B9425" t="s">
        <v>18655</v>
      </c>
      <c r="C9425">
        <v>0.87168321699999995</v>
      </c>
      <c r="D9425">
        <v>0.94719278699999998</v>
      </c>
      <c r="E9425">
        <v>0.25932425799999997</v>
      </c>
      <c r="F9425">
        <v>0.67905215900000004</v>
      </c>
      <c r="G9425">
        <v>21418</v>
      </c>
      <c r="H9425">
        <v>11</v>
      </c>
      <c r="I9425" t="s">
        <v>18656</v>
      </c>
    </row>
    <row r="9426" spans="1:9" x14ac:dyDescent="0.2">
      <c r="A9426">
        <v>4398</v>
      </c>
      <c r="B9426" t="s">
        <v>18657</v>
      </c>
      <c r="C9426">
        <v>0.87265855400000003</v>
      </c>
      <c r="D9426">
        <v>0.94799311500000005</v>
      </c>
      <c r="E9426">
        <v>0.20047514799999999</v>
      </c>
      <c r="F9426">
        <v>0.75782089200000002</v>
      </c>
      <c r="G9426">
        <v>21010</v>
      </c>
      <c r="H9426">
        <v>45</v>
      </c>
      <c r="I9426" t="s">
        <v>18658</v>
      </c>
    </row>
    <row r="9427" spans="1:9" x14ac:dyDescent="0.2">
      <c r="A9427">
        <v>229</v>
      </c>
      <c r="B9427" t="s">
        <v>18659</v>
      </c>
      <c r="C9427">
        <v>0.87271095899999995</v>
      </c>
      <c r="D9427">
        <v>0.94799311500000005</v>
      </c>
      <c r="E9427">
        <v>0.234971074</v>
      </c>
      <c r="F9427">
        <v>0.69843442</v>
      </c>
      <c r="G9427">
        <v>21397</v>
      </c>
      <c r="H9427">
        <v>17</v>
      </c>
      <c r="I9427" t="s">
        <v>18660</v>
      </c>
    </row>
    <row r="9428" spans="1:9" x14ac:dyDescent="0.2">
      <c r="A9428">
        <v>6222</v>
      </c>
      <c r="B9428" t="s">
        <v>18661</v>
      </c>
      <c r="C9428">
        <v>0.872828096</v>
      </c>
      <c r="D9428">
        <v>0.94799311500000005</v>
      </c>
      <c r="E9428">
        <v>0.22212486200000001</v>
      </c>
      <c r="F9428">
        <v>0.72227693000000004</v>
      </c>
      <c r="G9428">
        <v>21248</v>
      </c>
      <c r="H9428">
        <v>24</v>
      </c>
      <c r="I9428" t="s">
        <v>18662</v>
      </c>
    </row>
    <row r="9429" spans="1:9" x14ac:dyDescent="0.2">
      <c r="A9429">
        <v>7894</v>
      </c>
      <c r="B9429" t="s">
        <v>18663</v>
      </c>
      <c r="C9429">
        <v>0.872834373</v>
      </c>
      <c r="D9429">
        <v>0.94799311500000005</v>
      </c>
      <c r="E9429">
        <v>-0.19830116</v>
      </c>
      <c r="F9429">
        <v>-0.76378941899999997</v>
      </c>
      <c r="G9429">
        <v>22670</v>
      </c>
      <c r="H9429">
        <v>50</v>
      </c>
      <c r="I9429" t="s">
        <v>18664</v>
      </c>
    </row>
    <row r="9430" spans="1:9" x14ac:dyDescent="0.2">
      <c r="A9430">
        <v>3401</v>
      </c>
      <c r="B9430" t="s">
        <v>18665</v>
      </c>
      <c r="C9430">
        <v>0.87288168300000002</v>
      </c>
      <c r="D9430">
        <v>0.94799311500000005</v>
      </c>
      <c r="E9430">
        <v>-0.206086193</v>
      </c>
      <c r="F9430">
        <v>-0.746819067</v>
      </c>
      <c r="G9430">
        <v>22611</v>
      </c>
      <c r="H9430">
        <v>38</v>
      </c>
      <c r="I9430" t="s">
        <v>18666</v>
      </c>
    </row>
    <row r="9431" spans="1:9" x14ac:dyDescent="0.2">
      <c r="A9431">
        <v>10022</v>
      </c>
      <c r="B9431" t="s">
        <v>18667</v>
      </c>
      <c r="C9431">
        <v>0.87304256800000002</v>
      </c>
      <c r="D9431">
        <v>0.94806749800000001</v>
      </c>
      <c r="E9431">
        <v>-0.167127585</v>
      </c>
      <c r="F9431">
        <v>-0.8807024</v>
      </c>
      <c r="G9431">
        <v>23359</v>
      </c>
      <c r="H9431">
        <v>414</v>
      </c>
      <c r="I9431" t="s">
        <v>18668</v>
      </c>
    </row>
    <row r="9432" spans="1:9" x14ac:dyDescent="0.2">
      <c r="A9432">
        <v>806</v>
      </c>
      <c r="B9432" t="s">
        <v>18669</v>
      </c>
      <c r="C9432">
        <v>0.87336208299999996</v>
      </c>
      <c r="D9432">
        <v>0.94831410999999999</v>
      </c>
      <c r="E9432">
        <v>0.204387018</v>
      </c>
      <c r="F9432">
        <v>0.74876797900000003</v>
      </c>
      <c r="G9432">
        <v>21061</v>
      </c>
      <c r="H9432">
        <v>39</v>
      </c>
      <c r="I9432" t="s">
        <v>18670</v>
      </c>
    </row>
    <row r="9433" spans="1:9" x14ac:dyDescent="0.2">
      <c r="A9433">
        <v>7600</v>
      </c>
      <c r="B9433" t="s">
        <v>18671</v>
      </c>
      <c r="C9433">
        <v>0.87377674599999999</v>
      </c>
      <c r="D9433">
        <v>0.94866397099999999</v>
      </c>
      <c r="E9433">
        <v>0.209129333</v>
      </c>
      <c r="F9433">
        <v>0.73684038399999996</v>
      </c>
      <c r="G9433">
        <v>21071</v>
      </c>
      <c r="H9433">
        <v>33</v>
      </c>
      <c r="I9433" t="s">
        <v>18672</v>
      </c>
    </row>
    <row r="9434" spans="1:9" x14ac:dyDescent="0.2">
      <c r="A9434">
        <v>990</v>
      </c>
      <c r="B9434" t="s">
        <v>18673</v>
      </c>
      <c r="C9434">
        <v>0.87419442000000003</v>
      </c>
      <c r="D9434">
        <v>0.94901702700000001</v>
      </c>
      <c r="E9434">
        <v>-0.21151147200000001</v>
      </c>
      <c r="F9434">
        <v>-0.73634881500000005</v>
      </c>
      <c r="G9434">
        <v>22652</v>
      </c>
      <c r="H9434">
        <v>32</v>
      </c>
      <c r="I9434" t="s">
        <v>18674</v>
      </c>
    </row>
    <row r="9435" spans="1:9" x14ac:dyDescent="0.2">
      <c r="A9435">
        <v>7126</v>
      </c>
      <c r="B9435" t="s">
        <v>18675</v>
      </c>
      <c r="C9435">
        <v>0.87456704600000001</v>
      </c>
      <c r="D9435">
        <v>0.94932111100000005</v>
      </c>
      <c r="E9435">
        <v>0.214936813</v>
      </c>
      <c r="F9435">
        <v>0.727350834</v>
      </c>
      <c r="G9435">
        <v>21209</v>
      </c>
      <c r="H9435">
        <v>28</v>
      </c>
      <c r="I9435" t="s">
        <v>18676</v>
      </c>
    </row>
    <row r="9436" spans="1:9" x14ac:dyDescent="0.2">
      <c r="A9436">
        <v>4841</v>
      </c>
      <c r="B9436" t="s">
        <v>18677</v>
      </c>
      <c r="C9436">
        <v>0.87472492899999998</v>
      </c>
      <c r="D9436">
        <v>0.94939205599999998</v>
      </c>
      <c r="E9436">
        <v>-0.25103094500000001</v>
      </c>
      <c r="F9436">
        <v>-0.68550559</v>
      </c>
      <c r="G9436">
        <v>22259</v>
      </c>
      <c r="H9436">
        <v>13</v>
      </c>
      <c r="I9436" t="s">
        <v>11387</v>
      </c>
    </row>
    <row r="9437" spans="1:9" x14ac:dyDescent="0.2">
      <c r="A9437">
        <v>3350</v>
      </c>
      <c r="B9437" t="s">
        <v>18678</v>
      </c>
      <c r="C9437">
        <v>0.87499016900000004</v>
      </c>
      <c r="D9437">
        <v>0.949521485</v>
      </c>
      <c r="E9437">
        <v>-0.243222191</v>
      </c>
      <c r="F9437">
        <v>-0.69293468000000003</v>
      </c>
      <c r="G9437">
        <v>22250</v>
      </c>
      <c r="H9437">
        <v>15</v>
      </c>
      <c r="I9437" t="s">
        <v>18679</v>
      </c>
    </row>
    <row r="9438" spans="1:9" x14ac:dyDescent="0.2">
      <c r="A9438">
        <v>8517</v>
      </c>
      <c r="B9438" t="s">
        <v>18680</v>
      </c>
      <c r="C9438">
        <v>0.87512836299999996</v>
      </c>
      <c r="D9438">
        <v>0.949521485</v>
      </c>
      <c r="E9438">
        <v>0.22135653699999999</v>
      </c>
      <c r="F9438">
        <v>0.71977858900000002</v>
      </c>
      <c r="G9438">
        <v>21304</v>
      </c>
      <c r="H9438">
        <v>24</v>
      </c>
      <c r="I9438" t="s">
        <v>18681</v>
      </c>
    </row>
    <row r="9439" spans="1:9" x14ac:dyDescent="0.2">
      <c r="A9439">
        <v>2793</v>
      </c>
      <c r="B9439" t="s">
        <v>18682</v>
      </c>
      <c r="C9439">
        <v>0.87516274800000005</v>
      </c>
      <c r="D9439">
        <v>0.949521485</v>
      </c>
      <c r="E9439">
        <v>-0.17428674799999999</v>
      </c>
      <c r="F9439">
        <v>-0.83894343800000004</v>
      </c>
      <c r="G9439">
        <v>22853</v>
      </c>
      <c r="H9439">
        <v>187</v>
      </c>
      <c r="I9439" t="s">
        <v>18683</v>
      </c>
    </row>
    <row r="9440" spans="1:9" x14ac:dyDescent="0.2">
      <c r="A9440">
        <v>10068</v>
      </c>
      <c r="B9440" t="s">
        <v>18684</v>
      </c>
      <c r="C9440">
        <v>0.87521432700000001</v>
      </c>
      <c r="D9440">
        <v>0.949521485</v>
      </c>
      <c r="E9440">
        <v>-0.17309123300000001</v>
      </c>
      <c r="F9440">
        <v>-0.84907387499999998</v>
      </c>
      <c r="G9440">
        <v>22969</v>
      </c>
      <c r="H9440">
        <v>216</v>
      </c>
      <c r="I9440" t="s">
        <v>18685</v>
      </c>
    </row>
    <row r="9441" spans="1:9" x14ac:dyDescent="0.2">
      <c r="A9441">
        <v>2815</v>
      </c>
      <c r="B9441" t="s">
        <v>18686</v>
      </c>
      <c r="C9441">
        <v>0.87543744999999995</v>
      </c>
      <c r="D9441">
        <v>0.94966314299999999</v>
      </c>
      <c r="E9441">
        <v>-0.191332267</v>
      </c>
      <c r="F9441">
        <v>-0.78197493900000004</v>
      </c>
      <c r="G9441">
        <v>22763</v>
      </c>
      <c r="H9441">
        <v>67</v>
      </c>
      <c r="I9441" t="s">
        <v>18687</v>
      </c>
    </row>
    <row r="9442" spans="1:9" x14ac:dyDescent="0.2">
      <c r="A9442">
        <v>1209</v>
      </c>
      <c r="B9442" t="s">
        <v>18688</v>
      </c>
      <c r="C9442">
        <v>0.87601372399999999</v>
      </c>
      <c r="D9442">
        <v>0.95008343399999995</v>
      </c>
      <c r="E9442">
        <v>-0.220414997</v>
      </c>
      <c r="F9442">
        <v>-0.72122762900000004</v>
      </c>
      <c r="G9442">
        <v>22467</v>
      </c>
      <c r="H9442">
        <v>25</v>
      </c>
      <c r="I9442" t="s">
        <v>18689</v>
      </c>
    </row>
    <row r="9443" spans="1:9" x14ac:dyDescent="0.2">
      <c r="A9443">
        <v>3875</v>
      </c>
      <c r="B9443" t="s">
        <v>18690</v>
      </c>
      <c r="C9443">
        <v>0.87612321000000004</v>
      </c>
      <c r="D9443">
        <v>0.95008343399999995</v>
      </c>
      <c r="E9443">
        <v>-0.26685924599999999</v>
      </c>
      <c r="F9443">
        <v>-0.67338800099999996</v>
      </c>
      <c r="G9443">
        <v>22327</v>
      </c>
      <c r="H9443">
        <v>10</v>
      </c>
      <c r="I9443" t="s">
        <v>18691</v>
      </c>
    </row>
    <row r="9444" spans="1:9" x14ac:dyDescent="0.2">
      <c r="A9444">
        <v>2454</v>
      </c>
      <c r="B9444" t="s">
        <v>18692</v>
      </c>
      <c r="C9444">
        <v>0.87621015599999996</v>
      </c>
      <c r="D9444">
        <v>0.95008343399999995</v>
      </c>
      <c r="E9444">
        <v>-0.18839325800000001</v>
      </c>
      <c r="F9444">
        <v>-0.79066913000000005</v>
      </c>
      <c r="G9444">
        <v>22897</v>
      </c>
      <c r="H9444">
        <v>77</v>
      </c>
      <c r="I9444" t="s">
        <v>18693</v>
      </c>
    </row>
    <row r="9445" spans="1:9" x14ac:dyDescent="0.2">
      <c r="A9445">
        <v>9491</v>
      </c>
      <c r="B9445" t="s">
        <v>18694</v>
      </c>
      <c r="C9445">
        <v>0.87627855899999996</v>
      </c>
      <c r="D9445">
        <v>0.95008343399999995</v>
      </c>
      <c r="E9445">
        <v>-0.231263414</v>
      </c>
      <c r="F9445">
        <v>-0.70364596700000004</v>
      </c>
      <c r="G9445">
        <v>22359</v>
      </c>
      <c r="H9445">
        <v>19</v>
      </c>
      <c r="I9445" t="s">
        <v>18695</v>
      </c>
    </row>
    <row r="9446" spans="1:9" x14ac:dyDescent="0.2">
      <c r="A9446">
        <v>3453</v>
      </c>
      <c r="B9446" t="s">
        <v>18696</v>
      </c>
      <c r="C9446">
        <v>0.87628784900000001</v>
      </c>
      <c r="D9446">
        <v>0.95008343399999995</v>
      </c>
      <c r="E9446">
        <v>-0.26021375499999999</v>
      </c>
      <c r="F9446">
        <v>-0.67519783</v>
      </c>
      <c r="G9446">
        <v>22283</v>
      </c>
      <c r="H9446">
        <v>11</v>
      </c>
      <c r="I9446" t="s">
        <v>18697</v>
      </c>
    </row>
    <row r="9447" spans="1:9" x14ac:dyDescent="0.2">
      <c r="A9447">
        <v>9438</v>
      </c>
      <c r="B9447" t="s">
        <v>18698</v>
      </c>
      <c r="C9447">
        <v>0.87662160600000005</v>
      </c>
      <c r="D9447">
        <v>0.95018593600000001</v>
      </c>
      <c r="E9447">
        <v>-0.22455175799999999</v>
      </c>
      <c r="F9447">
        <v>-0.71193865700000003</v>
      </c>
      <c r="G9447">
        <v>22501</v>
      </c>
      <c r="H9447">
        <v>22</v>
      </c>
      <c r="I9447" t="s">
        <v>18699</v>
      </c>
    </row>
    <row r="9448" spans="1:9" x14ac:dyDescent="0.2">
      <c r="A9448">
        <v>9736</v>
      </c>
      <c r="B9448" t="s">
        <v>18700</v>
      </c>
      <c r="C9448">
        <v>0.87666019399999995</v>
      </c>
      <c r="D9448">
        <v>0.95018593600000001</v>
      </c>
      <c r="E9448">
        <v>-0.21544431</v>
      </c>
      <c r="F9448">
        <v>-0.72560113400000004</v>
      </c>
      <c r="G9448">
        <v>22573</v>
      </c>
      <c r="H9448">
        <v>28</v>
      </c>
      <c r="I9448" t="s">
        <v>18701</v>
      </c>
    </row>
    <row r="9449" spans="1:9" x14ac:dyDescent="0.2">
      <c r="A9449">
        <v>9769</v>
      </c>
      <c r="B9449" t="s">
        <v>18702</v>
      </c>
      <c r="C9449">
        <v>0.87666019399999995</v>
      </c>
      <c r="D9449">
        <v>0.95018593600000001</v>
      </c>
      <c r="E9449">
        <v>-0.21544431</v>
      </c>
      <c r="F9449">
        <v>-0.72560113400000004</v>
      </c>
      <c r="G9449">
        <v>22573</v>
      </c>
      <c r="H9449">
        <v>28</v>
      </c>
      <c r="I9449" t="s">
        <v>18701</v>
      </c>
    </row>
    <row r="9450" spans="1:9" x14ac:dyDescent="0.2">
      <c r="A9450">
        <v>6159</v>
      </c>
      <c r="B9450" t="s">
        <v>18703</v>
      </c>
      <c r="C9450">
        <v>0.87718281600000003</v>
      </c>
      <c r="D9450">
        <v>0.95052859300000003</v>
      </c>
      <c r="E9450">
        <v>-0.20883975699999999</v>
      </c>
      <c r="F9450">
        <v>-0.73702776800000003</v>
      </c>
      <c r="G9450">
        <v>22704</v>
      </c>
      <c r="H9450">
        <v>34</v>
      </c>
      <c r="I9450" t="s">
        <v>18704</v>
      </c>
    </row>
    <row r="9451" spans="1:9" x14ac:dyDescent="0.2">
      <c r="A9451">
        <v>9150</v>
      </c>
      <c r="B9451" t="s">
        <v>18705</v>
      </c>
      <c r="C9451">
        <v>0.87721868700000005</v>
      </c>
      <c r="D9451">
        <v>0.95052859300000003</v>
      </c>
      <c r="E9451">
        <v>0.173483467</v>
      </c>
      <c r="F9451">
        <v>0.84326140000000005</v>
      </c>
      <c r="G9451">
        <v>20954</v>
      </c>
      <c r="H9451">
        <v>187</v>
      </c>
      <c r="I9451" t="s">
        <v>18706</v>
      </c>
    </row>
    <row r="9452" spans="1:9" x14ac:dyDescent="0.2">
      <c r="A9452">
        <v>4969</v>
      </c>
      <c r="B9452" t="s">
        <v>18707</v>
      </c>
      <c r="C9452">
        <v>0.87725424100000005</v>
      </c>
      <c r="D9452">
        <v>0.95052859300000003</v>
      </c>
      <c r="E9452">
        <v>0.222176186</v>
      </c>
      <c r="F9452">
        <v>0.71456604199999996</v>
      </c>
      <c r="G9452">
        <v>21354</v>
      </c>
      <c r="H9452">
        <v>23</v>
      </c>
      <c r="I9452" t="s">
        <v>18708</v>
      </c>
    </row>
    <row r="9453" spans="1:9" x14ac:dyDescent="0.2">
      <c r="A9453">
        <v>693</v>
      </c>
      <c r="B9453" t="s">
        <v>18709</v>
      </c>
      <c r="C9453">
        <v>0.878067704</v>
      </c>
      <c r="D9453">
        <v>0.95091969700000001</v>
      </c>
      <c r="E9453">
        <v>0.227068398</v>
      </c>
      <c r="F9453">
        <v>0.70559531099999995</v>
      </c>
      <c r="G9453">
        <v>21502</v>
      </c>
      <c r="H9453">
        <v>20</v>
      </c>
      <c r="I9453" t="s">
        <v>18710</v>
      </c>
    </row>
    <row r="9454" spans="1:9" x14ac:dyDescent="0.2">
      <c r="A9454">
        <v>3061</v>
      </c>
      <c r="B9454" t="s">
        <v>18711</v>
      </c>
      <c r="C9454">
        <v>0.87815703700000003</v>
      </c>
      <c r="D9454">
        <v>0.95091969700000001</v>
      </c>
      <c r="E9454">
        <v>-0.25439656300000002</v>
      </c>
      <c r="F9454">
        <v>-0.67824484399999996</v>
      </c>
      <c r="G9454">
        <v>22356</v>
      </c>
      <c r="H9454">
        <v>12</v>
      </c>
      <c r="I9454" t="s">
        <v>18712</v>
      </c>
    </row>
    <row r="9455" spans="1:9" x14ac:dyDescent="0.2">
      <c r="A9455">
        <v>4385</v>
      </c>
      <c r="B9455" t="s">
        <v>18713</v>
      </c>
      <c r="C9455">
        <v>0.87823611999999995</v>
      </c>
      <c r="D9455">
        <v>0.95091969700000001</v>
      </c>
      <c r="E9455">
        <v>-0.219861802</v>
      </c>
      <c r="F9455">
        <v>-0.71941749899999996</v>
      </c>
      <c r="G9455">
        <v>22524</v>
      </c>
      <c r="H9455">
        <v>25</v>
      </c>
      <c r="I9455" t="s">
        <v>18714</v>
      </c>
    </row>
    <row r="9456" spans="1:9" x14ac:dyDescent="0.2">
      <c r="A9456">
        <v>6089</v>
      </c>
      <c r="B9456" t="s">
        <v>18715</v>
      </c>
      <c r="C9456">
        <v>0.87829122999999998</v>
      </c>
      <c r="D9456">
        <v>0.95091969700000001</v>
      </c>
      <c r="E9456">
        <v>0.22065532400000001</v>
      </c>
      <c r="F9456">
        <v>0.71749847600000005</v>
      </c>
      <c r="G9456">
        <v>21381</v>
      </c>
      <c r="H9456">
        <v>24</v>
      </c>
      <c r="I9456" t="s">
        <v>18716</v>
      </c>
    </row>
    <row r="9457" spans="1:9" x14ac:dyDescent="0.2">
      <c r="A9457">
        <v>2432</v>
      </c>
      <c r="B9457" t="s">
        <v>18717</v>
      </c>
      <c r="C9457">
        <v>0.87835599600000003</v>
      </c>
      <c r="D9457">
        <v>0.95091969700000001</v>
      </c>
      <c r="E9457">
        <v>-0.194694913</v>
      </c>
      <c r="F9457">
        <v>-0.77021799899999999</v>
      </c>
      <c r="G9457">
        <v>22802</v>
      </c>
      <c r="H9457">
        <v>57</v>
      </c>
      <c r="I9457" t="s">
        <v>18718</v>
      </c>
    </row>
    <row r="9458" spans="1:9" x14ac:dyDescent="0.2">
      <c r="A9458">
        <v>3316</v>
      </c>
      <c r="B9458" t="s">
        <v>18719</v>
      </c>
      <c r="C9458">
        <v>0.87851961599999995</v>
      </c>
      <c r="D9458">
        <v>0.95091969700000001</v>
      </c>
      <c r="E9458">
        <v>-0.22648684999999999</v>
      </c>
      <c r="F9458">
        <v>-0.70867548700000005</v>
      </c>
      <c r="G9458">
        <v>22526</v>
      </c>
      <c r="H9458">
        <v>21</v>
      </c>
      <c r="I9458" t="s">
        <v>18720</v>
      </c>
    </row>
    <row r="9459" spans="1:9" x14ac:dyDescent="0.2">
      <c r="A9459">
        <v>9283</v>
      </c>
      <c r="B9459" t="s">
        <v>18721</v>
      </c>
      <c r="C9459">
        <v>0.87862040299999999</v>
      </c>
      <c r="D9459">
        <v>0.95091969700000001</v>
      </c>
      <c r="E9459">
        <v>0.194342653</v>
      </c>
      <c r="F9459">
        <v>0.76969601799999998</v>
      </c>
      <c r="G9459">
        <v>21143</v>
      </c>
      <c r="H9459">
        <v>56</v>
      </c>
      <c r="I9459" t="s">
        <v>18722</v>
      </c>
    </row>
    <row r="9460" spans="1:9" x14ac:dyDescent="0.2">
      <c r="A9460">
        <v>2763</v>
      </c>
      <c r="B9460" t="s">
        <v>18723</v>
      </c>
      <c r="C9460">
        <v>0.87864077699999998</v>
      </c>
      <c r="D9460">
        <v>0.95091969700000001</v>
      </c>
      <c r="E9460">
        <v>-0.23277510800000001</v>
      </c>
      <c r="F9460">
        <v>-0.69817946399999997</v>
      </c>
      <c r="G9460">
        <v>22443</v>
      </c>
      <c r="H9460">
        <v>18</v>
      </c>
      <c r="I9460" t="s">
        <v>18724</v>
      </c>
    </row>
    <row r="9461" spans="1:9" x14ac:dyDescent="0.2">
      <c r="A9461">
        <v>5595</v>
      </c>
      <c r="B9461" t="s">
        <v>18725</v>
      </c>
      <c r="C9461">
        <v>0.87865562699999999</v>
      </c>
      <c r="D9461">
        <v>0.95091969700000001</v>
      </c>
      <c r="E9461">
        <v>0.26396472100000001</v>
      </c>
      <c r="F9461">
        <v>0.67079641700000003</v>
      </c>
      <c r="G9461">
        <v>21541</v>
      </c>
      <c r="H9461">
        <v>10</v>
      </c>
      <c r="I9461" t="s">
        <v>18726</v>
      </c>
    </row>
    <row r="9462" spans="1:9" x14ac:dyDescent="0.2">
      <c r="A9462">
        <v>5906</v>
      </c>
      <c r="B9462" t="s">
        <v>18727</v>
      </c>
      <c r="C9462">
        <v>0.87873310299999996</v>
      </c>
      <c r="D9462">
        <v>0.95091969700000001</v>
      </c>
      <c r="E9462">
        <v>-0.24951752499999999</v>
      </c>
      <c r="F9462">
        <v>-0.68137280099999997</v>
      </c>
      <c r="G9462">
        <v>22361</v>
      </c>
      <c r="H9462">
        <v>13</v>
      </c>
      <c r="I9462" t="s">
        <v>18728</v>
      </c>
    </row>
    <row r="9463" spans="1:9" x14ac:dyDescent="0.2">
      <c r="A9463">
        <v>2574</v>
      </c>
      <c r="B9463" t="s">
        <v>18729</v>
      </c>
      <c r="C9463">
        <v>0.87874094999999997</v>
      </c>
      <c r="D9463">
        <v>0.95091969700000001</v>
      </c>
      <c r="E9463">
        <v>-0.20746115100000001</v>
      </c>
      <c r="F9463">
        <v>-0.74180715399999997</v>
      </c>
      <c r="G9463">
        <v>22696</v>
      </c>
      <c r="H9463">
        <v>36</v>
      </c>
      <c r="I9463" t="s">
        <v>18730</v>
      </c>
    </row>
    <row r="9464" spans="1:9" x14ac:dyDescent="0.2">
      <c r="A9464">
        <v>7037</v>
      </c>
      <c r="B9464" t="s">
        <v>18731</v>
      </c>
      <c r="C9464">
        <v>0.87876275000000004</v>
      </c>
      <c r="D9464">
        <v>0.95091969700000001</v>
      </c>
      <c r="E9464">
        <v>0.207147678</v>
      </c>
      <c r="F9464">
        <v>0.73496453799999995</v>
      </c>
      <c r="G9464">
        <v>21193</v>
      </c>
      <c r="H9464">
        <v>34</v>
      </c>
      <c r="I9464" t="s">
        <v>18732</v>
      </c>
    </row>
    <row r="9465" spans="1:9" x14ac:dyDescent="0.2">
      <c r="A9465">
        <v>1872</v>
      </c>
      <c r="B9465" t="s">
        <v>18733</v>
      </c>
      <c r="C9465">
        <v>0.87890035499999997</v>
      </c>
      <c r="D9465">
        <v>0.95091969700000001</v>
      </c>
      <c r="E9465">
        <v>0.26387211500000002</v>
      </c>
      <c r="F9465">
        <v>0.67056108400000003</v>
      </c>
      <c r="G9465">
        <v>21547</v>
      </c>
      <c r="H9465">
        <v>10</v>
      </c>
      <c r="I9465" t="s">
        <v>18734</v>
      </c>
    </row>
    <row r="9466" spans="1:9" x14ac:dyDescent="0.2">
      <c r="A9466">
        <v>1703</v>
      </c>
      <c r="B9466" t="s">
        <v>18735</v>
      </c>
      <c r="C9466">
        <v>0.87891262100000001</v>
      </c>
      <c r="D9466">
        <v>0.95091969700000001</v>
      </c>
      <c r="E9466">
        <v>-0.21476857799999999</v>
      </c>
      <c r="F9466">
        <v>-0.72332531899999997</v>
      </c>
      <c r="G9466">
        <v>22631</v>
      </c>
      <c r="H9466">
        <v>28</v>
      </c>
      <c r="I9466" t="s">
        <v>18736</v>
      </c>
    </row>
    <row r="9467" spans="1:9" x14ac:dyDescent="0.2">
      <c r="A9467">
        <v>4582</v>
      </c>
      <c r="B9467" t="s">
        <v>18737</v>
      </c>
      <c r="C9467">
        <v>0.87911915100000004</v>
      </c>
      <c r="D9467">
        <v>0.95104286800000004</v>
      </c>
      <c r="E9467">
        <v>-0.25920722099999999</v>
      </c>
      <c r="F9467">
        <v>-0.67258609700000005</v>
      </c>
      <c r="G9467">
        <v>22355</v>
      </c>
      <c r="H9467">
        <v>11</v>
      </c>
      <c r="I9467" t="s">
        <v>18738</v>
      </c>
    </row>
    <row r="9468" spans="1:9" x14ac:dyDescent="0.2">
      <c r="A9468">
        <v>7093</v>
      </c>
      <c r="B9468" t="s">
        <v>18739</v>
      </c>
      <c r="C9468">
        <v>0.87939534699999999</v>
      </c>
      <c r="D9468">
        <v>0.95124137200000003</v>
      </c>
      <c r="E9468">
        <v>0.25126484799999999</v>
      </c>
      <c r="F9468">
        <v>0.67558007899999994</v>
      </c>
      <c r="G9468">
        <v>21582</v>
      </c>
      <c r="H9468">
        <v>12</v>
      </c>
      <c r="I9468" t="s">
        <v>18740</v>
      </c>
    </row>
    <row r="9469" spans="1:9" x14ac:dyDescent="0.2">
      <c r="A9469">
        <v>1234</v>
      </c>
      <c r="B9469" t="s">
        <v>18741</v>
      </c>
      <c r="C9469">
        <v>0.87949365000000002</v>
      </c>
      <c r="D9469">
        <v>0.951244337</v>
      </c>
      <c r="E9469">
        <v>0.204899943</v>
      </c>
      <c r="F9469">
        <v>0.73798881199999999</v>
      </c>
      <c r="G9469">
        <v>21259</v>
      </c>
      <c r="H9469">
        <v>36</v>
      </c>
      <c r="I9469" t="s">
        <v>18742</v>
      </c>
    </row>
    <row r="9470" spans="1:9" x14ac:dyDescent="0.2">
      <c r="A9470">
        <v>2058</v>
      </c>
      <c r="B9470" t="s">
        <v>18743</v>
      </c>
      <c r="C9470">
        <v>0.87963038699999996</v>
      </c>
      <c r="D9470">
        <v>0.951244337</v>
      </c>
      <c r="E9470">
        <v>0.231079547</v>
      </c>
      <c r="F9470">
        <v>0.69702368100000001</v>
      </c>
      <c r="G9470">
        <v>21513</v>
      </c>
      <c r="H9470">
        <v>18</v>
      </c>
      <c r="I9470" t="s">
        <v>10245</v>
      </c>
    </row>
    <row r="9471" spans="1:9" x14ac:dyDescent="0.2">
      <c r="A9471">
        <v>3524</v>
      </c>
      <c r="B9471" t="s">
        <v>18744</v>
      </c>
      <c r="C9471">
        <v>0.87967620199999996</v>
      </c>
      <c r="D9471">
        <v>0.951244337</v>
      </c>
      <c r="E9471">
        <v>-0.24920671999999999</v>
      </c>
      <c r="F9471">
        <v>-0.68052406700000001</v>
      </c>
      <c r="G9471">
        <v>22385</v>
      </c>
      <c r="H9471">
        <v>13</v>
      </c>
      <c r="I9471" t="s">
        <v>18745</v>
      </c>
    </row>
    <row r="9472" spans="1:9" x14ac:dyDescent="0.2">
      <c r="A9472">
        <v>1778</v>
      </c>
      <c r="B9472" t="s">
        <v>18746</v>
      </c>
      <c r="C9472">
        <v>0.87999835599999998</v>
      </c>
      <c r="D9472">
        <v>0.95149242700000003</v>
      </c>
      <c r="E9472">
        <v>0.223496747</v>
      </c>
      <c r="F9472">
        <v>0.710420618</v>
      </c>
      <c r="G9472">
        <v>21412</v>
      </c>
      <c r="H9472">
        <v>22</v>
      </c>
      <c r="I9472" t="s">
        <v>18747</v>
      </c>
    </row>
    <row r="9473" spans="1:9" x14ac:dyDescent="0.2">
      <c r="A9473">
        <v>9256</v>
      </c>
      <c r="B9473" t="s">
        <v>18748</v>
      </c>
      <c r="C9473">
        <v>0.88037750699999995</v>
      </c>
      <c r="D9473">
        <v>0.95168190200000002</v>
      </c>
      <c r="E9473">
        <v>-0.24139394</v>
      </c>
      <c r="F9473">
        <v>-0.68772603300000001</v>
      </c>
      <c r="G9473">
        <v>22387</v>
      </c>
      <c r="H9473">
        <v>15</v>
      </c>
      <c r="I9473" t="s">
        <v>18749</v>
      </c>
    </row>
    <row r="9474" spans="1:9" x14ac:dyDescent="0.2">
      <c r="A9474">
        <v>692</v>
      </c>
      <c r="B9474" t="s">
        <v>18750</v>
      </c>
      <c r="C9474">
        <v>0.88041888000000001</v>
      </c>
      <c r="D9474">
        <v>0.95168190200000002</v>
      </c>
      <c r="E9474">
        <v>-0.196877992</v>
      </c>
      <c r="F9474">
        <v>-0.75830785300000003</v>
      </c>
      <c r="G9474">
        <v>22867</v>
      </c>
      <c r="H9474">
        <v>50</v>
      </c>
      <c r="I9474" t="s">
        <v>18751</v>
      </c>
    </row>
    <row r="9475" spans="1:9" x14ac:dyDescent="0.2">
      <c r="A9475">
        <v>3440</v>
      </c>
      <c r="B9475" t="s">
        <v>18752</v>
      </c>
      <c r="C9475">
        <v>0.88051440700000005</v>
      </c>
      <c r="D9475">
        <v>0.95168190200000002</v>
      </c>
      <c r="E9475">
        <v>0.25563939099999999</v>
      </c>
      <c r="F9475">
        <v>0.66940316899999996</v>
      </c>
      <c r="G9475">
        <v>21635</v>
      </c>
      <c r="H9475">
        <v>11</v>
      </c>
      <c r="I9475" t="s">
        <v>18753</v>
      </c>
    </row>
    <row r="9476" spans="1:9" x14ac:dyDescent="0.2">
      <c r="A9476">
        <v>3367</v>
      </c>
      <c r="B9476" t="s">
        <v>18754</v>
      </c>
      <c r="C9476">
        <v>0.88056032500000003</v>
      </c>
      <c r="D9476">
        <v>0.95168190200000002</v>
      </c>
      <c r="E9476">
        <v>-0.215710927</v>
      </c>
      <c r="F9476">
        <v>-0.71945313300000002</v>
      </c>
      <c r="G9476">
        <v>22566</v>
      </c>
      <c r="H9476">
        <v>27</v>
      </c>
      <c r="I9476" t="s">
        <v>18755</v>
      </c>
    </row>
    <row r="9477" spans="1:9" x14ac:dyDescent="0.2">
      <c r="A9477">
        <v>1917</v>
      </c>
      <c r="B9477" t="s">
        <v>18756</v>
      </c>
      <c r="C9477">
        <v>0.88063733200000005</v>
      </c>
      <c r="D9477">
        <v>0.95168190200000002</v>
      </c>
      <c r="E9477">
        <v>-0.23220284099999999</v>
      </c>
      <c r="F9477">
        <v>-0.69646302299999996</v>
      </c>
      <c r="G9477">
        <v>22494</v>
      </c>
      <c r="H9477">
        <v>18</v>
      </c>
      <c r="I9477" t="s">
        <v>18757</v>
      </c>
    </row>
    <row r="9478" spans="1:9" x14ac:dyDescent="0.2">
      <c r="A9478">
        <v>3156</v>
      </c>
      <c r="B9478" t="s">
        <v>18758</v>
      </c>
      <c r="C9478">
        <v>0.88080310799999995</v>
      </c>
      <c r="D9478">
        <v>0.95172674000000002</v>
      </c>
      <c r="E9478">
        <v>-0.18927862200000001</v>
      </c>
      <c r="F9478">
        <v>-0.77993904999999997</v>
      </c>
      <c r="G9478">
        <v>22899</v>
      </c>
      <c r="H9478">
        <v>70</v>
      </c>
      <c r="I9478" t="s">
        <v>18759</v>
      </c>
    </row>
    <row r="9479" spans="1:9" x14ac:dyDescent="0.2">
      <c r="A9479">
        <v>4981</v>
      </c>
      <c r="B9479" t="s">
        <v>18760</v>
      </c>
      <c r="C9479">
        <v>0.88086432599999998</v>
      </c>
      <c r="D9479">
        <v>0.95172674000000002</v>
      </c>
      <c r="E9479">
        <v>0.1938405</v>
      </c>
      <c r="F9479">
        <v>0.76770723699999999</v>
      </c>
      <c r="G9479">
        <v>21197</v>
      </c>
      <c r="H9479">
        <v>56</v>
      </c>
      <c r="I9479" t="s">
        <v>18761</v>
      </c>
    </row>
    <row r="9480" spans="1:9" x14ac:dyDescent="0.2">
      <c r="A9480">
        <v>7262</v>
      </c>
      <c r="B9480" t="s">
        <v>18762</v>
      </c>
      <c r="C9480">
        <v>0.88114548500000001</v>
      </c>
      <c r="D9480">
        <v>0.95193028199999996</v>
      </c>
      <c r="E9480">
        <v>0.18055877200000001</v>
      </c>
      <c r="F9480">
        <v>0.80879154600000003</v>
      </c>
      <c r="G9480">
        <v>21076</v>
      </c>
      <c r="H9480">
        <v>108</v>
      </c>
      <c r="I9480" t="s">
        <v>18763</v>
      </c>
    </row>
    <row r="9481" spans="1:9" x14ac:dyDescent="0.2">
      <c r="A9481">
        <v>8403</v>
      </c>
      <c r="B9481" t="s">
        <v>18764</v>
      </c>
      <c r="C9481">
        <v>0.88124903300000001</v>
      </c>
      <c r="D9481">
        <v>0.95194192300000002</v>
      </c>
      <c r="E9481">
        <v>-0.195207194</v>
      </c>
      <c r="F9481">
        <v>-0.76614431999999999</v>
      </c>
      <c r="G9481">
        <v>22774</v>
      </c>
      <c r="H9481">
        <v>55</v>
      </c>
      <c r="I9481" t="s">
        <v>18765</v>
      </c>
    </row>
    <row r="9482" spans="1:9" x14ac:dyDescent="0.2">
      <c r="A9482">
        <v>3769</v>
      </c>
      <c r="B9482" t="s">
        <v>18766</v>
      </c>
      <c r="C9482">
        <v>0.88142049200000006</v>
      </c>
      <c r="D9482">
        <v>0.95194773200000005</v>
      </c>
      <c r="E9482">
        <v>-0.188876091</v>
      </c>
      <c r="F9482">
        <v>-0.78205742</v>
      </c>
      <c r="G9482">
        <v>22908</v>
      </c>
      <c r="H9482">
        <v>72</v>
      </c>
      <c r="I9482" t="s">
        <v>18767</v>
      </c>
    </row>
    <row r="9483" spans="1:9" x14ac:dyDescent="0.2">
      <c r="A9483">
        <v>4859</v>
      </c>
      <c r="B9483" t="s">
        <v>18768</v>
      </c>
      <c r="C9483">
        <v>0.881439957</v>
      </c>
      <c r="D9483">
        <v>0.95194773200000005</v>
      </c>
      <c r="E9483">
        <v>-0.173144252</v>
      </c>
      <c r="F9483">
        <v>-0.83986755599999996</v>
      </c>
      <c r="G9483">
        <v>23113</v>
      </c>
      <c r="H9483">
        <v>198</v>
      </c>
      <c r="I9483" t="s">
        <v>18769</v>
      </c>
    </row>
    <row r="9484" spans="1:9" x14ac:dyDescent="0.2">
      <c r="A9484">
        <v>5128</v>
      </c>
      <c r="B9484" t="s">
        <v>18770</v>
      </c>
      <c r="C9484">
        <v>0.88159236399999996</v>
      </c>
      <c r="D9484">
        <v>0.95201212899999998</v>
      </c>
      <c r="E9484">
        <v>0.26280677699999999</v>
      </c>
      <c r="F9484">
        <v>0.66785381099999996</v>
      </c>
      <c r="G9484">
        <v>21613</v>
      </c>
      <c r="H9484">
        <v>10</v>
      </c>
      <c r="I9484" t="s">
        <v>18771</v>
      </c>
    </row>
    <row r="9485" spans="1:9" x14ac:dyDescent="0.2">
      <c r="A9485">
        <v>4274</v>
      </c>
      <c r="B9485" t="s">
        <v>18772</v>
      </c>
      <c r="C9485">
        <v>0.881797367</v>
      </c>
      <c r="D9485">
        <v>0.95207642100000001</v>
      </c>
      <c r="E9485">
        <v>0.230540728</v>
      </c>
      <c r="F9485">
        <v>0.69539839800000003</v>
      </c>
      <c r="G9485">
        <v>21566</v>
      </c>
      <c r="H9485">
        <v>18</v>
      </c>
      <c r="I9485" t="s">
        <v>18773</v>
      </c>
    </row>
    <row r="9486" spans="1:9" x14ac:dyDescent="0.2">
      <c r="A9486">
        <v>9375</v>
      </c>
      <c r="B9486" t="s">
        <v>18774</v>
      </c>
      <c r="C9486">
        <v>0.88183747199999996</v>
      </c>
      <c r="D9486">
        <v>0.95207642100000001</v>
      </c>
      <c r="E9486">
        <v>-0.24834722000000001</v>
      </c>
      <c r="F9486">
        <v>-0.67817697600000004</v>
      </c>
      <c r="G9486">
        <v>22440</v>
      </c>
      <c r="H9486">
        <v>13</v>
      </c>
      <c r="I9486" t="s">
        <v>18775</v>
      </c>
    </row>
    <row r="9487" spans="1:9" x14ac:dyDescent="0.2">
      <c r="A9487">
        <v>1072</v>
      </c>
      <c r="B9487" t="s">
        <v>18776</v>
      </c>
      <c r="C9487">
        <v>0.88213592200000002</v>
      </c>
      <c r="D9487">
        <v>0.95210978400000001</v>
      </c>
      <c r="E9487">
        <v>-0.21396633500000001</v>
      </c>
      <c r="F9487">
        <v>-0.72062342099999999</v>
      </c>
      <c r="G9487">
        <v>22714</v>
      </c>
      <c r="H9487">
        <v>28</v>
      </c>
      <c r="I9487" t="s">
        <v>18777</v>
      </c>
    </row>
    <row r="9488" spans="1:9" x14ac:dyDescent="0.2">
      <c r="A9488">
        <v>6359</v>
      </c>
      <c r="B9488" t="s">
        <v>18778</v>
      </c>
      <c r="C9488">
        <v>0.88214227599999995</v>
      </c>
      <c r="D9488">
        <v>0.95210978400000001</v>
      </c>
      <c r="E9488">
        <v>0.25521095399999999</v>
      </c>
      <c r="F9488">
        <v>0.66828128799999997</v>
      </c>
      <c r="G9488">
        <v>21675</v>
      </c>
      <c r="H9488">
        <v>11</v>
      </c>
      <c r="I9488" t="s">
        <v>18779</v>
      </c>
    </row>
    <row r="9489" spans="1:9" x14ac:dyDescent="0.2">
      <c r="A9489">
        <v>862</v>
      </c>
      <c r="B9489" t="s">
        <v>18780</v>
      </c>
      <c r="C9489">
        <v>0.88223651700000005</v>
      </c>
      <c r="D9489">
        <v>0.95210978400000001</v>
      </c>
      <c r="E9489">
        <v>0.213209592</v>
      </c>
      <c r="F9489">
        <v>0.72150587899999996</v>
      </c>
      <c r="G9489">
        <v>21395</v>
      </c>
      <c r="H9489">
        <v>28</v>
      </c>
      <c r="I9489" t="s">
        <v>18781</v>
      </c>
    </row>
    <row r="9490" spans="1:9" x14ac:dyDescent="0.2">
      <c r="A9490">
        <v>5229</v>
      </c>
      <c r="B9490" t="s">
        <v>18782</v>
      </c>
      <c r="C9490">
        <v>0.88223953099999997</v>
      </c>
      <c r="D9490">
        <v>0.95210978400000001</v>
      </c>
      <c r="E9490">
        <v>-0.202652998</v>
      </c>
      <c r="F9490">
        <v>-0.74329256700000002</v>
      </c>
      <c r="G9490">
        <v>22879</v>
      </c>
      <c r="H9490">
        <v>40</v>
      </c>
      <c r="I9490" t="s">
        <v>18783</v>
      </c>
    </row>
    <row r="9491" spans="1:9" x14ac:dyDescent="0.2">
      <c r="A9491">
        <v>7162</v>
      </c>
      <c r="B9491" t="s">
        <v>18784</v>
      </c>
      <c r="C9491">
        <v>0.88278537899999998</v>
      </c>
      <c r="D9491">
        <v>0.95257569799999997</v>
      </c>
      <c r="E9491">
        <v>0.228273686</v>
      </c>
      <c r="F9491">
        <v>0.69925952700000005</v>
      </c>
      <c r="G9491">
        <v>21614</v>
      </c>
      <c r="H9491">
        <v>19</v>
      </c>
      <c r="I9491" t="s">
        <v>18785</v>
      </c>
    </row>
    <row r="9492" spans="1:9" x14ac:dyDescent="0.2">
      <c r="A9492">
        <v>1401</v>
      </c>
      <c r="B9492" t="s">
        <v>18786</v>
      </c>
      <c r="C9492">
        <v>0.88285692299999996</v>
      </c>
      <c r="D9492">
        <v>0.95257569799999997</v>
      </c>
      <c r="E9492">
        <v>-0.17809819800000001</v>
      </c>
      <c r="F9492">
        <v>-0.81757867399999995</v>
      </c>
      <c r="G9492">
        <v>22978</v>
      </c>
      <c r="H9492">
        <v>133</v>
      </c>
      <c r="I9492" t="s">
        <v>18787</v>
      </c>
    </row>
    <row r="9493" spans="1:9" x14ac:dyDescent="0.2">
      <c r="A9493">
        <v>1590</v>
      </c>
      <c r="B9493" t="s">
        <v>18788</v>
      </c>
      <c r="C9493">
        <v>0.88297563199999995</v>
      </c>
      <c r="D9493">
        <v>0.95260361299999996</v>
      </c>
      <c r="E9493">
        <v>0.208369628</v>
      </c>
      <c r="F9493">
        <v>0.72892104099999999</v>
      </c>
      <c r="G9493">
        <v>21269</v>
      </c>
      <c r="H9493">
        <v>32</v>
      </c>
      <c r="I9493" t="s">
        <v>18789</v>
      </c>
    </row>
    <row r="9494" spans="1:9" x14ac:dyDescent="0.2">
      <c r="A9494">
        <v>3561</v>
      </c>
      <c r="B9494" t="s">
        <v>18790</v>
      </c>
      <c r="C9494">
        <v>0.88322676200000005</v>
      </c>
      <c r="D9494">
        <v>0.95261613199999995</v>
      </c>
      <c r="E9494">
        <v>-0.218453377</v>
      </c>
      <c r="F9494">
        <v>-0.71480894399999995</v>
      </c>
      <c r="G9494">
        <v>22652</v>
      </c>
      <c r="H9494">
        <v>25</v>
      </c>
      <c r="I9494" t="s">
        <v>18791</v>
      </c>
    </row>
    <row r="9495" spans="1:9" x14ac:dyDescent="0.2">
      <c r="A9495">
        <v>3995</v>
      </c>
      <c r="B9495" t="s">
        <v>18792</v>
      </c>
      <c r="C9495">
        <v>0.88326328600000004</v>
      </c>
      <c r="D9495">
        <v>0.95261613199999995</v>
      </c>
      <c r="E9495">
        <v>-0.25213080300000001</v>
      </c>
      <c r="F9495">
        <v>-0.67220411800000002</v>
      </c>
      <c r="G9495">
        <v>22486</v>
      </c>
      <c r="H9495">
        <v>12</v>
      </c>
      <c r="I9495" t="s">
        <v>18793</v>
      </c>
    </row>
    <row r="9496" spans="1:9" x14ac:dyDescent="0.2">
      <c r="A9496">
        <v>1339</v>
      </c>
      <c r="B9496" t="s">
        <v>18794</v>
      </c>
      <c r="C9496">
        <v>0.88326575200000002</v>
      </c>
      <c r="D9496">
        <v>0.95261613199999995</v>
      </c>
      <c r="E9496">
        <v>-0.21844201499999999</v>
      </c>
      <c r="F9496">
        <v>-0.71477176399999998</v>
      </c>
      <c r="G9496">
        <v>22653</v>
      </c>
      <c r="H9496">
        <v>25</v>
      </c>
      <c r="I9496" t="s">
        <v>18795</v>
      </c>
    </row>
    <row r="9497" spans="1:9" x14ac:dyDescent="0.2">
      <c r="A9497">
        <v>6006</v>
      </c>
      <c r="B9497" t="s">
        <v>18796</v>
      </c>
      <c r="C9497">
        <v>0.88387944500000004</v>
      </c>
      <c r="D9497">
        <v>0.953118456</v>
      </c>
      <c r="E9497">
        <v>0.21748358700000001</v>
      </c>
      <c r="F9497">
        <v>0.71477671799999998</v>
      </c>
      <c r="G9497">
        <v>21525</v>
      </c>
      <c r="H9497">
        <v>25</v>
      </c>
      <c r="I9497" t="s">
        <v>18797</v>
      </c>
    </row>
    <row r="9498" spans="1:9" x14ac:dyDescent="0.2">
      <c r="A9498">
        <v>9326</v>
      </c>
      <c r="B9498" t="s">
        <v>18798</v>
      </c>
      <c r="C9498">
        <v>0.88391728199999997</v>
      </c>
      <c r="D9498">
        <v>0.953118456</v>
      </c>
      <c r="E9498">
        <v>0.26186955000000001</v>
      </c>
      <c r="F9498">
        <v>0.66547209399999996</v>
      </c>
      <c r="G9498">
        <v>21670</v>
      </c>
      <c r="H9498">
        <v>10</v>
      </c>
      <c r="I9498" t="s">
        <v>18799</v>
      </c>
    </row>
    <row r="9499" spans="1:9" x14ac:dyDescent="0.2">
      <c r="A9499">
        <v>4386</v>
      </c>
      <c r="B9499" t="s">
        <v>18800</v>
      </c>
      <c r="C9499">
        <v>0.88403788400000005</v>
      </c>
      <c r="D9499">
        <v>0.95314833799999998</v>
      </c>
      <c r="E9499">
        <v>-0.196116652</v>
      </c>
      <c r="F9499">
        <v>-0.75537542899999999</v>
      </c>
      <c r="G9499">
        <v>22961</v>
      </c>
      <c r="H9499">
        <v>50</v>
      </c>
      <c r="I9499" t="s">
        <v>18801</v>
      </c>
    </row>
    <row r="9500" spans="1:9" x14ac:dyDescent="0.2">
      <c r="A9500">
        <v>649</v>
      </c>
      <c r="B9500" t="s">
        <v>18802</v>
      </c>
      <c r="C9500">
        <v>0.88428790999999995</v>
      </c>
      <c r="D9500">
        <v>0.95323482199999998</v>
      </c>
      <c r="E9500">
        <v>0.197940383</v>
      </c>
      <c r="F9500">
        <v>0.74823916800000001</v>
      </c>
      <c r="G9500">
        <v>21290</v>
      </c>
      <c r="H9500">
        <v>45</v>
      </c>
      <c r="I9500" t="s">
        <v>18803</v>
      </c>
    </row>
    <row r="9501" spans="1:9" x14ac:dyDescent="0.2">
      <c r="A9501">
        <v>1205</v>
      </c>
      <c r="B9501" t="s">
        <v>18804</v>
      </c>
      <c r="C9501">
        <v>0.88430389499999995</v>
      </c>
      <c r="D9501">
        <v>0.95323482199999998</v>
      </c>
      <c r="E9501">
        <v>-0.20684018800000001</v>
      </c>
      <c r="F9501">
        <v>-0.73529704600000001</v>
      </c>
      <c r="G9501">
        <v>22929</v>
      </c>
      <c r="H9501">
        <v>35</v>
      </c>
      <c r="I9501" t="s">
        <v>18805</v>
      </c>
    </row>
    <row r="9502" spans="1:9" x14ac:dyDescent="0.2">
      <c r="A9502">
        <v>8832</v>
      </c>
      <c r="B9502" t="s">
        <v>18806</v>
      </c>
      <c r="C9502">
        <v>0.88471587200000001</v>
      </c>
      <c r="D9502">
        <v>0.95357873599999998</v>
      </c>
      <c r="E9502">
        <v>0.241502035</v>
      </c>
      <c r="F9502">
        <v>0.67846509700000002</v>
      </c>
      <c r="G9502">
        <v>21671</v>
      </c>
      <c r="H9502">
        <v>14</v>
      </c>
      <c r="I9502" t="s">
        <v>18807</v>
      </c>
    </row>
    <row r="9503" spans="1:9" x14ac:dyDescent="0.2">
      <c r="A9503">
        <v>6342</v>
      </c>
      <c r="B9503" t="s">
        <v>18808</v>
      </c>
      <c r="C9503">
        <v>0.88546306299999999</v>
      </c>
      <c r="D9503">
        <v>0.95406218200000004</v>
      </c>
      <c r="E9503">
        <v>-0.18124072499999999</v>
      </c>
      <c r="F9503">
        <v>-0.79964608699999995</v>
      </c>
      <c r="G9503">
        <v>23060</v>
      </c>
      <c r="H9503">
        <v>103</v>
      </c>
      <c r="I9503" t="s">
        <v>18809</v>
      </c>
    </row>
    <row r="9504" spans="1:9" x14ac:dyDescent="0.2">
      <c r="A9504">
        <v>8781</v>
      </c>
      <c r="B9504" t="s">
        <v>18810</v>
      </c>
      <c r="C9504">
        <v>0.88550218000000003</v>
      </c>
      <c r="D9504">
        <v>0.95406218200000004</v>
      </c>
      <c r="E9504">
        <v>-0.25131894999999999</v>
      </c>
      <c r="F9504">
        <v>-0.67003964199999999</v>
      </c>
      <c r="G9504">
        <v>22543</v>
      </c>
      <c r="H9504">
        <v>12</v>
      </c>
      <c r="I9504" t="s">
        <v>18811</v>
      </c>
    </row>
    <row r="9505" spans="1:9" x14ac:dyDescent="0.2">
      <c r="A9505">
        <v>4296</v>
      </c>
      <c r="B9505" t="s">
        <v>18812</v>
      </c>
      <c r="C9505">
        <v>0.88557975300000003</v>
      </c>
      <c r="D9505">
        <v>0.95406218200000004</v>
      </c>
      <c r="E9505">
        <v>-0.26284213899999997</v>
      </c>
      <c r="F9505">
        <v>-0.66325130200000004</v>
      </c>
      <c r="G9505">
        <v>22568</v>
      </c>
      <c r="H9505">
        <v>10</v>
      </c>
      <c r="I9505" t="s">
        <v>18813</v>
      </c>
    </row>
    <row r="9506" spans="1:9" x14ac:dyDescent="0.2">
      <c r="A9506">
        <v>6580</v>
      </c>
      <c r="B9506" t="s">
        <v>18814</v>
      </c>
      <c r="C9506">
        <v>0.88560400800000005</v>
      </c>
      <c r="D9506">
        <v>0.95406218200000004</v>
      </c>
      <c r="E9506">
        <v>0.21704857899999999</v>
      </c>
      <c r="F9506">
        <v>0.71334702900000002</v>
      </c>
      <c r="G9506">
        <v>21567</v>
      </c>
      <c r="H9506">
        <v>25</v>
      </c>
      <c r="I9506" t="s">
        <v>18815</v>
      </c>
    </row>
    <row r="9507" spans="1:9" x14ac:dyDescent="0.2">
      <c r="A9507">
        <v>8561</v>
      </c>
      <c r="B9507" t="s">
        <v>18816</v>
      </c>
      <c r="C9507">
        <v>0.88562930399999995</v>
      </c>
      <c r="D9507">
        <v>0.95406218200000004</v>
      </c>
      <c r="E9507">
        <v>0.24858337899999999</v>
      </c>
      <c r="F9507">
        <v>0.66837036800000005</v>
      </c>
      <c r="G9507">
        <v>21735</v>
      </c>
      <c r="H9507">
        <v>12</v>
      </c>
      <c r="I9507" t="s">
        <v>18817</v>
      </c>
    </row>
    <row r="9508" spans="1:9" x14ac:dyDescent="0.2">
      <c r="A9508">
        <v>5803</v>
      </c>
      <c r="B9508" t="s">
        <v>18818</v>
      </c>
      <c r="C9508">
        <v>0.88579182000000001</v>
      </c>
      <c r="D9508">
        <v>0.95413708399999997</v>
      </c>
      <c r="E9508">
        <v>-0.21214403800000001</v>
      </c>
      <c r="F9508">
        <v>-0.72052427100000005</v>
      </c>
      <c r="G9508">
        <v>22848</v>
      </c>
      <c r="H9508">
        <v>29</v>
      </c>
      <c r="I9508" t="s">
        <v>18819</v>
      </c>
    </row>
    <row r="9509" spans="1:9" x14ac:dyDescent="0.2">
      <c r="A9509">
        <v>3948</v>
      </c>
      <c r="B9509" t="s">
        <v>18820</v>
      </c>
      <c r="C9509">
        <v>0.88592707100000001</v>
      </c>
      <c r="D9509">
        <v>0.95418260499999996</v>
      </c>
      <c r="E9509">
        <v>0.23630737299999999</v>
      </c>
      <c r="F9509">
        <v>0.67800330600000003</v>
      </c>
      <c r="G9509">
        <v>21768</v>
      </c>
      <c r="H9509">
        <v>15</v>
      </c>
      <c r="I9509" t="s">
        <v>18821</v>
      </c>
    </row>
    <row r="9510" spans="1:9" x14ac:dyDescent="0.2">
      <c r="A9510">
        <v>7719</v>
      </c>
      <c r="B9510" t="s">
        <v>18822</v>
      </c>
      <c r="C9510">
        <v>0.88615091499999998</v>
      </c>
      <c r="D9510">
        <v>0.95432352499999995</v>
      </c>
      <c r="E9510">
        <v>0.19086302099999999</v>
      </c>
      <c r="F9510">
        <v>0.76484718799999996</v>
      </c>
      <c r="G9510">
        <v>21396</v>
      </c>
      <c r="H9510">
        <v>59</v>
      </c>
      <c r="I9510" t="s">
        <v>18823</v>
      </c>
    </row>
    <row r="9511" spans="1:9" x14ac:dyDescent="0.2">
      <c r="A9511">
        <v>4282</v>
      </c>
      <c r="B9511" t="s">
        <v>18824</v>
      </c>
      <c r="C9511">
        <v>0.88642146700000002</v>
      </c>
      <c r="D9511">
        <v>0.95451111600000005</v>
      </c>
      <c r="E9511">
        <v>-0.19889954500000001</v>
      </c>
      <c r="F9511">
        <v>-0.74495240299999999</v>
      </c>
      <c r="G9511">
        <v>22991</v>
      </c>
      <c r="H9511">
        <v>44</v>
      </c>
      <c r="I9511" t="s">
        <v>18825</v>
      </c>
    </row>
    <row r="9512" spans="1:9" x14ac:dyDescent="0.2">
      <c r="A9512">
        <v>173</v>
      </c>
      <c r="B9512" t="s">
        <v>18826</v>
      </c>
      <c r="C9512">
        <v>0.88654086099999996</v>
      </c>
      <c r="D9512">
        <v>0.95451111600000005</v>
      </c>
      <c r="E9512">
        <v>-0.21733508800000001</v>
      </c>
      <c r="F9512">
        <v>-0.711149751</v>
      </c>
      <c r="G9512">
        <v>22737</v>
      </c>
      <c r="H9512">
        <v>25</v>
      </c>
      <c r="I9512" t="s">
        <v>18827</v>
      </c>
    </row>
    <row r="9513" spans="1:9" x14ac:dyDescent="0.2">
      <c r="A9513">
        <v>1613</v>
      </c>
      <c r="B9513" t="s">
        <v>18828</v>
      </c>
      <c r="C9513">
        <v>0.88671767700000004</v>
      </c>
      <c r="D9513">
        <v>0.95451111600000005</v>
      </c>
      <c r="E9513">
        <v>-0.262398297</v>
      </c>
      <c r="F9513">
        <v>-0.66213132100000005</v>
      </c>
      <c r="G9513">
        <v>22597</v>
      </c>
      <c r="H9513">
        <v>10</v>
      </c>
      <c r="I9513" t="s">
        <v>18829</v>
      </c>
    </row>
    <row r="9514" spans="1:9" x14ac:dyDescent="0.2">
      <c r="A9514">
        <v>5262</v>
      </c>
      <c r="B9514" t="s">
        <v>18830</v>
      </c>
      <c r="C9514">
        <v>0.88682804100000001</v>
      </c>
      <c r="D9514">
        <v>0.95451111600000005</v>
      </c>
      <c r="E9514">
        <v>-0.24641470700000001</v>
      </c>
      <c r="F9514">
        <v>-0.67289974600000002</v>
      </c>
      <c r="G9514">
        <v>22567</v>
      </c>
      <c r="H9514">
        <v>13</v>
      </c>
      <c r="I9514" t="s">
        <v>18831</v>
      </c>
    </row>
    <row r="9515" spans="1:9" x14ac:dyDescent="0.2">
      <c r="A9515">
        <v>4492</v>
      </c>
      <c r="B9515" t="s">
        <v>18832</v>
      </c>
      <c r="C9515">
        <v>0.88690794100000003</v>
      </c>
      <c r="D9515">
        <v>0.95451111600000005</v>
      </c>
      <c r="E9515">
        <v>0.21938021399999999</v>
      </c>
      <c r="F9515">
        <v>0.70557359799999997</v>
      </c>
      <c r="G9515">
        <v>21589</v>
      </c>
      <c r="H9515">
        <v>23</v>
      </c>
      <c r="I9515" t="s">
        <v>18833</v>
      </c>
    </row>
    <row r="9516" spans="1:9" x14ac:dyDescent="0.2">
      <c r="A9516">
        <v>8845</v>
      </c>
      <c r="B9516" t="s">
        <v>18834</v>
      </c>
      <c r="C9516">
        <v>0.88697023799999997</v>
      </c>
      <c r="D9516">
        <v>0.95451111600000005</v>
      </c>
      <c r="E9516">
        <v>0.19652081199999999</v>
      </c>
      <c r="F9516">
        <v>0.74698960800000003</v>
      </c>
      <c r="G9516">
        <v>21367</v>
      </c>
      <c r="H9516">
        <v>46</v>
      </c>
      <c r="I9516" t="s">
        <v>18835</v>
      </c>
    </row>
    <row r="9517" spans="1:9" x14ac:dyDescent="0.2">
      <c r="A9517">
        <v>4497</v>
      </c>
      <c r="B9517" t="s">
        <v>18836</v>
      </c>
      <c r="C9517">
        <v>0.88708539200000003</v>
      </c>
      <c r="D9517">
        <v>0.95451111600000005</v>
      </c>
      <c r="E9517">
        <v>-0.24168836099999999</v>
      </c>
      <c r="F9517">
        <v>-0.67539939599999999</v>
      </c>
      <c r="G9517">
        <v>22625</v>
      </c>
      <c r="H9517">
        <v>14</v>
      </c>
      <c r="I9517" t="s">
        <v>18837</v>
      </c>
    </row>
    <row r="9518" spans="1:9" x14ac:dyDescent="0.2">
      <c r="A9518">
        <v>6811</v>
      </c>
      <c r="B9518" t="s">
        <v>18838</v>
      </c>
      <c r="C9518">
        <v>0.887156104</v>
      </c>
      <c r="D9518">
        <v>0.95451111600000005</v>
      </c>
      <c r="E9518">
        <v>-0.17506791599999999</v>
      </c>
      <c r="F9518">
        <v>-0.82412181900000003</v>
      </c>
      <c r="G9518">
        <v>23152</v>
      </c>
      <c r="H9518">
        <v>158</v>
      </c>
      <c r="I9518" t="s">
        <v>18839</v>
      </c>
    </row>
    <row r="9519" spans="1:9" x14ac:dyDescent="0.2">
      <c r="A9519">
        <v>6269</v>
      </c>
      <c r="B9519" t="s">
        <v>18840</v>
      </c>
      <c r="C9519">
        <v>0.88734949699999999</v>
      </c>
      <c r="D9519">
        <v>0.95451111600000005</v>
      </c>
      <c r="E9519">
        <v>0.21184710300000001</v>
      </c>
      <c r="F9519">
        <v>0.71689518699999999</v>
      </c>
      <c r="G9519">
        <v>21519</v>
      </c>
      <c r="H9519">
        <v>28</v>
      </c>
      <c r="I9519" t="s">
        <v>18841</v>
      </c>
    </row>
    <row r="9520" spans="1:9" x14ac:dyDescent="0.2">
      <c r="A9520">
        <v>1475</v>
      </c>
      <c r="B9520" t="s">
        <v>18842</v>
      </c>
      <c r="C9520">
        <v>0.88739935299999995</v>
      </c>
      <c r="D9520">
        <v>0.95451111600000005</v>
      </c>
      <c r="E9520">
        <v>0.19442910799999999</v>
      </c>
      <c r="F9520">
        <v>0.75539276600000005</v>
      </c>
      <c r="G9520">
        <v>21380</v>
      </c>
      <c r="H9520">
        <v>51</v>
      </c>
      <c r="I9520" t="s">
        <v>18843</v>
      </c>
    </row>
    <row r="9521" spans="1:9" x14ac:dyDescent="0.2">
      <c r="A9521">
        <v>2193</v>
      </c>
      <c r="B9521" t="s">
        <v>18844</v>
      </c>
      <c r="C9521">
        <v>0.88746813800000002</v>
      </c>
      <c r="D9521">
        <v>0.95451111600000005</v>
      </c>
      <c r="E9521">
        <v>0.17811642999999999</v>
      </c>
      <c r="F9521">
        <v>0.81229981500000004</v>
      </c>
      <c r="G9521">
        <v>21237</v>
      </c>
      <c r="H9521">
        <v>121</v>
      </c>
      <c r="I9521" t="s">
        <v>18845</v>
      </c>
    </row>
    <row r="9522" spans="1:9" x14ac:dyDescent="0.2">
      <c r="A9522">
        <v>9973</v>
      </c>
      <c r="B9522" t="s">
        <v>18846</v>
      </c>
      <c r="C9522">
        <v>0.88750624300000003</v>
      </c>
      <c r="D9522">
        <v>0.95451111600000005</v>
      </c>
      <c r="E9522">
        <v>0.19458416100000001</v>
      </c>
      <c r="F9522">
        <v>0.75249904000000001</v>
      </c>
      <c r="G9522">
        <v>21324</v>
      </c>
      <c r="H9522">
        <v>50</v>
      </c>
      <c r="I9522" t="s">
        <v>18847</v>
      </c>
    </row>
    <row r="9523" spans="1:9" x14ac:dyDescent="0.2">
      <c r="A9523">
        <v>10203</v>
      </c>
      <c r="B9523" t="s">
        <v>18848</v>
      </c>
      <c r="C9523">
        <v>0.88753440800000005</v>
      </c>
      <c r="D9523">
        <v>0.95451111600000005</v>
      </c>
      <c r="E9523">
        <v>-0.23870539800000001</v>
      </c>
      <c r="F9523">
        <v>-0.68006643499999997</v>
      </c>
      <c r="G9523">
        <v>22569</v>
      </c>
      <c r="H9523">
        <v>15</v>
      </c>
      <c r="I9523" t="s">
        <v>18849</v>
      </c>
    </row>
    <row r="9524" spans="1:9" x14ac:dyDescent="0.2">
      <c r="A9524">
        <v>2775</v>
      </c>
      <c r="B9524" t="s">
        <v>18850</v>
      </c>
      <c r="C9524">
        <v>0.88780386499999997</v>
      </c>
      <c r="D9524">
        <v>0.95466717499999998</v>
      </c>
      <c r="E9524">
        <v>0.195638486</v>
      </c>
      <c r="F9524">
        <v>0.75034626100000001</v>
      </c>
      <c r="G9524">
        <v>21364</v>
      </c>
      <c r="H9524">
        <v>48</v>
      </c>
      <c r="I9524" t="s">
        <v>11062</v>
      </c>
    </row>
    <row r="9525" spans="1:9" x14ac:dyDescent="0.2">
      <c r="A9525">
        <v>10094</v>
      </c>
      <c r="B9525" t="s">
        <v>18851</v>
      </c>
      <c r="C9525">
        <v>0.88786559300000001</v>
      </c>
      <c r="D9525">
        <v>0.95466717499999998</v>
      </c>
      <c r="E9525">
        <v>-0.191801585</v>
      </c>
      <c r="F9525">
        <v>-0.76605470099999995</v>
      </c>
      <c r="G9525">
        <v>23040</v>
      </c>
      <c r="H9525">
        <v>60</v>
      </c>
      <c r="I9525" t="s">
        <v>18852</v>
      </c>
    </row>
    <row r="9526" spans="1:9" x14ac:dyDescent="0.2">
      <c r="A9526">
        <v>6699</v>
      </c>
      <c r="B9526" t="s">
        <v>18853</v>
      </c>
      <c r="C9526">
        <v>0.88811844799999995</v>
      </c>
      <c r="D9526">
        <v>0.95483899800000005</v>
      </c>
      <c r="E9526">
        <v>0.25989030299999999</v>
      </c>
      <c r="F9526">
        <v>0.66044236499999998</v>
      </c>
      <c r="G9526">
        <v>21773</v>
      </c>
      <c r="H9526">
        <v>10</v>
      </c>
      <c r="I9526" t="s">
        <v>18854</v>
      </c>
    </row>
    <row r="9527" spans="1:9" x14ac:dyDescent="0.2">
      <c r="A9527">
        <v>8966</v>
      </c>
      <c r="B9527" t="s">
        <v>18855</v>
      </c>
      <c r="C9527">
        <v>0.88828198700000005</v>
      </c>
      <c r="D9527">
        <v>0.95491476900000005</v>
      </c>
      <c r="E9527">
        <v>-0.24599064500000001</v>
      </c>
      <c r="F9527">
        <v>-0.67174173400000003</v>
      </c>
      <c r="G9527">
        <v>22604</v>
      </c>
      <c r="H9527">
        <v>13</v>
      </c>
      <c r="I9527" t="s">
        <v>18856</v>
      </c>
    </row>
    <row r="9528" spans="1:9" x14ac:dyDescent="0.2">
      <c r="A9528">
        <v>7725</v>
      </c>
      <c r="B9528" t="s">
        <v>18857</v>
      </c>
      <c r="C9528">
        <v>0.88842943600000002</v>
      </c>
      <c r="D9528">
        <v>0.95497322799999995</v>
      </c>
      <c r="E9528">
        <v>-0.18726509899999999</v>
      </c>
      <c r="F9528">
        <v>-0.78194607599999999</v>
      </c>
      <c r="G9528">
        <v>23203</v>
      </c>
      <c r="H9528">
        <v>75</v>
      </c>
      <c r="I9528" t="s">
        <v>18858</v>
      </c>
    </row>
    <row r="9529" spans="1:9" x14ac:dyDescent="0.2">
      <c r="A9529">
        <v>1939</v>
      </c>
      <c r="B9529" t="s">
        <v>18859</v>
      </c>
      <c r="C9529">
        <v>0.88892341799999997</v>
      </c>
      <c r="D9529">
        <v>0.95540412699999999</v>
      </c>
      <c r="E9529">
        <v>0.161186365</v>
      </c>
      <c r="F9529">
        <v>0.90974874800000005</v>
      </c>
      <c r="G9529">
        <v>20022</v>
      </c>
      <c r="H9529">
        <v>839</v>
      </c>
      <c r="I9529" t="s">
        <v>18860</v>
      </c>
    </row>
    <row r="9530" spans="1:9" x14ac:dyDescent="0.2">
      <c r="A9530">
        <v>5359</v>
      </c>
      <c r="B9530" t="s">
        <v>18861</v>
      </c>
      <c r="C9530">
        <v>0.88934559700000004</v>
      </c>
      <c r="D9530">
        <v>0.95575776800000001</v>
      </c>
      <c r="E9530">
        <v>0.25247640500000001</v>
      </c>
      <c r="F9530">
        <v>0.66112075000000003</v>
      </c>
      <c r="G9530">
        <v>21852</v>
      </c>
      <c r="H9530">
        <v>11</v>
      </c>
      <c r="I9530" t="s">
        <v>18862</v>
      </c>
    </row>
    <row r="9531" spans="1:9" x14ac:dyDescent="0.2">
      <c r="A9531">
        <v>8889</v>
      </c>
      <c r="B9531" t="s">
        <v>18863</v>
      </c>
      <c r="C9531">
        <v>0.88964937099999997</v>
      </c>
      <c r="D9531">
        <v>0.95598410300000003</v>
      </c>
      <c r="E9531">
        <v>-0.18555940100000001</v>
      </c>
      <c r="F9531">
        <v>-0.78260150399999995</v>
      </c>
      <c r="G9531">
        <v>23266</v>
      </c>
      <c r="H9531">
        <v>79</v>
      </c>
      <c r="I9531" t="s">
        <v>18864</v>
      </c>
    </row>
    <row r="9532" spans="1:9" x14ac:dyDescent="0.2">
      <c r="A9532">
        <v>2474</v>
      </c>
      <c r="B9532" t="s">
        <v>18865</v>
      </c>
      <c r="C9532">
        <v>0.89003288400000002</v>
      </c>
      <c r="D9532">
        <v>0.95620083600000005</v>
      </c>
      <c r="E9532">
        <v>-0.22928732399999999</v>
      </c>
      <c r="F9532">
        <v>-0.6877183</v>
      </c>
      <c r="G9532">
        <v>22734</v>
      </c>
      <c r="H9532">
        <v>18</v>
      </c>
      <c r="I9532" t="s">
        <v>18866</v>
      </c>
    </row>
    <row r="9533" spans="1:9" x14ac:dyDescent="0.2">
      <c r="A9533">
        <v>3365</v>
      </c>
      <c r="B9533" t="s">
        <v>18867</v>
      </c>
      <c r="C9533">
        <v>0.89003744100000004</v>
      </c>
      <c r="D9533">
        <v>0.95620083600000005</v>
      </c>
      <c r="E9533">
        <v>0.23485988299999999</v>
      </c>
      <c r="F9533">
        <v>0.67385022800000005</v>
      </c>
      <c r="G9533">
        <v>21869</v>
      </c>
      <c r="H9533">
        <v>15</v>
      </c>
      <c r="I9533" t="s">
        <v>18868</v>
      </c>
    </row>
    <row r="9534" spans="1:9" x14ac:dyDescent="0.2">
      <c r="A9534">
        <v>452</v>
      </c>
      <c r="B9534" t="s">
        <v>18869</v>
      </c>
      <c r="C9534">
        <v>0.89013790199999998</v>
      </c>
      <c r="D9534">
        <v>0.95620864900000002</v>
      </c>
      <c r="E9534">
        <v>0.179175471</v>
      </c>
      <c r="F9534">
        <v>0.80017088000000003</v>
      </c>
      <c r="G9534">
        <v>21300</v>
      </c>
      <c r="H9534">
        <v>106</v>
      </c>
      <c r="I9534" t="s">
        <v>18870</v>
      </c>
    </row>
    <row r="9535" spans="1:9" x14ac:dyDescent="0.2">
      <c r="A9535">
        <v>7681</v>
      </c>
      <c r="B9535" t="s">
        <v>18871</v>
      </c>
      <c r="C9535">
        <v>0.89036301500000004</v>
      </c>
      <c r="D9535">
        <v>0.95635035000000002</v>
      </c>
      <c r="E9535">
        <v>0.252008913</v>
      </c>
      <c r="F9535">
        <v>0.65989660100000003</v>
      </c>
      <c r="G9535">
        <v>21877</v>
      </c>
      <c r="H9535">
        <v>11</v>
      </c>
      <c r="I9535" t="s">
        <v>18872</v>
      </c>
    </row>
    <row r="9536" spans="1:9" x14ac:dyDescent="0.2">
      <c r="A9536">
        <v>4527</v>
      </c>
      <c r="B9536" t="s">
        <v>18873</v>
      </c>
      <c r="C9536">
        <v>0.89106080499999996</v>
      </c>
      <c r="D9536">
        <v>0.95699967799999996</v>
      </c>
      <c r="E9536">
        <v>-0.206088255</v>
      </c>
      <c r="F9536">
        <v>-0.72265228100000001</v>
      </c>
      <c r="G9536">
        <v>23065</v>
      </c>
      <c r="H9536">
        <v>33</v>
      </c>
      <c r="I9536" t="s">
        <v>18874</v>
      </c>
    </row>
    <row r="9537" spans="1:9" x14ac:dyDescent="0.2">
      <c r="A9537">
        <v>3285</v>
      </c>
      <c r="B9537" t="s">
        <v>18875</v>
      </c>
      <c r="C9537">
        <v>0.89117512600000004</v>
      </c>
      <c r="D9537">
        <v>0.957022288</v>
      </c>
      <c r="E9537">
        <v>0.19088155000000001</v>
      </c>
      <c r="F9537">
        <v>0.76148287100000001</v>
      </c>
      <c r="G9537">
        <v>21438</v>
      </c>
      <c r="H9537">
        <v>58</v>
      </c>
      <c r="I9537" t="s">
        <v>18876</v>
      </c>
    </row>
    <row r="9538" spans="1:9" x14ac:dyDescent="0.2">
      <c r="A9538">
        <v>518</v>
      </c>
      <c r="B9538" t="s">
        <v>18877</v>
      </c>
      <c r="C9538">
        <v>0.89144656099999997</v>
      </c>
      <c r="D9538">
        <v>0.95715018600000001</v>
      </c>
      <c r="E9538">
        <v>0.22742682</v>
      </c>
      <c r="F9538">
        <v>0.68600566900000004</v>
      </c>
      <c r="G9538">
        <v>21802</v>
      </c>
      <c r="H9538">
        <v>18</v>
      </c>
      <c r="I9538" t="s">
        <v>18878</v>
      </c>
    </row>
    <row r="9539" spans="1:9" x14ac:dyDescent="0.2">
      <c r="A9539">
        <v>3690</v>
      </c>
      <c r="B9539" t="s">
        <v>18879</v>
      </c>
      <c r="C9539">
        <v>0.89148410899999997</v>
      </c>
      <c r="D9539">
        <v>0.95715018600000001</v>
      </c>
      <c r="E9539">
        <v>-0.226552543</v>
      </c>
      <c r="F9539">
        <v>-0.68931259099999997</v>
      </c>
      <c r="G9539">
        <v>22747</v>
      </c>
      <c r="H9539">
        <v>19</v>
      </c>
      <c r="I9539" t="s">
        <v>18880</v>
      </c>
    </row>
    <row r="9540" spans="1:9" x14ac:dyDescent="0.2">
      <c r="A9540">
        <v>9276</v>
      </c>
      <c r="B9540" t="s">
        <v>18881</v>
      </c>
      <c r="C9540">
        <v>0.89166531000000004</v>
      </c>
      <c r="D9540">
        <v>0.95715018600000001</v>
      </c>
      <c r="E9540">
        <v>0.251585803</v>
      </c>
      <c r="F9540">
        <v>0.65878866800000002</v>
      </c>
      <c r="G9540">
        <v>21909</v>
      </c>
      <c r="H9540">
        <v>11</v>
      </c>
      <c r="I9540" t="s">
        <v>18882</v>
      </c>
    </row>
    <row r="9541" spans="1:9" x14ac:dyDescent="0.2">
      <c r="A9541">
        <v>4598</v>
      </c>
      <c r="B9541" t="s">
        <v>18883</v>
      </c>
      <c r="C9541">
        <v>0.891667345</v>
      </c>
      <c r="D9541">
        <v>0.95715018600000001</v>
      </c>
      <c r="E9541">
        <v>0.242608145</v>
      </c>
      <c r="F9541">
        <v>0.66761791500000001</v>
      </c>
      <c r="G9541">
        <v>21893</v>
      </c>
      <c r="H9541">
        <v>13</v>
      </c>
      <c r="I9541" t="s">
        <v>18884</v>
      </c>
    </row>
    <row r="9542" spans="1:9" x14ac:dyDescent="0.2">
      <c r="A9542">
        <v>9004</v>
      </c>
      <c r="B9542" t="s">
        <v>18885</v>
      </c>
      <c r="C9542">
        <v>0.892112974</v>
      </c>
      <c r="D9542">
        <v>0.95745215299999997</v>
      </c>
      <c r="E9542">
        <v>0.234197665</v>
      </c>
      <c r="F9542">
        <v>0.67195022000000004</v>
      </c>
      <c r="G9542">
        <v>21920</v>
      </c>
      <c r="H9542">
        <v>15</v>
      </c>
      <c r="I9542" t="s">
        <v>18886</v>
      </c>
    </row>
    <row r="9543" spans="1:9" x14ac:dyDescent="0.2">
      <c r="A9543">
        <v>4438</v>
      </c>
      <c r="B9543" t="s">
        <v>18887</v>
      </c>
      <c r="C9543">
        <v>0.89213527299999995</v>
      </c>
      <c r="D9543">
        <v>0.95745215299999997</v>
      </c>
      <c r="E9543">
        <v>-0.25430662599999998</v>
      </c>
      <c r="F9543">
        <v>-0.65987012300000003</v>
      </c>
      <c r="G9543">
        <v>22686</v>
      </c>
      <c r="H9543">
        <v>11</v>
      </c>
      <c r="I9543" t="s">
        <v>18888</v>
      </c>
    </row>
    <row r="9544" spans="1:9" x14ac:dyDescent="0.2">
      <c r="A9544">
        <v>7338</v>
      </c>
      <c r="B9544" t="s">
        <v>18889</v>
      </c>
      <c r="C9544">
        <v>0.89258996099999999</v>
      </c>
      <c r="D9544">
        <v>0.95783994900000002</v>
      </c>
      <c r="E9544">
        <v>0.18237241800000001</v>
      </c>
      <c r="F9544">
        <v>0.78883135000000004</v>
      </c>
      <c r="G9544">
        <v>21356</v>
      </c>
      <c r="H9544">
        <v>88</v>
      </c>
      <c r="I9544" t="s">
        <v>18890</v>
      </c>
    </row>
    <row r="9545" spans="1:9" x14ac:dyDescent="0.2">
      <c r="A9545">
        <v>8491</v>
      </c>
      <c r="B9545" t="s">
        <v>18891</v>
      </c>
      <c r="C9545">
        <v>0.89269984800000002</v>
      </c>
      <c r="D9545">
        <v>0.95785769499999995</v>
      </c>
      <c r="E9545">
        <v>-0.21706270799999999</v>
      </c>
      <c r="F9545">
        <v>-0.70296899099999999</v>
      </c>
      <c r="G9545">
        <v>22903</v>
      </c>
      <c r="H9545">
        <v>24</v>
      </c>
      <c r="I9545" t="s">
        <v>18892</v>
      </c>
    </row>
    <row r="9546" spans="1:9" x14ac:dyDescent="0.2">
      <c r="A9546">
        <v>1132</v>
      </c>
      <c r="B9546" t="s">
        <v>18893</v>
      </c>
      <c r="C9546">
        <v>0.89289938400000002</v>
      </c>
      <c r="D9546">
        <v>0.957971621</v>
      </c>
      <c r="E9546">
        <v>0.22853817600000001</v>
      </c>
      <c r="F9546">
        <v>0.6793131</v>
      </c>
      <c r="G9546">
        <v>21892</v>
      </c>
      <c r="H9546">
        <v>17</v>
      </c>
      <c r="I9546" t="s">
        <v>18894</v>
      </c>
    </row>
    <row r="9547" spans="1:9" x14ac:dyDescent="0.2">
      <c r="A9547">
        <v>4617</v>
      </c>
      <c r="B9547" t="s">
        <v>18895</v>
      </c>
      <c r="C9547">
        <v>0.89326588200000001</v>
      </c>
      <c r="D9547">
        <v>0.95826463299999998</v>
      </c>
      <c r="E9547">
        <v>0.19986150899999999</v>
      </c>
      <c r="F9547">
        <v>0.73218886100000002</v>
      </c>
      <c r="G9547">
        <v>21541</v>
      </c>
      <c r="H9547">
        <v>39</v>
      </c>
      <c r="I9547" t="s">
        <v>18896</v>
      </c>
    </row>
    <row r="9548" spans="1:9" x14ac:dyDescent="0.2">
      <c r="A9548">
        <v>3447</v>
      </c>
      <c r="B9548" t="s">
        <v>18897</v>
      </c>
      <c r="C9548">
        <v>0.89355999699999999</v>
      </c>
      <c r="D9548">
        <v>0.95847994199999997</v>
      </c>
      <c r="E9548">
        <v>-0.18631803</v>
      </c>
      <c r="F9548">
        <v>-0.77799148600000001</v>
      </c>
      <c r="G9548">
        <v>23337</v>
      </c>
      <c r="H9548">
        <v>75</v>
      </c>
      <c r="I9548" t="s">
        <v>18898</v>
      </c>
    </row>
    <row r="9549" spans="1:9" x14ac:dyDescent="0.2">
      <c r="A9549">
        <v>3748</v>
      </c>
      <c r="B9549" t="s">
        <v>18899</v>
      </c>
      <c r="C9549">
        <v>0.89380190699999995</v>
      </c>
      <c r="D9549">
        <v>0.95855778199999997</v>
      </c>
      <c r="E9549">
        <v>-0.18016307500000001</v>
      </c>
      <c r="F9549">
        <v>-0.79701479900000005</v>
      </c>
      <c r="G9549">
        <v>23245</v>
      </c>
      <c r="H9549">
        <v>105</v>
      </c>
      <c r="I9549" t="s">
        <v>18900</v>
      </c>
    </row>
    <row r="9550" spans="1:9" x14ac:dyDescent="0.2">
      <c r="A9550">
        <v>9225</v>
      </c>
      <c r="B9550" t="s">
        <v>18901</v>
      </c>
      <c r="C9550">
        <v>0.89381939899999996</v>
      </c>
      <c r="D9550">
        <v>0.95855778199999997</v>
      </c>
      <c r="E9550">
        <v>0.23802770200000001</v>
      </c>
      <c r="F9550">
        <v>0.668704458</v>
      </c>
      <c r="G9550">
        <v>21894</v>
      </c>
      <c r="H9550">
        <v>14</v>
      </c>
      <c r="I9550" t="s">
        <v>18902</v>
      </c>
    </row>
    <row r="9551" spans="1:9" x14ac:dyDescent="0.2">
      <c r="A9551">
        <v>1123</v>
      </c>
      <c r="B9551" t="s">
        <v>18903</v>
      </c>
      <c r="C9551">
        <v>0.89444059200000003</v>
      </c>
      <c r="D9551">
        <v>0.95878233000000002</v>
      </c>
      <c r="E9551">
        <v>0.25751497000000001</v>
      </c>
      <c r="F9551">
        <v>0.65440608499999997</v>
      </c>
      <c r="G9551">
        <v>21928</v>
      </c>
      <c r="H9551">
        <v>10</v>
      </c>
      <c r="I9551" t="s">
        <v>18904</v>
      </c>
    </row>
    <row r="9552" spans="1:9" x14ac:dyDescent="0.2">
      <c r="A9552">
        <v>5439</v>
      </c>
      <c r="B9552" t="s">
        <v>18905</v>
      </c>
      <c r="C9552">
        <v>0.89444920299999997</v>
      </c>
      <c r="D9552">
        <v>0.95878233000000002</v>
      </c>
      <c r="E9552">
        <v>0.22790031299999999</v>
      </c>
      <c r="F9552">
        <v>0.67741709800000005</v>
      </c>
      <c r="G9552">
        <v>21930</v>
      </c>
      <c r="H9552">
        <v>17</v>
      </c>
      <c r="I9552" t="s">
        <v>18906</v>
      </c>
    </row>
    <row r="9553" spans="1:9" x14ac:dyDescent="0.2">
      <c r="A9553">
        <v>3107</v>
      </c>
      <c r="B9553" t="s">
        <v>18907</v>
      </c>
      <c r="C9553">
        <v>0.89449072600000001</v>
      </c>
      <c r="D9553">
        <v>0.95878233000000002</v>
      </c>
      <c r="E9553">
        <v>-0.24395541300000001</v>
      </c>
      <c r="F9553">
        <v>-0.66618400099999997</v>
      </c>
      <c r="G9553">
        <v>22762</v>
      </c>
      <c r="H9553">
        <v>13</v>
      </c>
      <c r="I9553" t="s">
        <v>18908</v>
      </c>
    </row>
    <row r="9554" spans="1:9" x14ac:dyDescent="0.2">
      <c r="A9554">
        <v>710</v>
      </c>
      <c r="B9554" t="s">
        <v>18909</v>
      </c>
      <c r="C9554">
        <v>0.89450689299999997</v>
      </c>
      <c r="D9554">
        <v>0.95878233000000002</v>
      </c>
      <c r="E9554">
        <v>0.16860823</v>
      </c>
      <c r="F9554">
        <v>0.85234354700000003</v>
      </c>
      <c r="G9554">
        <v>21087</v>
      </c>
      <c r="H9554">
        <v>255</v>
      </c>
      <c r="I9554" t="s">
        <v>18910</v>
      </c>
    </row>
    <row r="9555" spans="1:9" x14ac:dyDescent="0.2">
      <c r="A9555">
        <v>4894</v>
      </c>
      <c r="B9555" t="s">
        <v>18911</v>
      </c>
      <c r="C9555">
        <v>0.89451408099999996</v>
      </c>
      <c r="D9555">
        <v>0.95878233000000002</v>
      </c>
      <c r="E9555">
        <v>0.25068165100000001</v>
      </c>
      <c r="F9555">
        <v>0.656421107</v>
      </c>
      <c r="G9555">
        <v>21979</v>
      </c>
      <c r="H9555">
        <v>11</v>
      </c>
      <c r="I9555" t="s">
        <v>18912</v>
      </c>
    </row>
    <row r="9556" spans="1:9" x14ac:dyDescent="0.2">
      <c r="A9556">
        <v>6170</v>
      </c>
      <c r="B9556" t="s">
        <v>18913</v>
      </c>
      <c r="C9556">
        <v>0.89468111100000003</v>
      </c>
      <c r="D9556">
        <v>0.95878233000000002</v>
      </c>
      <c r="E9556">
        <v>0.24153113600000001</v>
      </c>
      <c r="F9556">
        <v>0.66465416200000005</v>
      </c>
      <c r="G9556">
        <v>21967</v>
      </c>
      <c r="H9556">
        <v>13</v>
      </c>
      <c r="I9556" t="s">
        <v>18914</v>
      </c>
    </row>
    <row r="9557" spans="1:9" x14ac:dyDescent="0.2">
      <c r="A9557">
        <v>7214</v>
      </c>
      <c r="B9557" t="s">
        <v>18915</v>
      </c>
      <c r="C9557">
        <v>0.894682859</v>
      </c>
      <c r="D9557">
        <v>0.95878233000000002</v>
      </c>
      <c r="E9557">
        <v>0.21080885599999999</v>
      </c>
      <c r="F9557">
        <v>0.70776250299999999</v>
      </c>
      <c r="G9557">
        <v>21806</v>
      </c>
      <c r="H9557">
        <v>27</v>
      </c>
      <c r="I9557" t="s">
        <v>18916</v>
      </c>
    </row>
    <row r="9558" spans="1:9" x14ac:dyDescent="0.2">
      <c r="A9558">
        <v>9914</v>
      </c>
      <c r="B9558" t="s">
        <v>18917</v>
      </c>
      <c r="C9558">
        <v>0.89483357200000002</v>
      </c>
      <c r="D9558">
        <v>0.95884370100000005</v>
      </c>
      <c r="E9558">
        <v>0.224360367</v>
      </c>
      <c r="F9558">
        <v>0.68727205000000002</v>
      </c>
      <c r="G9558">
        <v>21909</v>
      </c>
      <c r="H9558">
        <v>19</v>
      </c>
      <c r="I9558" t="s">
        <v>18918</v>
      </c>
    </row>
    <row r="9559" spans="1:9" x14ac:dyDescent="0.2">
      <c r="A9559">
        <v>6601</v>
      </c>
      <c r="B9559" t="s">
        <v>18919</v>
      </c>
      <c r="C9559">
        <v>0.89497893399999995</v>
      </c>
      <c r="D9559">
        <v>0.95889932600000005</v>
      </c>
      <c r="E9559">
        <v>-0.19248052900000001</v>
      </c>
      <c r="F9559">
        <v>-0.75267420600000001</v>
      </c>
      <c r="G9559">
        <v>23153</v>
      </c>
      <c r="H9559">
        <v>54</v>
      </c>
      <c r="I9559" t="s">
        <v>18920</v>
      </c>
    </row>
    <row r="9560" spans="1:9" x14ac:dyDescent="0.2">
      <c r="A9560">
        <v>3449</v>
      </c>
      <c r="B9560" t="s">
        <v>18921</v>
      </c>
      <c r="C9560">
        <v>0.89562184</v>
      </c>
      <c r="D9560">
        <v>0.95940641400000004</v>
      </c>
      <c r="E9560">
        <v>-0.22279130999999999</v>
      </c>
      <c r="F9560">
        <v>-0.68723299199999999</v>
      </c>
      <c r="G9560">
        <v>22849</v>
      </c>
      <c r="H9560">
        <v>20</v>
      </c>
      <c r="I9560" t="s">
        <v>18922</v>
      </c>
    </row>
    <row r="9561" spans="1:9" x14ac:dyDescent="0.2">
      <c r="A9561">
        <v>10122</v>
      </c>
      <c r="B9561" t="s">
        <v>18923</v>
      </c>
      <c r="C9561">
        <v>0.89578766099999996</v>
      </c>
      <c r="D9561">
        <v>0.95940641400000004</v>
      </c>
      <c r="E9561">
        <v>-0.22708587</v>
      </c>
      <c r="F9561">
        <v>-0.68111531599999997</v>
      </c>
      <c r="G9561">
        <v>22881</v>
      </c>
      <c r="H9561">
        <v>18</v>
      </c>
      <c r="I9561" t="s">
        <v>18924</v>
      </c>
    </row>
    <row r="9562" spans="1:9" x14ac:dyDescent="0.2">
      <c r="A9562">
        <v>4810</v>
      </c>
      <c r="B9562" t="s">
        <v>18925</v>
      </c>
      <c r="C9562">
        <v>0.89586382799999997</v>
      </c>
      <c r="D9562">
        <v>0.95940641400000004</v>
      </c>
      <c r="E9562">
        <v>0.17726550499999999</v>
      </c>
      <c r="F9562">
        <v>0.80410845399999997</v>
      </c>
      <c r="G9562">
        <v>21420</v>
      </c>
      <c r="H9562">
        <v>117</v>
      </c>
      <c r="I9562" t="s">
        <v>18926</v>
      </c>
    </row>
    <row r="9563" spans="1:9" x14ac:dyDescent="0.2">
      <c r="A9563">
        <v>8807</v>
      </c>
      <c r="B9563" t="s">
        <v>18927</v>
      </c>
      <c r="C9563">
        <v>0.89591034199999997</v>
      </c>
      <c r="D9563">
        <v>0.95940641400000004</v>
      </c>
      <c r="E9563">
        <v>-0.235706204</v>
      </c>
      <c r="F9563">
        <v>-0.67152179599999995</v>
      </c>
      <c r="G9563">
        <v>22782</v>
      </c>
      <c r="H9563">
        <v>15</v>
      </c>
      <c r="I9563" t="s">
        <v>18928</v>
      </c>
    </row>
    <row r="9564" spans="1:9" x14ac:dyDescent="0.2">
      <c r="A9564">
        <v>958</v>
      </c>
      <c r="B9564" t="s">
        <v>18929</v>
      </c>
      <c r="C9564">
        <v>0.89591972099999995</v>
      </c>
      <c r="D9564">
        <v>0.95940641400000004</v>
      </c>
      <c r="E9564">
        <v>0.20336152900000001</v>
      </c>
      <c r="F9564">
        <v>0.71651826399999996</v>
      </c>
      <c r="G9564">
        <v>21605</v>
      </c>
      <c r="H9564">
        <v>33</v>
      </c>
      <c r="I9564" t="s">
        <v>18930</v>
      </c>
    </row>
    <row r="9565" spans="1:9" x14ac:dyDescent="0.2">
      <c r="A9565">
        <v>6854</v>
      </c>
      <c r="B9565" t="s">
        <v>18931</v>
      </c>
      <c r="C9565">
        <v>0.89687235799999998</v>
      </c>
      <c r="D9565">
        <v>0.96023521000000001</v>
      </c>
      <c r="E9565">
        <v>-0.19224112099999999</v>
      </c>
      <c r="F9565">
        <v>-0.74724859700000001</v>
      </c>
      <c r="G9565">
        <v>23341</v>
      </c>
      <c r="H9565">
        <v>52</v>
      </c>
      <c r="I9565" t="s">
        <v>18932</v>
      </c>
    </row>
    <row r="9566" spans="1:9" x14ac:dyDescent="0.2">
      <c r="A9566">
        <v>1888</v>
      </c>
      <c r="B9566" t="s">
        <v>18933</v>
      </c>
      <c r="C9566">
        <v>0.89701023800000002</v>
      </c>
      <c r="D9566">
        <v>0.96023521000000001</v>
      </c>
      <c r="E9566">
        <v>0.25657743500000002</v>
      </c>
      <c r="F9566">
        <v>0.65202358699999996</v>
      </c>
      <c r="G9566">
        <v>21991</v>
      </c>
      <c r="H9566">
        <v>10</v>
      </c>
      <c r="I9566" t="s">
        <v>18934</v>
      </c>
    </row>
    <row r="9567" spans="1:9" x14ac:dyDescent="0.2">
      <c r="A9567">
        <v>4171</v>
      </c>
      <c r="B9567" t="s">
        <v>18935</v>
      </c>
      <c r="C9567">
        <v>0.89701023800000002</v>
      </c>
      <c r="D9567">
        <v>0.96023521000000001</v>
      </c>
      <c r="E9567">
        <v>0.25659660699999998</v>
      </c>
      <c r="F9567">
        <v>0.65207230900000002</v>
      </c>
      <c r="G9567">
        <v>21991</v>
      </c>
      <c r="H9567">
        <v>10</v>
      </c>
      <c r="I9567" t="s">
        <v>18936</v>
      </c>
    </row>
    <row r="9568" spans="1:9" x14ac:dyDescent="0.2">
      <c r="A9568">
        <v>367</v>
      </c>
      <c r="B9568" t="s">
        <v>18937</v>
      </c>
      <c r="C9568">
        <v>0.89706799800000003</v>
      </c>
      <c r="D9568">
        <v>0.96023521000000001</v>
      </c>
      <c r="E9568">
        <v>-0.21444202300000001</v>
      </c>
      <c r="F9568">
        <v>-0.70168324999999998</v>
      </c>
      <c r="G9568">
        <v>23007</v>
      </c>
      <c r="H9568">
        <v>25</v>
      </c>
      <c r="I9568" t="s">
        <v>18938</v>
      </c>
    </row>
    <row r="9569" spans="1:9" x14ac:dyDescent="0.2">
      <c r="A9569">
        <v>1799</v>
      </c>
      <c r="B9569" t="s">
        <v>18939</v>
      </c>
      <c r="C9569">
        <v>0.89717066000000001</v>
      </c>
      <c r="D9569">
        <v>0.96024493</v>
      </c>
      <c r="E9569">
        <v>0.22550684800000001</v>
      </c>
      <c r="F9569">
        <v>0.68021430299999996</v>
      </c>
      <c r="G9569">
        <v>21942</v>
      </c>
      <c r="H9569">
        <v>18</v>
      </c>
      <c r="I9569" t="s">
        <v>18940</v>
      </c>
    </row>
    <row r="9570" spans="1:9" x14ac:dyDescent="0.2">
      <c r="A9570">
        <v>8084</v>
      </c>
      <c r="B9570" t="s">
        <v>18941</v>
      </c>
      <c r="C9570">
        <v>0.89760059699999994</v>
      </c>
      <c r="D9570">
        <v>0.96048278300000001</v>
      </c>
      <c r="E9570">
        <v>0.19040041799999999</v>
      </c>
      <c r="F9570">
        <v>0.749191147</v>
      </c>
      <c r="G9570">
        <v>21659</v>
      </c>
      <c r="H9570">
        <v>54</v>
      </c>
      <c r="I9570" t="s">
        <v>18942</v>
      </c>
    </row>
    <row r="9571" spans="1:9" x14ac:dyDescent="0.2">
      <c r="A9571">
        <v>8198</v>
      </c>
      <c r="B9571" t="s">
        <v>18943</v>
      </c>
      <c r="C9571">
        <v>0.89766834100000004</v>
      </c>
      <c r="D9571">
        <v>0.96048278300000001</v>
      </c>
      <c r="E9571">
        <v>0.22061202099999999</v>
      </c>
      <c r="F9571">
        <v>0.68553267900000003</v>
      </c>
      <c r="G9571">
        <v>21982</v>
      </c>
      <c r="H9571">
        <v>20</v>
      </c>
      <c r="I9571" t="s">
        <v>18944</v>
      </c>
    </row>
    <row r="9572" spans="1:9" x14ac:dyDescent="0.2">
      <c r="A9572">
        <v>5417</v>
      </c>
      <c r="B9572" t="s">
        <v>18945</v>
      </c>
      <c r="C9572">
        <v>0.89767370599999996</v>
      </c>
      <c r="D9572">
        <v>0.96048278300000001</v>
      </c>
      <c r="E9572">
        <v>-0.173506612</v>
      </c>
      <c r="F9572">
        <v>-0.81897321000000001</v>
      </c>
      <c r="G9572">
        <v>23422</v>
      </c>
      <c r="H9572">
        <v>161</v>
      </c>
      <c r="I9572" t="s">
        <v>18946</v>
      </c>
    </row>
    <row r="9573" spans="1:9" x14ac:dyDescent="0.2">
      <c r="A9573">
        <v>2773</v>
      </c>
      <c r="B9573" t="s">
        <v>18947</v>
      </c>
      <c r="C9573">
        <v>0.89808079200000002</v>
      </c>
      <c r="D9573">
        <v>0.96081816399999997</v>
      </c>
      <c r="E9573">
        <v>-0.19153261599999999</v>
      </c>
      <c r="F9573">
        <v>-0.75172243000000005</v>
      </c>
      <c r="G9573">
        <v>23209</v>
      </c>
      <c r="H9573">
        <v>55</v>
      </c>
      <c r="I9573" t="s">
        <v>18948</v>
      </c>
    </row>
    <row r="9574" spans="1:9" x14ac:dyDescent="0.2">
      <c r="A9574">
        <v>8598</v>
      </c>
      <c r="B9574" t="s">
        <v>18949</v>
      </c>
      <c r="C9574">
        <v>0.89818453300000001</v>
      </c>
      <c r="D9574">
        <v>0.96082897199999995</v>
      </c>
      <c r="E9574">
        <v>-0.242312948</v>
      </c>
      <c r="F9574">
        <v>-0.66169882099999999</v>
      </c>
      <c r="G9574">
        <v>22856</v>
      </c>
      <c r="H9574">
        <v>13</v>
      </c>
      <c r="I9574" t="s">
        <v>18950</v>
      </c>
    </row>
    <row r="9575" spans="1:9" x14ac:dyDescent="0.2">
      <c r="A9575">
        <v>5187</v>
      </c>
      <c r="B9575" t="s">
        <v>18951</v>
      </c>
      <c r="C9575">
        <v>0.89834198600000004</v>
      </c>
      <c r="D9575">
        <v>0.96089722899999996</v>
      </c>
      <c r="E9575">
        <v>0.18436143199999999</v>
      </c>
      <c r="F9575">
        <v>0.77357088500000004</v>
      </c>
      <c r="G9575">
        <v>21455</v>
      </c>
      <c r="H9575">
        <v>75</v>
      </c>
      <c r="I9575" t="s">
        <v>18952</v>
      </c>
    </row>
    <row r="9576" spans="1:9" x14ac:dyDescent="0.2">
      <c r="A9576">
        <v>337</v>
      </c>
      <c r="B9576" t="s">
        <v>18953</v>
      </c>
      <c r="C9576">
        <v>0.89847860700000004</v>
      </c>
      <c r="D9576">
        <v>0.96091500799999996</v>
      </c>
      <c r="E9576">
        <v>0.25608561099999999</v>
      </c>
      <c r="F9576">
        <v>0.65077374600000004</v>
      </c>
      <c r="G9576">
        <v>22027</v>
      </c>
      <c r="H9576">
        <v>10</v>
      </c>
      <c r="I9576" t="s">
        <v>18954</v>
      </c>
    </row>
    <row r="9577" spans="1:9" x14ac:dyDescent="0.2">
      <c r="A9577">
        <v>8102</v>
      </c>
      <c r="B9577" t="s">
        <v>18955</v>
      </c>
      <c r="C9577">
        <v>0.89866299599999999</v>
      </c>
      <c r="D9577">
        <v>0.96091500799999996</v>
      </c>
      <c r="E9577">
        <v>-0.23472368399999999</v>
      </c>
      <c r="F9577">
        <v>-0.66872262000000005</v>
      </c>
      <c r="G9577">
        <v>22852</v>
      </c>
      <c r="H9577">
        <v>15</v>
      </c>
      <c r="I9577" t="s">
        <v>18956</v>
      </c>
    </row>
    <row r="9578" spans="1:9" x14ac:dyDescent="0.2">
      <c r="A9578">
        <v>375</v>
      </c>
      <c r="B9578" t="s">
        <v>18957</v>
      </c>
      <c r="C9578">
        <v>0.89867909300000004</v>
      </c>
      <c r="D9578">
        <v>0.96091500799999996</v>
      </c>
      <c r="E9578">
        <v>-0.191454287</v>
      </c>
      <c r="F9578">
        <v>-0.74681186700000002</v>
      </c>
      <c r="G9578">
        <v>23335</v>
      </c>
      <c r="H9578">
        <v>53</v>
      </c>
      <c r="I9578" t="s">
        <v>18958</v>
      </c>
    </row>
    <row r="9579" spans="1:9" x14ac:dyDescent="0.2">
      <c r="A9579">
        <v>7388</v>
      </c>
      <c r="B9579" t="s">
        <v>18959</v>
      </c>
      <c r="C9579">
        <v>0.89873319600000001</v>
      </c>
      <c r="D9579">
        <v>0.96091500799999996</v>
      </c>
      <c r="E9579">
        <v>-0.207050344</v>
      </c>
      <c r="F9579">
        <v>-0.70917861500000001</v>
      </c>
      <c r="G9579">
        <v>23198</v>
      </c>
      <c r="H9579">
        <v>30</v>
      </c>
      <c r="I9579" t="s">
        <v>18960</v>
      </c>
    </row>
    <row r="9580" spans="1:9" x14ac:dyDescent="0.2">
      <c r="A9580">
        <v>1792</v>
      </c>
      <c r="B9580" t="s">
        <v>18961</v>
      </c>
      <c r="C9580">
        <v>0.89908556500000003</v>
      </c>
      <c r="D9580">
        <v>0.96095640900000001</v>
      </c>
      <c r="E9580">
        <v>0.23608904999999999</v>
      </c>
      <c r="F9580">
        <v>0.66325809700000005</v>
      </c>
      <c r="G9580">
        <v>22023</v>
      </c>
      <c r="H9580">
        <v>14</v>
      </c>
      <c r="I9580" t="s">
        <v>18962</v>
      </c>
    </row>
    <row r="9581" spans="1:9" x14ac:dyDescent="0.2">
      <c r="A9581">
        <v>8868</v>
      </c>
      <c r="B9581" t="s">
        <v>18963</v>
      </c>
      <c r="C9581">
        <v>0.89915636600000004</v>
      </c>
      <c r="D9581">
        <v>0.96095640900000001</v>
      </c>
      <c r="E9581">
        <v>-0.25704058899999999</v>
      </c>
      <c r="F9581">
        <v>-0.64861177299999995</v>
      </c>
      <c r="G9581">
        <v>22914</v>
      </c>
      <c r="H9581">
        <v>10</v>
      </c>
      <c r="I9581" t="s">
        <v>18964</v>
      </c>
    </row>
    <row r="9582" spans="1:9" x14ac:dyDescent="0.2">
      <c r="A9582">
        <v>228</v>
      </c>
      <c r="B9582" t="s">
        <v>18965</v>
      </c>
      <c r="C9582">
        <v>0.89917877899999998</v>
      </c>
      <c r="D9582">
        <v>0.96095640900000001</v>
      </c>
      <c r="E9582">
        <v>-0.19063490999999999</v>
      </c>
      <c r="F9582">
        <v>-0.75164633599999997</v>
      </c>
      <c r="G9582">
        <v>23321</v>
      </c>
      <c r="H9582">
        <v>56</v>
      </c>
      <c r="I9582" t="s">
        <v>18966</v>
      </c>
    </row>
    <row r="9583" spans="1:9" x14ac:dyDescent="0.2">
      <c r="A9583">
        <v>2841</v>
      </c>
      <c r="B9583" t="s">
        <v>18967</v>
      </c>
      <c r="C9583">
        <v>0.89921352700000001</v>
      </c>
      <c r="D9583">
        <v>0.96095640900000001</v>
      </c>
      <c r="E9583">
        <v>-0.23448996999999999</v>
      </c>
      <c r="F9583">
        <v>-0.66805677399999996</v>
      </c>
      <c r="G9583">
        <v>22866</v>
      </c>
      <c r="H9583">
        <v>15</v>
      </c>
      <c r="I9583" t="s">
        <v>18968</v>
      </c>
    </row>
    <row r="9584" spans="1:9" x14ac:dyDescent="0.2">
      <c r="A9584">
        <v>4095</v>
      </c>
      <c r="B9584" t="s">
        <v>18969</v>
      </c>
      <c r="C9584">
        <v>0.89927559800000001</v>
      </c>
      <c r="D9584">
        <v>0.96095640900000001</v>
      </c>
      <c r="E9584">
        <v>0.24863558599999999</v>
      </c>
      <c r="F9584">
        <v>0.65106339400000002</v>
      </c>
      <c r="G9584">
        <v>22096</v>
      </c>
      <c r="H9584">
        <v>11</v>
      </c>
      <c r="I9584" t="s">
        <v>18970</v>
      </c>
    </row>
    <row r="9585" spans="1:9" x14ac:dyDescent="0.2">
      <c r="A9585">
        <v>8877</v>
      </c>
      <c r="B9585" t="s">
        <v>18971</v>
      </c>
      <c r="C9585">
        <v>0.89933382699999997</v>
      </c>
      <c r="D9585">
        <v>0.96095640900000001</v>
      </c>
      <c r="E9585">
        <v>-0.217510961</v>
      </c>
      <c r="F9585">
        <v>-0.68961589599999995</v>
      </c>
      <c r="G9585">
        <v>23084</v>
      </c>
      <c r="H9585">
        <v>22</v>
      </c>
      <c r="I9585" t="s">
        <v>18972</v>
      </c>
    </row>
    <row r="9586" spans="1:9" x14ac:dyDescent="0.2">
      <c r="A9586">
        <v>5971</v>
      </c>
      <c r="B9586" t="s">
        <v>18973</v>
      </c>
      <c r="C9586">
        <v>0.899914247</v>
      </c>
      <c r="D9586">
        <v>0.96114421800000005</v>
      </c>
      <c r="E9586">
        <v>0.219636895</v>
      </c>
      <c r="F9586">
        <v>0.68250256099999995</v>
      </c>
      <c r="G9586">
        <v>22037</v>
      </c>
      <c r="H9586">
        <v>20</v>
      </c>
      <c r="I9586" t="s">
        <v>18974</v>
      </c>
    </row>
    <row r="9587" spans="1:9" x14ac:dyDescent="0.2">
      <c r="A9587">
        <v>8972</v>
      </c>
      <c r="B9587" t="s">
        <v>18975</v>
      </c>
      <c r="C9587">
        <v>0.89999607199999998</v>
      </c>
      <c r="D9587">
        <v>0.96114421800000005</v>
      </c>
      <c r="E9587">
        <v>-0.245250683</v>
      </c>
      <c r="F9587">
        <v>-0.65386107800000004</v>
      </c>
      <c r="G9587">
        <v>22912</v>
      </c>
      <c r="H9587">
        <v>12</v>
      </c>
      <c r="I9587" t="s">
        <v>18976</v>
      </c>
    </row>
    <row r="9588" spans="1:9" x14ac:dyDescent="0.2">
      <c r="A9588">
        <v>5745</v>
      </c>
      <c r="B9588" t="s">
        <v>18977</v>
      </c>
      <c r="C9588">
        <v>0.89999618999999997</v>
      </c>
      <c r="D9588">
        <v>0.96114421800000005</v>
      </c>
      <c r="E9588">
        <v>-0.17093900000000001</v>
      </c>
      <c r="F9588">
        <v>-0.83054925300000004</v>
      </c>
      <c r="G9588">
        <v>23623</v>
      </c>
      <c r="H9588">
        <v>200</v>
      </c>
      <c r="I9588" t="s">
        <v>18978</v>
      </c>
    </row>
    <row r="9589" spans="1:9" x14ac:dyDescent="0.2">
      <c r="A9589">
        <v>8301</v>
      </c>
      <c r="B9589" t="s">
        <v>18979</v>
      </c>
      <c r="C9589">
        <v>0.90018224000000002</v>
      </c>
      <c r="D9589">
        <v>0.96114421800000005</v>
      </c>
      <c r="E9589">
        <v>0.19906563199999999</v>
      </c>
      <c r="F9589">
        <v>0.72129453099999996</v>
      </c>
      <c r="G9589">
        <v>21733</v>
      </c>
      <c r="H9589">
        <v>37</v>
      </c>
      <c r="I9589" t="s">
        <v>18980</v>
      </c>
    </row>
    <row r="9590" spans="1:9" x14ac:dyDescent="0.2">
      <c r="A9590">
        <v>6401</v>
      </c>
      <c r="B9590" t="s">
        <v>18981</v>
      </c>
      <c r="C9590">
        <v>0.90018378600000004</v>
      </c>
      <c r="D9590">
        <v>0.96114421800000005</v>
      </c>
      <c r="E9590">
        <v>0.22235078</v>
      </c>
      <c r="F9590">
        <v>0.68111618200000001</v>
      </c>
      <c r="G9590">
        <v>22040</v>
      </c>
      <c r="H9590">
        <v>19</v>
      </c>
      <c r="I9590" t="s">
        <v>18982</v>
      </c>
    </row>
    <row r="9591" spans="1:9" x14ac:dyDescent="0.2">
      <c r="A9591">
        <v>2644</v>
      </c>
      <c r="B9591" t="s">
        <v>18983</v>
      </c>
      <c r="C9591">
        <v>0.90019523599999995</v>
      </c>
      <c r="D9591">
        <v>0.96114421800000005</v>
      </c>
      <c r="E9591">
        <v>-0.211525556</v>
      </c>
      <c r="F9591">
        <v>-0.69867696300000004</v>
      </c>
      <c r="G9591">
        <v>23053</v>
      </c>
      <c r="H9591">
        <v>26</v>
      </c>
      <c r="I9591" t="s">
        <v>18984</v>
      </c>
    </row>
    <row r="9592" spans="1:9" x14ac:dyDescent="0.2">
      <c r="A9592">
        <v>3239</v>
      </c>
      <c r="B9592" t="s">
        <v>18985</v>
      </c>
      <c r="C9592">
        <v>0.90029743699999998</v>
      </c>
      <c r="D9592">
        <v>0.96114421800000005</v>
      </c>
      <c r="E9592">
        <v>0.242889722</v>
      </c>
      <c r="F9592">
        <v>0.65306173599999995</v>
      </c>
      <c r="G9592">
        <v>22095</v>
      </c>
      <c r="H9592">
        <v>12</v>
      </c>
      <c r="I9592" t="s">
        <v>18986</v>
      </c>
    </row>
    <row r="9593" spans="1:9" x14ac:dyDescent="0.2">
      <c r="A9593">
        <v>8640</v>
      </c>
      <c r="B9593" t="s">
        <v>18987</v>
      </c>
      <c r="C9593">
        <v>0.90033818200000004</v>
      </c>
      <c r="D9593">
        <v>0.96114421800000005</v>
      </c>
      <c r="E9593">
        <v>0.242873591</v>
      </c>
      <c r="F9593">
        <v>0.65301836300000005</v>
      </c>
      <c r="G9593">
        <v>22096</v>
      </c>
      <c r="H9593">
        <v>12</v>
      </c>
      <c r="I9593" t="s">
        <v>18988</v>
      </c>
    </row>
    <row r="9594" spans="1:9" x14ac:dyDescent="0.2">
      <c r="A9594">
        <v>2882</v>
      </c>
      <c r="B9594" t="s">
        <v>18989</v>
      </c>
      <c r="C9594">
        <v>0.90042129500000001</v>
      </c>
      <c r="D9594">
        <v>0.96114421800000005</v>
      </c>
      <c r="E9594">
        <v>-0.180106133</v>
      </c>
      <c r="F9594">
        <v>-0.78677307799999996</v>
      </c>
      <c r="G9594">
        <v>23509</v>
      </c>
      <c r="H9594">
        <v>97</v>
      </c>
      <c r="I9594" t="s">
        <v>18990</v>
      </c>
    </row>
    <row r="9595" spans="1:9" x14ac:dyDescent="0.2">
      <c r="A9595">
        <v>6233</v>
      </c>
      <c r="B9595" t="s">
        <v>18991</v>
      </c>
      <c r="C9595">
        <v>0.90044628900000001</v>
      </c>
      <c r="D9595">
        <v>0.96114421800000005</v>
      </c>
      <c r="E9595">
        <v>-0.225433786</v>
      </c>
      <c r="F9595">
        <v>-0.67616010100000001</v>
      </c>
      <c r="G9595">
        <v>23000</v>
      </c>
      <c r="H9595">
        <v>18</v>
      </c>
      <c r="I9595" t="s">
        <v>18992</v>
      </c>
    </row>
    <row r="9596" spans="1:9" x14ac:dyDescent="0.2">
      <c r="A9596">
        <v>5625</v>
      </c>
      <c r="B9596" t="s">
        <v>18993</v>
      </c>
      <c r="C9596">
        <v>0.90072880700000002</v>
      </c>
      <c r="D9596">
        <v>0.96134577600000004</v>
      </c>
      <c r="E9596">
        <v>-0.179825711</v>
      </c>
      <c r="F9596">
        <v>-0.79016098899999998</v>
      </c>
      <c r="G9596">
        <v>23481</v>
      </c>
      <c r="H9596">
        <v>100</v>
      </c>
      <c r="I9596" t="s">
        <v>18994</v>
      </c>
    </row>
    <row r="9597" spans="1:9" x14ac:dyDescent="0.2">
      <c r="A9597">
        <v>10017</v>
      </c>
      <c r="B9597" t="s">
        <v>18995</v>
      </c>
      <c r="C9597">
        <v>0.90123502200000005</v>
      </c>
      <c r="D9597">
        <v>0.96162701699999997</v>
      </c>
      <c r="E9597">
        <v>-0.16216889400000001</v>
      </c>
      <c r="F9597">
        <v>-0.89302015899999998</v>
      </c>
      <c r="G9597">
        <v>24518</v>
      </c>
      <c r="H9597">
        <v>696</v>
      </c>
      <c r="I9597" t="s">
        <v>18996</v>
      </c>
    </row>
    <row r="9598" spans="1:9" x14ac:dyDescent="0.2">
      <c r="A9598">
        <v>1043</v>
      </c>
      <c r="B9598" t="s">
        <v>18997</v>
      </c>
      <c r="C9598">
        <v>0.90131784199999998</v>
      </c>
      <c r="D9598">
        <v>0.96162701699999997</v>
      </c>
      <c r="E9598">
        <v>-0.213194095</v>
      </c>
      <c r="F9598">
        <v>-0.69759986299999999</v>
      </c>
      <c r="G9598">
        <v>23116</v>
      </c>
      <c r="H9598">
        <v>25</v>
      </c>
      <c r="I9598" t="s">
        <v>18998</v>
      </c>
    </row>
    <row r="9599" spans="1:9" x14ac:dyDescent="0.2">
      <c r="A9599">
        <v>4762</v>
      </c>
      <c r="B9599" t="s">
        <v>18999</v>
      </c>
      <c r="C9599">
        <v>0.90139581999999996</v>
      </c>
      <c r="D9599">
        <v>0.96162701699999997</v>
      </c>
      <c r="E9599">
        <v>-0.213170258</v>
      </c>
      <c r="F9599">
        <v>-0.69752186299999996</v>
      </c>
      <c r="G9599">
        <v>23118</v>
      </c>
      <c r="H9599">
        <v>25</v>
      </c>
      <c r="I9599" t="s">
        <v>19000</v>
      </c>
    </row>
    <row r="9600" spans="1:9" x14ac:dyDescent="0.2">
      <c r="A9600">
        <v>1865</v>
      </c>
      <c r="B9600" t="s">
        <v>19001</v>
      </c>
      <c r="C9600">
        <v>0.90143678199999999</v>
      </c>
      <c r="D9600">
        <v>0.96162701699999997</v>
      </c>
      <c r="E9600">
        <v>0.21824309</v>
      </c>
      <c r="F9600">
        <v>0.68584190899999997</v>
      </c>
      <c r="G9600">
        <v>21958</v>
      </c>
      <c r="H9600">
        <v>21</v>
      </c>
      <c r="I9600" t="s">
        <v>19002</v>
      </c>
    </row>
    <row r="9601" spans="1:9" x14ac:dyDescent="0.2">
      <c r="A9601">
        <v>1976</v>
      </c>
      <c r="B9601" t="s">
        <v>19003</v>
      </c>
      <c r="C9601">
        <v>0.90146183000000002</v>
      </c>
      <c r="D9601">
        <v>0.96162701699999997</v>
      </c>
      <c r="E9601">
        <v>0.18436951300000001</v>
      </c>
      <c r="F9601">
        <v>0.76835190799999997</v>
      </c>
      <c r="G9601">
        <v>21644</v>
      </c>
      <c r="H9601">
        <v>72</v>
      </c>
      <c r="I9601" t="s">
        <v>19004</v>
      </c>
    </row>
    <row r="9602" spans="1:9" x14ac:dyDescent="0.2">
      <c r="A9602">
        <v>5059</v>
      </c>
      <c r="B9602" t="s">
        <v>19005</v>
      </c>
      <c r="C9602">
        <v>0.901554615</v>
      </c>
      <c r="D9602">
        <v>0.96162701699999997</v>
      </c>
      <c r="E9602">
        <v>0.247538961</v>
      </c>
      <c r="F9602">
        <v>0.64819183199999997</v>
      </c>
      <c r="G9602">
        <v>22152</v>
      </c>
      <c r="H9602">
        <v>11</v>
      </c>
      <c r="I9602" t="s">
        <v>19006</v>
      </c>
    </row>
    <row r="9603" spans="1:9" x14ac:dyDescent="0.2">
      <c r="A9603">
        <v>6108</v>
      </c>
      <c r="B9603" t="s">
        <v>19007</v>
      </c>
      <c r="C9603">
        <v>0.90226377199999996</v>
      </c>
      <c r="D9603">
        <v>0.96204808600000002</v>
      </c>
      <c r="E9603">
        <v>-0.203439862</v>
      </c>
      <c r="F9603">
        <v>-0.71336564400000002</v>
      </c>
      <c r="G9603">
        <v>23355</v>
      </c>
      <c r="H9603">
        <v>33</v>
      </c>
      <c r="I9603" t="s">
        <v>19008</v>
      </c>
    </row>
    <row r="9604" spans="1:9" x14ac:dyDescent="0.2">
      <c r="A9604">
        <v>7372</v>
      </c>
      <c r="B9604" t="s">
        <v>19009</v>
      </c>
      <c r="C9604">
        <v>0.902320805</v>
      </c>
      <c r="D9604">
        <v>0.96204808600000002</v>
      </c>
      <c r="E9604">
        <v>0.21381136100000001</v>
      </c>
      <c r="F9604">
        <v>0.69524416300000003</v>
      </c>
      <c r="G9604">
        <v>21966</v>
      </c>
      <c r="H9604">
        <v>24</v>
      </c>
      <c r="I9604" t="s">
        <v>19010</v>
      </c>
    </row>
    <row r="9605" spans="1:9" x14ac:dyDescent="0.2">
      <c r="A9605">
        <v>4179</v>
      </c>
      <c r="B9605" t="s">
        <v>19011</v>
      </c>
      <c r="C9605">
        <v>0.90241915800000005</v>
      </c>
      <c r="D9605">
        <v>0.96204808600000002</v>
      </c>
      <c r="E9605">
        <v>0.238742168</v>
      </c>
      <c r="F9605">
        <v>0.65697937799999995</v>
      </c>
      <c r="G9605">
        <v>22157</v>
      </c>
      <c r="H9605">
        <v>13</v>
      </c>
      <c r="I9605" t="s">
        <v>19012</v>
      </c>
    </row>
    <row r="9606" spans="1:9" x14ac:dyDescent="0.2">
      <c r="A9606">
        <v>6689</v>
      </c>
      <c r="B9606" t="s">
        <v>19013</v>
      </c>
      <c r="C9606">
        <v>0.90269425999999997</v>
      </c>
      <c r="D9606">
        <v>0.96204808600000002</v>
      </c>
      <c r="E9606">
        <v>-0.21073784500000001</v>
      </c>
      <c r="F9606">
        <v>-0.69607512199999999</v>
      </c>
      <c r="G9606">
        <v>23117</v>
      </c>
      <c r="H9606">
        <v>26</v>
      </c>
      <c r="I9606" t="s">
        <v>19014</v>
      </c>
    </row>
    <row r="9607" spans="1:9" x14ac:dyDescent="0.2">
      <c r="A9607">
        <v>9804</v>
      </c>
      <c r="B9607" t="s">
        <v>19015</v>
      </c>
      <c r="C9607">
        <v>0.902795177</v>
      </c>
      <c r="D9607">
        <v>0.96204808600000002</v>
      </c>
      <c r="E9607">
        <v>-0.22448045</v>
      </c>
      <c r="F9607">
        <v>-0.67330068899999995</v>
      </c>
      <c r="G9607">
        <v>23060</v>
      </c>
      <c r="H9607">
        <v>18</v>
      </c>
      <c r="I9607" t="s">
        <v>19016</v>
      </c>
    </row>
    <row r="9608" spans="1:9" x14ac:dyDescent="0.2">
      <c r="A9608">
        <v>7318</v>
      </c>
      <c r="B9608" t="s">
        <v>19017</v>
      </c>
      <c r="C9608">
        <v>0.90288801200000002</v>
      </c>
      <c r="D9608">
        <v>0.96204808600000002</v>
      </c>
      <c r="E9608">
        <v>0.189498535</v>
      </c>
      <c r="F9608">
        <v>0.75051084000000001</v>
      </c>
      <c r="G9608">
        <v>21727</v>
      </c>
      <c r="H9608">
        <v>56</v>
      </c>
      <c r="I9608" t="s">
        <v>19018</v>
      </c>
    </row>
    <row r="9609" spans="1:9" x14ac:dyDescent="0.2">
      <c r="A9609">
        <v>7503</v>
      </c>
      <c r="B9609" t="s">
        <v>19019</v>
      </c>
      <c r="C9609">
        <v>0.90292642099999998</v>
      </c>
      <c r="D9609">
        <v>0.96204808600000002</v>
      </c>
      <c r="E9609">
        <v>0.17729388300000001</v>
      </c>
      <c r="F9609">
        <v>0.79416686700000005</v>
      </c>
      <c r="G9609">
        <v>21597</v>
      </c>
      <c r="H9609">
        <v>108</v>
      </c>
      <c r="I9609" t="s">
        <v>19020</v>
      </c>
    </row>
    <row r="9610" spans="1:9" x14ac:dyDescent="0.2">
      <c r="A9610">
        <v>7575</v>
      </c>
      <c r="B9610" t="s">
        <v>19021</v>
      </c>
      <c r="C9610">
        <v>0.90298939199999995</v>
      </c>
      <c r="D9610">
        <v>0.96204808600000002</v>
      </c>
      <c r="E9610">
        <v>-0.19487017700000001</v>
      </c>
      <c r="F9610">
        <v>-0.73294703699999997</v>
      </c>
      <c r="G9610">
        <v>23409</v>
      </c>
      <c r="H9610">
        <v>45</v>
      </c>
      <c r="I9610" t="s">
        <v>19022</v>
      </c>
    </row>
    <row r="9611" spans="1:9" x14ac:dyDescent="0.2">
      <c r="A9611">
        <v>5463</v>
      </c>
      <c r="B9611" t="s">
        <v>19023</v>
      </c>
      <c r="C9611">
        <v>0.90301372099999999</v>
      </c>
      <c r="D9611">
        <v>0.96204808600000002</v>
      </c>
      <c r="E9611">
        <v>0.22728394499999999</v>
      </c>
      <c r="F9611">
        <v>0.66365925699999995</v>
      </c>
      <c r="G9611">
        <v>22112</v>
      </c>
      <c r="H9611">
        <v>16</v>
      </c>
      <c r="I9611" t="s">
        <v>19024</v>
      </c>
    </row>
    <row r="9612" spans="1:9" x14ac:dyDescent="0.2">
      <c r="A9612">
        <v>1253</v>
      </c>
      <c r="B9612" t="s">
        <v>19025</v>
      </c>
      <c r="C9612">
        <v>0.90302245999999997</v>
      </c>
      <c r="D9612">
        <v>0.96204808600000002</v>
      </c>
      <c r="E9612">
        <v>0.17305399499999999</v>
      </c>
      <c r="F9612">
        <v>0.81327224899999995</v>
      </c>
      <c r="G9612">
        <v>21630</v>
      </c>
      <c r="H9612">
        <v>146</v>
      </c>
      <c r="I9612" t="s">
        <v>19026</v>
      </c>
    </row>
    <row r="9613" spans="1:9" x14ac:dyDescent="0.2">
      <c r="A9613">
        <v>1780</v>
      </c>
      <c r="B9613" t="s">
        <v>19027</v>
      </c>
      <c r="C9613">
        <v>0.90307318700000005</v>
      </c>
      <c r="D9613">
        <v>0.96204808600000002</v>
      </c>
      <c r="E9613">
        <v>0.183408185</v>
      </c>
      <c r="F9613">
        <v>0.76957111199999995</v>
      </c>
      <c r="G9613">
        <v>21568</v>
      </c>
      <c r="H9613">
        <v>75</v>
      </c>
      <c r="I9613" t="s">
        <v>19028</v>
      </c>
    </row>
    <row r="9614" spans="1:9" x14ac:dyDescent="0.2">
      <c r="A9614">
        <v>35</v>
      </c>
      <c r="B9614" t="s">
        <v>19029</v>
      </c>
      <c r="C9614">
        <v>0.90308588400000001</v>
      </c>
      <c r="D9614">
        <v>0.96204808600000002</v>
      </c>
      <c r="E9614">
        <v>0.20582262600000001</v>
      </c>
      <c r="F9614">
        <v>0.70276731599999998</v>
      </c>
      <c r="G9614">
        <v>21860</v>
      </c>
      <c r="H9614">
        <v>29</v>
      </c>
      <c r="I9614" t="s">
        <v>19030</v>
      </c>
    </row>
    <row r="9615" spans="1:9" x14ac:dyDescent="0.2">
      <c r="A9615">
        <v>2245</v>
      </c>
      <c r="B9615" t="s">
        <v>19031</v>
      </c>
      <c r="C9615">
        <v>0.90318935199999995</v>
      </c>
      <c r="D9615">
        <v>0.96204808600000002</v>
      </c>
      <c r="E9615">
        <v>0.17893125300000001</v>
      </c>
      <c r="F9615">
        <v>0.78677825300000004</v>
      </c>
      <c r="G9615">
        <v>21578</v>
      </c>
      <c r="H9615">
        <v>97</v>
      </c>
      <c r="I9615" t="s">
        <v>19032</v>
      </c>
    </row>
    <row r="9616" spans="1:9" x14ac:dyDescent="0.2">
      <c r="A9616">
        <v>1012</v>
      </c>
      <c r="B9616" t="s">
        <v>19033</v>
      </c>
      <c r="C9616">
        <v>0.90342557000000001</v>
      </c>
      <c r="D9616">
        <v>0.96204808600000002</v>
      </c>
      <c r="E9616">
        <v>-0.229396233</v>
      </c>
      <c r="F9616">
        <v>-0.66582520499999998</v>
      </c>
      <c r="G9616">
        <v>23049</v>
      </c>
      <c r="H9616">
        <v>16</v>
      </c>
      <c r="I9616" t="s">
        <v>19034</v>
      </c>
    </row>
    <row r="9617" spans="1:9" x14ac:dyDescent="0.2">
      <c r="A9617">
        <v>937</v>
      </c>
      <c r="B9617" t="s">
        <v>19035</v>
      </c>
      <c r="C9617">
        <v>0.90355120099999997</v>
      </c>
      <c r="D9617">
        <v>0.96204808600000002</v>
      </c>
      <c r="E9617">
        <v>0.20417738699999999</v>
      </c>
      <c r="F9617">
        <v>0.70286205300000004</v>
      </c>
      <c r="G9617">
        <v>21855</v>
      </c>
      <c r="H9617">
        <v>30</v>
      </c>
      <c r="I9617" t="s">
        <v>19036</v>
      </c>
    </row>
    <row r="9618" spans="1:9" x14ac:dyDescent="0.2">
      <c r="A9618">
        <v>6717</v>
      </c>
      <c r="B9618" t="s">
        <v>19037</v>
      </c>
      <c r="C9618">
        <v>0.90362681499999997</v>
      </c>
      <c r="D9618">
        <v>0.96204808600000002</v>
      </c>
      <c r="E9618">
        <v>0.20818076099999999</v>
      </c>
      <c r="F9618">
        <v>0.69893902500000005</v>
      </c>
      <c r="G9618">
        <v>22024</v>
      </c>
      <c r="H9618">
        <v>27</v>
      </c>
      <c r="I9618" t="s">
        <v>19038</v>
      </c>
    </row>
    <row r="9619" spans="1:9" x14ac:dyDescent="0.2">
      <c r="A9619">
        <v>9535</v>
      </c>
      <c r="B9619" t="s">
        <v>19039</v>
      </c>
      <c r="C9619">
        <v>0.90375253899999997</v>
      </c>
      <c r="D9619">
        <v>0.96204808600000002</v>
      </c>
      <c r="E9619">
        <v>-0.176781981</v>
      </c>
      <c r="F9619">
        <v>-0.79429445200000004</v>
      </c>
      <c r="G9619">
        <v>23577</v>
      </c>
      <c r="H9619">
        <v>115</v>
      </c>
      <c r="I9619" t="s">
        <v>19040</v>
      </c>
    </row>
    <row r="9620" spans="1:9" x14ac:dyDescent="0.2">
      <c r="A9620">
        <v>3972</v>
      </c>
      <c r="B9620" t="s">
        <v>19041</v>
      </c>
      <c r="C9620">
        <v>0.90391691900000004</v>
      </c>
      <c r="D9620">
        <v>0.96204808600000002</v>
      </c>
      <c r="E9620">
        <v>0.22367510500000001</v>
      </c>
      <c r="F9620">
        <v>0.67468907099999997</v>
      </c>
      <c r="G9620">
        <v>22107</v>
      </c>
      <c r="H9620">
        <v>18</v>
      </c>
      <c r="I9620" t="s">
        <v>19042</v>
      </c>
    </row>
    <row r="9621" spans="1:9" x14ac:dyDescent="0.2">
      <c r="A9621">
        <v>6283</v>
      </c>
      <c r="B9621" t="s">
        <v>19043</v>
      </c>
      <c r="C9621">
        <v>0.90395611200000003</v>
      </c>
      <c r="D9621">
        <v>0.96204808600000002</v>
      </c>
      <c r="E9621">
        <v>-0.201916703</v>
      </c>
      <c r="F9621">
        <v>-0.71259524100000005</v>
      </c>
      <c r="G9621">
        <v>23397</v>
      </c>
      <c r="H9621">
        <v>34</v>
      </c>
      <c r="I9621" t="s">
        <v>19044</v>
      </c>
    </row>
    <row r="9622" spans="1:9" x14ac:dyDescent="0.2">
      <c r="A9622">
        <v>9185</v>
      </c>
      <c r="B9622" t="s">
        <v>19045</v>
      </c>
      <c r="C9622">
        <v>0.90406395699999997</v>
      </c>
      <c r="D9622">
        <v>0.96204808600000002</v>
      </c>
      <c r="E9622">
        <v>-0.22224247599999999</v>
      </c>
      <c r="F9622">
        <v>-0.67619870999999998</v>
      </c>
      <c r="G9622">
        <v>23068</v>
      </c>
      <c r="H9622">
        <v>19</v>
      </c>
      <c r="I9622" t="s">
        <v>19046</v>
      </c>
    </row>
    <row r="9623" spans="1:9" x14ac:dyDescent="0.2">
      <c r="A9623">
        <v>7781</v>
      </c>
      <c r="B9623" t="s">
        <v>19047</v>
      </c>
      <c r="C9623">
        <v>0.90410218799999997</v>
      </c>
      <c r="D9623">
        <v>0.96204808600000002</v>
      </c>
      <c r="E9623">
        <v>-0.20346567700000001</v>
      </c>
      <c r="F9623">
        <v>-0.70833845900000003</v>
      </c>
      <c r="G9623">
        <v>23427</v>
      </c>
      <c r="H9623">
        <v>32</v>
      </c>
      <c r="I9623" t="s">
        <v>19048</v>
      </c>
    </row>
    <row r="9624" spans="1:9" x14ac:dyDescent="0.2">
      <c r="A9624">
        <v>323</v>
      </c>
      <c r="B9624" t="s">
        <v>19049</v>
      </c>
      <c r="C9624">
        <v>0.90424092499999997</v>
      </c>
      <c r="D9624">
        <v>0.96204808600000002</v>
      </c>
      <c r="E9624">
        <v>-0.20462849399999999</v>
      </c>
      <c r="F9624">
        <v>-0.70641672700000002</v>
      </c>
      <c r="G9624">
        <v>23389</v>
      </c>
      <c r="H9624">
        <v>31</v>
      </c>
      <c r="I9624" t="s">
        <v>19050</v>
      </c>
    </row>
    <row r="9625" spans="1:9" x14ac:dyDescent="0.2">
      <c r="A9625">
        <v>70</v>
      </c>
      <c r="B9625" t="s">
        <v>19051</v>
      </c>
      <c r="C9625">
        <v>0.90432567900000005</v>
      </c>
      <c r="D9625">
        <v>0.96204808600000002</v>
      </c>
      <c r="E9625">
        <v>0.21398589000000001</v>
      </c>
      <c r="F9625">
        <v>0.68822430199999995</v>
      </c>
      <c r="G9625">
        <v>22013</v>
      </c>
      <c r="H9625">
        <v>23</v>
      </c>
      <c r="I9625" t="s">
        <v>19052</v>
      </c>
    </row>
    <row r="9626" spans="1:9" x14ac:dyDescent="0.2">
      <c r="A9626">
        <v>6747</v>
      </c>
      <c r="B9626" t="s">
        <v>19053</v>
      </c>
      <c r="C9626">
        <v>0.90440025099999999</v>
      </c>
      <c r="D9626">
        <v>0.96204808600000002</v>
      </c>
      <c r="E9626">
        <v>-0.22407052599999999</v>
      </c>
      <c r="F9626">
        <v>-0.67207117400000005</v>
      </c>
      <c r="G9626">
        <v>23101</v>
      </c>
      <c r="H9626">
        <v>18</v>
      </c>
      <c r="I9626" t="s">
        <v>19054</v>
      </c>
    </row>
    <row r="9627" spans="1:9" x14ac:dyDescent="0.2">
      <c r="A9627">
        <v>3372</v>
      </c>
      <c r="B9627" t="s">
        <v>19055</v>
      </c>
      <c r="C9627">
        <v>0.90465106799999995</v>
      </c>
      <c r="D9627">
        <v>0.96204808600000002</v>
      </c>
      <c r="E9627">
        <v>0.21755432</v>
      </c>
      <c r="F9627">
        <v>0.67603113999999997</v>
      </c>
      <c r="G9627">
        <v>22153</v>
      </c>
      <c r="H9627">
        <v>20</v>
      </c>
      <c r="I9627" t="s">
        <v>19056</v>
      </c>
    </row>
    <row r="9628" spans="1:9" x14ac:dyDescent="0.2">
      <c r="A9628">
        <v>9381</v>
      </c>
      <c r="B9628" t="s">
        <v>19057</v>
      </c>
      <c r="C9628">
        <v>0.90465713199999997</v>
      </c>
      <c r="D9628">
        <v>0.96204808600000002</v>
      </c>
      <c r="E9628">
        <v>0.24107160599999999</v>
      </c>
      <c r="F9628">
        <v>0.64817333499999996</v>
      </c>
      <c r="G9628">
        <v>22202</v>
      </c>
      <c r="H9628">
        <v>12</v>
      </c>
      <c r="I9628" t="s">
        <v>19058</v>
      </c>
    </row>
    <row r="9629" spans="1:9" x14ac:dyDescent="0.2">
      <c r="A9629">
        <v>3555</v>
      </c>
      <c r="B9629" t="s">
        <v>19059</v>
      </c>
      <c r="C9629">
        <v>0.90481051899999998</v>
      </c>
      <c r="D9629">
        <v>0.96204808600000002</v>
      </c>
      <c r="E9629">
        <v>0.226621184</v>
      </c>
      <c r="F9629">
        <v>0.66172402200000002</v>
      </c>
      <c r="G9629">
        <v>22156</v>
      </c>
      <c r="H9629">
        <v>16</v>
      </c>
      <c r="I9629" t="s">
        <v>19060</v>
      </c>
    </row>
    <row r="9630" spans="1:9" x14ac:dyDescent="0.2">
      <c r="A9630">
        <v>4388</v>
      </c>
      <c r="B9630" t="s">
        <v>19061</v>
      </c>
      <c r="C9630">
        <v>0.90488053899999998</v>
      </c>
      <c r="D9630">
        <v>0.96204808600000002</v>
      </c>
      <c r="E9630">
        <v>0.22059727400000001</v>
      </c>
      <c r="F9630">
        <v>0.67574475499999997</v>
      </c>
      <c r="G9630">
        <v>22155</v>
      </c>
      <c r="H9630">
        <v>19</v>
      </c>
      <c r="I9630" t="s">
        <v>19062</v>
      </c>
    </row>
    <row r="9631" spans="1:9" x14ac:dyDescent="0.2">
      <c r="A9631">
        <v>172</v>
      </c>
      <c r="B9631" t="s">
        <v>19063</v>
      </c>
      <c r="C9631">
        <v>0.904923115</v>
      </c>
      <c r="D9631">
        <v>0.96204808600000002</v>
      </c>
      <c r="E9631">
        <v>0.25329075899999998</v>
      </c>
      <c r="F9631">
        <v>0.64367136999999996</v>
      </c>
      <c r="G9631">
        <v>22185</v>
      </c>
      <c r="H9631">
        <v>10</v>
      </c>
      <c r="I9631" t="s">
        <v>19064</v>
      </c>
    </row>
    <row r="9632" spans="1:9" x14ac:dyDescent="0.2">
      <c r="A9632">
        <v>8323</v>
      </c>
      <c r="B9632" t="s">
        <v>19065</v>
      </c>
      <c r="C9632">
        <v>0.90492325299999998</v>
      </c>
      <c r="D9632">
        <v>0.96204808600000002</v>
      </c>
      <c r="E9632">
        <v>0.233783027</v>
      </c>
      <c r="F9632">
        <v>0.65677965800000004</v>
      </c>
      <c r="G9632">
        <v>22166</v>
      </c>
      <c r="H9632">
        <v>14</v>
      </c>
      <c r="I9632" t="s">
        <v>19066</v>
      </c>
    </row>
    <row r="9633" spans="1:9" x14ac:dyDescent="0.2">
      <c r="A9633">
        <v>3436</v>
      </c>
      <c r="B9633" t="s">
        <v>19067</v>
      </c>
      <c r="C9633">
        <v>0.90494832400000003</v>
      </c>
      <c r="D9633">
        <v>0.96204808600000002</v>
      </c>
      <c r="E9633">
        <v>-0.22380509100000001</v>
      </c>
      <c r="F9633">
        <v>-0.67127503499999996</v>
      </c>
      <c r="G9633">
        <v>23115</v>
      </c>
      <c r="H9633">
        <v>18</v>
      </c>
      <c r="I9633" t="s">
        <v>19068</v>
      </c>
    </row>
    <row r="9634" spans="1:9" x14ac:dyDescent="0.2">
      <c r="A9634">
        <v>354</v>
      </c>
      <c r="B9634" t="s">
        <v>19069</v>
      </c>
      <c r="C9634">
        <v>0.90521732099999996</v>
      </c>
      <c r="D9634">
        <v>0.96204808600000002</v>
      </c>
      <c r="E9634">
        <v>0.22869109800000001</v>
      </c>
      <c r="F9634">
        <v>0.65615100400000004</v>
      </c>
      <c r="G9634">
        <v>22242</v>
      </c>
      <c r="H9634">
        <v>15</v>
      </c>
      <c r="I9634" t="s">
        <v>19070</v>
      </c>
    </row>
    <row r="9635" spans="1:9" x14ac:dyDescent="0.2">
      <c r="A9635">
        <v>3167</v>
      </c>
      <c r="B9635" t="s">
        <v>19071</v>
      </c>
      <c r="C9635">
        <v>0.90527546299999995</v>
      </c>
      <c r="D9635">
        <v>0.96204808600000002</v>
      </c>
      <c r="E9635">
        <v>-0.16708134199999999</v>
      </c>
      <c r="F9635">
        <v>-0.84953403999999999</v>
      </c>
      <c r="G9635">
        <v>24006</v>
      </c>
      <c r="H9635">
        <v>291</v>
      </c>
      <c r="I9635" t="s">
        <v>19072</v>
      </c>
    </row>
    <row r="9636" spans="1:9" x14ac:dyDescent="0.2">
      <c r="A9636">
        <v>7731</v>
      </c>
      <c r="B9636" t="s">
        <v>19073</v>
      </c>
      <c r="C9636">
        <v>0.90536837599999997</v>
      </c>
      <c r="D9636">
        <v>0.96204808600000002</v>
      </c>
      <c r="E9636">
        <v>-0.19412754700000001</v>
      </c>
      <c r="F9636">
        <v>-0.73352735899999999</v>
      </c>
      <c r="G9636">
        <v>23458</v>
      </c>
      <c r="H9636">
        <v>46</v>
      </c>
      <c r="I9636" t="s">
        <v>19074</v>
      </c>
    </row>
    <row r="9637" spans="1:9" x14ac:dyDescent="0.2">
      <c r="A9637">
        <v>2521</v>
      </c>
      <c r="B9637" t="s">
        <v>19075</v>
      </c>
      <c r="C9637">
        <v>0.90537667700000002</v>
      </c>
      <c r="D9637">
        <v>0.96204808600000002</v>
      </c>
      <c r="E9637">
        <v>-0.19001252099999999</v>
      </c>
      <c r="F9637">
        <v>-0.74302332900000001</v>
      </c>
      <c r="G9637">
        <v>23422</v>
      </c>
      <c r="H9637">
        <v>54</v>
      </c>
      <c r="I9637" t="s">
        <v>19076</v>
      </c>
    </row>
    <row r="9638" spans="1:9" x14ac:dyDescent="0.2">
      <c r="A9638">
        <v>22</v>
      </c>
      <c r="B9638" t="s">
        <v>19077</v>
      </c>
      <c r="C9638">
        <v>0.90540023000000003</v>
      </c>
      <c r="D9638">
        <v>0.96204808600000002</v>
      </c>
      <c r="E9638">
        <v>-0.17584960899999999</v>
      </c>
      <c r="F9638">
        <v>-0.79954521300000003</v>
      </c>
      <c r="G9638">
        <v>23639</v>
      </c>
      <c r="H9638">
        <v>124</v>
      </c>
      <c r="I9638" t="s">
        <v>19078</v>
      </c>
    </row>
    <row r="9639" spans="1:9" x14ac:dyDescent="0.2">
      <c r="A9639">
        <v>2108</v>
      </c>
      <c r="B9639" t="s">
        <v>19079</v>
      </c>
      <c r="C9639">
        <v>0.90541841599999995</v>
      </c>
      <c r="D9639">
        <v>0.96204808600000002</v>
      </c>
      <c r="E9639">
        <v>-0.189865541</v>
      </c>
      <c r="F9639">
        <v>-0.74061459299999999</v>
      </c>
      <c r="G9639">
        <v>23510</v>
      </c>
      <c r="H9639">
        <v>53</v>
      </c>
      <c r="I9639" t="s">
        <v>19080</v>
      </c>
    </row>
    <row r="9640" spans="1:9" x14ac:dyDescent="0.2">
      <c r="A9640">
        <v>6745</v>
      </c>
      <c r="B9640" t="s">
        <v>19081</v>
      </c>
      <c r="C9640">
        <v>0.90559197800000002</v>
      </c>
      <c r="D9640">
        <v>0.96213287300000006</v>
      </c>
      <c r="E9640">
        <v>-0.20099304600000001</v>
      </c>
      <c r="F9640">
        <v>-0.71451101800000005</v>
      </c>
      <c r="G9640">
        <v>23481</v>
      </c>
      <c r="H9640">
        <v>35</v>
      </c>
      <c r="I9640" t="s">
        <v>19082</v>
      </c>
    </row>
    <row r="9641" spans="1:9" x14ac:dyDescent="0.2">
      <c r="A9641">
        <v>3039</v>
      </c>
      <c r="B9641" t="s">
        <v>19083</v>
      </c>
      <c r="C9641">
        <v>0.90584051600000004</v>
      </c>
      <c r="D9641">
        <v>0.96229729200000003</v>
      </c>
      <c r="E9641">
        <v>-0.189884777</v>
      </c>
      <c r="F9641">
        <v>-0.74252379999999996</v>
      </c>
      <c r="G9641">
        <v>23434</v>
      </c>
      <c r="H9641">
        <v>54</v>
      </c>
      <c r="I9641" t="s">
        <v>19084</v>
      </c>
    </row>
    <row r="9642" spans="1:9" x14ac:dyDescent="0.2">
      <c r="A9642">
        <v>858</v>
      </c>
      <c r="B9642" t="s">
        <v>19085</v>
      </c>
      <c r="C9642">
        <v>0.90627037399999999</v>
      </c>
      <c r="D9642">
        <v>0.96265427599999998</v>
      </c>
      <c r="E9642">
        <v>-0.180575393</v>
      </c>
      <c r="F9642">
        <v>-0.776147747</v>
      </c>
      <c r="G9642">
        <v>23630</v>
      </c>
      <c r="H9642">
        <v>88</v>
      </c>
      <c r="I9642" t="s">
        <v>19086</v>
      </c>
    </row>
    <row r="9643" spans="1:9" x14ac:dyDescent="0.2">
      <c r="A9643">
        <v>10096</v>
      </c>
      <c r="B9643" t="s">
        <v>19087</v>
      </c>
      <c r="C9643">
        <v>0.90636790599999995</v>
      </c>
      <c r="D9643">
        <v>0.96265822199999995</v>
      </c>
      <c r="E9643">
        <v>-0.19140510099999999</v>
      </c>
      <c r="F9643">
        <v>-0.73722811799999999</v>
      </c>
      <c r="G9643">
        <v>23541</v>
      </c>
      <c r="H9643">
        <v>50</v>
      </c>
      <c r="I9643" t="s">
        <v>19088</v>
      </c>
    </row>
    <row r="9644" spans="1:9" x14ac:dyDescent="0.2">
      <c r="A9644">
        <v>1469</v>
      </c>
      <c r="B9644" t="s">
        <v>19089</v>
      </c>
      <c r="C9644">
        <v>0.90653619399999996</v>
      </c>
      <c r="D9644">
        <v>0.96273730899999999</v>
      </c>
      <c r="E9644">
        <v>0.176167877</v>
      </c>
      <c r="F9644">
        <v>0.79693884199999998</v>
      </c>
      <c r="G9644">
        <v>21677</v>
      </c>
      <c r="H9644">
        <v>115</v>
      </c>
      <c r="I9644" t="s">
        <v>19090</v>
      </c>
    </row>
    <row r="9645" spans="1:9" x14ac:dyDescent="0.2">
      <c r="A9645">
        <v>2570</v>
      </c>
      <c r="B9645" t="s">
        <v>19091</v>
      </c>
      <c r="C9645">
        <v>0.90667242999999997</v>
      </c>
      <c r="D9645">
        <v>0.96278234600000001</v>
      </c>
      <c r="E9645">
        <v>-0.23883596600000001</v>
      </c>
      <c r="F9645">
        <v>-0.652204012</v>
      </c>
      <c r="G9645">
        <v>23072</v>
      </c>
      <c r="H9645">
        <v>13</v>
      </c>
      <c r="I9645" t="s">
        <v>19092</v>
      </c>
    </row>
    <row r="9646" spans="1:9" x14ac:dyDescent="0.2">
      <c r="A9646">
        <v>5941</v>
      </c>
      <c r="B9646" t="s">
        <v>19093</v>
      </c>
      <c r="C9646">
        <v>0.90688588599999997</v>
      </c>
      <c r="D9646">
        <v>0.96284696999999997</v>
      </c>
      <c r="E9646">
        <v>0.24485706199999999</v>
      </c>
      <c r="F9646">
        <v>0.64116915900000004</v>
      </c>
      <c r="G9646">
        <v>22283</v>
      </c>
      <c r="H9646">
        <v>11</v>
      </c>
      <c r="I9646" t="s">
        <v>19094</v>
      </c>
    </row>
    <row r="9647" spans="1:9" x14ac:dyDescent="0.2">
      <c r="A9647">
        <v>5020</v>
      </c>
      <c r="B9647" t="s">
        <v>19095</v>
      </c>
      <c r="C9647">
        <v>0.90692095900000003</v>
      </c>
      <c r="D9647">
        <v>0.96284696999999997</v>
      </c>
      <c r="E9647">
        <v>-0.247464713</v>
      </c>
      <c r="F9647">
        <v>-0.64211685399999996</v>
      </c>
      <c r="G9647">
        <v>23062</v>
      </c>
      <c r="H9647">
        <v>11</v>
      </c>
      <c r="I9647" t="s">
        <v>19096</v>
      </c>
    </row>
    <row r="9648" spans="1:9" x14ac:dyDescent="0.2">
      <c r="A9648">
        <v>1689</v>
      </c>
      <c r="B9648" t="s">
        <v>19097</v>
      </c>
      <c r="C9648">
        <v>0.90703893000000002</v>
      </c>
      <c r="D9648">
        <v>0.962872591</v>
      </c>
      <c r="E9648">
        <v>-0.24742426200000001</v>
      </c>
      <c r="F9648">
        <v>-0.64201189199999997</v>
      </c>
      <c r="G9648">
        <v>23065</v>
      </c>
      <c r="H9648">
        <v>11</v>
      </c>
      <c r="I9648" t="s">
        <v>19098</v>
      </c>
    </row>
    <row r="9649" spans="1:9" x14ac:dyDescent="0.2">
      <c r="A9649">
        <v>7109</v>
      </c>
      <c r="B9649" t="s">
        <v>19099</v>
      </c>
      <c r="C9649">
        <v>0.90748695899999998</v>
      </c>
      <c r="D9649">
        <v>0.96324854500000001</v>
      </c>
      <c r="E9649">
        <v>-0.17217493</v>
      </c>
      <c r="F9649">
        <v>-0.81309929999999997</v>
      </c>
      <c r="G9649">
        <v>23659</v>
      </c>
      <c r="H9649">
        <v>162</v>
      </c>
      <c r="I9649" t="s">
        <v>19100</v>
      </c>
    </row>
    <row r="9650" spans="1:9" x14ac:dyDescent="0.2">
      <c r="A9650">
        <v>4770</v>
      </c>
      <c r="B9650" t="s">
        <v>19101</v>
      </c>
      <c r="C9650">
        <v>0.90760680800000004</v>
      </c>
      <c r="D9650">
        <v>0.96327388999999997</v>
      </c>
      <c r="E9650">
        <v>-0.19362085200000001</v>
      </c>
      <c r="F9650">
        <v>-0.731612767</v>
      </c>
      <c r="G9650">
        <v>23516</v>
      </c>
      <c r="H9650">
        <v>46</v>
      </c>
      <c r="I9650" t="s">
        <v>19102</v>
      </c>
    </row>
    <row r="9651" spans="1:9" x14ac:dyDescent="0.2">
      <c r="A9651">
        <v>5627</v>
      </c>
      <c r="B9651" t="s">
        <v>19103</v>
      </c>
      <c r="C9651">
        <v>0.90769859100000005</v>
      </c>
      <c r="D9651">
        <v>0.96327388999999997</v>
      </c>
      <c r="E9651">
        <v>0.21940246399999999</v>
      </c>
      <c r="F9651">
        <v>0.67208475099999998</v>
      </c>
      <c r="G9651">
        <v>22224</v>
      </c>
      <c r="H9651">
        <v>19</v>
      </c>
      <c r="I9651" t="s">
        <v>17074</v>
      </c>
    </row>
    <row r="9652" spans="1:9" x14ac:dyDescent="0.2">
      <c r="A9652">
        <v>1842</v>
      </c>
      <c r="B9652" t="s">
        <v>19104</v>
      </c>
      <c r="C9652">
        <v>0.90789800499999995</v>
      </c>
      <c r="D9652">
        <v>0.963385877</v>
      </c>
      <c r="E9652">
        <v>0.18790778999999999</v>
      </c>
      <c r="F9652">
        <v>0.74215226400000001</v>
      </c>
      <c r="G9652">
        <v>21932</v>
      </c>
      <c r="H9652">
        <v>55</v>
      </c>
      <c r="I9652" t="s">
        <v>19105</v>
      </c>
    </row>
    <row r="9653" spans="1:9" x14ac:dyDescent="0.2">
      <c r="A9653">
        <v>8744</v>
      </c>
      <c r="B9653" t="s">
        <v>19106</v>
      </c>
      <c r="C9653">
        <v>0.90801818000000001</v>
      </c>
      <c r="D9653">
        <v>0.96341376700000003</v>
      </c>
      <c r="E9653">
        <v>0.18420159999999999</v>
      </c>
      <c r="F9653">
        <v>0.75876291200000001</v>
      </c>
      <c r="G9653">
        <v>21776</v>
      </c>
      <c r="H9653">
        <v>68</v>
      </c>
      <c r="I9653" t="s">
        <v>19107</v>
      </c>
    </row>
    <row r="9654" spans="1:9" x14ac:dyDescent="0.2">
      <c r="A9654">
        <v>9090</v>
      </c>
      <c r="B9654" t="s">
        <v>19108</v>
      </c>
      <c r="C9654">
        <v>0.90816446500000003</v>
      </c>
      <c r="D9654">
        <v>0.96342193700000001</v>
      </c>
      <c r="E9654">
        <v>-0.218613312</v>
      </c>
      <c r="F9654">
        <v>-0.67434533600000002</v>
      </c>
      <c r="G9654">
        <v>23169</v>
      </c>
      <c r="H9654">
        <v>20</v>
      </c>
      <c r="I9654" t="s">
        <v>19109</v>
      </c>
    </row>
    <row r="9655" spans="1:9" x14ac:dyDescent="0.2">
      <c r="A9655">
        <v>6469</v>
      </c>
      <c r="B9655" t="s">
        <v>19110</v>
      </c>
      <c r="C9655">
        <v>0.90821838099999996</v>
      </c>
      <c r="D9655">
        <v>0.96342193700000001</v>
      </c>
      <c r="E9655">
        <v>0.195858585</v>
      </c>
      <c r="F9655">
        <v>0.72109957899999999</v>
      </c>
      <c r="G9655">
        <v>21858</v>
      </c>
      <c r="H9655">
        <v>40</v>
      </c>
      <c r="I9655" t="s">
        <v>19111</v>
      </c>
    </row>
    <row r="9656" spans="1:9" x14ac:dyDescent="0.2">
      <c r="A9656">
        <v>3926</v>
      </c>
      <c r="B9656" t="s">
        <v>19112</v>
      </c>
      <c r="C9656">
        <v>0.90837593400000005</v>
      </c>
      <c r="D9656">
        <v>0.96342193700000001</v>
      </c>
      <c r="E9656">
        <v>-0.24690910199999999</v>
      </c>
      <c r="F9656">
        <v>-0.64067516499999999</v>
      </c>
      <c r="G9656">
        <v>23099</v>
      </c>
      <c r="H9656">
        <v>11</v>
      </c>
      <c r="I9656" t="s">
        <v>19113</v>
      </c>
    </row>
    <row r="9657" spans="1:9" x14ac:dyDescent="0.2">
      <c r="A9657">
        <v>9463</v>
      </c>
      <c r="B9657" t="s">
        <v>19114</v>
      </c>
      <c r="C9657">
        <v>0.90840144599999995</v>
      </c>
      <c r="D9657">
        <v>0.96342193700000001</v>
      </c>
      <c r="E9657">
        <v>-0.23814512199999999</v>
      </c>
      <c r="F9657">
        <v>-0.65031748199999995</v>
      </c>
      <c r="G9657">
        <v>23116</v>
      </c>
      <c r="H9657">
        <v>13</v>
      </c>
      <c r="I9657" t="s">
        <v>19115</v>
      </c>
    </row>
    <row r="9658" spans="1:9" x14ac:dyDescent="0.2">
      <c r="A9658">
        <v>927</v>
      </c>
      <c r="B9658" t="s">
        <v>19116</v>
      </c>
      <c r="C9658">
        <v>0.90860547899999999</v>
      </c>
      <c r="D9658">
        <v>0.96353873700000003</v>
      </c>
      <c r="E9658">
        <v>-0.18920068200000001</v>
      </c>
      <c r="F9658">
        <v>-0.74257011299999998</v>
      </c>
      <c r="G9658">
        <v>23481</v>
      </c>
      <c r="H9658">
        <v>55</v>
      </c>
      <c r="I9658" t="s">
        <v>19117</v>
      </c>
    </row>
    <row r="9659" spans="1:9" x14ac:dyDescent="0.2">
      <c r="A9659">
        <v>6841</v>
      </c>
      <c r="B9659" t="s">
        <v>19118</v>
      </c>
      <c r="C9659">
        <v>0.90870732600000004</v>
      </c>
      <c r="D9659">
        <v>0.96354716100000004</v>
      </c>
      <c r="E9659">
        <v>-0.178254879</v>
      </c>
      <c r="F9659">
        <v>-0.78444971100000005</v>
      </c>
      <c r="G9659">
        <v>23689</v>
      </c>
      <c r="H9659">
        <v>101</v>
      </c>
      <c r="I9659" t="s">
        <v>19119</v>
      </c>
    </row>
    <row r="9660" spans="1:9" x14ac:dyDescent="0.2">
      <c r="A9660">
        <v>1796</v>
      </c>
      <c r="B9660" t="s">
        <v>19120</v>
      </c>
      <c r="C9660">
        <v>0.90882594400000005</v>
      </c>
      <c r="D9660">
        <v>0.963557102</v>
      </c>
      <c r="E9660">
        <v>0.215382082</v>
      </c>
      <c r="F9660">
        <v>0.67685101999999997</v>
      </c>
      <c r="G9660">
        <v>22138</v>
      </c>
      <c r="H9660">
        <v>21</v>
      </c>
      <c r="I9660" t="s">
        <v>17927</v>
      </c>
    </row>
    <row r="9661" spans="1:9" x14ac:dyDescent="0.2">
      <c r="A9661">
        <v>4960</v>
      </c>
      <c r="B9661" t="s">
        <v>19121</v>
      </c>
      <c r="C9661">
        <v>0.90890451100000003</v>
      </c>
      <c r="D9661">
        <v>0.963557102</v>
      </c>
      <c r="E9661">
        <v>0.180773089</v>
      </c>
      <c r="F9661">
        <v>0.77321143000000003</v>
      </c>
      <c r="G9661">
        <v>21720</v>
      </c>
      <c r="H9661">
        <v>83</v>
      </c>
      <c r="I9661" t="s">
        <v>19122</v>
      </c>
    </row>
    <row r="9662" spans="1:9" x14ac:dyDescent="0.2">
      <c r="A9662">
        <v>2636</v>
      </c>
      <c r="B9662" t="s">
        <v>19123</v>
      </c>
      <c r="C9662">
        <v>0.90908349300000002</v>
      </c>
      <c r="D9662">
        <v>0.96355959800000002</v>
      </c>
      <c r="E9662">
        <v>0.251410256</v>
      </c>
      <c r="F9662">
        <v>0.63889256999999999</v>
      </c>
      <c r="G9662">
        <v>22287</v>
      </c>
      <c r="H9662">
        <v>10</v>
      </c>
      <c r="I9662" t="s">
        <v>19124</v>
      </c>
    </row>
    <row r="9663" spans="1:9" x14ac:dyDescent="0.2">
      <c r="A9663">
        <v>2384</v>
      </c>
      <c r="B9663" t="s">
        <v>19125</v>
      </c>
      <c r="C9663">
        <v>0.90909467600000005</v>
      </c>
      <c r="D9663">
        <v>0.96355959800000002</v>
      </c>
      <c r="E9663">
        <v>0.202157054</v>
      </c>
      <c r="F9663">
        <v>0.70149170100000002</v>
      </c>
      <c r="G9663">
        <v>21940</v>
      </c>
      <c r="H9663">
        <v>31</v>
      </c>
      <c r="I9663" t="s">
        <v>19126</v>
      </c>
    </row>
    <row r="9664" spans="1:9" x14ac:dyDescent="0.2">
      <c r="A9664">
        <v>2006</v>
      </c>
      <c r="B9664" t="s">
        <v>19127</v>
      </c>
      <c r="C9664">
        <v>0.90932822099999999</v>
      </c>
      <c r="D9664">
        <v>0.96370758899999998</v>
      </c>
      <c r="E9664">
        <v>0.251243416</v>
      </c>
      <c r="F9664">
        <v>0.63846859099999997</v>
      </c>
      <c r="G9664">
        <v>22293</v>
      </c>
      <c r="H9664">
        <v>10</v>
      </c>
      <c r="I9664" t="s">
        <v>19128</v>
      </c>
    </row>
    <row r="9665" spans="1:9" x14ac:dyDescent="0.2">
      <c r="A9665">
        <v>3315</v>
      </c>
      <c r="B9665" t="s">
        <v>19129</v>
      </c>
      <c r="C9665">
        <v>0.90951631899999996</v>
      </c>
      <c r="D9665">
        <v>0.96373812700000006</v>
      </c>
      <c r="E9665">
        <v>-0.23038267400000001</v>
      </c>
      <c r="F9665">
        <v>-0.65635517700000001</v>
      </c>
      <c r="G9665">
        <v>23128</v>
      </c>
      <c r="H9665">
        <v>15</v>
      </c>
      <c r="I9665" t="s">
        <v>19130</v>
      </c>
    </row>
    <row r="9666" spans="1:9" x14ac:dyDescent="0.2">
      <c r="A9666">
        <v>6281</v>
      </c>
      <c r="B9666" t="s">
        <v>19131</v>
      </c>
      <c r="C9666">
        <v>0.90958735499999999</v>
      </c>
      <c r="D9666">
        <v>0.96373812700000006</v>
      </c>
      <c r="E9666">
        <v>-0.18379730999999999</v>
      </c>
      <c r="F9666">
        <v>-0.76293757500000003</v>
      </c>
      <c r="G9666">
        <v>23651</v>
      </c>
      <c r="H9666">
        <v>73</v>
      </c>
      <c r="I9666" t="s">
        <v>19132</v>
      </c>
    </row>
    <row r="9667" spans="1:9" x14ac:dyDescent="0.2">
      <c r="A9667">
        <v>2328</v>
      </c>
      <c r="B9667" t="s">
        <v>19133</v>
      </c>
      <c r="C9667">
        <v>0.90965792400000001</v>
      </c>
      <c r="D9667">
        <v>0.96373812700000006</v>
      </c>
      <c r="E9667">
        <v>-0.20398602399999999</v>
      </c>
      <c r="F9667">
        <v>-0.69868285799999996</v>
      </c>
      <c r="G9667">
        <v>23480</v>
      </c>
      <c r="H9667">
        <v>30</v>
      </c>
      <c r="I9667" t="s">
        <v>6634</v>
      </c>
    </row>
    <row r="9668" spans="1:9" x14ac:dyDescent="0.2">
      <c r="A9668">
        <v>2946</v>
      </c>
      <c r="B9668" t="s">
        <v>19134</v>
      </c>
      <c r="C9668">
        <v>0.90974036599999997</v>
      </c>
      <c r="D9668">
        <v>0.96373812700000006</v>
      </c>
      <c r="E9668">
        <v>0.23161638100000001</v>
      </c>
      <c r="F9668">
        <v>0.65069277800000003</v>
      </c>
      <c r="G9668">
        <v>22284</v>
      </c>
      <c r="H9668">
        <v>14</v>
      </c>
      <c r="I9668" t="s">
        <v>19135</v>
      </c>
    </row>
    <row r="9669" spans="1:9" x14ac:dyDescent="0.2">
      <c r="A9669">
        <v>88</v>
      </c>
      <c r="B9669" t="s">
        <v>19136</v>
      </c>
      <c r="C9669">
        <v>0.90994371500000004</v>
      </c>
      <c r="D9669">
        <v>0.96373812700000006</v>
      </c>
      <c r="E9669">
        <v>-0.18204100100000001</v>
      </c>
      <c r="F9669">
        <v>-0.76580936300000002</v>
      </c>
      <c r="G9669">
        <v>23764</v>
      </c>
      <c r="H9669">
        <v>78</v>
      </c>
      <c r="I9669" t="s">
        <v>19137</v>
      </c>
    </row>
    <row r="9670" spans="1:9" x14ac:dyDescent="0.2">
      <c r="A9670">
        <v>8341</v>
      </c>
      <c r="B9670" t="s">
        <v>19138</v>
      </c>
      <c r="C9670">
        <v>0.90994887899999999</v>
      </c>
      <c r="D9670">
        <v>0.96373812700000006</v>
      </c>
      <c r="E9670">
        <v>-0.24610517000000001</v>
      </c>
      <c r="F9670">
        <v>-0.638589136</v>
      </c>
      <c r="G9670">
        <v>23139</v>
      </c>
      <c r="H9670">
        <v>11</v>
      </c>
      <c r="I9670" t="s">
        <v>19139</v>
      </c>
    </row>
    <row r="9671" spans="1:9" x14ac:dyDescent="0.2">
      <c r="A9671">
        <v>1618</v>
      </c>
      <c r="B9671" t="s">
        <v>19140</v>
      </c>
      <c r="C9671">
        <v>0.910041243</v>
      </c>
      <c r="D9671">
        <v>0.96373812700000006</v>
      </c>
      <c r="E9671">
        <v>0.215694364</v>
      </c>
      <c r="F9671">
        <v>0.67025148899999998</v>
      </c>
      <c r="G9671">
        <v>22285</v>
      </c>
      <c r="H9671">
        <v>20</v>
      </c>
      <c r="I9671" t="s">
        <v>18297</v>
      </c>
    </row>
    <row r="9672" spans="1:9" x14ac:dyDescent="0.2">
      <c r="A9672">
        <v>3887</v>
      </c>
      <c r="B9672" t="s">
        <v>19141</v>
      </c>
      <c r="C9672">
        <v>0.91010841600000003</v>
      </c>
      <c r="D9672">
        <v>0.96373812700000006</v>
      </c>
      <c r="E9672">
        <v>-0.216211874</v>
      </c>
      <c r="F9672">
        <v>-0.67652517000000001</v>
      </c>
      <c r="G9672">
        <v>23336</v>
      </c>
      <c r="H9672">
        <v>21</v>
      </c>
      <c r="I9672" t="s">
        <v>11859</v>
      </c>
    </row>
    <row r="9673" spans="1:9" x14ac:dyDescent="0.2">
      <c r="A9673">
        <v>1450</v>
      </c>
      <c r="B9673" t="s">
        <v>19142</v>
      </c>
      <c r="C9673">
        <v>0.91030672499999998</v>
      </c>
      <c r="D9673">
        <v>0.96384865399999997</v>
      </c>
      <c r="E9673">
        <v>-0.16928908200000001</v>
      </c>
      <c r="F9673">
        <v>-0.83042297399999998</v>
      </c>
      <c r="G9673">
        <v>23890</v>
      </c>
      <c r="H9673">
        <v>216</v>
      </c>
      <c r="I9673" t="s">
        <v>19143</v>
      </c>
    </row>
    <row r="9674" spans="1:9" x14ac:dyDescent="0.2">
      <c r="A9674">
        <v>10036</v>
      </c>
      <c r="B9674" t="s">
        <v>19144</v>
      </c>
      <c r="C9674">
        <v>0.91050177200000004</v>
      </c>
      <c r="D9674">
        <v>0.96392009700000003</v>
      </c>
      <c r="E9674">
        <v>-0.16368825000000001</v>
      </c>
      <c r="F9674">
        <v>-0.86764200700000005</v>
      </c>
      <c r="G9674">
        <v>24405</v>
      </c>
      <c r="H9674">
        <v>440</v>
      </c>
      <c r="I9674" t="s">
        <v>19145</v>
      </c>
    </row>
    <row r="9675" spans="1:9" x14ac:dyDescent="0.2">
      <c r="A9675">
        <v>8572</v>
      </c>
      <c r="B9675" t="s">
        <v>19146</v>
      </c>
      <c r="C9675">
        <v>0.91056208000000005</v>
      </c>
      <c r="D9675">
        <v>0.96392009700000003</v>
      </c>
      <c r="E9675">
        <v>-0.24127095000000001</v>
      </c>
      <c r="F9675">
        <v>-0.64325074100000001</v>
      </c>
      <c r="G9675">
        <v>23181</v>
      </c>
      <c r="H9675">
        <v>12</v>
      </c>
      <c r="I9675" t="s">
        <v>19147</v>
      </c>
    </row>
    <row r="9676" spans="1:9" x14ac:dyDescent="0.2">
      <c r="A9676">
        <v>5037</v>
      </c>
      <c r="B9676" t="s">
        <v>19148</v>
      </c>
      <c r="C9676">
        <v>0.91101061699999997</v>
      </c>
      <c r="D9676">
        <v>0.96429445700000005</v>
      </c>
      <c r="E9676">
        <v>-0.229791211</v>
      </c>
      <c r="F9676">
        <v>-0.654670113</v>
      </c>
      <c r="G9676">
        <v>23166</v>
      </c>
      <c r="H9676">
        <v>15</v>
      </c>
      <c r="I9676" t="s">
        <v>19149</v>
      </c>
    </row>
    <row r="9677" spans="1:9" x14ac:dyDescent="0.2">
      <c r="A9677">
        <v>4051</v>
      </c>
      <c r="B9677" t="s">
        <v>19150</v>
      </c>
      <c r="C9677">
        <v>0.911103671</v>
      </c>
      <c r="D9677">
        <v>0.96429445700000005</v>
      </c>
      <c r="E9677">
        <v>0.178296327</v>
      </c>
      <c r="F9677">
        <v>0.777009595</v>
      </c>
      <c r="G9677">
        <v>21768</v>
      </c>
      <c r="H9677">
        <v>92</v>
      </c>
      <c r="I9677" t="s">
        <v>19151</v>
      </c>
    </row>
    <row r="9678" spans="1:9" x14ac:dyDescent="0.2">
      <c r="A9678">
        <v>1344</v>
      </c>
      <c r="B9678" t="s">
        <v>19152</v>
      </c>
      <c r="C9678">
        <v>0.91174007700000004</v>
      </c>
      <c r="D9678">
        <v>0.96486849500000005</v>
      </c>
      <c r="E9678">
        <v>0.17933634200000001</v>
      </c>
      <c r="F9678">
        <v>0.77375652399999995</v>
      </c>
      <c r="G9678">
        <v>21775</v>
      </c>
      <c r="H9678">
        <v>87</v>
      </c>
      <c r="I9678" t="s">
        <v>19153</v>
      </c>
    </row>
    <row r="9679" spans="1:9" x14ac:dyDescent="0.2">
      <c r="A9679">
        <v>1653</v>
      </c>
      <c r="B9679" t="s">
        <v>19154</v>
      </c>
      <c r="C9679">
        <v>0.91190457899999999</v>
      </c>
      <c r="D9679">
        <v>0.96494306399999996</v>
      </c>
      <c r="E9679">
        <v>-0.17423401999999999</v>
      </c>
      <c r="F9679">
        <v>-0.79685826999999998</v>
      </c>
      <c r="G9679">
        <v>23776</v>
      </c>
      <c r="H9679">
        <v>129</v>
      </c>
      <c r="I9679" t="s">
        <v>19155</v>
      </c>
    </row>
    <row r="9680" spans="1:9" x14ac:dyDescent="0.2">
      <c r="A9680">
        <v>4369</v>
      </c>
      <c r="B9680" t="s">
        <v>19156</v>
      </c>
      <c r="C9680">
        <v>0.91220129599999999</v>
      </c>
      <c r="D9680">
        <v>0.96515750700000003</v>
      </c>
      <c r="E9680">
        <v>-0.174780559</v>
      </c>
      <c r="F9680">
        <v>-0.79169657199999999</v>
      </c>
      <c r="G9680">
        <v>23781</v>
      </c>
      <c r="H9680">
        <v>121</v>
      </c>
      <c r="I9680" t="s">
        <v>19157</v>
      </c>
    </row>
    <row r="9681" spans="1:9" x14ac:dyDescent="0.2">
      <c r="A9681">
        <v>1934</v>
      </c>
      <c r="B9681" t="s">
        <v>19158</v>
      </c>
      <c r="C9681">
        <v>0.91251861700000003</v>
      </c>
      <c r="D9681">
        <v>0.96539370400000002</v>
      </c>
      <c r="E9681">
        <v>-0.22569139999999999</v>
      </c>
      <c r="F9681">
        <v>-0.65507188599999999</v>
      </c>
      <c r="G9681">
        <v>23281</v>
      </c>
      <c r="H9681">
        <v>16</v>
      </c>
      <c r="I9681" t="s">
        <v>19159</v>
      </c>
    </row>
    <row r="9682" spans="1:9" x14ac:dyDescent="0.2">
      <c r="A9682">
        <v>2660</v>
      </c>
      <c r="B9682" t="s">
        <v>19160</v>
      </c>
      <c r="C9682">
        <v>0.91300169200000003</v>
      </c>
      <c r="D9682">
        <v>0.96550464400000002</v>
      </c>
      <c r="E9682">
        <v>-0.17541501100000001</v>
      </c>
      <c r="F9682">
        <v>-0.79064289700000001</v>
      </c>
      <c r="G9682">
        <v>23748</v>
      </c>
      <c r="H9682">
        <v>118</v>
      </c>
      <c r="I9682" t="s">
        <v>19161</v>
      </c>
    </row>
    <row r="9683" spans="1:9" x14ac:dyDescent="0.2">
      <c r="A9683">
        <v>1774</v>
      </c>
      <c r="B9683" t="s">
        <v>19162</v>
      </c>
      <c r="C9683">
        <v>0.91301009600000005</v>
      </c>
      <c r="D9683">
        <v>0.96550464400000002</v>
      </c>
      <c r="E9683">
        <v>-0.174258626</v>
      </c>
      <c r="F9683">
        <v>-0.79575695700000004</v>
      </c>
      <c r="G9683">
        <v>23782</v>
      </c>
      <c r="H9683">
        <v>128</v>
      </c>
      <c r="I9683" t="s">
        <v>19163</v>
      </c>
    </row>
    <row r="9684" spans="1:9" x14ac:dyDescent="0.2">
      <c r="A9684">
        <v>5649</v>
      </c>
      <c r="B9684" t="s">
        <v>19164</v>
      </c>
      <c r="C9684">
        <v>0.91304702800000004</v>
      </c>
      <c r="D9684">
        <v>0.96550464400000002</v>
      </c>
      <c r="E9684">
        <v>0.23011933800000001</v>
      </c>
      <c r="F9684">
        <v>0.64648705299999998</v>
      </c>
      <c r="G9684">
        <v>22365</v>
      </c>
      <c r="H9684">
        <v>14</v>
      </c>
      <c r="I9684" t="s">
        <v>19165</v>
      </c>
    </row>
    <row r="9685" spans="1:9" x14ac:dyDescent="0.2">
      <c r="A9685">
        <v>766</v>
      </c>
      <c r="B9685" t="s">
        <v>19166</v>
      </c>
      <c r="C9685">
        <v>0.91305418699999996</v>
      </c>
      <c r="D9685">
        <v>0.96550464400000002</v>
      </c>
      <c r="E9685">
        <v>0.21388436899999999</v>
      </c>
      <c r="F9685">
        <v>0.67214436799999999</v>
      </c>
      <c r="G9685">
        <v>22241</v>
      </c>
      <c r="H9685">
        <v>21</v>
      </c>
      <c r="I9685" t="s">
        <v>19167</v>
      </c>
    </row>
    <row r="9686" spans="1:9" x14ac:dyDescent="0.2">
      <c r="A9686">
        <v>5637</v>
      </c>
      <c r="B9686" t="s">
        <v>19168</v>
      </c>
      <c r="C9686">
        <v>0.91309395500000001</v>
      </c>
      <c r="D9686">
        <v>0.96550464400000002</v>
      </c>
      <c r="E9686">
        <v>0.19802750699999999</v>
      </c>
      <c r="F9686">
        <v>0.70260596900000005</v>
      </c>
      <c r="G9686">
        <v>22021</v>
      </c>
      <c r="H9686">
        <v>34</v>
      </c>
      <c r="I9686" t="s">
        <v>19169</v>
      </c>
    </row>
    <row r="9687" spans="1:9" x14ac:dyDescent="0.2">
      <c r="A9687">
        <v>7776</v>
      </c>
      <c r="B9687" t="s">
        <v>19170</v>
      </c>
      <c r="C9687">
        <v>0.91386150300000002</v>
      </c>
      <c r="D9687">
        <v>0.96621668000000005</v>
      </c>
      <c r="E9687">
        <v>-0.239598546</v>
      </c>
      <c r="F9687">
        <v>-0.63879195700000002</v>
      </c>
      <c r="G9687">
        <v>23265</v>
      </c>
      <c r="H9687">
        <v>12</v>
      </c>
      <c r="I9687" t="s">
        <v>19171</v>
      </c>
    </row>
    <row r="9688" spans="1:9" x14ac:dyDescent="0.2">
      <c r="A9688">
        <v>4277</v>
      </c>
      <c r="B9688" t="s">
        <v>19172</v>
      </c>
      <c r="C9688">
        <v>0.91425411000000001</v>
      </c>
      <c r="D9688">
        <v>0.96625217500000005</v>
      </c>
      <c r="E9688">
        <v>-0.169115976</v>
      </c>
      <c r="F9688">
        <v>-0.82363150200000002</v>
      </c>
      <c r="G9688">
        <v>23968</v>
      </c>
      <c r="H9688">
        <v>204</v>
      </c>
      <c r="I9688" t="s">
        <v>19173</v>
      </c>
    </row>
    <row r="9689" spans="1:9" x14ac:dyDescent="0.2">
      <c r="A9689">
        <v>1139</v>
      </c>
      <c r="B9689" t="s">
        <v>19174</v>
      </c>
      <c r="C9689">
        <v>0.91431365399999998</v>
      </c>
      <c r="D9689">
        <v>0.96625217500000005</v>
      </c>
      <c r="E9689">
        <v>0.237004304</v>
      </c>
      <c r="F9689">
        <v>0.63723751200000001</v>
      </c>
      <c r="G9689">
        <v>22439</v>
      </c>
      <c r="H9689">
        <v>12</v>
      </c>
      <c r="I9689" t="s">
        <v>19175</v>
      </c>
    </row>
    <row r="9690" spans="1:9" x14ac:dyDescent="0.2">
      <c r="A9690">
        <v>3169</v>
      </c>
      <c r="B9690" t="s">
        <v>19176</v>
      </c>
      <c r="C9690">
        <v>0.91434721900000004</v>
      </c>
      <c r="D9690">
        <v>0.96625217500000005</v>
      </c>
      <c r="E9690">
        <v>-0.167424186</v>
      </c>
      <c r="F9690">
        <v>-0.83295176500000001</v>
      </c>
      <c r="G9690">
        <v>24210</v>
      </c>
      <c r="H9690">
        <v>239</v>
      </c>
      <c r="I9690" t="s">
        <v>19177</v>
      </c>
    </row>
    <row r="9691" spans="1:9" x14ac:dyDescent="0.2">
      <c r="A9691">
        <v>6061</v>
      </c>
      <c r="B9691" t="s">
        <v>19178</v>
      </c>
      <c r="C9691">
        <v>0.91441647599999998</v>
      </c>
      <c r="D9691">
        <v>0.96625217500000005</v>
      </c>
      <c r="E9691">
        <v>0.18750046000000001</v>
      </c>
      <c r="F9691">
        <v>0.73398846900000003</v>
      </c>
      <c r="G9691">
        <v>21977</v>
      </c>
      <c r="H9691">
        <v>53</v>
      </c>
      <c r="I9691" t="s">
        <v>19179</v>
      </c>
    </row>
    <row r="9692" spans="1:9" x14ac:dyDescent="0.2">
      <c r="A9692">
        <v>6313</v>
      </c>
      <c r="B9692" t="s">
        <v>19180</v>
      </c>
      <c r="C9692">
        <v>0.91445291100000003</v>
      </c>
      <c r="D9692">
        <v>0.96625217500000005</v>
      </c>
      <c r="E9692">
        <v>0.16846085699999999</v>
      </c>
      <c r="F9692">
        <v>0.82619279700000003</v>
      </c>
      <c r="G9692">
        <v>21720</v>
      </c>
      <c r="H9692">
        <v>200</v>
      </c>
      <c r="I9692" t="s">
        <v>19181</v>
      </c>
    </row>
    <row r="9693" spans="1:9" x14ac:dyDescent="0.2">
      <c r="A9693">
        <v>129</v>
      </c>
      <c r="B9693" t="s">
        <v>19182</v>
      </c>
      <c r="C9693">
        <v>0.91449905600000003</v>
      </c>
      <c r="D9693">
        <v>0.96625217500000005</v>
      </c>
      <c r="E9693">
        <v>0.204824547</v>
      </c>
      <c r="F9693">
        <v>0.68767098599999998</v>
      </c>
      <c r="G9693">
        <v>22289</v>
      </c>
      <c r="H9693">
        <v>27</v>
      </c>
      <c r="I9693" t="s">
        <v>19183</v>
      </c>
    </row>
    <row r="9694" spans="1:9" x14ac:dyDescent="0.2">
      <c r="A9694">
        <v>10075</v>
      </c>
      <c r="B9694" t="s">
        <v>19184</v>
      </c>
      <c r="C9694">
        <v>0.91455424699999999</v>
      </c>
      <c r="D9694">
        <v>0.96625217500000005</v>
      </c>
      <c r="E9694">
        <v>-0.214430444</v>
      </c>
      <c r="F9694">
        <v>-0.67095109200000003</v>
      </c>
      <c r="G9694">
        <v>23450</v>
      </c>
      <c r="H9694">
        <v>21</v>
      </c>
      <c r="I9694" t="s">
        <v>19185</v>
      </c>
    </row>
    <row r="9695" spans="1:9" x14ac:dyDescent="0.2">
      <c r="A9695">
        <v>7996</v>
      </c>
      <c r="B9695" t="s">
        <v>19186</v>
      </c>
      <c r="C9695">
        <v>0.91494042900000006</v>
      </c>
      <c r="D9695">
        <v>0.96656066600000001</v>
      </c>
      <c r="E9695">
        <v>0.19977300200000001</v>
      </c>
      <c r="F9695">
        <v>0.69884822300000005</v>
      </c>
      <c r="G9695">
        <v>22039</v>
      </c>
      <c r="H9695">
        <v>32</v>
      </c>
      <c r="I9695" t="s">
        <v>19187</v>
      </c>
    </row>
    <row r="9696" spans="1:9" x14ac:dyDescent="0.2">
      <c r="A9696">
        <v>1837</v>
      </c>
      <c r="B9696" t="s">
        <v>19188</v>
      </c>
      <c r="C9696">
        <v>0.91545391499999995</v>
      </c>
      <c r="D9696">
        <v>0.96693993300000003</v>
      </c>
      <c r="E9696">
        <v>-0.189060485</v>
      </c>
      <c r="F9696">
        <v>-0.728197447</v>
      </c>
      <c r="G9696">
        <v>23777</v>
      </c>
      <c r="H9696">
        <v>50</v>
      </c>
      <c r="I9696" t="s">
        <v>19189</v>
      </c>
    </row>
    <row r="9697" spans="1:9" x14ac:dyDescent="0.2">
      <c r="A9697">
        <v>3217</v>
      </c>
      <c r="B9697" t="s">
        <v>19190</v>
      </c>
      <c r="C9697">
        <v>0.91553599799999996</v>
      </c>
      <c r="D9697">
        <v>0.96693993300000003</v>
      </c>
      <c r="E9697">
        <v>0.23639739600000001</v>
      </c>
      <c r="F9697">
        <v>0.63560570699999996</v>
      </c>
      <c r="G9697">
        <v>22469</v>
      </c>
      <c r="H9697">
        <v>12</v>
      </c>
      <c r="I9697" t="s">
        <v>19191</v>
      </c>
    </row>
    <row r="9698" spans="1:9" x14ac:dyDescent="0.2">
      <c r="A9698">
        <v>9542</v>
      </c>
      <c r="B9698" t="s">
        <v>19192</v>
      </c>
      <c r="C9698">
        <v>0.91558977200000002</v>
      </c>
      <c r="D9698">
        <v>0.96693993300000003</v>
      </c>
      <c r="E9698">
        <v>-0.23882173600000001</v>
      </c>
      <c r="F9698">
        <v>-0.63672090999999997</v>
      </c>
      <c r="G9698">
        <v>23309</v>
      </c>
      <c r="H9698">
        <v>12</v>
      </c>
      <c r="I9698" t="s">
        <v>19193</v>
      </c>
    </row>
    <row r="9699" spans="1:9" x14ac:dyDescent="0.2">
      <c r="A9699">
        <v>7420</v>
      </c>
      <c r="B9699" t="s">
        <v>19194</v>
      </c>
      <c r="C9699">
        <v>0.91567637999999996</v>
      </c>
      <c r="D9699">
        <v>0.96693993300000003</v>
      </c>
      <c r="E9699">
        <v>0.24069548199999999</v>
      </c>
      <c r="F9699">
        <v>0.63027187699999998</v>
      </c>
      <c r="G9699">
        <v>22499</v>
      </c>
      <c r="H9699">
        <v>11</v>
      </c>
      <c r="I9699" t="s">
        <v>19195</v>
      </c>
    </row>
    <row r="9700" spans="1:9" x14ac:dyDescent="0.2">
      <c r="A9700">
        <v>7322</v>
      </c>
      <c r="B9700" t="s">
        <v>19196</v>
      </c>
      <c r="C9700">
        <v>0.91592607199999998</v>
      </c>
      <c r="D9700">
        <v>0.96710407700000001</v>
      </c>
      <c r="E9700">
        <v>-0.243336674</v>
      </c>
      <c r="F9700">
        <v>-0.63140549400000001</v>
      </c>
      <c r="G9700">
        <v>23291</v>
      </c>
      <c r="H9700">
        <v>11</v>
      </c>
      <c r="I9700" t="s">
        <v>19197</v>
      </c>
    </row>
    <row r="9701" spans="1:9" x14ac:dyDescent="0.2">
      <c r="A9701">
        <v>8120</v>
      </c>
      <c r="B9701" t="s">
        <v>19198</v>
      </c>
      <c r="C9701">
        <v>0.91631930800000005</v>
      </c>
      <c r="D9701">
        <v>0.96735541400000002</v>
      </c>
      <c r="E9701">
        <v>-0.227610438</v>
      </c>
      <c r="F9701">
        <v>-0.64845713800000004</v>
      </c>
      <c r="G9701">
        <v>23301</v>
      </c>
      <c r="H9701">
        <v>15</v>
      </c>
      <c r="I9701" t="s">
        <v>19199</v>
      </c>
    </row>
    <row r="9702" spans="1:9" x14ac:dyDescent="0.2">
      <c r="A9702">
        <v>9473</v>
      </c>
      <c r="B9702" t="s">
        <v>19200</v>
      </c>
      <c r="C9702">
        <v>0.91640360099999996</v>
      </c>
      <c r="D9702">
        <v>0.96735541400000002</v>
      </c>
      <c r="E9702">
        <v>-0.21073273000000001</v>
      </c>
      <c r="F9702">
        <v>-0.67558406699999995</v>
      </c>
      <c r="G9702">
        <v>23513</v>
      </c>
      <c r="H9702">
        <v>23</v>
      </c>
      <c r="I9702" t="s">
        <v>19201</v>
      </c>
    </row>
    <row r="9703" spans="1:9" x14ac:dyDescent="0.2">
      <c r="A9703">
        <v>5775</v>
      </c>
      <c r="B9703" t="s">
        <v>19202</v>
      </c>
      <c r="C9703">
        <v>0.91653101100000001</v>
      </c>
      <c r="D9703">
        <v>0.96735541400000002</v>
      </c>
      <c r="E9703">
        <v>0.224397811</v>
      </c>
      <c r="F9703">
        <v>0.64383288400000005</v>
      </c>
      <c r="G9703">
        <v>22520</v>
      </c>
      <c r="H9703">
        <v>15</v>
      </c>
      <c r="I9703" t="s">
        <v>19203</v>
      </c>
    </row>
    <row r="9704" spans="1:9" x14ac:dyDescent="0.2">
      <c r="A9704">
        <v>6458</v>
      </c>
      <c r="B9704" t="s">
        <v>19204</v>
      </c>
      <c r="C9704">
        <v>0.91654120800000005</v>
      </c>
      <c r="D9704">
        <v>0.96735541400000002</v>
      </c>
      <c r="E9704">
        <v>-0.19520711900000001</v>
      </c>
      <c r="F9704">
        <v>-0.70739527400000002</v>
      </c>
      <c r="G9704">
        <v>23742</v>
      </c>
      <c r="H9704">
        <v>38</v>
      </c>
      <c r="I9704" t="s">
        <v>19205</v>
      </c>
    </row>
    <row r="9705" spans="1:9" x14ac:dyDescent="0.2">
      <c r="A9705">
        <v>2145</v>
      </c>
      <c r="B9705" t="s">
        <v>19206</v>
      </c>
      <c r="C9705">
        <v>0.91690916200000006</v>
      </c>
      <c r="D9705">
        <v>0.96755690000000005</v>
      </c>
      <c r="E9705">
        <v>-0.22739648800000001</v>
      </c>
      <c r="F9705">
        <v>-0.64784759999999997</v>
      </c>
      <c r="G9705">
        <v>23316</v>
      </c>
      <c r="H9705">
        <v>15</v>
      </c>
      <c r="I9705" t="s">
        <v>19207</v>
      </c>
    </row>
    <row r="9706" spans="1:9" x14ac:dyDescent="0.2">
      <c r="A9706">
        <v>5824</v>
      </c>
      <c r="B9706" t="s">
        <v>19208</v>
      </c>
      <c r="C9706">
        <v>0.91698780999999996</v>
      </c>
      <c r="D9706">
        <v>0.96755690000000005</v>
      </c>
      <c r="E9706">
        <v>-0.24272580799999999</v>
      </c>
      <c r="F9706">
        <v>-0.62982042999999999</v>
      </c>
      <c r="G9706">
        <v>23318</v>
      </c>
      <c r="H9706">
        <v>11</v>
      </c>
      <c r="I9706" t="s">
        <v>19209</v>
      </c>
    </row>
    <row r="9707" spans="1:9" x14ac:dyDescent="0.2">
      <c r="A9707">
        <v>2039</v>
      </c>
      <c r="B9707" t="s">
        <v>19210</v>
      </c>
      <c r="C9707">
        <v>0.91701499399999997</v>
      </c>
      <c r="D9707">
        <v>0.96755690000000005</v>
      </c>
      <c r="E9707">
        <v>-0.17760516500000001</v>
      </c>
      <c r="F9707">
        <v>-0.77706606899999997</v>
      </c>
      <c r="G9707">
        <v>23912</v>
      </c>
      <c r="H9707">
        <v>98</v>
      </c>
      <c r="I9707" t="s">
        <v>19211</v>
      </c>
    </row>
    <row r="9708" spans="1:9" x14ac:dyDescent="0.2">
      <c r="A9708">
        <v>9069</v>
      </c>
      <c r="B9708" t="s">
        <v>19212</v>
      </c>
      <c r="C9708">
        <v>0.91736346199999996</v>
      </c>
      <c r="D9708">
        <v>0.96775778599999995</v>
      </c>
      <c r="E9708">
        <v>0.247084478</v>
      </c>
      <c r="F9708">
        <v>0.62789975099999995</v>
      </c>
      <c r="G9708">
        <v>22490</v>
      </c>
      <c r="H9708">
        <v>10</v>
      </c>
      <c r="I9708" t="s">
        <v>19213</v>
      </c>
    </row>
    <row r="9709" spans="1:9" x14ac:dyDescent="0.2">
      <c r="A9709">
        <v>9673</v>
      </c>
      <c r="B9709" t="s">
        <v>19214</v>
      </c>
      <c r="C9709">
        <v>0.91750951800000002</v>
      </c>
      <c r="D9709">
        <v>0.96775778599999995</v>
      </c>
      <c r="E9709">
        <v>-0.183092372</v>
      </c>
      <c r="F9709">
        <v>-0.74829848700000001</v>
      </c>
      <c r="G9709">
        <v>23857</v>
      </c>
      <c r="H9709">
        <v>67</v>
      </c>
      <c r="I9709" t="s">
        <v>19215</v>
      </c>
    </row>
    <row r="9710" spans="1:9" x14ac:dyDescent="0.2">
      <c r="A9710">
        <v>3668</v>
      </c>
      <c r="B9710" t="s">
        <v>19216</v>
      </c>
      <c r="C9710">
        <v>0.917583802</v>
      </c>
      <c r="D9710">
        <v>0.96775778599999995</v>
      </c>
      <c r="E9710">
        <v>0.170594363</v>
      </c>
      <c r="F9710">
        <v>0.80537119800000001</v>
      </c>
      <c r="G9710">
        <v>21843</v>
      </c>
      <c r="H9710">
        <v>152</v>
      </c>
      <c r="I9710" t="s">
        <v>19217</v>
      </c>
    </row>
    <row r="9711" spans="1:9" x14ac:dyDescent="0.2">
      <c r="A9711">
        <v>6756</v>
      </c>
      <c r="B9711" t="s">
        <v>19218</v>
      </c>
      <c r="C9711">
        <v>0.917675452</v>
      </c>
      <c r="D9711">
        <v>0.96775778599999995</v>
      </c>
      <c r="E9711">
        <v>-0.179089636</v>
      </c>
      <c r="F9711">
        <v>-0.76206453699999999</v>
      </c>
      <c r="G9711">
        <v>23954</v>
      </c>
      <c r="H9711">
        <v>83</v>
      </c>
      <c r="I9711" t="s">
        <v>19219</v>
      </c>
    </row>
    <row r="9712" spans="1:9" x14ac:dyDescent="0.2">
      <c r="A9712">
        <v>2365</v>
      </c>
      <c r="B9712" t="s">
        <v>19220</v>
      </c>
      <c r="C9712">
        <v>0.91767695699999996</v>
      </c>
      <c r="D9712">
        <v>0.96775778599999995</v>
      </c>
      <c r="E9712">
        <v>0.181821708</v>
      </c>
      <c r="F9712">
        <v>0.75278657599999999</v>
      </c>
      <c r="G9712">
        <v>22026</v>
      </c>
      <c r="H9712">
        <v>70</v>
      </c>
      <c r="I9712" t="s">
        <v>19221</v>
      </c>
    </row>
    <row r="9713" spans="1:9" x14ac:dyDescent="0.2">
      <c r="A9713">
        <v>8629</v>
      </c>
      <c r="B9713" t="s">
        <v>19222</v>
      </c>
      <c r="C9713">
        <v>0.918023802</v>
      </c>
      <c r="D9713">
        <v>0.96792325700000004</v>
      </c>
      <c r="E9713">
        <v>-0.21877250500000001</v>
      </c>
      <c r="F9713">
        <v>-0.65618043100000001</v>
      </c>
      <c r="G9713">
        <v>23449</v>
      </c>
      <c r="H9713">
        <v>18</v>
      </c>
      <c r="I9713" t="s">
        <v>19223</v>
      </c>
    </row>
    <row r="9714" spans="1:9" x14ac:dyDescent="0.2">
      <c r="A9714">
        <v>7305</v>
      </c>
      <c r="B9714" t="s">
        <v>19224</v>
      </c>
      <c r="C9714">
        <v>0.91804483599999998</v>
      </c>
      <c r="D9714">
        <v>0.96792325700000004</v>
      </c>
      <c r="E9714">
        <v>0.212860771</v>
      </c>
      <c r="F9714">
        <v>0.66144634300000005</v>
      </c>
      <c r="G9714">
        <v>22481</v>
      </c>
      <c r="H9714">
        <v>20</v>
      </c>
      <c r="I9714" t="s">
        <v>19225</v>
      </c>
    </row>
    <row r="9715" spans="1:9" x14ac:dyDescent="0.2">
      <c r="A9715">
        <v>9870</v>
      </c>
      <c r="B9715" t="s">
        <v>19226</v>
      </c>
      <c r="C9715">
        <v>0.91824594199999998</v>
      </c>
      <c r="D9715">
        <v>0.96792325700000004</v>
      </c>
      <c r="E9715">
        <v>0.164369828</v>
      </c>
      <c r="F9715">
        <v>0.85102825999999998</v>
      </c>
      <c r="G9715">
        <v>21609</v>
      </c>
      <c r="H9715">
        <v>314</v>
      </c>
      <c r="I9715" t="s">
        <v>19227</v>
      </c>
    </row>
    <row r="9716" spans="1:9" x14ac:dyDescent="0.2">
      <c r="A9716">
        <v>1925</v>
      </c>
      <c r="B9716" t="s">
        <v>19228</v>
      </c>
      <c r="C9716">
        <v>0.91836190500000003</v>
      </c>
      <c r="D9716">
        <v>0.96792325700000004</v>
      </c>
      <c r="E9716">
        <v>-0.16810362600000001</v>
      </c>
      <c r="F9716">
        <v>-0.82407795800000005</v>
      </c>
      <c r="G9716">
        <v>24106</v>
      </c>
      <c r="H9716">
        <v>214</v>
      </c>
      <c r="I9716" t="s">
        <v>19229</v>
      </c>
    </row>
    <row r="9717" spans="1:9" x14ac:dyDescent="0.2">
      <c r="A9717">
        <v>2676</v>
      </c>
      <c r="B9717" t="s">
        <v>19230</v>
      </c>
      <c r="C9717">
        <v>0.91840622900000002</v>
      </c>
      <c r="D9717">
        <v>0.96792325700000004</v>
      </c>
      <c r="E9717">
        <v>0.19421411899999999</v>
      </c>
      <c r="F9717">
        <v>0.70371555600000002</v>
      </c>
      <c r="G9717">
        <v>22173</v>
      </c>
      <c r="H9717">
        <v>37</v>
      </c>
      <c r="I9717" t="s">
        <v>19231</v>
      </c>
    </row>
    <row r="9718" spans="1:9" x14ac:dyDescent="0.2">
      <c r="A9718">
        <v>5883</v>
      </c>
      <c r="B9718" t="s">
        <v>19232</v>
      </c>
      <c r="C9718">
        <v>0.91847248299999995</v>
      </c>
      <c r="D9718">
        <v>0.96792325700000004</v>
      </c>
      <c r="E9718">
        <v>0.21810164900000001</v>
      </c>
      <c r="F9718">
        <v>0.65787741099999997</v>
      </c>
      <c r="G9718">
        <v>22463</v>
      </c>
      <c r="H9718">
        <v>18</v>
      </c>
      <c r="I9718" t="s">
        <v>19233</v>
      </c>
    </row>
    <row r="9719" spans="1:9" x14ac:dyDescent="0.2">
      <c r="A9719">
        <v>9100</v>
      </c>
      <c r="B9719" t="s">
        <v>19234</v>
      </c>
      <c r="C9719">
        <v>0.91852143100000005</v>
      </c>
      <c r="D9719">
        <v>0.96792325700000004</v>
      </c>
      <c r="E9719">
        <v>-0.22668449900000001</v>
      </c>
      <c r="F9719">
        <v>-0.64581915899999998</v>
      </c>
      <c r="G9719">
        <v>23357</v>
      </c>
      <c r="H9719">
        <v>15</v>
      </c>
      <c r="I9719" t="s">
        <v>19235</v>
      </c>
    </row>
    <row r="9720" spans="1:9" x14ac:dyDescent="0.2">
      <c r="A9720">
        <v>4560</v>
      </c>
      <c r="B9720" t="s">
        <v>19236</v>
      </c>
      <c r="C9720">
        <v>0.91858850800000003</v>
      </c>
      <c r="D9720">
        <v>0.96792325700000004</v>
      </c>
      <c r="E9720">
        <v>-0.196977878</v>
      </c>
      <c r="F9720">
        <v>-0.70023748100000005</v>
      </c>
      <c r="G9720">
        <v>23818</v>
      </c>
      <c r="H9720">
        <v>35</v>
      </c>
      <c r="I9720" t="s">
        <v>19237</v>
      </c>
    </row>
    <row r="9721" spans="1:9" x14ac:dyDescent="0.2">
      <c r="A9721">
        <v>8100</v>
      </c>
      <c r="B9721" t="s">
        <v>19238</v>
      </c>
      <c r="C9721">
        <v>0.91887643200000002</v>
      </c>
      <c r="D9721">
        <v>0.96812722799999995</v>
      </c>
      <c r="E9721">
        <v>0.194579693</v>
      </c>
      <c r="F9721">
        <v>0.70081833400000004</v>
      </c>
      <c r="G9721">
        <v>22211</v>
      </c>
      <c r="H9721">
        <v>36</v>
      </c>
      <c r="I9721" t="s">
        <v>19239</v>
      </c>
    </row>
    <row r="9722" spans="1:9" x14ac:dyDescent="0.2">
      <c r="A9722">
        <v>570</v>
      </c>
      <c r="B9722" t="s">
        <v>19240</v>
      </c>
      <c r="C9722">
        <v>0.91922574300000004</v>
      </c>
      <c r="D9722">
        <v>0.96817536000000004</v>
      </c>
      <c r="E9722">
        <v>0.22087340899999999</v>
      </c>
      <c r="F9722">
        <v>0.64494077100000002</v>
      </c>
      <c r="G9722">
        <v>22509</v>
      </c>
      <c r="H9722">
        <v>16</v>
      </c>
      <c r="I9722" t="s">
        <v>19241</v>
      </c>
    </row>
    <row r="9723" spans="1:9" x14ac:dyDescent="0.2">
      <c r="A9723">
        <v>7635</v>
      </c>
      <c r="B9723" t="s">
        <v>19242</v>
      </c>
      <c r="C9723">
        <v>0.91927654199999997</v>
      </c>
      <c r="D9723">
        <v>0.96817536000000004</v>
      </c>
      <c r="E9723">
        <v>-0.21822715600000001</v>
      </c>
      <c r="F9723">
        <v>-0.65454472500000005</v>
      </c>
      <c r="G9723">
        <v>23481</v>
      </c>
      <c r="H9723">
        <v>18</v>
      </c>
      <c r="I9723" t="s">
        <v>19243</v>
      </c>
    </row>
    <row r="9724" spans="1:9" x14ac:dyDescent="0.2">
      <c r="A9724">
        <v>205</v>
      </c>
      <c r="B9724" t="s">
        <v>19244</v>
      </c>
      <c r="C9724">
        <v>0.91929838799999997</v>
      </c>
      <c r="D9724">
        <v>0.96817536000000004</v>
      </c>
      <c r="E9724">
        <v>0.22344141100000001</v>
      </c>
      <c r="F9724">
        <v>0.64108882199999995</v>
      </c>
      <c r="G9724">
        <v>22588</v>
      </c>
      <c r="H9724">
        <v>15</v>
      </c>
      <c r="I9724" t="s">
        <v>19245</v>
      </c>
    </row>
    <row r="9725" spans="1:9" x14ac:dyDescent="0.2">
      <c r="A9725">
        <v>8573</v>
      </c>
      <c r="B9725" t="s">
        <v>19246</v>
      </c>
      <c r="C9725">
        <v>0.919315102</v>
      </c>
      <c r="D9725">
        <v>0.96817536000000004</v>
      </c>
      <c r="E9725">
        <v>0.206343744</v>
      </c>
      <c r="F9725">
        <v>0.67816475700000001</v>
      </c>
      <c r="G9725">
        <v>22388</v>
      </c>
      <c r="H9725">
        <v>25</v>
      </c>
      <c r="I9725" t="s">
        <v>19247</v>
      </c>
    </row>
    <row r="9726" spans="1:9" x14ac:dyDescent="0.2">
      <c r="A9726">
        <v>4942</v>
      </c>
      <c r="B9726" t="s">
        <v>19248</v>
      </c>
      <c r="C9726">
        <v>0.91942992499999998</v>
      </c>
      <c r="D9726">
        <v>0.96817536000000004</v>
      </c>
      <c r="E9726">
        <v>0.22074090800000001</v>
      </c>
      <c r="F9726">
        <v>0.64455387099999994</v>
      </c>
      <c r="G9726">
        <v>22514</v>
      </c>
      <c r="H9726">
        <v>16</v>
      </c>
      <c r="I9726" t="s">
        <v>14044</v>
      </c>
    </row>
    <row r="9727" spans="1:9" x14ac:dyDescent="0.2">
      <c r="A9727">
        <v>1265</v>
      </c>
      <c r="B9727" t="s">
        <v>19249</v>
      </c>
      <c r="C9727">
        <v>0.91948824500000004</v>
      </c>
      <c r="D9727">
        <v>0.96817536000000004</v>
      </c>
      <c r="E9727">
        <v>0.23462047599999999</v>
      </c>
      <c r="F9727">
        <v>0.63082807299999999</v>
      </c>
      <c r="G9727">
        <v>22566</v>
      </c>
      <c r="H9727">
        <v>12</v>
      </c>
      <c r="I9727" t="s">
        <v>19250</v>
      </c>
    </row>
    <row r="9728" spans="1:9" x14ac:dyDescent="0.2">
      <c r="A9728">
        <v>1639</v>
      </c>
      <c r="B9728" t="s">
        <v>19251</v>
      </c>
      <c r="C9728">
        <v>0.91972069199999995</v>
      </c>
      <c r="D9728">
        <v>0.96832074899999998</v>
      </c>
      <c r="E9728">
        <v>0.16201293899999999</v>
      </c>
      <c r="F9728">
        <v>0.87318805200000005</v>
      </c>
      <c r="G9728">
        <v>21205</v>
      </c>
      <c r="H9728">
        <v>474</v>
      </c>
      <c r="I9728" t="s">
        <v>19252</v>
      </c>
    </row>
    <row r="9729" spans="1:9" x14ac:dyDescent="0.2">
      <c r="A9729">
        <v>2591</v>
      </c>
      <c r="B9729" t="s">
        <v>19253</v>
      </c>
      <c r="C9729">
        <v>0.91989920300000005</v>
      </c>
      <c r="D9729">
        <v>0.96840932800000001</v>
      </c>
      <c r="E9729">
        <v>0.20066493599999999</v>
      </c>
      <c r="F9729">
        <v>0.68515673499999996</v>
      </c>
      <c r="G9729">
        <v>22267</v>
      </c>
      <c r="H9729">
        <v>29</v>
      </c>
      <c r="I9729" t="s">
        <v>19254</v>
      </c>
    </row>
    <row r="9730" spans="1:9" x14ac:dyDescent="0.2">
      <c r="A9730">
        <v>9246</v>
      </c>
      <c r="B9730" t="s">
        <v>19255</v>
      </c>
      <c r="C9730">
        <v>0.92000908999999997</v>
      </c>
      <c r="D9730">
        <v>0.96842565400000002</v>
      </c>
      <c r="E9730">
        <v>-0.16635755999999999</v>
      </c>
      <c r="F9730">
        <v>-0.83616780000000002</v>
      </c>
      <c r="G9730">
        <v>24290</v>
      </c>
      <c r="H9730">
        <v>263</v>
      </c>
      <c r="I9730" t="s">
        <v>19256</v>
      </c>
    </row>
    <row r="9731" spans="1:9" x14ac:dyDescent="0.2">
      <c r="A9731">
        <v>3560</v>
      </c>
      <c r="B9731" t="s">
        <v>19257</v>
      </c>
      <c r="C9731">
        <v>0.92017032499999996</v>
      </c>
      <c r="D9731">
        <v>0.96849602099999998</v>
      </c>
      <c r="E9731">
        <v>0.19909561000000001</v>
      </c>
      <c r="F9731">
        <v>0.68536849899999996</v>
      </c>
      <c r="G9731">
        <v>22257</v>
      </c>
      <c r="H9731">
        <v>30</v>
      </c>
      <c r="I9731" t="s">
        <v>19258</v>
      </c>
    </row>
    <row r="9732" spans="1:9" x14ac:dyDescent="0.2">
      <c r="A9732">
        <v>5958</v>
      </c>
      <c r="B9732" t="s">
        <v>19259</v>
      </c>
      <c r="C9732">
        <v>0.92042377900000005</v>
      </c>
      <c r="D9732">
        <v>0.96854147999999995</v>
      </c>
      <c r="E9732">
        <v>-0.247182449</v>
      </c>
      <c r="F9732">
        <v>-0.62373591299999998</v>
      </c>
      <c r="G9732">
        <v>23456</v>
      </c>
      <c r="H9732">
        <v>10</v>
      </c>
      <c r="I9732" t="s">
        <v>19260</v>
      </c>
    </row>
    <row r="9733" spans="1:9" x14ac:dyDescent="0.2">
      <c r="A9733">
        <v>265</v>
      </c>
      <c r="B9733" t="s">
        <v>19261</v>
      </c>
      <c r="C9733">
        <v>0.92047859399999998</v>
      </c>
      <c r="D9733">
        <v>0.96854147999999995</v>
      </c>
      <c r="E9733">
        <v>0.23829324599999999</v>
      </c>
      <c r="F9733">
        <v>0.62398151400000001</v>
      </c>
      <c r="G9733">
        <v>22617</v>
      </c>
      <c r="H9733">
        <v>11</v>
      </c>
      <c r="I9733" t="s">
        <v>19262</v>
      </c>
    </row>
    <row r="9734" spans="1:9" x14ac:dyDescent="0.2">
      <c r="A9734">
        <v>4370</v>
      </c>
      <c r="B9734" t="s">
        <v>19263</v>
      </c>
      <c r="C9734">
        <v>0.92049668699999998</v>
      </c>
      <c r="D9734">
        <v>0.96854147999999995</v>
      </c>
      <c r="E9734">
        <v>0.18195663500000001</v>
      </c>
      <c r="F9734">
        <v>0.74726435899999999</v>
      </c>
      <c r="G9734">
        <v>22090</v>
      </c>
      <c r="H9734">
        <v>67</v>
      </c>
      <c r="I9734" t="s">
        <v>19264</v>
      </c>
    </row>
    <row r="9735" spans="1:9" x14ac:dyDescent="0.2">
      <c r="A9735">
        <v>4329</v>
      </c>
      <c r="B9735" t="s">
        <v>19265</v>
      </c>
      <c r="C9735">
        <v>0.92069244699999997</v>
      </c>
      <c r="D9735">
        <v>0.96857613799999998</v>
      </c>
      <c r="E9735">
        <v>-0.185720306</v>
      </c>
      <c r="F9735">
        <v>-0.732268751</v>
      </c>
      <c r="G9735">
        <v>23879</v>
      </c>
      <c r="H9735">
        <v>56</v>
      </c>
      <c r="I9735" t="s">
        <v>19266</v>
      </c>
    </row>
    <row r="9736" spans="1:9" x14ac:dyDescent="0.2">
      <c r="A9736">
        <v>2588</v>
      </c>
      <c r="B9736" t="s">
        <v>19267</v>
      </c>
      <c r="C9736">
        <v>0.92075806699999996</v>
      </c>
      <c r="D9736">
        <v>0.96857613799999998</v>
      </c>
      <c r="E9736">
        <v>-0.18721289199999999</v>
      </c>
      <c r="F9736">
        <v>-0.72396061899999997</v>
      </c>
      <c r="G9736">
        <v>23854</v>
      </c>
      <c r="H9736">
        <v>51</v>
      </c>
      <c r="I9736" t="s">
        <v>19268</v>
      </c>
    </row>
    <row r="9737" spans="1:9" x14ac:dyDescent="0.2">
      <c r="A9737">
        <v>5753</v>
      </c>
      <c r="B9737" t="s">
        <v>19269</v>
      </c>
      <c r="C9737">
        <v>0.92081280799999998</v>
      </c>
      <c r="D9737">
        <v>0.96857613799999998</v>
      </c>
      <c r="E9737">
        <v>0.21069162499999999</v>
      </c>
      <c r="F9737">
        <v>0.66211098099999999</v>
      </c>
      <c r="G9737">
        <v>22430</v>
      </c>
      <c r="H9737">
        <v>21</v>
      </c>
      <c r="I9737" t="s">
        <v>19270</v>
      </c>
    </row>
    <row r="9738" spans="1:9" x14ac:dyDescent="0.2">
      <c r="A9738">
        <v>2520</v>
      </c>
      <c r="B9738" t="s">
        <v>19271</v>
      </c>
      <c r="C9738">
        <v>0.92126585500000002</v>
      </c>
      <c r="D9738">
        <v>0.96888343600000004</v>
      </c>
      <c r="E9738">
        <v>0.16431214999999999</v>
      </c>
      <c r="F9738">
        <v>0.84821145200000003</v>
      </c>
      <c r="G9738">
        <v>21716</v>
      </c>
      <c r="H9738">
        <v>306</v>
      </c>
      <c r="I9738" t="s">
        <v>19272</v>
      </c>
    </row>
    <row r="9739" spans="1:9" x14ac:dyDescent="0.2">
      <c r="A9739">
        <v>5547</v>
      </c>
      <c r="B9739" t="s">
        <v>19273</v>
      </c>
      <c r="C9739">
        <v>0.92129380100000002</v>
      </c>
      <c r="D9739">
        <v>0.96888343600000004</v>
      </c>
      <c r="E9739">
        <v>-0.191869398</v>
      </c>
      <c r="F9739">
        <v>-0.70759421899999997</v>
      </c>
      <c r="G9739">
        <v>23925</v>
      </c>
      <c r="H9739">
        <v>41</v>
      </c>
      <c r="I9739" t="s">
        <v>19274</v>
      </c>
    </row>
    <row r="9740" spans="1:9" x14ac:dyDescent="0.2">
      <c r="A9740">
        <v>8873</v>
      </c>
      <c r="B9740" t="s">
        <v>19275</v>
      </c>
      <c r="C9740">
        <v>0.92199893099999997</v>
      </c>
      <c r="D9740">
        <v>0.96952562399999997</v>
      </c>
      <c r="E9740">
        <v>0.20895956299999999</v>
      </c>
      <c r="F9740">
        <v>0.66421182300000003</v>
      </c>
      <c r="G9740">
        <v>22434</v>
      </c>
      <c r="H9740">
        <v>22</v>
      </c>
      <c r="I9740" t="s">
        <v>19276</v>
      </c>
    </row>
    <row r="9741" spans="1:9" x14ac:dyDescent="0.2">
      <c r="A9741">
        <v>9038</v>
      </c>
      <c r="B9741" t="s">
        <v>19277</v>
      </c>
      <c r="C9741">
        <v>0.922229097</v>
      </c>
      <c r="D9741">
        <v>0.96964722299999995</v>
      </c>
      <c r="E9741">
        <v>-0.19504613400000001</v>
      </c>
      <c r="F9741">
        <v>-0.70210665999999999</v>
      </c>
      <c r="G9741">
        <v>23846</v>
      </c>
      <c r="H9741">
        <v>37</v>
      </c>
      <c r="I9741" t="s">
        <v>19278</v>
      </c>
    </row>
    <row r="9742" spans="1:9" x14ac:dyDescent="0.2">
      <c r="A9742">
        <v>336</v>
      </c>
      <c r="B9742" t="s">
        <v>19279</v>
      </c>
      <c r="C9742">
        <v>0.92235467000000004</v>
      </c>
      <c r="D9742">
        <v>0.96964722299999995</v>
      </c>
      <c r="E9742">
        <v>0.226577946</v>
      </c>
      <c r="F9742">
        <v>0.63653802299999995</v>
      </c>
      <c r="G9742">
        <v>22593</v>
      </c>
      <c r="H9742">
        <v>14</v>
      </c>
      <c r="I9742" t="s">
        <v>19280</v>
      </c>
    </row>
    <row r="9743" spans="1:9" x14ac:dyDescent="0.2">
      <c r="A9743">
        <v>2244</v>
      </c>
      <c r="B9743" t="s">
        <v>19281</v>
      </c>
      <c r="C9743">
        <v>0.92239806499999999</v>
      </c>
      <c r="D9743">
        <v>0.96964722299999995</v>
      </c>
      <c r="E9743">
        <v>0.16350044599999999</v>
      </c>
      <c r="F9743">
        <v>0.84935986200000002</v>
      </c>
      <c r="G9743">
        <v>21739</v>
      </c>
      <c r="H9743">
        <v>322</v>
      </c>
      <c r="I9743" t="s">
        <v>19282</v>
      </c>
    </row>
    <row r="9744" spans="1:9" x14ac:dyDescent="0.2">
      <c r="A9744">
        <v>9908</v>
      </c>
      <c r="B9744" t="s">
        <v>19283</v>
      </c>
      <c r="C9744">
        <v>0.92318822599999995</v>
      </c>
      <c r="D9744">
        <v>0.97033384700000003</v>
      </c>
      <c r="E9744">
        <v>0.19829237599999999</v>
      </c>
      <c r="F9744">
        <v>0.68260343999999995</v>
      </c>
      <c r="G9744">
        <v>22330</v>
      </c>
      <c r="H9744">
        <v>30</v>
      </c>
      <c r="I9744" t="s">
        <v>19284</v>
      </c>
    </row>
    <row r="9745" spans="1:9" x14ac:dyDescent="0.2">
      <c r="A9745">
        <v>165</v>
      </c>
      <c r="B9745" t="s">
        <v>19285</v>
      </c>
      <c r="C9745">
        <v>0.92324036200000004</v>
      </c>
      <c r="D9745">
        <v>0.97033384700000003</v>
      </c>
      <c r="E9745">
        <v>-0.19706744000000001</v>
      </c>
      <c r="F9745">
        <v>-0.69102062600000003</v>
      </c>
      <c r="G9745">
        <v>23898</v>
      </c>
      <c r="H9745">
        <v>33</v>
      </c>
      <c r="I9745" t="s">
        <v>19286</v>
      </c>
    </row>
    <row r="9746" spans="1:9" x14ac:dyDescent="0.2">
      <c r="A9746">
        <v>9180</v>
      </c>
      <c r="B9746" t="s">
        <v>19287</v>
      </c>
      <c r="C9746">
        <v>0.92352198200000002</v>
      </c>
      <c r="D9746">
        <v>0.97036896100000003</v>
      </c>
      <c r="E9746">
        <v>0.233022122</v>
      </c>
      <c r="F9746">
        <v>0.62653055000000002</v>
      </c>
      <c r="G9746">
        <v>22665</v>
      </c>
      <c r="H9746">
        <v>12</v>
      </c>
      <c r="I9746" t="s">
        <v>19288</v>
      </c>
    </row>
    <row r="9747" spans="1:9" x14ac:dyDescent="0.2">
      <c r="A9747">
        <v>4473</v>
      </c>
      <c r="B9747" t="s">
        <v>19289</v>
      </c>
      <c r="C9747">
        <v>0.923624785</v>
      </c>
      <c r="D9747">
        <v>0.97036896100000003</v>
      </c>
      <c r="E9747">
        <v>0.179033472</v>
      </c>
      <c r="F9747">
        <v>0.755138698</v>
      </c>
      <c r="G9747">
        <v>22045</v>
      </c>
      <c r="H9747">
        <v>77</v>
      </c>
      <c r="I9747" t="s">
        <v>19290</v>
      </c>
    </row>
    <row r="9748" spans="1:9" x14ac:dyDescent="0.2">
      <c r="A9748">
        <v>5678</v>
      </c>
      <c r="B9748" t="s">
        <v>19291</v>
      </c>
      <c r="C9748">
        <v>0.92370422600000002</v>
      </c>
      <c r="D9748">
        <v>0.97036896100000003</v>
      </c>
      <c r="E9748">
        <v>-0.22676933899999999</v>
      </c>
      <c r="F9748">
        <v>-0.63370811100000002</v>
      </c>
      <c r="G9748">
        <v>23559</v>
      </c>
      <c r="H9748">
        <v>14</v>
      </c>
      <c r="I9748" t="s">
        <v>19292</v>
      </c>
    </row>
    <row r="9749" spans="1:9" x14ac:dyDescent="0.2">
      <c r="A9749">
        <v>4791</v>
      </c>
      <c r="B9749" t="s">
        <v>19293</v>
      </c>
      <c r="C9749">
        <v>0.92380952400000005</v>
      </c>
      <c r="D9749">
        <v>0.97036896100000003</v>
      </c>
      <c r="E9749">
        <v>0.20958065200000001</v>
      </c>
      <c r="F9749">
        <v>0.65861968100000001</v>
      </c>
      <c r="G9749">
        <v>22503</v>
      </c>
      <c r="H9749">
        <v>21</v>
      </c>
      <c r="I9749" t="s">
        <v>19294</v>
      </c>
    </row>
    <row r="9750" spans="1:9" x14ac:dyDescent="0.2">
      <c r="A9750">
        <v>350</v>
      </c>
      <c r="B9750" t="s">
        <v>19295</v>
      </c>
      <c r="C9750">
        <v>0.92389120700000005</v>
      </c>
      <c r="D9750">
        <v>0.97036896100000003</v>
      </c>
      <c r="E9750">
        <v>-0.195928243</v>
      </c>
      <c r="F9750">
        <v>-0.69146104200000003</v>
      </c>
      <c r="G9750">
        <v>23913</v>
      </c>
      <c r="H9750">
        <v>34</v>
      </c>
      <c r="I9750" t="s">
        <v>19296</v>
      </c>
    </row>
    <row r="9751" spans="1:9" x14ac:dyDescent="0.2">
      <c r="A9751">
        <v>807</v>
      </c>
      <c r="B9751" t="s">
        <v>19297</v>
      </c>
      <c r="C9751">
        <v>0.92393781500000005</v>
      </c>
      <c r="D9751">
        <v>0.97036896100000003</v>
      </c>
      <c r="E9751">
        <v>0.221286388</v>
      </c>
      <c r="F9751">
        <v>0.63490571799999995</v>
      </c>
      <c r="G9751">
        <v>22702</v>
      </c>
      <c r="H9751">
        <v>15</v>
      </c>
      <c r="I9751" t="s">
        <v>19298</v>
      </c>
    </row>
    <row r="9752" spans="1:9" x14ac:dyDescent="0.2">
      <c r="A9752">
        <v>1459</v>
      </c>
      <c r="B9752" t="s">
        <v>19299</v>
      </c>
      <c r="C9752">
        <v>0.92394119100000005</v>
      </c>
      <c r="D9752">
        <v>0.97036896100000003</v>
      </c>
      <c r="E9752">
        <v>0.17152197599999999</v>
      </c>
      <c r="F9752">
        <v>0.79124233399999999</v>
      </c>
      <c r="G9752">
        <v>22120</v>
      </c>
      <c r="H9752">
        <v>130</v>
      </c>
      <c r="I9752" t="s">
        <v>19300</v>
      </c>
    </row>
    <row r="9753" spans="1:9" x14ac:dyDescent="0.2">
      <c r="A9753">
        <v>9923</v>
      </c>
      <c r="B9753" t="s">
        <v>19301</v>
      </c>
      <c r="C9753">
        <v>0.92411286000000004</v>
      </c>
      <c r="D9753">
        <v>0.97036896100000003</v>
      </c>
      <c r="E9753">
        <v>0.19939024999999999</v>
      </c>
      <c r="F9753">
        <v>0.68080440900000005</v>
      </c>
      <c r="G9753">
        <v>22369</v>
      </c>
      <c r="H9753">
        <v>29</v>
      </c>
      <c r="I9753" t="s">
        <v>19302</v>
      </c>
    </row>
    <row r="9754" spans="1:9" x14ac:dyDescent="0.2">
      <c r="A9754">
        <v>2133</v>
      </c>
      <c r="B9754" t="s">
        <v>19303</v>
      </c>
      <c r="C9754">
        <v>0.924124889</v>
      </c>
      <c r="D9754">
        <v>0.97036896100000003</v>
      </c>
      <c r="E9754">
        <v>-0.18923442300000001</v>
      </c>
      <c r="F9754">
        <v>-0.71503827600000003</v>
      </c>
      <c r="G9754">
        <v>23944</v>
      </c>
      <c r="H9754">
        <v>46</v>
      </c>
      <c r="I9754" t="s">
        <v>19304</v>
      </c>
    </row>
    <row r="9755" spans="1:9" x14ac:dyDescent="0.2">
      <c r="A9755">
        <v>5715</v>
      </c>
      <c r="B9755" t="s">
        <v>19305</v>
      </c>
      <c r="C9755">
        <v>0.92449295399999998</v>
      </c>
      <c r="D9755">
        <v>0.97050115000000003</v>
      </c>
      <c r="E9755">
        <v>0.228647252</v>
      </c>
      <c r="F9755">
        <v>0.62919982100000005</v>
      </c>
      <c r="G9755">
        <v>22699</v>
      </c>
      <c r="H9755">
        <v>13</v>
      </c>
      <c r="I9755" t="s">
        <v>19306</v>
      </c>
    </row>
    <row r="9756" spans="1:9" x14ac:dyDescent="0.2">
      <c r="A9756">
        <v>2040</v>
      </c>
      <c r="B9756" t="s">
        <v>19307</v>
      </c>
      <c r="C9756">
        <v>0.92457440700000004</v>
      </c>
      <c r="D9756">
        <v>0.97050115000000003</v>
      </c>
      <c r="E9756">
        <v>0.22855424899999999</v>
      </c>
      <c r="F9756">
        <v>0.628943892</v>
      </c>
      <c r="G9756">
        <v>22701</v>
      </c>
      <c r="H9756">
        <v>13</v>
      </c>
      <c r="I9756" t="s">
        <v>19308</v>
      </c>
    </row>
    <row r="9757" spans="1:9" x14ac:dyDescent="0.2">
      <c r="A9757">
        <v>677</v>
      </c>
      <c r="B9757" t="s">
        <v>19309</v>
      </c>
      <c r="C9757">
        <v>0.92462232700000002</v>
      </c>
      <c r="D9757">
        <v>0.97050115000000003</v>
      </c>
      <c r="E9757">
        <v>-0.24546280700000001</v>
      </c>
      <c r="F9757">
        <v>-0.61939659700000005</v>
      </c>
      <c r="G9757">
        <v>23563</v>
      </c>
      <c r="H9757">
        <v>10</v>
      </c>
      <c r="I9757" t="s">
        <v>19310</v>
      </c>
    </row>
    <row r="9758" spans="1:9" x14ac:dyDescent="0.2">
      <c r="A9758">
        <v>4954</v>
      </c>
      <c r="B9758" t="s">
        <v>19311</v>
      </c>
      <c r="C9758">
        <v>0.92462910499999995</v>
      </c>
      <c r="D9758">
        <v>0.97050115000000003</v>
      </c>
      <c r="E9758">
        <v>0.20798715500000001</v>
      </c>
      <c r="F9758">
        <v>0.66112086800000003</v>
      </c>
      <c r="G9758">
        <v>22498</v>
      </c>
      <c r="H9758">
        <v>22</v>
      </c>
      <c r="I9758" t="s">
        <v>19312</v>
      </c>
    </row>
    <row r="9759" spans="1:9" x14ac:dyDescent="0.2">
      <c r="A9759">
        <v>9841</v>
      </c>
      <c r="B9759" t="s">
        <v>19313</v>
      </c>
      <c r="C9759">
        <v>0.92488498900000005</v>
      </c>
      <c r="D9759">
        <v>0.97060803600000001</v>
      </c>
      <c r="E9759">
        <v>-0.19810377700000001</v>
      </c>
      <c r="F9759">
        <v>-0.683892155</v>
      </c>
      <c r="G9759">
        <v>23923</v>
      </c>
      <c r="H9759">
        <v>31</v>
      </c>
      <c r="I9759" t="s">
        <v>19314</v>
      </c>
    </row>
    <row r="9760" spans="1:9" x14ac:dyDescent="0.2">
      <c r="A9760">
        <v>287</v>
      </c>
      <c r="B9760" t="s">
        <v>19315</v>
      </c>
      <c r="C9760">
        <v>0.92494094599999999</v>
      </c>
      <c r="D9760">
        <v>0.97060803600000001</v>
      </c>
      <c r="E9760">
        <v>0.22843461100000001</v>
      </c>
      <c r="F9760">
        <v>0.62861466899999996</v>
      </c>
      <c r="G9760">
        <v>22710</v>
      </c>
      <c r="H9760">
        <v>13</v>
      </c>
      <c r="I9760" t="s">
        <v>19316</v>
      </c>
    </row>
    <row r="9761" spans="1:9" x14ac:dyDescent="0.2">
      <c r="A9761">
        <v>9954</v>
      </c>
      <c r="B9761" t="s">
        <v>19317</v>
      </c>
      <c r="C9761">
        <v>0.92501471499999999</v>
      </c>
      <c r="D9761">
        <v>0.97060803600000001</v>
      </c>
      <c r="E9761">
        <v>-0.245298664</v>
      </c>
      <c r="F9761">
        <v>-0.61898240000000004</v>
      </c>
      <c r="G9761">
        <v>23573</v>
      </c>
      <c r="H9761">
        <v>10</v>
      </c>
      <c r="I9761" t="s">
        <v>19318</v>
      </c>
    </row>
    <row r="9762" spans="1:9" x14ac:dyDescent="0.2">
      <c r="A9762">
        <v>784</v>
      </c>
      <c r="B9762" t="s">
        <v>19319</v>
      </c>
      <c r="C9762">
        <v>0.92521498800000002</v>
      </c>
      <c r="D9762">
        <v>0.97071891499999996</v>
      </c>
      <c r="E9762">
        <v>-0.17833953299999999</v>
      </c>
      <c r="F9762">
        <v>-0.75513957300000001</v>
      </c>
      <c r="G9762">
        <v>24099</v>
      </c>
      <c r="H9762">
        <v>81</v>
      </c>
      <c r="I9762" t="s">
        <v>19320</v>
      </c>
    </row>
    <row r="9763" spans="1:9" x14ac:dyDescent="0.2">
      <c r="A9763">
        <v>7892</v>
      </c>
      <c r="B9763" t="s">
        <v>19321</v>
      </c>
      <c r="C9763">
        <v>0.92533710700000005</v>
      </c>
      <c r="D9763">
        <v>0.970747782</v>
      </c>
      <c r="E9763">
        <v>0.186093815</v>
      </c>
      <c r="F9763">
        <v>0.71966503800000003</v>
      </c>
      <c r="G9763">
        <v>22233</v>
      </c>
      <c r="H9763">
        <v>50</v>
      </c>
      <c r="I9763" t="s">
        <v>19322</v>
      </c>
    </row>
    <row r="9764" spans="1:9" x14ac:dyDescent="0.2">
      <c r="A9764">
        <v>2772</v>
      </c>
      <c r="B9764" t="s">
        <v>19323</v>
      </c>
      <c r="C9764">
        <v>0.92561532999999996</v>
      </c>
      <c r="D9764">
        <v>0.97081559900000003</v>
      </c>
      <c r="E9764">
        <v>0.17793761299999999</v>
      </c>
      <c r="F9764">
        <v>0.75389773800000004</v>
      </c>
      <c r="G9764">
        <v>22074</v>
      </c>
      <c r="H9764">
        <v>79</v>
      </c>
      <c r="I9764" t="s">
        <v>19324</v>
      </c>
    </row>
    <row r="9765" spans="1:9" x14ac:dyDescent="0.2">
      <c r="A9765">
        <v>2597</v>
      </c>
      <c r="B9765" t="s">
        <v>19325</v>
      </c>
      <c r="C9765">
        <v>0.92574296199999995</v>
      </c>
      <c r="D9765">
        <v>0.97081559900000003</v>
      </c>
      <c r="E9765">
        <v>-0.225864542</v>
      </c>
      <c r="F9765">
        <v>-0.63117965200000004</v>
      </c>
      <c r="G9765">
        <v>23611</v>
      </c>
      <c r="H9765">
        <v>14</v>
      </c>
      <c r="I9765" t="s">
        <v>19326</v>
      </c>
    </row>
    <row r="9766" spans="1:9" x14ac:dyDescent="0.2">
      <c r="A9766">
        <v>4284</v>
      </c>
      <c r="B9766" t="s">
        <v>19327</v>
      </c>
      <c r="C9766">
        <v>0.92596973500000002</v>
      </c>
      <c r="D9766">
        <v>0.97081559900000003</v>
      </c>
      <c r="E9766">
        <v>0.242766392</v>
      </c>
      <c r="F9766">
        <v>0.61692648100000003</v>
      </c>
      <c r="G9766">
        <v>22701</v>
      </c>
      <c r="H9766">
        <v>10</v>
      </c>
      <c r="I9766" t="s">
        <v>19328</v>
      </c>
    </row>
    <row r="9767" spans="1:9" x14ac:dyDescent="0.2">
      <c r="A9767">
        <v>5748</v>
      </c>
      <c r="B9767" t="s">
        <v>19329</v>
      </c>
      <c r="C9767">
        <v>0.92605502299999998</v>
      </c>
      <c r="D9767">
        <v>0.97081559900000003</v>
      </c>
      <c r="E9767">
        <v>0.186308152</v>
      </c>
      <c r="F9767">
        <v>0.71799219299999995</v>
      </c>
      <c r="G9767">
        <v>22316</v>
      </c>
      <c r="H9767">
        <v>49</v>
      </c>
      <c r="I9767" t="s">
        <v>19330</v>
      </c>
    </row>
    <row r="9768" spans="1:9" x14ac:dyDescent="0.2">
      <c r="A9768">
        <v>1046</v>
      </c>
      <c r="B9768" t="s">
        <v>19331</v>
      </c>
      <c r="C9768">
        <v>0.926063054</v>
      </c>
      <c r="D9768">
        <v>0.97081559900000003</v>
      </c>
      <c r="E9768">
        <v>-0.16270699699999999</v>
      </c>
      <c r="F9768">
        <v>-0.85655919400000002</v>
      </c>
      <c r="G9768">
        <v>24761</v>
      </c>
      <c r="H9768">
        <v>410</v>
      </c>
      <c r="I9768" t="s">
        <v>19332</v>
      </c>
    </row>
    <row r="9769" spans="1:9" x14ac:dyDescent="0.2">
      <c r="A9769">
        <v>3130</v>
      </c>
      <c r="B9769" t="s">
        <v>19333</v>
      </c>
      <c r="C9769">
        <v>0.926086246</v>
      </c>
      <c r="D9769">
        <v>0.97081559900000003</v>
      </c>
      <c r="E9769">
        <v>0.217712242</v>
      </c>
      <c r="F9769">
        <v>0.63571029899999998</v>
      </c>
      <c r="G9769">
        <v>22677</v>
      </c>
      <c r="H9769">
        <v>16</v>
      </c>
      <c r="I9769" t="s">
        <v>19334</v>
      </c>
    </row>
    <row r="9770" spans="1:9" x14ac:dyDescent="0.2">
      <c r="A9770">
        <v>2886</v>
      </c>
      <c r="B9770" t="s">
        <v>19335</v>
      </c>
      <c r="C9770">
        <v>0.92620939199999996</v>
      </c>
      <c r="D9770">
        <v>0.97081559900000003</v>
      </c>
      <c r="E9770">
        <v>0.183306363</v>
      </c>
      <c r="F9770">
        <v>0.72873029499999997</v>
      </c>
      <c r="G9770">
        <v>22266</v>
      </c>
      <c r="H9770">
        <v>57</v>
      </c>
      <c r="I9770" t="s">
        <v>19336</v>
      </c>
    </row>
    <row r="9771" spans="1:9" x14ac:dyDescent="0.2">
      <c r="A9771">
        <v>1640</v>
      </c>
      <c r="B9771" t="s">
        <v>19337</v>
      </c>
      <c r="C9771">
        <v>0.92630811700000004</v>
      </c>
      <c r="D9771">
        <v>0.97081559900000003</v>
      </c>
      <c r="E9771">
        <v>-0.16988629299999999</v>
      </c>
      <c r="F9771">
        <v>-0.79877828200000001</v>
      </c>
      <c r="G9771">
        <v>24146</v>
      </c>
      <c r="H9771">
        <v>157</v>
      </c>
      <c r="I9771" t="s">
        <v>19338</v>
      </c>
    </row>
    <row r="9772" spans="1:9" x14ac:dyDescent="0.2">
      <c r="A9772">
        <v>3537</v>
      </c>
      <c r="B9772" t="s">
        <v>19339</v>
      </c>
      <c r="C9772">
        <v>0.92633294300000002</v>
      </c>
      <c r="D9772">
        <v>0.97081559900000003</v>
      </c>
      <c r="E9772">
        <v>0.174133284</v>
      </c>
      <c r="F9772">
        <v>0.77018841000000005</v>
      </c>
      <c r="G9772">
        <v>22168</v>
      </c>
      <c r="H9772">
        <v>100</v>
      </c>
      <c r="I9772" t="s">
        <v>19340</v>
      </c>
    </row>
    <row r="9773" spans="1:9" x14ac:dyDescent="0.2">
      <c r="A9773">
        <v>10232</v>
      </c>
      <c r="B9773" t="s">
        <v>19341</v>
      </c>
      <c r="C9773">
        <v>0.92645971900000001</v>
      </c>
      <c r="D9773">
        <v>0.97081559900000003</v>
      </c>
      <c r="E9773">
        <v>0.203483413</v>
      </c>
      <c r="F9773">
        <v>0.668764056</v>
      </c>
      <c r="G9773">
        <v>22562</v>
      </c>
      <c r="H9773">
        <v>25</v>
      </c>
      <c r="I9773" t="s">
        <v>19342</v>
      </c>
    </row>
    <row r="9774" spans="1:9" x14ac:dyDescent="0.2">
      <c r="A9774">
        <v>3025</v>
      </c>
      <c r="B9774" t="s">
        <v>19343</v>
      </c>
      <c r="C9774">
        <v>0.92651267000000004</v>
      </c>
      <c r="D9774">
        <v>0.97081559900000003</v>
      </c>
      <c r="E9774">
        <v>0.186460456</v>
      </c>
      <c r="F9774">
        <v>0.71231984699999995</v>
      </c>
      <c r="G9774">
        <v>22340</v>
      </c>
      <c r="H9774">
        <v>47</v>
      </c>
      <c r="I9774" t="s">
        <v>19344</v>
      </c>
    </row>
    <row r="9775" spans="1:9" x14ac:dyDescent="0.2">
      <c r="A9775">
        <v>4564</v>
      </c>
      <c r="B9775" t="s">
        <v>19345</v>
      </c>
      <c r="C9775">
        <v>0.92653709799999995</v>
      </c>
      <c r="D9775">
        <v>0.97081559900000003</v>
      </c>
      <c r="E9775">
        <v>0.23163416100000001</v>
      </c>
      <c r="F9775">
        <v>0.622798717</v>
      </c>
      <c r="G9775">
        <v>22739</v>
      </c>
      <c r="H9775">
        <v>12</v>
      </c>
      <c r="I9775" t="s">
        <v>19346</v>
      </c>
    </row>
    <row r="9776" spans="1:9" x14ac:dyDescent="0.2">
      <c r="A9776">
        <v>7141</v>
      </c>
      <c r="B9776" t="s">
        <v>19347</v>
      </c>
      <c r="C9776">
        <v>0.92669854200000001</v>
      </c>
      <c r="D9776">
        <v>0.97088561799999995</v>
      </c>
      <c r="E9776">
        <v>-0.19134066599999999</v>
      </c>
      <c r="F9776">
        <v>-0.70180108900000004</v>
      </c>
      <c r="G9776">
        <v>24032</v>
      </c>
      <c r="H9776">
        <v>40</v>
      </c>
      <c r="I9776" t="s">
        <v>19348</v>
      </c>
    </row>
    <row r="9777" spans="1:9" x14ac:dyDescent="0.2">
      <c r="A9777">
        <v>5099</v>
      </c>
      <c r="B9777" t="s">
        <v>19349</v>
      </c>
      <c r="C9777">
        <v>0.92694937300000002</v>
      </c>
      <c r="D9777">
        <v>0.97104926199999997</v>
      </c>
      <c r="E9777">
        <v>0.234909971</v>
      </c>
      <c r="F9777">
        <v>0.61512225700000001</v>
      </c>
      <c r="G9777">
        <v>22776</v>
      </c>
      <c r="H9777">
        <v>11</v>
      </c>
      <c r="I9777" t="s">
        <v>19350</v>
      </c>
    </row>
    <row r="9778" spans="1:9" x14ac:dyDescent="0.2">
      <c r="A9778">
        <v>7930</v>
      </c>
      <c r="B9778" t="s">
        <v>19351</v>
      </c>
      <c r="C9778">
        <v>0.92722163400000002</v>
      </c>
      <c r="D9778">
        <v>0.97123531900000004</v>
      </c>
      <c r="E9778">
        <v>0.227515466</v>
      </c>
      <c r="F9778">
        <v>0.62608533099999997</v>
      </c>
      <c r="G9778">
        <v>22766</v>
      </c>
      <c r="H9778">
        <v>13</v>
      </c>
      <c r="I9778" t="s">
        <v>19352</v>
      </c>
    </row>
    <row r="9779" spans="1:9" x14ac:dyDescent="0.2">
      <c r="A9779">
        <v>3153</v>
      </c>
      <c r="B9779" t="s">
        <v>19353</v>
      </c>
      <c r="C9779">
        <v>0.92816689100000005</v>
      </c>
      <c r="D9779">
        <v>0.97190926700000002</v>
      </c>
      <c r="E9779">
        <v>0.23085035000000001</v>
      </c>
      <c r="F9779">
        <v>0.62069127000000002</v>
      </c>
      <c r="G9779">
        <v>22779</v>
      </c>
      <c r="H9779">
        <v>12</v>
      </c>
      <c r="I9779" t="s">
        <v>19354</v>
      </c>
    </row>
    <row r="9780" spans="1:9" x14ac:dyDescent="0.2">
      <c r="A9780">
        <v>2333</v>
      </c>
      <c r="B9780" t="s">
        <v>19355</v>
      </c>
      <c r="C9780">
        <v>0.92817228900000004</v>
      </c>
      <c r="D9780">
        <v>0.97190926700000002</v>
      </c>
      <c r="E9780">
        <v>0.241547552</v>
      </c>
      <c r="F9780">
        <v>0.61382912199999995</v>
      </c>
      <c r="G9780">
        <v>22755</v>
      </c>
      <c r="H9780">
        <v>10</v>
      </c>
      <c r="I9780" t="s">
        <v>19356</v>
      </c>
    </row>
    <row r="9781" spans="1:9" x14ac:dyDescent="0.2">
      <c r="A9781">
        <v>2331</v>
      </c>
      <c r="B9781" t="s">
        <v>19357</v>
      </c>
      <c r="C9781">
        <v>0.92823318099999996</v>
      </c>
      <c r="D9781">
        <v>0.97190926700000002</v>
      </c>
      <c r="E9781">
        <v>0.22376069100000001</v>
      </c>
      <c r="F9781">
        <v>0.628623351</v>
      </c>
      <c r="G9781">
        <v>22737</v>
      </c>
      <c r="H9781">
        <v>14</v>
      </c>
      <c r="I9781" t="s">
        <v>19358</v>
      </c>
    </row>
    <row r="9782" spans="1:9" x14ac:dyDescent="0.2">
      <c r="A9782">
        <v>5827</v>
      </c>
      <c r="B9782" t="s">
        <v>19359</v>
      </c>
      <c r="C9782">
        <v>0.928243916</v>
      </c>
      <c r="D9782">
        <v>0.97190926700000002</v>
      </c>
      <c r="E9782">
        <v>-0.21314644899999999</v>
      </c>
      <c r="F9782">
        <v>-0.64852298399999997</v>
      </c>
      <c r="G9782">
        <v>23685</v>
      </c>
      <c r="H9782">
        <v>19</v>
      </c>
      <c r="I9782" t="s">
        <v>19360</v>
      </c>
    </row>
    <row r="9783" spans="1:9" x14ac:dyDescent="0.2">
      <c r="A9783">
        <v>112</v>
      </c>
      <c r="B9783" t="s">
        <v>19361</v>
      </c>
      <c r="C9783">
        <v>0.92848415699999998</v>
      </c>
      <c r="D9783">
        <v>0.97192106599999994</v>
      </c>
      <c r="E9783">
        <v>0.22686489900000001</v>
      </c>
      <c r="F9783">
        <v>0.62429507699999998</v>
      </c>
      <c r="G9783">
        <v>22797</v>
      </c>
      <c r="H9783">
        <v>13</v>
      </c>
      <c r="I9783" t="s">
        <v>19362</v>
      </c>
    </row>
    <row r="9784" spans="1:9" x14ac:dyDescent="0.2">
      <c r="A9784">
        <v>1582</v>
      </c>
      <c r="B9784" t="s">
        <v>19363</v>
      </c>
      <c r="C9784">
        <v>0.92853853600000003</v>
      </c>
      <c r="D9784">
        <v>0.97192106599999994</v>
      </c>
      <c r="E9784">
        <v>0.17282655199999999</v>
      </c>
      <c r="F9784">
        <v>0.77490641999999998</v>
      </c>
      <c r="G9784">
        <v>22179</v>
      </c>
      <c r="H9784">
        <v>109</v>
      </c>
      <c r="I9784" t="s">
        <v>19364</v>
      </c>
    </row>
    <row r="9785" spans="1:9" x14ac:dyDescent="0.2">
      <c r="A9785">
        <v>3203</v>
      </c>
      <c r="B9785" t="s">
        <v>19365</v>
      </c>
      <c r="C9785">
        <v>0.92853934400000004</v>
      </c>
      <c r="D9785">
        <v>0.97192106599999994</v>
      </c>
      <c r="E9785">
        <v>0.20851014300000001</v>
      </c>
      <c r="F9785">
        <v>0.64792714699999998</v>
      </c>
      <c r="G9785">
        <v>22738</v>
      </c>
      <c r="H9785">
        <v>20</v>
      </c>
      <c r="I9785" t="s">
        <v>19366</v>
      </c>
    </row>
    <row r="9786" spans="1:9" x14ac:dyDescent="0.2">
      <c r="A9786">
        <v>6928</v>
      </c>
      <c r="B9786" t="s">
        <v>19367</v>
      </c>
      <c r="C9786">
        <v>0.928943513</v>
      </c>
      <c r="D9786">
        <v>0.97224493899999997</v>
      </c>
      <c r="E9786">
        <v>0.23383694699999999</v>
      </c>
      <c r="F9786">
        <v>0.61231249499999996</v>
      </c>
      <c r="G9786">
        <v>22825</v>
      </c>
      <c r="H9786">
        <v>11</v>
      </c>
      <c r="I9786" t="s">
        <v>19368</v>
      </c>
    </row>
    <row r="9787" spans="1:9" x14ac:dyDescent="0.2">
      <c r="A9787">
        <v>8979</v>
      </c>
      <c r="B9787" t="s">
        <v>19369</v>
      </c>
      <c r="C9787">
        <v>0.92906560299999996</v>
      </c>
      <c r="D9787">
        <v>0.97227355000000004</v>
      </c>
      <c r="E9787">
        <v>0.233799121</v>
      </c>
      <c r="F9787">
        <v>0.61221344700000002</v>
      </c>
      <c r="G9787">
        <v>22828</v>
      </c>
      <c r="H9787">
        <v>11</v>
      </c>
      <c r="I9787" t="s">
        <v>19370</v>
      </c>
    </row>
    <row r="9788" spans="1:9" x14ac:dyDescent="0.2">
      <c r="A9788">
        <v>5998</v>
      </c>
      <c r="B9788" t="s">
        <v>19371</v>
      </c>
      <c r="C9788">
        <v>0.92921326299999996</v>
      </c>
      <c r="D9788">
        <v>0.97232890999999999</v>
      </c>
      <c r="E9788">
        <v>-0.24334673700000001</v>
      </c>
      <c r="F9788">
        <v>-0.61405694300000002</v>
      </c>
      <c r="G9788">
        <v>23680</v>
      </c>
      <c r="H9788">
        <v>10</v>
      </c>
      <c r="I9788" t="s">
        <v>19372</v>
      </c>
    </row>
    <row r="9789" spans="1:9" x14ac:dyDescent="0.2">
      <c r="A9789">
        <v>5148</v>
      </c>
      <c r="B9789" t="s">
        <v>19373</v>
      </c>
      <c r="C9789">
        <v>0.929390206</v>
      </c>
      <c r="D9789">
        <v>0.97241489800000003</v>
      </c>
      <c r="E9789">
        <v>-0.203577547</v>
      </c>
      <c r="F9789">
        <v>-0.66613321800000003</v>
      </c>
      <c r="G9789">
        <v>23836</v>
      </c>
      <c r="H9789">
        <v>25</v>
      </c>
      <c r="I9789" t="s">
        <v>19374</v>
      </c>
    </row>
    <row r="9790" spans="1:9" x14ac:dyDescent="0.2">
      <c r="A9790">
        <v>2255</v>
      </c>
      <c r="B9790" t="s">
        <v>19375</v>
      </c>
      <c r="C9790">
        <v>0.92956633799999999</v>
      </c>
      <c r="D9790">
        <v>0.97250002000000002</v>
      </c>
      <c r="E9790">
        <v>0.181521289</v>
      </c>
      <c r="F9790">
        <v>0.72907850100000005</v>
      </c>
      <c r="G9790">
        <v>22356</v>
      </c>
      <c r="H9790">
        <v>60</v>
      </c>
      <c r="I9790" t="s">
        <v>19376</v>
      </c>
    </row>
    <row r="9791" spans="1:9" x14ac:dyDescent="0.2">
      <c r="A9791">
        <v>5255</v>
      </c>
      <c r="B9791" t="s">
        <v>19377</v>
      </c>
      <c r="C9791">
        <v>0.92994812500000001</v>
      </c>
      <c r="D9791">
        <v>0.97280025599999997</v>
      </c>
      <c r="E9791">
        <v>0.165637278</v>
      </c>
      <c r="F9791">
        <v>0.82312674699999999</v>
      </c>
      <c r="G9791">
        <v>22049</v>
      </c>
      <c r="H9791">
        <v>222</v>
      </c>
      <c r="I9791" t="s">
        <v>19378</v>
      </c>
    </row>
    <row r="9792" spans="1:9" x14ac:dyDescent="0.2">
      <c r="A9792">
        <v>9155</v>
      </c>
      <c r="B9792" t="s">
        <v>19379</v>
      </c>
      <c r="C9792">
        <v>0.93018362700000001</v>
      </c>
      <c r="D9792">
        <v>0.97291798799999996</v>
      </c>
      <c r="E9792">
        <v>-0.17274958000000001</v>
      </c>
      <c r="F9792">
        <v>-0.77204658999999998</v>
      </c>
      <c r="G9792">
        <v>24314</v>
      </c>
      <c r="H9792">
        <v>111</v>
      </c>
      <c r="I9792" t="s">
        <v>19380</v>
      </c>
    </row>
    <row r="9793" spans="1:9" x14ac:dyDescent="0.2">
      <c r="A9793">
        <v>487</v>
      </c>
      <c r="B9793" t="s">
        <v>19381</v>
      </c>
      <c r="C9793">
        <v>0.93025030500000006</v>
      </c>
      <c r="D9793">
        <v>0.97291798799999996</v>
      </c>
      <c r="E9793">
        <v>-0.16939020799999999</v>
      </c>
      <c r="F9793">
        <v>-0.79265318399999996</v>
      </c>
      <c r="G9793">
        <v>24379</v>
      </c>
      <c r="H9793">
        <v>151</v>
      </c>
      <c r="I9793" t="s">
        <v>19382</v>
      </c>
    </row>
    <row r="9794" spans="1:9" x14ac:dyDescent="0.2">
      <c r="A9794">
        <v>8247</v>
      </c>
      <c r="B9794" t="s">
        <v>19383</v>
      </c>
      <c r="C9794">
        <v>0.93035072500000005</v>
      </c>
      <c r="D9794">
        <v>0.97292384700000001</v>
      </c>
      <c r="E9794">
        <v>0.19724324600000001</v>
      </c>
      <c r="F9794">
        <v>0.67347360999999994</v>
      </c>
      <c r="G9794">
        <v>22520</v>
      </c>
      <c r="H9794">
        <v>29</v>
      </c>
      <c r="I9794" t="s">
        <v>19384</v>
      </c>
    </row>
    <row r="9795" spans="1:9" x14ac:dyDescent="0.2">
      <c r="A9795">
        <v>9401</v>
      </c>
      <c r="B9795" t="s">
        <v>19385</v>
      </c>
      <c r="C9795">
        <v>0.93044796200000002</v>
      </c>
      <c r="D9795">
        <v>0.97292637699999995</v>
      </c>
      <c r="E9795">
        <v>0.165947027</v>
      </c>
      <c r="F9795">
        <v>0.82074150700000004</v>
      </c>
      <c r="G9795">
        <v>22099</v>
      </c>
      <c r="H9795">
        <v>214</v>
      </c>
      <c r="I9795" t="s">
        <v>19386</v>
      </c>
    </row>
    <row r="9796" spans="1:9" x14ac:dyDescent="0.2">
      <c r="A9796">
        <v>4288</v>
      </c>
      <c r="B9796" t="s">
        <v>19387</v>
      </c>
      <c r="C9796">
        <v>0.93066035800000002</v>
      </c>
      <c r="D9796">
        <v>0.97304069500000001</v>
      </c>
      <c r="E9796">
        <v>0.240218928</v>
      </c>
      <c r="F9796">
        <v>0.61045277499999995</v>
      </c>
      <c r="G9796">
        <v>22816</v>
      </c>
      <c r="H9796">
        <v>10</v>
      </c>
      <c r="I9796" t="s">
        <v>19388</v>
      </c>
    </row>
    <row r="9797" spans="1:9" x14ac:dyDescent="0.2">
      <c r="A9797">
        <v>1319</v>
      </c>
      <c r="B9797" t="s">
        <v>19389</v>
      </c>
      <c r="C9797">
        <v>0.93074694599999996</v>
      </c>
      <c r="D9797">
        <v>0.97304069500000001</v>
      </c>
      <c r="E9797">
        <v>-0.21331388300000001</v>
      </c>
      <c r="F9797">
        <v>-0.639807986</v>
      </c>
      <c r="G9797">
        <v>23774</v>
      </c>
      <c r="H9797">
        <v>18</v>
      </c>
      <c r="I9797" t="s">
        <v>19390</v>
      </c>
    </row>
    <row r="9798" spans="1:9" x14ac:dyDescent="0.2">
      <c r="A9798">
        <v>6510</v>
      </c>
      <c r="B9798" t="s">
        <v>19391</v>
      </c>
      <c r="C9798">
        <v>0.93088808999999995</v>
      </c>
      <c r="D9798">
        <v>0.97308432700000003</v>
      </c>
      <c r="E9798">
        <v>-0.16865313900000001</v>
      </c>
      <c r="F9798">
        <v>-0.79847747499999999</v>
      </c>
      <c r="G9798">
        <v>24338</v>
      </c>
      <c r="H9798">
        <v>165</v>
      </c>
      <c r="I9798" t="s">
        <v>19392</v>
      </c>
    </row>
    <row r="9799" spans="1:9" x14ac:dyDescent="0.2">
      <c r="A9799">
        <v>3454</v>
      </c>
      <c r="B9799" t="s">
        <v>19393</v>
      </c>
      <c r="C9799">
        <v>0.93097834899999998</v>
      </c>
      <c r="D9799">
        <v>0.97308432700000003</v>
      </c>
      <c r="E9799">
        <v>0.23298573</v>
      </c>
      <c r="F9799">
        <v>0.61008354600000003</v>
      </c>
      <c r="G9799">
        <v>22875</v>
      </c>
      <c r="H9799">
        <v>11</v>
      </c>
      <c r="I9799" t="s">
        <v>19394</v>
      </c>
    </row>
    <row r="9800" spans="1:9" x14ac:dyDescent="0.2">
      <c r="A9800">
        <v>9533</v>
      </c>
      <c r="B9800" t="s">
        <v>19395</v>
      </c>
      <c r="C9800">
        <v>0.93107700199999999</v>
      </c>
      <c r="D9800">
        <v>0.97308831900000003</v>
      </c>
      <c r="E9800">
        <v>0.162469375</v>
      </c>
      <c r="F9800">
        <v>0.84463362200000003</v>
      </c>
      <c r="G9800">
        <v>21897</v>
      </c>
      <c r="H9800">
        <v>325</v>
      </c>
      <c r="I9800" t="s">
        <v>19396</v>
      </c>
    </row>
    <row r="9801" spans="1:9" x14ac:dyDescent="0.2">
      <c r="A9801">
        <v>6539</v>
      </c>
      <c r="B9801" t="s">
        <v>19397</v>
      </c>
      <c r="C9801">
        <v>0.93120805399999995</v>
      </c>
      <c r="D9801">
        <v>0.97310750400000001</v>
      </c>
      <c r="E9801">
        <v>-0.200220912</v>
      </c>
      <c r="F9801">
        <v>-0.66778982399999998</v>
      </c>
      <c r="G9801">
        <v>23864</v>
      </c>
      <c r="H9801">
        <v>27</v>
      </c>
      <c r="I9801" t="s">
        <v>19398</v>
      </c>
    </row>
    <row r="9802" spans="1:9" x14ac:dyDescent="0.2">
      <c r="A9802">
        <v>9771</v>
      </c>
      <c r="B9802" t="s">
        <v>19399</v>
      </c>
      <c r="C9802">
        <v>0.93136272499999995</v>
      </c>
      <c r="D9802">
        <v>0.97310750400000001</v>
      </c>
      <c r="E9802">
        <v>0.17212282700000001</v>
      </c>
      <c r="F9802">
        <v>0.77010138100000003</v>
      </c>
      <c r="G9802">
        <v>22307</v>
      </c>
      <c r="H9802">
        <v>107</v>
      </c>
      <c r="I9802" t="s">
        <v>19400</v>
      </c>
    </row>
    <row r="9803" spans="1:9" x14ac:dyDescent="0.2">
      <c r="A9803">
        <v>6390</v>
      </c>
      <c r="B9803" t="s">
        <v>19401</v>
      </c>
      <c r="C9803">
        <v>0.931379866</v>
      </c>
      <c r="D9803">
        <v>0.97310750400000001</v>
      </c>
      <c r="E9803">
        <v>-0.231278656</v>
      </c>
      <c r="F9803">
        <v>-0.61661035799999997</v>
      </c>
      <c r="G9803">
        <v>23711</v>
      </c>
      <c r="H9803">
        <v>12</v>
      </c>
      <c r="I9803" t="s">
        <v>19402</v>
      </c>
    </row>
    <row r="9804" spans="1:9" x14ac:dyDescent="0.2">
      <c r="A9804">
        <v>3303</v>
      </c>
      <c r="B9804" t="s">
        <v>19403</v>
      </c>
      <c r="C9804">
        <v>0.93149664899999995</v>
      </c>
      <c r="D9804">
        <v>0.97313043399999999</v>
      </c>
      <c r="E9804">
        <v>-0.21176389200000001</v>
      </c>
      <c r="F9804">
        <v>-0.64431639399999996</v>
      </c>
      <c r="G9804">
        <v>23768</v>
      </c>
      <c r="H9804">
        <v>19</v>
      </c>
      <c r="I9804" t="s">
        <v>19404</v>
      </c>
    </row>
    <row r="9805" spans="1:9" x14ac:dyDescent="0.2">
      <c r="A9805">
        <v>312</v>
      </c>
      <c r="B9805" t="s">
        <v>19405</v>
      </c>
      <c r="C9805">
        <v>0.93175820600000003</v>
      </c>
      <c r="D9805">
        <v>0.97320982899999997</v>
      </c>
      <c r="E9805">
        <v>0.197510347</v>
      </c>
      <c r="F9805">
        <v>0.66837929500000004</v>
      </c>
      <c r="G9805">
        <v>22596</v>
      </c>
      <c r="H9805">
        <v>28</v>
      </c>
      <c r="I9805" t="s">
        <v>19406</v>
      </c>
    </row>
    <row r="9806" spans="1:9" x14ac:dyDescent="0.2">
      <c r="A9806">
        <v>2739</v>
      </c>
      <c r="B9806" t="s">
        <v>19407</v>
      </c>
      <c r="C9806">
        <v>0.931835144</v>
      </c>
      <c r="D9806">
        <v>0.97320982899999997</v>
      </c>
      <c r="E9806">
        <v>0.192302897</v>
      </c>
      <c r="F9806">
        <v>0.68229492700000005</v>
      </c>
      <c r="G9806">
        <v>22473</v>
      </c>
      <c r="H9806">
        <v>34</v>
      </c>
      <c r="I9806" t="s">
        <v>19408</v>
      </c>
    </row>
    <row r="9807" spans="1:9" x14ac:dyDescent="0.2">
      <c r="A9807">
        <v>5215</v>
      </c>
      <c r="B9807" t="s">
        <v>19409</v>
      </c>
      <c r="C9807">
        <v>0.93185718500000003</v>
      </c>
      <c r="D9807">
        <v>0.97320982899999997</v>
      </c>
      <c r="E9807">
        <v>0.177346858</v>
      </c>
      <c r="F9807">
        <v>0.74598079100000003</v>
      </c>
      <c r="G9807">
        <v>22262</v>
      </c>
      <c r="H9807">
        <v>76</v>
      </c>
      <c r="I9807" t="s">
        <v>19410</v>
      </c>
    </row>
    <row r="9808" spans="1:9" x14ac:dyDescent="0.2">
      <c r="A9808">
        <v>7107</v>
      </c>
      <c r="B9808" t="s">
        <v>19411</v>
      </c>
      <c r="C9808">
        <v>0.93203477700000004</v>
      </c>
      <c r="D9808">
        <v>0.97329623899999995</v>
      </c>
      <c r="E9808">
        <v>0.174357399</v>
      </c>
      <c r="F9808">
        <v>0.75579987800000004</v>
      </c>
      <c r="G9808">
        <v>22297</v>
      </c>
      <c r="H9808">
        <v>89</v>
      </c>
      <c r="I9808" t="s">
        <v>19412</v>
      </c>
    </row>
    <row r="9809" spans="1:9" x14ac:dyDescent="0.2">
      <c r="A9809">
        <v>1105</v>
      </c>
      <c r="B9809" t="s">
        <v>19413</v>
      </c>
      <c r="C9809">
        <v>0.93217282199999996</v>
      </c>
      <c r="D9809">
        <v>0.973341338</v>
      </c>
      <c r="E9809">
        <v>-0.22309464300000001</v>
      </c>
      <c r="F9809">
        <v>-0.62343915400000005</v>
      </c>
      <c r="G9809">
        <v>23775</v>
      </c>
      <c r="H9809">
        <v>14</v>
      </c>
      <c r="I9809" t="s">
        <v>19414</v>
      </c>
    </row>
    <row r="9810" spans="1:9" x14ac:dyDescent="0.2">
      <c r="A9810">
        <v>5772</v>
      </c>
      <c r="B9810" t="s">
        <v>19415</v>
      </c>
      <c r="C9810">
        <v>0.93232402700000006</v>
      </c>
      <c r="D9810">
        <v>0.973341868</v>
      </c>
      <c r="E9810">
        <v>-0.23512644099999999</v>
      </c>
      <c r="F9810">
        <v>-0.61010173300000003</v>
      </c>
      <c r="G9810">
        <v>23708</v>
      </c>
      <c r="H9810">
        <v>11</v>
      </c>
      <c r="I9810" t="s">
        <v>19416</v>
      </c>
    </row>
    <row r="9811" spans="1:9" x14ac:dyDescent="0.2">
      <c r="A9811">
        <v>2038</v>
      </c>
      <c r="B9811" t="s">
        <v>19417</v>
      </c>
      <c r="C9811">
        <v>0.93236304699999994</v>
      </c>
      <c r="D9811">
        <v>0.973341868</v>
      </c>
      <c r="E9811">
        <v>-0.18516021299999999</v>
      </c>
      <c r="F9811">
        <v>-0.70895217300000002</v>
      </c>
      <c r="G9811">
        <v>24150</v>
      </c>
      <c r="H9811">
        <v>49</v>
      </c>
      <c r="I9811" t="s">
        <v>19418</v>
      </c>
    </row>
    <row r="9812" spans="1:9" x14ac:dyDescent="0.2">
      <c r="A9812">
        <v>7158</v>
      </c>
      <c r="B9812" t="s">
        <v>19419</v>
      </c>
      <c r="C9812">
        <v>0.93261818299999999</v>
      </c>
      <c r="D9812">
        <v>0.97347317799999999</v>
      </c>
      <c r="E9812">
        <v>0.239228039</v>
      </c>
      <c r="F9812">
        <v>0.60793469300000003</v>
      </c>
      <c r="G9812">
        <v>22864</v>
      </c>
      <c r="H9812">
        <v>10</v>
      </c>
      <c r="I9812" t="s">
        <v>19420</v>
      </c>
    </row>
    <row r="9813" spans="1:9" x14ac:dyDescent="0.2">
      <c r="A9813">
        <v>1074</v>
      </c>
      <c r="B9813" t="s">
        <v>19421</v>
      </c>
      <c r="C9813">
        <v>0.932939242</v>
      </c>
      <c r="D9813">
        <v>0.97347317799999999</v>
      </c>
      <c r="E9813">
        <v>-0.21243673299999999</v>
      </c>
      <c r="F9813">
        <v>-0.63717708299999998</v>
      </c>
      <c r="G9813">
        <v>23830</v>
      </c>
      <c r="H9813">
        <v>18</v>
      </c>
      <c r="I9813" t="s">
        <v>19422</v>
      </c>
    </row>
    <row r="9814" spans="1:9" x14ac:dyDescent="0.2">
      <c r="A9814">
        <v>1167</v>
      </c>
      <c r="B9814" t="s">
        <v>19423</v>
      </c>
      <c r="C9814">
        <v>0.93312430700000004</v>
      </c>
      <c r="D9814">
        <v>0.97347317799999999</v>
      </c>
      <c r="E9814">
        <v>-0.17687370099999999</v>
      </c>
      <c r="F9814">
        <v>-0.74596933899999995</v>
      </c>
      <c r="G9814">
        <v>24403</v>
      </c>
      <c r="H9814">
        <v>79</v>
      </c>
      <c r="I9814" t="s">
        <v>19424</v>
      </c>
    </row>
    <row r="9815" spans="1:9" x14ac:dyDescent="0.2">
      <c r="A9815">
        <v>5023</v>
      </c>
      <c r="B9815" t="s">
        <v>19425</v>
      </c>
      <c r="C9815">
        <v>0.93315200700000001</v>
      </c>
      <c r="D9815">
        <v>0.97347317799999999</v>
      </c>
      <c r="E9815">
        <v>-0.17580053400000001</v>
      </c>
      <c r="F9815">
        <v>-0.74806870800000003</v>
      </c>
      <c r="G9815">
        <v>24358</v>
      </c>
      <c r="H9815">
        <v>83</v>
      </c>
      <c r="I9815" t="s">
        <v>19426</v>
      </c>
    </row>
    <row r="9816" spans="1:9" x14ac:dyDescent="0.2">
      <c r="A9816">
        <v>5974</v>
      </c>
      <c r="B9816" t="s">
        <v>19427</v>
      </c>
      <c r="C9816">
        <v>0.933215617</v>
      </c>
      <c r="D9816">
        <v>0.97347317799999999</v>
      </c>
      <c r="E9816">
        <v>-0.241434972</v>
      </c>
      <c r="F9816">
        <v>-0.60923282700000003</v>
      </c>
      <c r="G9816">
        <v>23782</v>
      </c>
      <c r="H9816">
        <v>10</v>
      </c>
      <c r="I9816" t="s">
        <v>19428</v>
      </c>
    </row>
    <row r="9817" spans="1:9" x14ac:dyDescent="0.2">
      <c r="A9817">
        <v>8755</v>
      </c>
      <c r="B9817" t="s">
        <v>19429</v>
      </c>
      <c r="C9817">
        <v>0.93339602600000005</v>
      </c>
      <c r="D9817">
        <v>0.97347317799999999</v>
      </c>
      <c r="E9817">
        <v>0.21185793</v>
      </c>
      <c r="F9817">
        <v>0.63904398299999998</v>
      </c>
      <c r="G9817">
        <v>22828</v>
      </c>
      <c r="H9817">
        <v>18</v>
      </c>
      <c r="I9817" t="s">
        <v>19430</v>
      </c>
    </row>
    <row r="9818" spans="1:9" x14ac:dyDescent="0.2">
      <c r="A9818">
        <v>761</v>
      </c>
      <c r="B9818" t="s">
        <v>19431</v>
      </c>
      <c r="C9818">
        <v>0.93344317600000004</v>
      </c>
      <c r="D9818">
        <v>0.97347317799999999</v>
      </c>
      <c r="E9818">
        <v>-0.16840218100000001</v>
      </c>
      <c r="F9818">
        <v>-0.79274327</v>
      </c>
      <c r="G9818">
        <v>24360</v>
      </c>
      <c r="H9818">
        <v>158</v>
      </c>
      <c r="I9818" t="s">
        <v>19432</v>
      </c>
    </row>
    <row r="9819" spans="1:9" x14ac:dyDescent="0.2">
      <c r="A9819">
        <v>4178</v>
      </c>
      <c r="B9819" t="s">
        <v>19433</v>
      </c>
      <c r="C9819">
        <v>0.93348959899999995</v>
      </c>
      <c r="D9819">
        <v>0.97347317799999999</v>
      </c>
      <c r="E9819">
        <v>0.17699099800000001</v>
      </c>
      <c r="F9819">
        <v>0.74448392200000002</v>
      </c>
      <c r="G9819">
        <v>22301</v>
      </c>
      <c r="H9819">
        <v>76</v>
      </c>
      <c r="I9819" t="s">
        <v>19434</v>
      </c>
    </row>
    <row r="9820" spans="1:9" x14ac:dyDescent="0.2">
      <c r="A9820">
        <v>357</v>
      </c>
      <c r="B9820" t="s">
        <v>19435</v>
      </c>
      <c r="C9820">
        <v>0.93349525799999999</v>
      </c>
      <c r="D9820">
        <v>0.97347317799999999</v>
      </c>
      <c r="E9820">
        <v>-0.186665518</v>
      </c>
      <c r="F9820">
        <v>-0.69913144100000002</v>
      </c>
      <c r="G9820">
        <v>24212</v>
      </c>
      <c r="H9820">
        <v>44</v>
      </c>
      <c r="I9820" t="s">
        <v>19436</v>
      </c>
    </row>
    <row r="9821" spans="1:9" x14ac:dyDescent="0.2">
      <c r="A9821">
        <v>8569</v>
      </c>
      <c r="B9821" t="s">
        <v>19437</v>
      </c>
      <c r="C9821">
        <v>0.93359006600000005</v>
      </c>
      <c r="D9821">
        <v>0.97347317799999999</v>
      </c>
      <c r="E9821">
        <v>-0.226231662</v>
      </c>
      <c r="F9821">
        <v>-0.61778466600000004</v>
      </c>
      <c r="G9821">
        <v>23757</v>
      </c>
      <c r="H9821">
        <v>13</v>
      </c>
      <c r="I9821" t="s">
        <v>19438</v>
      </c>
    </row>
    <row r="9822" spans="1:9" x14ac:dyDescent="0.2">
      <c r="A9822">
        <v>3103</v>
      </c>
      <c r="B9822" t="s">
        <v>19439</v>
      </c>
      <c r="C9822">
        <v>0.93362237699999995</v>
      </c>
      <c r="D9822">
        <v>0.97347317799999999</v>
      </c>
      <c r="E9822">
        <v>-0.17246144299999999</v>
      </c>
      <c r="F9822">
        <v>-0.77246216199999995</v>
      </c>
      <c r="G9822">
        <v>24332</v>
      </c>
      <c r="H9822">
        <v>113</v>
      </c>
      <c r="I9822" t="s">
        <v>19440</v>
      </c>
    </row>
    <row r="9823" spans="1:9" x14ac:dyDescent="0.2">
      <c r="A9823">
        <v>511</v>
      </c>
      <c r="B9823" t="s">
        <v>19441</v>
      </c>
      <c r="C9823">
        <v>0.93362728299999997</v>
      </c>
      <c r="D9823">
        <v>0.97347317799999999</v>
      </c>
      <c r="E9823">
        <v>-0.19933129699999999</v>
      </c>
      <c r="F9823">
        <v>-0.664822723</v>
      </c>
      <c r="G9823">
        <v>23926</v>
      </c>
      <c r="H9823">
        <v>27</v>
      </c>
      <c r="I9823" t="s">
        <v>19442</v>
      </c>
    </row>
    <row r="9824" spans="1:9" x14ac:dyDescent="0.2">
      <c r="A9824">
        <v>9104</v>
      </c>
      <c r="B9824" t="s">
        <v>19443</v>
      </c>
      <c r="C9824">
        <v>0.93395265500000002</v>
      </c>
      <c r="D9824">
        <v>0.97366298100000004</v>
      </c>
      <c r="E9824">
        <v>0.22749617999999999</v>
      </c>
      <c r="F9824">
        <v>0.61167285500000002</v>
      </c>
      <c r="G9824">
        <v>22921</v>
      </c>
      <c r="H9824">
        <v>12</v>
      </c>
      <c r="I9824" t="s">
        <v>19444</v>
      </c>
    </row>
    <row r="9825" spans="1:9" x14ac:dyDescent="0.2">
      <c r="A9825">
        <v>8443</v>
      </c>
      <c r="B9825" t="s">
        <v>19445</v>
      </c>
      <c r="C9825">
        <v>0.93399909599999997</v>
      </c>
      <c r="D9825">
        <v>0.97366298100000004</v>
      </c>
      <c r="E9825">
        <v>0.20426529500000001</v>
      </c>
      <c r="F9825">
        <v>0.64929033400000002</v>
      </c>
      <c r="G9825">
        <v>22726</v>
      </c>
      <c r="H9825">
        <v>22</v>
      </c>
      <c r="I9825" t="s">
        <v>19446</v>
      </c>
    </row>
    <row r="9826" spans="1:9" x14ac:dyDescent="0.2">
      <c r="A9826">
        <v>9586</v>
      </c>
      <c r="B9826" t="s">
        <v>19447</v>
      </c>
      <c r="C9826">
        <v>0.93419306700000004</v>
      </c>
      <c r="D9826">
        <v>0.97376625999999999</v>
      </c>
      <c r="E9826">
        <v>0.19232088899999999</v>
      </c>
      <c r="F9826">
        <v>0.67761798600000001</v>
      </c>
      <c r="G9826">
        <v>22528</v>
      </c>
      <c r="H9826">
        <v>33</v>
      </c>
      <c r="I9826" t="s">
        <v>19448</v>
      </c>
    </row>
    <row r="9827" spans="1:9" x14ac:dyDescent="0.2">
      <c r="A9827">
        <v>1901</v>
      </c>
      <c r="B9827" t="s">
        <v>19449</v>
      </c>
      <c r="C9827">
        <v>0.93435283700000005</v>
      </c>
      <c r="D9827">
        <v>0.97383387099999996</v>
      </c>
      <c r="E9827">
        <v>0.15859796900000001</v>
      </c>
      <c r="F9827">
        <v>0.89229161099999998</v>
      </c>
      <c r="G9827">
        <v>21078</v>
      </c>
      <c r="H9827">
        <v>804</v>
      </c>
      <c r="I9827" t="s">
        <v>19450</v>
      </c>
    </row>
    <row r="9828" spans="1:9" x14ac:dyDescent="0.2">
      <c r="A9828">
        <v>2232</v>
      </c>
      <c r="B9828" t="s">
        <v>19451</v>
      </c>
      <c r="C9828">
        <v>0.93459135500000001</v>
      </c>
      <c r="D9828">
        <v>0.97398353599999998</v>
      </c>
      <c r="E9828">
        <v>0.16230981899999999</v>
      </c>
      <c r="F9828">
        <v>0.84321963899999997</v>
      </c>
      <c r="G9828">
        <v>21989</v>
      </c>
      <c r="H9828">
        <v>323</v>
      </c>
      <c r="I9828" t="s">
        <v>19452</v>
      </c>
    </row>
    <row r="9829" spans="1:9" x14ac:dyDescent="0.2">
      <c r="A9829">
        <v>5098</v>
      </c>
      <c r="B9829" t="s">
        <v>19453</v>
      </c>
      <c r="C9829">
        <v>0.93483886100000002</v>
      </c>
      <c r="D9829">
        <v>0.97414253699999998</v>
      </c>
      <c r="E9829">
        <v>-0.22143531399999999</v>
      </c>
      <c r="F9829">
        <v>-0.61880214899999997</v>
      </c>
      <c r="G9829">
        <v>23843</v>
      </c>
      <c r="H9829">
        <v>14</v>
      </c>
      <c r="I9829" t="s">
        <v>19454</v>
      </c>
    </row>
    <row r="9830" spans="1:9" x14ac:dyDescent="0.2">
      <c r="A9830">
        <v>8865</v>
      </c>
      <c r="B9830" t="s">
        <v>19455</v>
      </c>
      <c r="C9830">
        <v>0.93509874699999995</v>
      </c>
      <c r="D9830">
        <v>0.97431440300000005</v>
      </c>
      <c r="E9830">
        <v>-0.160830101</v>
      </c>
      <c r="F9830">
        <v>-0.860073537</v>
      </c>
      <c r="G9830">
        <v>25141</v>
      </c>
      <c r="H9830">
        <v>488</v>
      </c>
      <c r="I9830" t="s">
        <v>19456</v>
      </c>
    </row>
    <row r="9831" spans="1:9" x14ac:dyDescent="0.2">
      <c r="A9831">
        <v>3282</v>
      </c>
      <c r="B9831" t="s">
        <v>19457</v>
      </c>
      <c r="C9831">
        <v>0.93571127499999995</v>
      </c>
      <c r="D9831">
        <v>0.97483094599999998</v>
      </c>
      <c r="E9831">
        <v>-0.17060069</v>
      </c>
      <c r="F9831">
        <v>-0.77725127199999999</v>
      </c>
      <c r="G9831">
        <v>24422</v>
      </c>
      <c r="H9831">
        <v>126</v>
      </c>
      <c r="I9831" t="s">
        <v>19458</v>
      </c>
    </row>
    <row r="9832" spans="1:9" x14ac:dyDescent="0.2">
      <c r="A9832">
        <v>407</v>
      </c>
      <c r="B9832" t="s">
        <v>19459</v>
      </c>
      <c r="C9832">
        <v>0.93578450599999996</v>
      </c>
      <c r="D9832">
        <v>0.97483094599999998</v>
      </c>
      <c r="E9832">
        <v>-0.23318762600000001</v>
      </c>
      <c r="F9832">
        <v>-0.60507093300000003</v>
      </c>
      <c r="G9832">
        <v>23796</v>
      </c>
      <c r="H9832">
        <v>11</v>
      </c>
      <c r="I9832" t="s">
        <v>19460</v>
      </c>
    </row>
    <row r="9833" spans="1:9" x14ac:dyDescent="0.2">
      <c r="A9833">
        <v>8986</v>
      </c>
      <c r="B9833" t="s">
        <v>19461</v>
      </c>
      <c r="C9833">
        <v>0.935981489</v>
      </c>
      <c r="D9833">
        <v>0.97485847199999998</v>
      </c>
      <c r="E9833">
        <v>-0.19135233600000001</v>
      </c>
      <c r="F9833">
        <v>-0.68023921899999995</v>
      </c>
      <c r="G9833">
        <v>24269</v>
      </c>
      <c r="H9833">
        <v>35</v>
      </c>
      <c r="I9833" t="s">
        <v>19462</v>
      </c>
    </row>
    <row r="9834" spans="1:9" x14ac:dyDescent="0.2">
      <c r="A9834">
        <v>2508</v>
      </c>
      <c r="B9834" t="s">
        <v>19463</v>
      </c>
      <c r="C9834">
        <v>0.93620752900000004</v>
      </c>
      <c r="D9834">
        <v>0.97485847199999998</v>
      </c>
      <c r="E9834">
        <v>0.23740559</v>
      </c>
      <c r="F9834">
        <v>0.60330342199999998</v>
      </c>
      <c r="G9834">
        <v>22952</v>
      </c>
      <c r="H9834">
        <v>10</v>
      </c>
      <c r="I9834" t="s">
        <v>19464</v>
      </c>
    </row>
    <row r="9835" spans="1:9" x14ac:dyDescent="0.2">
      <c r="A9835">
        <v>7864</v>
      </c>
      <c r="B9835" t="s">
        <v>19465</v>
      </c>
      <c r="C9835">
        <v>0.93625940100000005</v>
      </c>
      <c r="D9835">
        <v>0.97485847199999998</v>
      </c>
      <c r="E9835">
        <v>0.20307497899999999</v>
      </c>
      <c r="F9835">
        <v>0.64550672200000003</v>
      </c>
      <c r="G9835">
        <v>22781</v>
      </c>
      <c r="H9835">
        <v>22</v>
      </c>
      <c r="I9835" t="s">
        <v>19466</v>
      </c>
    </row>
    <row r="9836" spans="1:9" x14ac:dyDescent="0.2">
      <c r="A9836">
        <v>6708</v>
      </c>
      <c r="B9836" t="s">
        <v>19467</v>
      </c>
      <c r="C9836">
        <v>0.93635031700000004</v>
      </c>
      <c r="D9836">
        <v>0.97485847199999998</v>
      </c>
      <c r="E9836">
        <v>0.230430836</v>
      </c>
      <c r="F9836">
        <v>0.603393442</v>
      </c>
      <c r="G9836">
        <v>23007</v>
      </c>
      <c r="H9836">
        <v>11</v>
      </c>
      <c r="I9836" t="s">
        <v>19468</v>
      </c>
    </row>
    <row r="9837" spans="1:9" x14ac:dyDescent="0.2">
      <c r="A9837">
        <v>6490</v>
      </c>
      <c r="B9837" t="s">
        <v>19469</v>
      </c>
      <c r="C9837">
        <v>0.93635542400000005</v>
      </c>
      <c r="D9837">
        <v>0.97485847199999998</v>
      </c>
      <c r="E9837">
        <v>0.19942837199999999</v>
      </c>
      <c r="F9837">
        <v>0.65543684999999996</v>
      </c>
      <c r="G9837">
        <v>22803</v>
      </c>
      <c r="H9837">
        <v>25</v>
      </c>
      <c r="I9837" t="s">
        <v>19470</v>
      </c>
    </row>
    <row r="9838" spans="1:9" x14ac:dyDescent="0.2">
      <c r="A9838">
        <v>4818</v>
      </c>
      <c r="B9838" t="s">
        <v>19471</v>
      </c>
      <c r="C9838">
        <v>0.93643837900000004</v>
      </c>
      <c r="D9838">
        <v>0.97485847199999998</v>
      </c>
      <c r="E9838">
        <v>0.17094132000000001</v>
      </c>
      <c r="F9838">
        <v>0.77030127599999998</v>
      </c>
      <c r="G9838">
        <v>22437</v>
      </c>
      <c r="H9838">
        <v>112</v>
      </c>
      <c r="I9838" t="s">
        <v>19472</v>
      </c>
    </row>
    <row r="9839" spans="1:9" x14ac:dyDescent="0.2">
      <c r="A9839">
        <v>4721</v>
      </c>
      <c r="B9839" t="s">
        <v>19473</v>
      </c>
      <c r="C9839">
        <v>0.936520248</v>
      </c>
      <c r="D9839">
        <v>0.97485847199999998</v>
      </c>
      <c r="E9839">
        <v>0.22001506900000001</v>
      </c>
      <c r="F9839">
        <v>0.61810056700000005</v>
      </c>
      <c r="G9839">
        <v>22940</v>
      </c>
      <c r="H9839">
        <v>14</v>
      </c>
      <c r="I9839" t="s">
        <v>19474</v>
      </c>
    </row>
    <row r="9840" spans="1:9" x14ac:dyDescent="0.2">
      <c r="A9840">
        <v>6422</v>
      </c>
      <c r="B9840" t="s">
        <v>19475</v>
      </c>
      <c r="C9840">
        <v>0.93657097899999997</v>
      </c>
      <c r="D9840">
        <v>0.97485847199999998</v>
      </c>
      <c r="E9840">
        <v>-0.23281418000000001</v>
      </c>
      <c r="F9840">
        <v>-0.60410192299999999</v>
      </c>
      <c r="G9840">
        <v>23816</v>
      </c>
      <c r="H9840">
        <v>11</v>
      </c>
      <c r="I9840" t="s">
        <v>19476</v>
      </c>
    </row>
    <row r="9841" spans="1:9" x14ac:dyDescent="0.2">
      <c r="A9841">
        <v>1293</v>
      </c>
      <c r="B9841" t="s">
        <v>19477</v>
      </c>
      <c r="C9841">
        <v>0.936793655</v>
      </c>
      <c r="D9841">
        <v>0.97493907599999996</v>
      </c>
      <c r="E9841">
        <v>0.202798166</v>
      </c>
      <c r="F9841">
        <v>0.64462682599999999</v>
      </c>
      <c r="G9841">
        <v>22794</v>
      </c>
      <c r="H9841">
        <v>22</v>
      </c>
      <c r="I9841" t="s">
        <v>19478</v>
      </c>
    </row>
    <row r="9842" spans="1:9" x14ac:dyDescent="0.2">
      <c r="A9842">
        <v>6122</v>
      </c>
      <c r="B9842" t="s">
        <v>19479</v>
      </c>
      <c r="C9842">
        <v>0.93683844500000002</v>
      </c>
      <c r="D9842">
        <v>0.97493907599999996</v>
      </c>
      <c r="E9842">
        <v>-0.18853616200000001</v>
      </c>
      <c r="F9842">
        <v>-0.68758461199999998</v>
      </c>
      <c r="G9842">
        <v>24250</v>
      </c>
      <c r="H9842">
        <v>39</v>
      </c>
      <c r="I9842" t="s">
        <v>19480</v>
      </c>
    </row>
    <row r="9843" spans="1:9" x14ac:dyDescent="0.2">
      <c r="A9843">
        <v>5444</v>
      </c>
      <c r="B9843" t="s">
        <v>19481</v>
      </c>
      <c r="C9843">
        <v>0.93717341600000004</v>
      </c>
      <c r="D9843">
        <v>0.97516964500000003</v>
      </c>
      <c r="E9843">
        <v>0.21979356</v>
      </c>
      <c r="F9843">
        <v>0.61747826900000002</v>
      </c>
      <c r="G9843">
        <v>22956</v>
      </c>
      <c r="H9843">
        <v>14</v>
      </c>
      <c r="I9843" t="s">
        <v>19482</v>
      </c>
    </row>
    <row r="9844" spans="1:9" x14ac:dyDescent="0.2">
      <c r="A9844">
        <v>6158</v>
      </c>
      <c r="B9844" t="s">
        <v>19483</v>
      </c>
      <c r="C9844">
        <v>0.93725007699999996</v>
      </c>
      <c r="D9844">
        <v>0.97516964500000003</v>
      </c>
      <c r="E9844">
        <v>-0.17243883199999999</v>
      </c>
      <c r="F9844">
        <v>-0.76165703699999998</v>
      </c>
      <c r="G9844">
        <v>24375</v>
      </c>
      <c r="H9844">
        <v>104</v>
      </c>
      <c r="I9844" t="s">
        <v>19484</v>
      </c>
    </row>
    <row r="9845" spans="1:9" x14ac:dyDescent="0.2">
      <c r="A9845">
        <v>1732</v>
      </c>
      <c r="B9845" t="s">
        <v>19485</v>
      </c>
      <c r="C9845">
        <v>0.93786865900000005</v>
      </c>
      <c r="D9845">
        <v>0.97571162099999997</v>
      </c>
      <c r="E9845">
        <v>-0.23196030000000001</v>
      </c>
      <c r="F9845">
        <v>-0.60188629000000005</v>
      </c>
      <c r="G9845">
        <v>23849</v>
      </c>
      <c r="H9845">
        <v>11</v>
      </c>
      <c r="I9845" t="s">
        <v>19486</v>
      </c>
    </row>
    <row r="9846" spans="1:9" x14ac:dyDescent="0.2">
      <c r="A9846">
        <v>216</v>
      </c>
      <c r="B9846" t="s">
        <v>19487</v>
      </c>
      <c r="C9846">
        <v>0.93796115700000005</v>
      </c>
      <c r="D9846">
        <v>0.97571162099999997</v>
      </c>
      <c r="E9846">
        <v>0.163433149</v>
      </c>
      <c r="F9846">
        <v>0.82559567</v>
      </c>
      <c r="G9846">
        <v>22118</v>
      </c>
      <c r="H9846">
        <v>254</v>
      </c>
      <c r="I9846" t="s">
        <v>19488</v>
      </c>
    </row>
    <row r="9847" spans="1:9" x14ac:dyDescent="0.2">
      <c r="A9847">
        <v>4250</v>
      </c>
      <c r="B9847" t="s">
        <v>19489</v>
      </c>
      <c r="C9847">
        <v>0.93809562599999996</v>
      </c>
      <c r="D9847">
        <v>0.97575258200000003</v>
      </c>
      <c r="E9847">
        <v>0.22220461499999999</v>
      </c>
      <c r="F9847">
        <v>0.61147074000000001</v>
      </c>
      <c r="G9847">
        <v>23033</v>
      </c>
      <c r="H9847">
        <v>13</v>
      </c>
      <c r="I9847" t="s">
        <v>19490</v>
      </c>
    </row>
    <row r="9848" spans="1:9" x14ac:dyDescent="0.2">
      <c r="A9848">
        <v>6589</v>
      </c>
      <c r="B9848" t="s">
        <v>19491</v>
      </c>
      <c r="C9848">
        <v>0.93830838000000005</v>
      </c>
      <c r="D9848">
        <v>0.97587495300000004</v>
      </c>
      <c r="E9848">
        <v>-0.214173215</v>
      </c>
      <c r="F9848">
        <v>-0.62164022200000002</v>
      </c>
      <c r="G9848">
        <v>23939</v>
      </c>
      <c r="H9848">
        <v>16</v>
      </c>
      <c r="I9848" t="s">
        <v>19492</v>
      </c>
    </row>
    <row r="9849" spans="1:9" x14ac:dyDescent="0.2">
      <c r="A9849">
        <v>3712</v>
      </c>
      <c r="B9849" t="s">
        <v>19493</v>
      </c>
      <c r="C9849">
        <v>0.93885174999999998</v>
      </c>
      <c r="D9849">
        <v>0.97634111700000004</v>
      </c>
      <c r="E9849">
        <v>-0.217804888</v>
      </c>
      <c r="F9849">
        <v>-0.62052134199999998</v>
      </c>
      <c r="G9849">
        <v>23874</v>
      </c>
      <c r="H9849">
        <v>15</v>
      </c>
      <c r="I9849" t="s">
        <v>19494</v>
      </c>
    </row>
    <row r="9850" spans="1:9" x14ac:dyDescent="0.2">
      <c r="A9850">
        <v>3551</v>
      </c>
      <c r="B9850" t="s">
        <v>19495</v>
      </c>
      <c r="C9850">
        <v>0.93934313800000002</v>
      </c>
      <c r="D9850">
        <v>0.97668769300000002</v>
      </c>
      <c r="E9850">
        <v>-0.16557255200000001</v>
      </c>
      <c r="F9850">
        <v>-0.80592758600000003</v>
      </c>
      <c r="G9850">
        <v>24653</v>
      </c>
      <c r="H9850">
        <v>203</v>
      </c>
      <c r="I9850" t="s">
        <v>19496</v>
      </c>
    </row>
    <row r="9851" spans="1:9" x14ac:dyDescent="0.2">
      <c r="A9851">
        <v>9257</v>
      </c>
      <c r="B9851" t="s">
        <v>19497</v>
      </c>
      <c r="C9851">
        <v>0.93940581599999995</v>
      </c>
      <c r="D9851">
        <v>0.97668769300000002</v>
      </c>
      <c r="E9851">
        <v>-0.21350770099999999</v>
      </c>
      <c r="F9851">
        <v>-0.61970856100000005</v>
      </c>
      <c r="G9851">
        <v>23967</v>
      </c>
      <c r="H9851">
        <v>16</v>
      </c>
      <c r="I9851" t="s">
        <v>19498</v>
      </c>
    </row>
    <row r="9852" spans="1:9" x14ac:dyDescent="0.2">
      <c r="A9852">
        <v>2088</v>
      </c>
      <c r="B9852" t="s">
        <v>19499</v>
      </c>
      <c r="C9852">
        <v>0.93947057099999998</v>
      </c>
      <c r="D9852">
        <v>0.97668769300000002</v>
      </c>
      <c r="E9852">
        <v>0.235481892</v>
      </c>
      <c r="F9852">
        <v>0.598414852</v>
      </c>
      <c r="G9852">
        <v>23032</v>
      </c>
      <c r="H9852">
        <v>10</v>
      </c>
      <c r="I9852" t="s">
        <v>19500</v>
      </c>
    </row>
    <row r="9853" spans="1:9" x14ac:dyDescent="0.2">
      <c r="A9853">
        <v>8899</v>
      </c>
      <c r="B9853" t="s">
        <v>19501</v>
      </c>
      <c r="C9853">
        <v>0.93979687599999995</v>
      </c>
      <c r="D9853">
        <v>0.97675343000000003</v>
      </c>
      <c r="E9853">
        <v>0.23516024799999999</v>
      </c>
      <c r="F9853">
        <v>0.59759747900000004</v>
      </c>
      <c r="G9853">
        <v>23040</v>
      </c>
      <c r="H9853">
        <v>10</v>
      </c>
      <c r="I9853" t="s">
        <v>19502</v>
      </c>
    </row>
    <row r="9854" spans="1:9" x14ac:dyDescent="0.2">
      <c r="A9854">
        <v>8900</v>
      </c>
      <c r="B9854" t="s">
        <v>19503</v>
      </c>
      <c r="C9854">
        <v>0.93979687599999995</v>
      </c>
      <c r="D9854">
        <v>0.97675343000000003</v>
      </c>
      <c r="E9854">
        <v>0.23516024799999999</v>
      </c>
      <c r="F9854">
        <v>0.59759747900000004</v>
      </c>
      <c r="G9854">
        <v>23040</v>
      </c>
      <c r="H9854">
        <v>10</v>
      </c>
      <c r="I9854" t="s">
        <v>19502</v>
      </c>
    </row>
    <row r="9855" spans="1:9" x14ac:dyDescent="0.2">
      <c r="A9855">
        <v>9442</v>
      </c>
      <c r="B9855" t="s">
        <v>19504</v>
      </c>
      <c r="C9855">
        <v>0.93981937599999998</v>
      </c>
      <c r="D9855">
        <v>0.97675343000000003</v>
      </c>
      <c r="E9855">
        <v>0.202794111</v>
      </c>
      <c r="F9855">
        <v>0.637292572</v>
      </c>
      <c r="G9855">
        <v>22893</v>
      </c>
      <c r="H9855">
        <v>21</v>
      </c>
      <c r="I9855" t="s">
        <v>15329</v>
      </c>
    </row>
    <row r="9856" spans="1:9" x14ac:dyDescent="0.2">
      <c r="A9856">
        <v>2002</v>
      </c>
      <c r="B9856" t="s">
        <v>19505</v>
      </c>
      <c r="C9856">
        <v>0.94001001900000003</v>
      </c>
      <c r="D9856">
        <v>0.976827742</v>
      </c>
      <c r="E9856">
        <v>0.17411489699999999</v>
      </c>
      <c r="F9856">
        <v>0.74188122999999995</v>
      </c>
      <c r="G9856">
        <v>22516</v>
      </c>
      <c r="H9856">
        <v>81</v>
      </c>
      <c r="I9856" t="s">
        <v>19506</v>
      </c>
    </row>
    <row r="9857" spans="1:9" x14ac:dyDescent="0.2">
      <c r="A9857">
        <v>8887</v>
      </c>
      <c r="B9857" t="s">
        <v>19507</v>
      </c>
      <c r="C9857">
        <v>0.94008127399999997</v>
      </c>
      <c r="D9857">
        <v>0.976827742</v>
      </c>
      <c r="E9857">
        <v>0.19015744200000001</v>
      </c>
      <c r="F9857">
        <v>0.66999535700000001</v>
      </c>
      <c r="G9857">
        <v>22670</v>
      </c>
      <c r="H9857">
        <v>33</v>
      </c>
      <c r="I9857" t="s">
        <v>19508</v>
      </c>
    </row>
    <row r="9858" spans="1:9" x14ac:dyDescent="0.2">
      <c r="A9858">
        <v>5990</v>
      </c>
      <c r="B9858" t="s">
        <v>19509</v>
      </c>
      <c r="C9858">
        <v>0.94037940399999997</v>
      </c>
      <c r="D9858">
        <v>0.97685832699999997</v>
      </c>
      <c r="E9858">
        <v>0.19776153799999999</v>
      </c>
      <c r="F9858">
        <v>0.64995866800000002</v>
      </c>
      <c r="G9858">
        <v>22901</v>
      </c>
      <c r="H9858">
        <v>25</v>
      </c>
      <c r="I9858" t="s">
        <v>8005</v>
      </c>
    </row>
    <row r="9859" spans="1:9" x14ac:dyDescent="0.2">
      <c r="A9859">
        <v>3043</v>
      </c>
      <c r="B9859" t="s">
        <v>19510</v>
      </c>
      <c r="C9859">
        <v>0.94039423600000005</v>
      </c>
      <c r="D9859">
        <v>0.97685832699999997</v>
      </c>
      <c r="E9859">
        <v>0.16054538300000001</v>
      </c>
      <c r="F9859">
        <v>0.84784622700000001</v>
      </c>
      <c r="G9859">
        <v>21992</v>
      </c>
      <c r="H9859">
        <v>378</v>
      </c>
      <c r="I9859" t="s">
        <v>19511</v>
      </c>
    </row>
    <row r="9860" spans="1:9" x14ac:dyDescent="0.2">
      <c r="A9860">
        <v>2762</v>
      </c>
      <c r="B9860" t="s">
        <v>19512</v>
      </c>
      <c r="C9860">
        <v>0.94039631199999996</v>
      </c>
      <c r="D9860">
        <v>0.97685832699999997</v>
      </c>
      <c r="E9860">
        <v>-0.237450103</v>
      </c>
      <c r="F9860">
        <v>-0.59917747799999999</v>
      </c>
      <c r="G9860">
        <v>23965</v>
      </c>
      <c r="H9860">
        <v>10</v>
      </c>
      <c r="I9860" t="s">
        <v>19513</v>
      </c>
    </row>
    <row r="9861" spans="1:9" x14ac:dyDescent="0.2">
      <c r="A9861">
        <v>5621</v>
      </c>
      <c r="B9861" t="s">
        <v>19514</v>
      </c>
      <c r="C9861">
        <v>0.94054230599999999</v>
      </c>
      <c r="D9861">
        <v>0.97691108500000001</v>
      </c>
      <c r="E9861">
        <v>0.21066995299999999</v>
      </c>
      <c r="F9861">
        <v>0.61514712199999999</v>
      </c>
      <c r="G9861">
        <v>23031</v>
      </c>
      <c r="H9861">
        <v>16</v>
      </c>
      <c r="I9861" t="s">
        <v>19515</v>
      </c>
    </row>
    <row r="9862" spans="1:9" x14ac:dyDescent="0.2">
      <c r="A9862">
        <v>3280</v>
      </c>
      <c r="B9862" t="s">
        <v>19516</v>
      </c>
      <c r="C9862">
        <v>0.94085436899999997</v>
      </c>
      <c r="D9862">
        <v>0.97713630399999996</v>
      </c>
      <c r="E9862">
        <v>-0.194787772</v>
      </c>
      <c r="F9862">
        <v>-0.65603138400000005</v>
      </c>
      <c r="G9862">
        <v>24226</v>
      </c>
      <c r="H9862">
        <v>28</v>
      </c>
      <c r="I9862" t="s">
        <v>19517</v>
      </c>
    </row>
    <row r="9863" spans="1:9" x14ac:dyDescent="0.2">
      <c r="A9863">
        <v>2853</v>
      </c>
      <c r="B9863" t="s">
        <v>19518</v>
      </c>
      <c r="C9863">
        <v>0.94127229800000001</v>
      </c>
      <c r="D9863">
        <v>0.97747141500000001</v>
      </c>
      <c r="E9863">
        <v>0.21997233499999999</v>
      </c>
      <c r="F9863">
        <v>0.60532786800000005</v>
      </c>
      <c r="G9863">
        <v>23111</v>
      </c>
      <c r="H9863">
        <v>13</v>
      </c>
      <c r="I9863" t="s">
        <v>19519</v>
      </c>
    </row>
    <row r="9864" spans="1:9" x14ac:dyDescent="0.2">
      <c r="A9864">
        <v>3932</v>
      </c>
      <c r="B9864" t="s">
        <v>19520</v>
      </c>
      <c r="C9864">
        <v>0.942021844</v>
      </c>
      <c r="D9864">
        <v>0.97813589300000003</v>
      </c>
      <c r="E9864">
        <v>0.19684299399999999</v>
      </c>
      <c r="F9864">
        <v>0.64693980399999995</v>
      </c>
      <c r="G9864">
        <v>22941</v>
      </c>
      <c r="H9864">
        <v>25</v>
      </c>
      <c r="I9864" t="s">
        <v>19521</v>
      </c>
    </row>
    <row r="9865" spans="1:9" x14ac:dyDescent="0.2">
      <c r="A9865">
        <v>4940</v>
      </c>
      <c r="B9865" t="s">
        <v>19522</v>
      </c>
      <c r="C9865">
        <v>0.94220435300000005</v>
      </c>
      <c r="D9865">
        <v>0.97813589300000003</v>
      </c>
      <c r="E9865">
        <v>-0.18516606999999999</v>
      </c>
      <c r="F9865">
        <v>-0.68585800200000002</v>
      </c>
      <c r="G9865">
        <v>24371</v>
      </c>
      <c r="H9865">
        <v>42</v>
      </c>
      <c r="I9865" t="s">
        <v>19523</v>
      </c>
    </row>
    <row r="9866" spans="1:9" x14ac:dyDescent="0.2">
      <c r="A9866">
        <v>4100</v>
      </c>
      <c r="B9866" t="s">
        <v>19524</v>
      </c>
      <c r="C9866">
        <v>0.94237288100000005</v>
      </c>
      <c r="D9866">
        <v>0.97813589300000003</v>
      </c>
      <c r="E9866">
        <v>0.205039517</v>
      </c>
      <c r="F9866">
        <v>0.62808744299999997</v>
      </c>
      <c r="G9866">
        <v>23073</v>
      </c>
      <c r="H9866">
        <v>19</v>
      </c>
      <c r="I9866" t="s">
        <v>19525</v>
      </c>
    </row>
    <row r="9867" spans="1:9" x14ac:dyDescent="0.2">
      <c r="A9867">
        <v>3451</v>
      </c>
      <c r="B9867" t="s">
        <v>19526</v>
      </c>
      <c r="C9867">
        <v>0.94244966399999996</v>
      </c>
      <c r="D9867">
        <v>0.97813589300000003</v>
      </c>
      <c r="E9867">
        <v>0.17143990000000001</v>
      </c>
      <c r="F9867">
        <v>0.75224941899999997</v>
      </c>
      <c r="G9867">
        <v>22467</v>
      </c>
      <c r="H9867">
        <v>96</v>
      </c>
      <c r="I9867" t="s">
        <v>19527</v>
      </c>
    </row>
    <row r="9868" spans="1:9" x14ac:dyDescent="0.2">
      <c r="A9868">
        <v>4741</v>
      </c>
      <c r="B9868" t="s">
        <v>19528</v>
      </c>
      <c r="C9868">
        <v>0.94247718599999997</v>
      </c>
      <c r="D9868">
        <v>0.97813589300000003</v>
      </c>
      <c r="E9868">
        <v>-0.203086722</v>
      </c>
      <c r="F9868">
        <v>-0.63545667900000002</v>
      </c>
      <c r="G9868">
        <v>24166</v>
      </c>
      <c r="H9868">
        <v>21</v>
      </c>
      <c r="I9868" t="s">
        <v>19529</v>
      </c>
    </row>
    <row r="9869" spans="1:9" x14ac:dyDescent="0.2">
      <c r="A9869">
        <v>2559</v>
      </c>
      <c r="B9869" t="s">
        <v>19530</v>
      </c>
      <c r="C9869">
        <v>0.94248412100000001</v>
      </c>
      <c r="D9869">
        <v>0.97813589300000003</v>
      </c>
      <c r="E9869">
        <v>-0.217296987</v>
      </c>
      <c r="F9869">
        <v>-0.60723757199999995</v>
      </c>
      <c r="G9869">
        <v>24038</v>
      </c>
      <c r="H9869">
        <v>14</v>
      </c>
      <c r="I9869" t="s">
        <v>19531</v>
      </c>
    </row>
    <row r="9870" spans="1:9" x14ac:dyDescent="0.2">
      <c r="A9870">
        <v>9988</v>
      </c>
      <c r="B9870" t="s">
        <v>19532</v>
      </c>
      <c r="C9870">
        <v>0.94292409399999999</v>
      </c>
      <c r="D9870">
        <v>0.97824047400000003</v>
      </c>
      <c r="E9870">
        <v>0.17370097100000001</v>
      </c>
      <c r="F9870">
        <v>0.74296222000000001</v>
      </c>
      <c r="G9870">
        <v>22533</v>
      </c>
      <c r="H9870">
        <v>83</v>
      </c>
      <c r="I9870" t="s">
        <v>19533</v>
      </c>
    </row>
    <row r="9871" spans="1:9" x14ac:dyDescent="0.2">
      <c r="A9871">
        <v>4068</v>
      </c>
      <c r="B9871" t="s">
        <v>19534</v>
      </c>
      <c r="C9871">
        <v>0.943029126</v>
      </c>
      <c r="D9871">
        <v>0.97824047400000003</v>
      </c>
      <c r="E9871">
        <v>-0.193902242</v>
      </c>
      <c r="F9871">
        <v>-0.65304898099999997</v>
      </c>
      <c r="G9871">
        <v>24282</v>
      </c>
      <c r="H9871">
        <v>28</v>
      </c>
      <c r="I9871" t="s">
        <v>19535</v>
      </c>
    </row>
    <row r="9872" spans="1:9" x14ac:dyDescent="0.2">
      <c r="A9872">
        <v>10197</v>
      </c>
      <c r="B9872" t="s">
        <v>19536</v>
      </c>
      <c r="C9872">
        <v>0.94303281699999997</v>
      </c>
      <c r="D9872">
        <v>0.97824047400000003</v>
      </c>
      <c r="E9872">
        <v>-0.15978531000000001</v>
      </c>
      <c r="F9872">
        <v>-0.86188087800000002</v>
      </c>
      <c r="G9872">
        <v>25459</v>
      </c>
      <c r="H9872">
        <v>537</v>
      </c>
      <c r="I9872" t="s">
        <v>19537</v>
      </c>
    </row>
    <row r="9873" spans="1:9" x14ac:dyDescent="0.2">
      <c r="A9873">
        <v>8297</v>
      </c>
      <c r="B9873" t="s">
        <v>19538</v>
      </c>
      <c r="C9873">
        <v>0.94303874799999998</v>
      </c>
      <c r="D9873">
        <v>0.97824047400000003</v>
      </c>
      <c r="E9873">
        <v>0.22229080900000001</v>
      </c>
      <c r="F9873">
        <v>0.59767708600000002</v>
      </c>
      <c r="G9873">
        <v>23144</v>
      </c>
      <c r="H9873">
        <v>12</v>
      </c>
      <c r="I9873" t="s">
        <v>19539</v>
      </c>
    </row>
    <row r="9874" spans="1:9" x14ac:dyDescent="0.2">
      <c r="A9874">
        <v>9138</v>
      </c>
      <c r="B9874" t="s">
        <v>19540</v>
      </c>
      <c r="C9874">
        <v>0.94314667100000005</v>
      </c>
      <c r="D9874">
        <v>0.97824047400000003</v>
      </c>
      <c r="E9874">
        <v>0.21195923899999999</v>
      </c>
      <c r="F9874">
        <v>0.60814464999999995</v>
      </c>
      <c r="G9874">
        <v>23174</v>
      </c>
      <c r="H9874">
        <v>15</v>
      </c>
      <c r="I9874" t="s">
        <v>19541</v>
      </c>
    </row>
    <row r="9875" spans="1:9" x14ac:dyDescent="0.2">
      <c r="A9875">
        <v>2705</v>
      </c>
      <c r="B9875" t="s">
        <v>19542</v>
      </c>
      <c r="C9875">
        <v>0.94315690600000002</v>
      </c>
      <c r="D9875">
        <v>0.97824047400000003</v>
      </c>
      <c r="E9875">
        <v>-0.20743024099999999</v>
      </c>
      <c r="F9875">
        <v>-0.62216074499999996</v>
      </c>
      <c r="G9875">
        <v>24091</v>
      </c>
      <c r="H9875">
        <v>18</v>
      </c>
      <c r="I9875" t="s">
        <v>19543</v>
      </c>
    </row>
    <row r="9876" spans="1:9" x14ac:dyDescent="0.2">
      <c r="A9876">
        <v>2669</v>
      </c>
      <c r="B9876" t="s">
        <v>19544</v>
      </c>
      <c r="C9876">
        <v>0.94342407299999997</v>
      </c>
      <c r="D9876">
        <v>0.97841867999999999</v>
      </c>
      <c r="E9876">
        <v>0.19519799500000001</v>
      </c>
      <c r="F9876">
        <v>0.64908785300000005</v>
      </c>
      <c r="G9876">
        <v>23011</v>
      </c>
      <c r="H9876">
        <v>26</v>
      </c>
      <c r="I9876" t="s">
        <v>19545</v>
      </c>
    </row>
    <row r="9877" spans="1:9" x14ac:dyDescent="0.2">
      <c r="A9877">
        <v>4973</v>
      </c>
      <c r="B9877" t="s">
        <v>19546</v>
      </c>
      <c r="C9877">
        <v>0.94360078400000003</v>
      </c>
      <c r="D9877">
        <v>0.97850304700000001</v>
      </c>
      <c r="E9877">
        <v>-0.176709106</v>
      </c>
      <c r="F9877">
        <v>-0.71974114099999997</v>
      </c>
      <c r="G9877">
        <v>24543</v>
      </c>
      <c r="H9877">
        <v>66</v>
      </c>
      <c r="I9877" t="s">
        <v>19547</v>
      </c>
    </row>
    <row r="9878" spans="1:9" x14ac:dyDescent="0.2">
      <c r="A9878">
        <v>352</v>
      </c>
      <c r="B9878" t="s">
        <v>19548</v>
      </c>
      <c r="C9878">
        <v>0.94377571800000004</v>
      </c>
      <c r="D9878">
        <v>0.97856811399999999</v>
      </c>
      <c r="E9878">
        <v>-0.17638891700000001</v>
      </c>
      <c r="F9878">
        <v>-0.72090146799999999</v>
      </c>
      <c r="G9878">
        <v>24540</v>
      </c>
      <c r="H9878">
        <v>67</v>
      </c>
      <c r="I9878" t="s">
        <v>19549</v>
      </c>
    </row>
    <row r="9879" spans="1:9" x14ac:dyDescent="0.2">
      <c r="A9879">
        <v>4372</v>
      </c>
      <c r="B9879" t="s">
        <v>19550</v>
      </c>
      <c r="C9879">
        <v>0.94385426699999997</v>
      </c>
      <c r="D9879">
        <v>0.97856811399999999</v>
      </c>
      <c r="E9879">
        <v>-0.17281898900000001</v>
      </c>
      <c r="F9879">
        <v>-0.74280922800000004</v>
      </c>
      <c r="G9879">
        <v>24610</v>
      </c>
      <c r="H9879">
        <v>88</v>
      </c>
      <c r="I9879" t="s">
        <v>19551</v>
      </c>
    </row>
    <row r="9880" spans="1:9" x14ac:dyDescent="0.2">
      <c r="A9880">
        <v>2044</v>
      </c>
      <c r="B9880" t="s">
        <v>19552</v>
      </c>
      <c r="C9880">
        <v>0.94399804200000004</v>
      </c>
      <c r="D9880">
        <v>0.978618298</v>
      </c>
      <c r="E9880">
        <v>0.232719131</v>
      </c>
      <c r="F9880">
        <v>0.59139402600000002</v>
      </c>
      <c r="G9880">
        <v>23143</v>
      </c>
      <c r="H9880">
        <v>10</v>
      </c>
      <c r="I9880" t="s">
        <v>19553</v>
      </c>
    </row>
    <row r="9881" spans="1:9" x14ac:dyDescent="0.2">
      <c r="A9881">
        <v>3392</v>
      </c>
      <c r="B9881" t="s">
        <v>19554</v>
      </c>
      <c r="C9881">
        <v>0.944398666</v>
      </c>
      <c r="D9881">
        <v>0.97883083599999998</v>
      </c>
      <c r="E9881">
        <v>-0.23504096299999999</v>
      </c>
      <c r="F9881">
        <v>-0.59309829599999997</v>
      </c>
      <c r="G9881">
        <v>24067</v>
      </c>
      <c r="H9881">
        <v>10</v>
      </c>
      <c r="I9881" t="s">
        <v>19555</v>
      </c>
    </row>
    <row r="9882" spans="1:9" x14ac:dyDescent="0.2">
      <c r="A9882">
        <v>4537</v>
      </c>
      <c r="B9882" t="s">
        <v>19556</v>
      </c>
      <c r="C9882">
        <v>0.94448365099999998</v>
      </c>
      <c r="D9882">
        <v>0.97883083599999998</v>
      </c>
      <c r="E9882">
        <v>-0.21621058500000001</v>
      </c>
      <c r="F9882">
        <v>-0.60420161800000005</v>
      </c>
      <c r="G9882">
        <v>24089</v>
      </c>
      <c r="H9882">
        <v>14</v>
      </c>
      <c r="I9882" t="s">
        <v>19557</v>
      </c>
    </row>
    <row r="9883" spans="1:9" x14ac:dyDescent="0.2">
      <c r="A9883">
        <v>1446</v>
      </c>
      <c r="B9883" t="s">
        <v>19558</v>
      </c>
      <c r="C9883">
        <v>0.94448924199999995</v>
      </c>
      <c r="D9883">
        <v>0.97883083599999998</v>
      </c>
      <c r="E9883">
        <v>0.16142563900000001</v>
      </c>
      <c r="F9883">
        <v>0.83358385000000002</v>
      </c>
      <c r="G9883">
        <v>22254</v>
      </c>
      <c r="H9883">
        <v>307</v>
      </c>
      <c r="I9883" t="s">
        <v>19559</v>
      </c>
    </row>
    <row r="9884" spans="1:9" x14ac:dyDescent="0.2">
      <c r="A9884">
        <v>4729</v>
      </c>
      <c r="B9884" t="s">
        <v>19560</v>
      </c>
      <c r="C9884">
        <v>0.94463333800000004</v>
      </c>
      <c r="D9884">
        <v>0.97885163500000005</v>
      </c>
      <c r="E9884">
        <v>0.16591320900000001</v>
      </c>
      <c r="F9884">
        <v>0.79276668800000005</v>
      </c>
      <c r="G9884">
        <v>22503</v>
      </c>
      <c r="H9884">
        <v>166</v>
      </c>
      <c r="I9884" t="s">
        <v>19561</v>
      </c>
    </row>
    <row r="9885" spans="1:9" x14ac:dyDescent="0.2">
      <c r="A9885">
        <v>9903</v>
      </c>
      <c r="B9885" t="s">
        <v>19562</v>
      </c>
      <c r="C9885">
        <v>0.94470010100000001</v>
      </c>
      <c r="D9885">
        <v>0.97885163500000005</v>
      </c>
      <c r="E9885">
        <v>-0.202028659</v>
      </c>
      <c r="F9885">
        <v>-0.63214601000000004</v>
      </c>
      <c r="G9885">
        <v>24223</v>
      </c>
      <c r="H9885">
        <v>21</v>
      </c>
      <c r="I9885" t="s">
        <v>19563</v>
      </c>
    </row>
    <row r="9886" spans="1:9" x14ac:dyDescent="0.2">
      <c r="A9886">
        <v>6385</v>
      </c>
      <c r="B9886" t="s">
        <v>19564</v>
      </c>
      <c r="C9886">
        <v>0.94505789399999995</v>
      </c>
      <c r="D9886">
        <v>0.97903654600000001</v>
      </c>
      <c r="E9886">
        <v>-0.170010842</v>
      </c>
      <c r="F9886">
        <v>-0.75591369500000005</v>
      </c>
      <c r="G9886">
        <v>24648</v>
      </c>
      <c r="H9886">
        <v>108</v>
      </c>
      <c r="I9886" t="s">
        <v>19565</v>
      </c>
    </row>
    <row r="9887" spans="1:9" x14ac:dyDescent="0.2">
      <c r="A9887">
        <v>2235</v>
      </c>
      <c r="B9887" t="s">
        <v>19566</v>
      </c>
      <c r="C9887">
        <v>0.94506938799999995</v>
      </c>
      <c r="D9887">
        <v>0.97903654600000001</v>
      </c>
      <c r="E9887">
        <v>-0.183727163</v>
      </c>
      <c r="F9887">
        <v>-0.684356627</v>
      </c>
      <c r="G9887">
        <v>24447</v>
      </c>
      <c r="H9887">
        <v>43</v>
      </c>
      <c r="I9887" t="s">
        <v>19567</v>
      </c>
    </row>
    <row r="9888" spans="1:9" x14ac:dyDescent="0.2">
      <c r="A9888">
        <v>442</v>
      </c>
      <c r="B9888" t="s">
        <v>19568</v>
      </c>
      <c r="C9888">
        <v>0.94523818500000001</v>
      </c>
      <c r="D9888">
        <v>0.97910952399999995</v>
      </c>
      <c r="E9888">
        <v>-0.16375662599999999</v>
      </c>
      <c r="F9888">
        <v>-0.81241452700000005</v>
      </c>
      <c r="G9888">
        <v>24941</v>
      </c>
      <c r="H9888">
        <v>235</v>
      </c>
      <c r="I9888" t="s">
        <v>19569</v>
      </c>
    </row>
    <row r="9889" spans="1:9" x14ac:dyDescent="0.2">
      <c r="A9889">
        <v>9991</v>
      </c>
      <c r="B9889" t="s">
        <v>19570</v>
      </c>
      <c r="C9889">
        <v>0.94533067500000001</v>
      </c>
      <c r="D9889">
        <v>0.97910952399999995</v>
      </c>
      <c r="E9889">
        <v>0.18667685000000001</v>
      </c>
      <c r="F9889">
        <v>0.66689575300000004</v>
      </c>
      <c r="G9889">
        <v>22755</v>
      </c>
      <c r="H9889">
        <v>35</v>
      </c>
      <c r="I9889" t="s">
        <v>19571</v>
      </c>
    </row>
    <row r="9890" spans="1:9" x14ac:dyDescent="0.2">
      <c r="A9890">
        <v>9107</v>
      </c>
      <c r="B9890" t="s">
        <v>19572</v>
      </c>
      <c r="C9890">
        <v>0.94604669399999997</v>
      </c>
      <c r="D9890">
        <v>0.97964225800000004</v>
      </c>
      <c r="E9890">
        <v>-0.233989641</v>
      </c>
      <c r="F9890">
        <v>-0.59044540899999998</v>
      </c>
      <c r="G9890">
        <v>24109</v>
      </c>
      <c r="H9890">
        <v>10</v>
      </c>
      <c r="I9890" t="s">
        <v>19573</v>
      </c>
    </row>
    <row r="9891" spans="1:9" x14ac:dyDescent="0.2">
      <c r="A9891">
        <v>9304</v>
      </c>
      <c r="B9891" t="s">
        <v>19574</v>
      </c>
      <c r="C9891">
        <v>0.94604669399999997</v>
      </c>
      <c r="D9891">
        <v>0.97964225800000004</v>
      </c>
      <c r="E9891">
        <v>-0.233989641</v>
      </c>
      <c r="F9891">
        <v>-0.59044540899999998</v>
      </c>
      <c r="G9891">
        <v>24109</v>
      </c>
      <c r="H9891">
        <v>10</v>
      </c>
      <c r="I9891" t="s">
        <v>19573</v>
      </c>
    </row>
    <row r="9892" spans="1:9" x14ac:dyDescent="0.2">
      <c r="A9892">
        <v>7777</v>
      </c>
      <c r="B9892" t="s">
        <v>19575</v>
      </c>
      <c r="C9892">
        <v>0.94630582500000004</v>
      </c>
      <c r="D9892">
        <v>0.97964225800000004</v>
      </c>
      <c r="E9892">
        <v>-0.22301290600000001</v>
      </c>
      <c r="F9892">
        <v>-0.59457310299999999</v>
      </c>
      <c r="G9892">
        <v>24091</v>
      </c>
      <c r="H9892">
        <v>12</v>
      </c>
      <c r="I9892" t="s">
        <v>19576</v>
      </c>
    </row>
    <row r="9893" spans="1:9" x14ac:dyDescent="0.2">
      <c r="A9893">
        <v>9941</v>
      </c>
      <c r="B9893" t="s">
        <v>19577</v>
      </c>
      <c r="C9893">
        <v>0.94631849000000001</v>
      </c>
      <c r="D9893">
        <v>0.97964225800000004</v>
      </c>
      <c r="E9893">
        <v>-0.173930534</v>
      </c>
      <c r="F9893">
        <v>-0.731690281</v>
      </c>
      <c r="G9893">
        <v>24714</v>
      </c>
      <c r="H9893">
        <v>78</v>
      </c>
      <c r="I9893" t="s">
        <v>19578</v>
      </c>
    </row>
    <row r="9894" spans="1:9" x14ac:dyDescent="0.2">
      <c r="A9894">
        <v>8261</v>
      </c>
      <c r="B9894" t="s">
        <v>19579</v>
      </c>
      <c r="C9894">
        <v>0.94632239100000004</v>
      </c>
      <c r="D9894">
        <v>0.97964225800000004</v>
      </c>
      <c r="E9894">
        <v>0.21698442600000001</v>
      </c>
      <c r="F9894">
        <v>0.59710563400000005</v>
      </c>
      <c r="G9894">
        <v>23235</v>
      </c>
      <c r="H9894">
        <v>13</v>
      </c>
      <c r="I9894" t="s">
        <v>19580</v>
      </c>
    </row>
    <row r="9895" spans="1:9" x14ac:dyDescent="0.2">
      <c r="A9895">
        <v>4566</v>
      </c>
      <c r="B9895" t="s">
        <v>19581</v>
      </c>
      <c r="C9895">
        <v>0.94690631999999997</v>
      </c>
      <c r="D9895">
        <v>0.98014786099999995</v>
      </c>
      <c r="E9895">
        <v>0.17665014900000001</v>
      </c>
      <c r="F9895">
        <v>0.70789181300000004</v>
      </c>
      <c r="G9895">
        <v>22863</v>
      </c>
      <c r="H9895">
        <v>59</v>
      </c>
      <c r="I9895" t="s">
        <v>19582</v>
      </c>
    </row>
    <row r="9896" spans="1:9" x14ac:dyDescent="0.2">
      <c r="A9896">
        <v>1817</v>
      </c>
      <c r="B9896" t="s">
        <v>19583</v>
      </c>
      <c r="C9896">
        <v>0.94717764900000001</v>
      </c>
      <c r="D9896">
        <v>0.98022867899999999</v>
      </c>
      <c r="E9896">
        <v>0.216577302</v>
      </c>
      <c r="F9896">
        <v>0.595985294</v>
      </c>
      <c r="G9896">
        <v>23256</v>
      </c>
      <c r="H9896">
        <v>13</v>
      </c>
      <c r="I9896" t="s">
        <v>19584</v>
      </c>
    </row>
    <row r="9897" spans="1:9" x14ac:dyDescent="0.2">
      <c r="A9897">
        <v>3758</v>
      </c>
      <c r="B9897" t="s">
        <v>19585</v>
      </c>
      <c r="C9897">
        <v>0.94720663999999999</v>
      </c>
      <c r="D9897">
        <v>0.98022867899999999</v>
      </c>
      <c r="E9897">
        <v>-0.17902604899999999</v>
      </c>
      <c r="F9897">
        <v>-0.69588110700000005</v>
      </c>
      <c r="G9897">
        <v>24651</v>
      </c>
      <c r="H9897">
        <v>52</v>
      </c>
      <c r="I9897" t="s">
        <v>19586</v>
      </c>
    </row>
    <row r="9898" spans="1:9" x14ac:dyDescent="0.2">
      <c r="A9898">
        <v>9935</v>
      </c>
      <c r="B9898" t="s">
        <v>19587</v>
      </c>
      <c r="C9898">
        <v>0.94730747000000004</v>
      </c>
      <c r="D9898">
        <v>0.98022867899999999</v>
      </c>
      <c r="E9898">
        <v>-0.184310223</v>
      </c>
      <c r="F9898">
        <v>-0.66790689400000003</v>
      </c>
      <c r="G9898">
        <v>24539</v>
      </c>
      <c r="H9898">
        <v>38</v>
      </c>
      <c r="I9898" t="s">
        <v>19588</v>
      </c>
    </row>
    <row r="9899" spans="1:9" x14ac:dyDescent="0.2">
      <c r="A9899">
        <v>4287</v>
      </c>
      <c r="B9899" t="s">
        <v>19589</v>
      </c>
      <c r="C9899">
        <v>0.94737059499999998</v>
      </c>
      <c r="D9899">
        <v>0.98022867899999999</v>
      </c>
      <c r="E9899">
        <v>0.189886787</v>
      </c>
      <c r="F9899">
        <v>0.64835548099999996</v>
      </c>
      <c r="G9899">
        <v>22932</v>
      </c>
      <c r="H9899">
        <v>29</v>
      </c>
      <c r="I9899" t="s">
        <v>19590</v>
      </c>
    </row>
    <row r="9900" spans="1:9" x14ac:dyDescent="0.2">
      <c r="A9900">
        <v>4717</v>
      </c>
      <c r="B9900" t="s">
        <v>19591</v>
      </c>
      <c r="C9900">
        <v>0.947462044</v>
      </c>
      <c r="D9900">
        <v>0.98022867899999999</v>
      </c>
      <c r="E9900">
        <v>0.18465169200000001</v>
      </c>
      <c r="F9900">
        <v>0.66506061800000005</v>
      </c>
      <c r="G9900">
        <v>22902</v>
      </c>
      <c r="H9900">
        <v>36</v>
      </c>
      <c r="I9900" t="s">
        <v>19592</v>
      </c>
    </row>
    <row r="9901" spans="1:9" x14ac:dyDescent="0.2">
      <c r="A9901">
        <v>696</v>
      </c>
      <c r="B9901" t="s">
        <v>19593</v>
      </c>
      <c r="C9901">
        <v>0.94766400799999995</v>
      </c>
      <c r="D9901">
        <v>0.98028205400000001</v>
      </c>
      <c r="E9901">
        <v>0.22357438399999999</v>
      </c>
      <c r="F9901">
        <v>0.58543951599999999</v>
      </c>
      <c r="G9901">
        <v>23285</v>
      </c>
      <c r="H9901">
        <v>11</v>
      </c>
      <c r="I9901" t="s">
        <v>19594</v>
      </c>
    </row>
    <row r="9902" spans="1:9" x14ac:dyDescent="0.2">
      <c r="A9902">
        <v>5488</v>
      </c>
      <c r="B9902" t="s">
        <v>19595</v>
      </c>
      <c r="C9902">
        <v>0.94770470500000004</v>
      </c>
      <c r="D9902">
        <v>0.98028205400000001</v>
      </c>
      <c r="E9902">
        <v>0.209164552</v>
      </c>
      <c r="F9902">
        <v>0.60012624999999997</v>
      </c>
      <c r="G9902">
        <v>23286</v>
      </c>
      <c r="H9902">
        <v>15</v>
      </c>
      <c r="I9902" t="s">
        <v>19596</v>
      </c>
    </row>
    <row r="9903" spans="1:9" x14ac:dyDescent="0.2">
      <c r="A9903">
        <v>6488</v>
      </c>
      <c r="B9903" t="s">
        <v>19597</v>
      </c>
      <c r="C9903">
        <v>0.94795986099999996</v>
      </c>
      <c r="D9903">
        <v>0.98038175400000005</v>
      </c>
      <c r="E9903">
        <v>0.18713930300000001</v>
      </c>
      <c r="F9903">
        <v>0.65936133200000002</v>
      </c>
      <c r="G9903">
        <v>22860</v>
      </c>
      <c r="H9903">
        <v>33</v>
      </c>
      <c r="I9903" t="s">
        <v>19598</v>
      </c>
    </row>
    <row r="9904" spans="1:9" x14ac:dyDescent="0.2">
      <c r="A9904">
        <v>2606</v>
      </c>
      <c r="B9904" t="s">
        <v>19599</v>
      </c>
      <c r="C9904">
        <v>0.94799218100000004</v>
      </c>
      <c r="D9904">
        <v>0.98038175400000005</v>
      </c>
      <c r="E9904">
        <v>0.21622169399999999</v>
      </c>
      <c r="F9904">
        <v>0.59500671900000002</v>
      </c>
      <c r="G9904">
        <v>23276</v>
      </c>
      <c r="H9904">
        <v>13</v>
      </c>
      <c r="I9904" t="s">
        <v>19600</v>
      </c>
    </row>
    <row r="9905" spans="1:9" x14ac:dyDescent="0.2">
      <c r="A9905">
        <v>8095</v>
      </c>
      <c r="B9905" t="s">
        <v>19601</v>
      </c>
      <c r="C9905">
        <v>0.94816450699999999</v>
      </c>
      <c r="D9905">
        <v>0.98046115099999998</v>
      </c>
      <c r="E9905">
        <v>0.174948147</v>
      </c>
      <c r="F9905">
        <v>0.71848171400000005</v>
      </c>
      <c r="G9905">
        <v>22754</v>
      </c>
      <c r="H9905">
        <v>67</v>
      </c>
      <c r="I9905" t="s">
        <v>19602</v>
      </c>
    </row>
    <row r="9906" spans="1:9" x14ac:dyDescent="0.2">
      <c r="A9906">
        <v>3115</v>
      </c>
      <c r="B9906" t="s">
        <v>19603</v>
      </c>
      <c r="C9906">
        <v>0.94862202299999998</v>
      </c>
      <c r="D9906">
        <v>0.98080432299999998</v>
      </c>
      <c r="E9906">
        <v>0.17666452299999999</v>
      </c>
      <c r="F9906">
        <v>0.70476695300000003</v>
      </c>
      <c r="G9906">
        <v>22820</v>
      </c>
      <c r="H9906">
        <v>58</v>
      </c>
      <c r="I9906" t="s">
        <v>19604</v>
      </c>
    </row>
    <row r="9907" spans="1:9" x14ac:dyDescent="0.2">
      <c r="A9907">
        <v>1866</v>
      </c>
      <c r="B9907" t="s">
        <v>19605</v>
      </c>
      <c r="C9907">
        <v>0.94868754600000005</v>
      </c>
      <c r="D9907">
        <v>0.98080432299999998</v>
      </c>
      <c r="E9907">
        <v>0.20442275400000001</v>
      </c>
      <c r="F9907">
        <v>0.61661666800000003</v>
      </c>
      <c r="G9907">
        <v>23202</v>
      </c>
      <c r="H9907">
        <v>18</v>
      </c>
      <c r="I9907" t="s">
        <v>19606</v>
      </c>
    </row>
    <row r="9908" spans="1:9" x14ac:dyDescent="0.2">
      <c r="A9908">
        <v>9255</v>
      </c>
      <c r="B9908" t="s">
        <v>19607</v>
      </c>
      <c r="C9908">
        <v>0.94903159999999998</v>
      </c>
      <c r="D9908">
        <v>0.98106117800000003</v>
      </c>
      <c r="E9908">
        <v>-0.21397944099999999</v>
      </c>
      <c r="F9908">
        <v>-0.59796667299999995</v>
      </c>
      <c r="G9908">
        <v>24205</v>
      </c>
      <c r="H9908">
        <v>14</v>
      </c>
      <c r="I9908" t="s">
        <v>15848</v>
      </c>
    </row>
    <row r="9909" spans="1:9" x14ac:dyDescent="0.2">
      <c r="A9909">
        <v>3512</v>
      </c>
      <c r="B9909" t="s">
        <v>19608</v>
      </c>
      <c r="C9909">
        <v>0.94921890900000006</v>
      </c>
      <c r="D9909">
        <v>0.98112686000000005</v>
      </c>
      <c r="E9909">
        <v>0.22977729399999999</v>
      </c>
      <c r="F9909">
        <v>0.58391812899999995</v>
      </c>
      <c r="G9909">
        <v>23271</v>
      </c>
      <c r="H9909">
        <v>10</v>
      </c>
      <c r="I9909" t="s">
        <v>19609</v>
      </c>
    </row>
    <row r="9910" spans="1:9" x14ac:dyDescent="0.2">
      <c r="A9910">
        <v>1571</v>
      </c>
      <c r="B9910" t="s">
        <v>19610</v>
      </c>
      <c r="C9910">
        <v>0.94934341799999999</v>
      </c>
      <c r="D9910">
        <v>0.98112686000000005</v>
      </c>
      <c r="E9910">
        <v>0.18082664200000001</v>
      </c>
      <c r="F9910">
        <v>0.67994496699999996</v>
      </c>
      <c r="G9910">
        <v>22844</v>
      </c>
      <c r="H9910">
        <v>44</v>
      </c>
      <c r="I9910" t="s">
        <v>19611</v>
      </c>
    </row>
    <row r="9911" spans="1:9" x14ac:dyDescent="0.2">
      <c r="A9911">
        <v>5465</v>
      </c>
      <c r="B9911" t="s">
        <v>19612</v>
      </c>
      <c r="C9911">
        <v>0.94938198900000004</v>
      </c>
      <c r="D9911">
        <v>0.98112686000000005</v>
      </c>
      <c r="E9911">
        <v>-0.23193240500000001</v>
      </c>
      <c r="F9911">
        <v>-0.58525421499999997</v>
      </c>
      <c r="G9911">
        <v>24194</v>
      </c>
      <c r="H9911">
        <v>10</v>
      </c>
      <c r="I9911" t="s">
        <v>19613</v>
      </c>
    </row>
    <row r="9912" spans="1:9" x14ac:dyDescent="0.2">
      <c r="A9912">
        <v>6812</v>
      </c>
      <c r="B9912" t="s">
        <v>19614</v>
      </c>
      <c r="C9912">
        <v>0.94961813299999998</v>
      </c>
      <c r="D9912">
        <v>0.98116263800000003</v>
      </c>
      <c r="E9912">
        <v>0.19364251699999999</v>
      </c>
      <c r="F9912">
        <v>0.63642118700000005</v>
      </c>
      <c r="G9912">
        <v>23126</v>
      </c>
      <c r="H9912">
        <v>25</v>
      </c>
      <c r="I9912" t="s">
        <v>19615</v>
      </c>
    </row>
    <row r="9913" spans="1:9" x14ac:dyDescent="0.2">
      <c r="A9913">
        <v>5360</v>
      </c>
      <c r="B9913" t="s">
        <v>19616</v>
      </c>
      <c r="C9913">
        <v>0.94995101199999998</v>
      </c>
      <c r="D9913">
        <v>0.98116263800000003</v>
      </c>
      <c r="E9913">
        <v>0.21302221700000001</v>
      </c>
      <c r="F9913">
        <v>0.59845515900000001</v>
      </c>
      <c r="G9913">
        <v>23269</v>
      </c>
      <c r="H9913">
        <v>14</v>
      </c>
      <c r="I9913" t="s">
        <v>18862</v>
      </c>
    </row>
    <row r="9914" spans="1:9" x14ac:dyDescent="0.2">
      <c r="A9914">
        <v>3216</v>
      </c>
      <c r="B9914" t="s">
        <v>19617</v>
      </c>
      <c r="C9914">
        <v>0.94997695800000004</v>
      </c>
      <c r="D9914">
        <v>0.98116263800000003</v>
      </c>
      <c r="E9914">
        <v>0.16455561799999999</v>
      </c>
      <c r="F9914">
        <v>0.78793891699999996</v>
      </c>
      <c r="G9914">
        <v>22674</v>
      </c>
      <c r="H9914">
        <v>168</v>
      </c>
      <c r="I9914" t="s">
        <v>19618</v>
      </c>
    </row>
    <row r="9915" spans="1:9" x14ac:dyDescent="0.2">
      <c r="A9915">
        <v>6964</v>
      </c>
      <c r="B9915" t="s">
        <v>19619</v>
      </c>
      <c r="C9915">
        <v>0.94998332799999996</v>
      </c>
      <c r="D9915">
        <v>0.98116263800000003</v>
      </c>
      <c r="E9915">
        <v>0.17397629000000001</v>
      </c>
      <c r="F9915">
        <v>0.722567497</v>
      </c>
      <c r="G9915">
        <v>22791</v>
      </c>
      <c r="H9915">
        <v>71</v>
      </c>
      <c r="I9915" t="s">
        <v>19620</v>
      </c>
    </row>
    <row r="9916" spans="1:9" x14ac:dyDescent="0.2">
      <c r="A9916">
        <v>1024</v>
      </c>
      <c r="B9916" t="s">
        <v>19621</v>
      </c>
      <c r="C9916">
        <v>0.95008612599999998</v>
      </c>
      <c r="D9916">
        <v>0.98116263800000003</v>
      </c>
      <c r="E9916">
        <v>-0.20373089799999999</v>
      </c>
      <c r="F9916">
        <v>-0.61106503599999995</v>
      </c>
      <c r="G9916">
        <v>24268</v>
      </c>
      <c r="H9916">
        <v>18</v>
      </c>
      <c r="I9916" t="s">
        <v>19622</v>
      </c>
    </row>
    <row r="9917" spans="1:9" x14ac:dyDescent="0.2">
      <c r="A9917">
        <v>8469</v>
      </c>
      <c r="B9917" t="s">
        <v>19623</v>
      </c>
      <c r="C9917">
        <v>0.95024266899999998</v>
      </c>
      <c r="D9917">
        <v>0.98116263800000003</v>
      </c>
      <c r="E9917">
        <v>0.20271335200000001</v>
      </c>
      <c r="F9917">
        <v>0.60255069000000006</v>
      </c>
      <c r="G9917">
        <v>23298</v>
      </c>
      <c r="H9917">
        <v>17</v>
      </c>
      <c r="I9917" t="s">
        <v>19624</v>
      </c>
    </row>
    <row r="9918" spans="1:9" x14ac:dyDescent="0.2">
      <c r="A9918">
        <v>857</v>
      </c>
      <c r="B9918" t="s">
        <v>19625</v>
      </c>
      <c r="C9918">
        <v>0.95026065100000001</v>
      </c>
      <c r="D9918">
        <v>0.98116263800000003</v>
      </c>
      <c r="E9918">
        <v>-0.20092363499999999</v>
      </c>
      <c r="F9918">
        <v>-0.619778893</v>
      </c>
      <c r="G9918">
        <v>24243</v>
      </c>
      <c r="H9918">
        <v>20</v>
      </c>
      <c r="I9918" t="s">
        <v>19626</v>
      </c>
    </row>
    <row r="9919" spans="1:9" x14ac:dyDescent="0.2">
      <c r="A9919">
        <v>4544</v>
      </c>
      <c r="B9919" t="s">
        <v>19627</v>
      </c>
      <c r="C9919">
        <v>0.95026859799999996</v>
      </c>
      <c r="D9919">
        <v>0.98116263800000003</v>
      </c>
      <c r="E9919">
        <v>0.22175565899999999</v>
      </c>
      <c r="F9919">
        <v>0.58067710299999997</v>
      </c>
      <c r="G9919">
        <v>23349</v>
      </c>
      <c r="H9919">
        <v>11</v>
      </c>
      <c r="I9919" t="s">
        <v>19628</v>
      </c>
    </row>
    <row r="9920" spans="1:9" x14ac:dyDescent="0.2">
      <c r="A9920">
        <v>5033</v>
      </c>
      <c r="B9920" t="s">
        <v>19629</v>
      </c>
      <c r="C9920">
        <v>0.95033009700000004</v>
      </c>
      <c r="D9920">
        <v>0.98116263800000003</v>
      </c>
      <c r="E9920">
        <v>-0.19075188200000001</v>
      </c>
      <c r="F9920">
        <v>-0.64243879299999995</v>
      </c>
      <c r="G9920">
        <v>24470</v>
      </c>
      <c r="H9920">
        <v>28</v>
      </c>
      <c r="I9920" t="s">
        <v>19630</v>
      </c>
    </row>
    <row r="9921" spans="1:9" x14ac:dyDescent="0.2">
      <c r="A9921">
        <v>7920</v>
      </c>
      <c r="B9921" t="s">
        <v>19631</v>
      </c>
      <c r="C9921">
        <v>0.95037281500000004</v>
      </c>
      <c r="D9921">
        <v>0.98116263800000003</v>
      </c>
      <c r="E9921">
        <v>0.21744016299999999</v>
      </c>
      <c r="F9921">
        <v>0.58463507299999995</v>
      </c>
      <c r="G9921">
        <v>23324</v>
      </c>
      <c r="H9921">
        <v>12</v>
      </c>
      <c r="I9921" t="s">
        <v>19632</v>
      </c>
    </row>
    <row r="9922" spans="1:9" x14ac:dyDescent="0.2">
      <c r="A9922">
        <v>5325</v>
      </c>
      <c r="B9922" t="s">
        <v>19633</v>
      </c>
      <c r="C9922">
        <v>0.95050030600000002</v>
      </c>
      <c r="D9922">
        <v>0.98119553800000003</v>
      </c>
      <c r="E9922">
        <v>0.20090423399999999</v>
      </c>
      <c r="F9922">
        <v>0.61542003499999998</v>
      </c>
      <c r="G9922">
        <v>23272</v>
      </c>
      <c r="H9922">
        <v>19</v>
      </c>
      <c r="I9922" t="s">
        <v>19634</v>
      </c>
    </row>
    <row r="9923" spans="1:9" x14ac:dyDescent="0.2">
      <c r="A9923">
        <v>9982</v>
      </c>
      <c r="B9923" t="s">
        <v>19635</v>
      </c>
      <c r="C9923">
        <v>0.95070627900000004</v>
      </c>
      <c r="D9923">
        <v>0.981229299</v>
      </c>
      <c r="E9923">
        <v>0.17236119799999999</v>
      </c>
      <c r="F9923">
        <v>0.72017841100000002</v>
      </c>
      <c r="G9923">
        <v>22815</v>
      </c>
      <c r="H9923">
        <v>73</v>
      </c>
      <c r="I9923" t="s">
        <v>19636</v>
      </c>
    </row>
    <row r="9924" spans="1:9" x14ac:dyDescent="0.2">
      <c r="A9924">
        <v>5711</v>
      </c>
      <c r="B9924" t="s">
        <v>19637</v>
      </c>
      <c r="C9924">
        <v>0.95080939099999995</v>
      </c>
      <c r="D9924">
        <v>0.981229299</v>
      </c>
      <c r="E9924">
        <v>-0.20060504400000001</v>
      </c>
      <c r="F9924">
        <v>-0.61879614900000002</v>
      </c>
      <c r="G9924">
        <v>24257</v>
      </c>
      <c r="H9924">
        <v>20</v>
      </c>
      <c r="I9924" t="s">
        <v>19638</v>
      </c>
    </row>
    <row r="9925" spans="1:9" x14ac:dyDescent="0.2">
      <c r="A9925">
        <v>2523</v>
      </c>
      <c r="B9925" t="s">
        <v>19639</v>
      </c>
      <c r="C9925">
        <v>0.95090086600000001</v>
      </c>
      <c r="D9925">
        <v>0.981229299</v>
      </c>
      <c r="E9925">
        <v>-0.19841627000000001</v>
      </c>
      <c r="F9925">
        <v>-0.62084287299999996</v>
      </c>
      <c r="G9925">
        <v>24382</v>
      </c>
      <c r="H9925">
        <v>21</v>
      </c>
      <c r="I9925" t="s">
        <v>14628</v>
      </c>
    </row>
    <row r="9926" spans="1:9" x14ac:dyDescent="0.2">
      <c r="A9926">
        <v>9082</v>
      </c>
      <c r="B9926" t="s">
        <v>19640</v>
      </c>
      <c r="C9926">
        <v>0.95104721800000003</v>
      </c>
      <c r="D9926">
        <v>0.981229299</v>
      </c>
      <c r="E9926">
        <v>0.18803381799999999</v>
      </c>
      <c r="F9926">
        <v>0.64202864500000001</v>
      </c>
      <c r="G9926">
        <v>23021</v>
      </c>
      <c r="H9926">
        <v>29</v>
      </c>
      <c r="I9926" t="s">
        <v>19641</v>
      </c>
    </row>
    <row r="9927" spans="1:9" x14ac:dyDescent="0.2">
      <c r="A9927">
        <v>2619</v>
      </c>
      <c r="B9927" t="s">
        <v>19642</v>
      </c>
      <c r="C9927">
        <v>0.95112295700000005</v>
      </c>
      <c r="D9927">
        <v>0.981229299</v>
      </c>
      <c r="E9927">
        <v>-0.200538992</v>
      </c>
      <c r="F9927">
        <v>-0.61859240199999999</v>
      </c>
      <c r="G9927">
        <v>24265</v>
      </c>
      <c r="H9927">
        <v>20</v>
      </c>
      <c r="I9927" t="s">
        <v>19643</v>
      </c>
    </row>
    <row r="9928" spans="1:9" x14ac:dyDescent="0.2">
      <c r="A9928">
        <v>5147</v>
      </c>
      <c r="B9928" t="s">
        <v>19644</v>
      </c>
      <c r="C9928">
        <v>0.95118697299999999</v>
      </c>
      <c r="D9928">
        <v>0.981229299</v>
      </c>
      <c r="E9928">
        <v>-0.230655948</v>
      </c>
      <c r="F9928">
        <v>-0.58203322599999996</v>
      </c>
      <c r="G9928">
        <v>24240</v>
      </c>
      <c r="H9928">
        <v>10</v>
      </c>
      <c r="I9928" t="s">
        <v>19645</v>
      </c>
    </row>
    <row r="9929" spans="1:9" x14ac:dyDescent="0.2">
      <c r="A9929">
        <v>757</v>
      </c>
      <c r="B9929" t="s">
        <v>19646</v>
      </c>
      <c r="C9929">
        <v>0.95120240099999998</v>
      </c>
      <c r="D9929">
        <v>0.981229299</v>
      </c>
      <c r="E9929">
        <v>-0.19465237299999999</v>
      </c>
      <c r="F9929">
        <v>-0.63039194300000001</v>
      </c>
      <c r="G9929">
        <v>24404</v>
      </c>
      <c r="H9929">
        <v>24</v>
      </c>
      <c r="I9929" t="s">
        <v>19647</v>
      </c>
    </row>
    <row r="9930" spans="1:9" x14ac:dyDescent="0.2">
      <c r="A9930">
        <v>4409</v>
      </c>
      <c r="B9930" t="s">
        <v>19648</v>
      </c>
      <c r="C9930">
        <v>0.95138366399999996</v>
      </c>
      <c r="D9930">
        <v>0.98125353999999998</v>
      </c>
      <c r="E9930">
        <v>0.16593559699999999</v>
      </c>
      <c r="F9930">
        <v>0.76268593200000001</v>
      </c>
      <c r="G9930">
        <v>22758</v>
      </c>
      <c r="H9930">
        <v>127</v>
      </c>
      <c r="I9930" t="s">
        <v>19649</v>
      </c>
    </row>
    <row r="9931" spans="1:9" x14ac:dyDescent="0.2">
      <c r="A9931">
        <v>2583</v>
      </c>
      <c r="B9931" t="s">
        <v>19650</v>
      </c>
      <c r="C9931">
        <v>0.95141715999999998</v>
      </c>
      <c r="D9931">
        <v>0.98125353999999998</v>
      </c>
      <c r="E9931">
        <v>-0.16970999000000001</v>
      </c>
      <c r="F9931">
        <v>-0.74384118600000004</v>
      </c>
      <c r="G9931">
        <v>24772</v>
      </c>
      <c r="H9931">
        <v>99</v>
      </c>
      <c r="I9931" t="s">
        <v>19651</v>
      </c>
    </row>
    <row r="9932" spans="1:9" x14ac:dyDescent="0.2">
      <c r="A9932">
        <v>4018</v>
      </c>
      <c r="B9932" t="s">
        <v>19652</v>
      </c>
      <c r="C9932">
        <v>0.95157611799999997</v>
      </c>
      <c r="D9932">
        <v>0.98125947300000005</v>
      </c>
      <c r="E9932">
        <v>0.213773252</v>
      </c>
      <c r="F9932">
        <v>0.58826900699999995</v>
      </c>
      <c r="G9932">
        <v>23364</v>
      </c>
      <c r="H9932">
        <v>13</v>
      </c>
      <c r="I9932" t="s">
        <v>19653</v>
      </c>
    </row>
    <row r="9933" spans="1:9" x14ac:dyDescent="0.2">
      <c r="A9933">
        <v>1341</v>
      </c>
      <c r="B9933" t="s">
        <v>19654</v>
      </c>
      <c r="C9933">
        <v>0.951661376</v>
      </c>
      <c r="D9933">
        <v>0.98125947300000005</v>
      </c>
      <c r="E9933">
        <v>0.16135574</v>
      </c>
      <c r="F9933">
        <v>0.81759216099999998</v>
      </c>
      <c r="G9933">
        <v>22482</v>
      </c>
      <c r="H9933">
        <v>260</v>
      </c>
      <c r="I9933" t="s">
        <v>19655</v>
      </c>
    </row>
    <row r="9934" spans="1:9" x14ac:dyDescent="0.2">
      <c r="A9934">
        <v>3017</v>
      </c>
      <c r="B9934" t="s">
        <v>19656</v>
      </c>
      <c r="C9934">
        <v>0.95181236700000005</v>
      </c>
      <c r="D9934">
        <v>0.98125947300000005</v>
      </c>
      <c r="E9934">
        <v>-0.18974586299999999</v>
      </c>
      <c r="F9934">
        <v>-0.64445129099999998</v>
      </c>
      <c r="G9934">
        <v>24551</v>
      </c>
      <c r="H9934">
        <v>29</v>
      </c>
      <c r="I9934" t="s">
        <v>19657</v>
      </c>
    </row>
    <row r="9935" spans="1:9" x14ac:dyDescent="0.2">
      <c r="A9935">
        <v>3566</v>
      </c>
      <c r="B9935" t="s">
        <v>19658</v>
      </c>
      <c r="C9935">
        <v>0.95182372699999995</v>
      </c>
      <c r="D9935">
        <v>0.98125947300000005</v>
      </c>
      <c r="E9935">
        <v>0.178296964</v>
      </c>
      <c r="F9935">
        <v>0.68711877099999996</v>
      </c>
      <c r="G9935">
        <v>22937</v>
      </c>
      <c r="H9935">
        <v>49</v>
      </c>
      <c r="I9935" t="s">
        <v>19659</v>
      </c>
    </row>
    <row r="9936" spans="1:9" x14ac:dyDescent="0.2">
      <c r="A9936">
        <v>2308</v>
      </c>
      <c r="B9936" t="s">
        <v>19660</v>
      </c>
      <c r="C9936">
        <v>0.95190719599999996</v>
      </c>
      <c r="D9936">
        <v>0.98125947300000005</v>
      </c>
      <c r="E9936">
        <v>-0.21042498200000001</v>
      </c>
      <c r="F9936">
        <v>-0.59949615199999995</v>
      </c>
      <c r="G9936">
        <v>24206</v>
      </c>
      <c r="H9936">
        <v>15</v>
      </c>
      <c r="I9936" t="s">
        <v>19661</v>
      </c>
    </row>
    <row r="9937" spans="1:9" x14ac:dyDescent="0.2">
      <c r="A9937">
        <v>8010</v>
      </c>
      <c r="B9937" t="s">
        <v>19662</v>
      </c>
      <c r="C9937">
        <v>0.952000925</v>
      </c>
      <c r="D9937">
        <v>0.98125947300000005</v>
      </c>
      <c r="E9937">
        <v>-0.18053672700000001</v>
      </c>
      <c r="F9937">
        <v>-0.67617685100000002</v>
      </c>
      <c r="G9937">
        <v>24692</v>
      </c>
      <c r="H9937">
        <v>44</v>
      </c>
      <c r="I9937" t="s">
        <v>19663</v>
      </c>
    </row>
    <row r="9938" spans="1:9" x14ac:dyDescent="0.2">
      <c r="A9938">
        <v>3119</v>
      </c>
      <c r="B9938" t="s">
        <v>19664</v>
      </c>
      <c r="C9938">
        <v>0.95219922099999998</v>
      </c>
      <c r="D9938">
        <v>0.98125947300000005</v>
      </c>
      <c r="E9938">
        <v>-0.17577155799999999</v>
      </c>
      <c r="F9938">
        <v>-0.70618605800000001</v>
      </c>
      <c r="G9938">
        <v>24700</v>
      </c>
      <c r="H9938">
        <v>62</v>
      </c>
      <c r="I9938" t="s">
        <v>19665</v>
      </c>
    </row>
    <row r="9939" spans="1:9" x14ac:dyDescent="0.2">
      <c r="A9939">
        <v>6436</v>
      </c>
      <c r="B9939" t="s">
        <v>19666</v>
      </c>
      <c r="C9939">
        <v>0.95243973000000004</v>
      </c>
      <c r="D9939">
        <v>0.98125947300000005</v>
      </c>
      <c r="E9939">
        <v>-0.179865515</v>
      </c>
      <c r="F9939">
        <v>-0.67651139999999998</v>
      </c>
      <c r="G9939">
        <v>24691</v>
      </c>
      <c r="H9939">
        <v>45</v>
      </c>
      <c r="I9939" t="s">
        <v>19667</v>
      </c>
    </row>
    <row r="9940" spans="1:9" x14ac:dyDescent="0.2">
      <c r="A9940">
        <v>4658</v>
      </c>
      <c r="B9940" t="s">
        <v>19668</v>
      </c>
      <c r="C9940">
        <v>0.95258063299999995</v>
      </c>
      <c r="D9940">
        <v>0.98125947300000005</v>
      </c>
      <c r="E9940">
        <v>-0.20077640099999999</v>
      </c>
      <c r="F9940">
        <v>-0.61088566799999999</v>
      </c>
      <c r="G9940">
        <v>24306</v>
      </c>
      <c r="H9940">
        <v>19</v>
      </c>
      <c r="I9940" t="s">
        <v>19669</v>
      </c>
    </row>
    <row r="9941" spans="1:9" x14ac:dyDescent="0.2">
      <c r="A9941">
        <v>4356</v>
      </c>
      <c r="B9941" t="s">
        <v>19670</v>
      </c>
      <c r="C9941">
        <v>0.95260791</v>
      </c>
      <c r="D9941">
        <v>0.98125947300000005</v>
      </c>
      <c r="E9941">
        <v>-0.17397507500000001</v>
      </c>
      <c r="F9941">
        <v>-0.706698881</v>
      </c>
      <c r="G9941">
        <v>24783</v>
      </c>
      <c r="H9941">
        <v>65</v>
      </c>
      <c r="I9941" t="s">
        <v>19671</v>
      </c>
    </row>
    <row r="9942" spans="1:9" x14ac:dyDescent="0.2">
      <c r="A9942">
        <v>5885</v>
      </c>
      <c r="B9942" t="s">
        <v>19672</v>
      </c>
      <c r="C9942">
        <v>0.95262246399999995</v>
      </c>
      <c r="D9942">
        <v>0.98125947300000005</v>
      </c>
      <c r="E9942">
        <v>0.188067344</v>
      </c>
      <c r="F9942">
        <v>0.63642396599999995</v>
      </c>
      <c r="G9942">
        <v>23102</v>
      </c>
      <c r="H9942">
        <v>28</v>
      </c>
      <c r="I9942" t="s">
        <v>19673</v>
      </c>
    </row>
    <row r="9943" spans="1:9" x14ac:dyDescent="0.2">
      <c r="A9943">
        <v>9116</v>
      </c>
      <c r="B9943" t="s">
        <v>19674</v>
      </c>
      <c r="C9943">
        <v>0.95270185399999996</v>
      </c>
      <c r="D9943">
        <v>0.98125947300000005</v>
      </c>
      <c r="E9943">
        <v>0.171927248</v>
      </c>
      <c r="F9943">
        <v>0.72318408000000001</v>
      </c>
      <c r="G9943">
        <v>22760</v>
      </c>
      <c r="H9943">
        <v>76</v>
      </c>
      <c r="I9943" t="s">
        <v>19675</v>
      </c>
    </row>
    <row r="9944" spans="1:9" x14ac:dyDescent="0.2">
      <c r="A9944">
        <v>2528</v>
      </c>
      <c r="B9944" t="s">
        <v>19676</v>
      </c>
      <c r="C9944">
        <v>0.952797915</v>
      </c>
      <c r="D9944">
        <v>0.98125947300000005</v>
      </c>
      <c r="E9944">
        <v>0.21278555399999999</v>
      </c>
      <c r="F9944">
        <v>0.58555102400000003</v>
      </c>
      <c r="G9944">
        <v>23394</v>
      </c>
      <c r="H9944">
        <v>13</v>
      </c>
      <c r="I9944" t="s">
        <v>19677</v>
      </c>
    </row>
    <row r="9945" spans="1:9" x14ac:dyDescent="0.2">
      <c r="A9945">
        <v>2450</v>
      </c>
      <c r="B9945" t="s">
        <v>19678</v>
      </c>
      <c r="C9945">
        <v>0.95285678699999998</v>
      </c>
      <c r="D9945">
        <v>0.98125947300000005</v>
      </c>
      <c r="E9945">
        <v>0.18425988400000001</v>
      </c>
      <c r="F9945">
        <v>0.65375813699999996</v>
      </c>
      <c r="G9945">
        <v>22980</v>
      </c>
      <c r="H9945">
        <v>34</v>
      </c>
      <c r="I9945" t="s">
        <v>19679</v>
      </c>
    </row>
    <row r="9946" spans="1:9" x14ac:dyDescent="0.2">
      <c r="A9946">
        <v>2222</v>
      </c>
      <c r="B9946" t="s">
        <v>19680</v>
      </c>
      <c r="C9946">
        <v>0.95293361899999995</v>
      </c>
      <c r="D9946">
        <v>0.98125947300000005</v>
      </c>
      <c r="E9946">
        <v>0.15877748699999999</v>
      </c>
      <c r="F9946">
        <v>0.843053155</v>
      </c>
      <c r="G9946">
        <v>22250</v>
      </c>
      <c r="H9946">
        <v>401</v>
      </c>
      <c r="I9946" t="s">
        <v>19681</v>
      </c>
    </row>
    <row r="9947" spans="1:9" x14ac:dyDescent="0.2">
      <c r="A9947">
        <v>2433</v>
      </c>
      <c r="B9947" t="s">
        <v>19682</v>
      </c>
      <c r="C9947">
        <v>0.95295299200000005</v>
      </c>
      <c r="D9947">
        <v>0.98125947300000005</v>
      </c>
      <c r="E9947">
        <v>-0.179234898</v>
      </c>
      <c r="F9947">
        <v>-0.68011136500000002</v>
      </c>
      <c r="G9947">
        <v>24670</v>
      </c>
      <c r="H9947">
        <v>47</v>
      </c>
      <c r="I9947" t="s">
        <v>19683</v>
      </c>
    </row>
    <row r="9948" spans="1:9" x14ac:dyDescent="0.2">
      <c r="A9948">
        <v>1345</v>
      </c>
      <c r="B9948" t="s">
        <v>19684</v>
      </c>
      <c r="C9948">
        <v>0.95334168799999996</v>
      </c>
      <c r="D9948">
        <v>0.98156121399999996</v>
      </c>
      <c r="E9948">
        <v>0.16442337300000001</v>
      </c>
      <c r="F9948">
        <v>0.77036768300000003</v>
      </c>
      <c r="G9948">
        <v>22822</v>
      </c>
      <c r="H9948">
        <v>143</v>
      </c>
      <c r="I9948" t="s">
        <v>19685</v>
      </c>
    </row>
    <row r="9949" spans="1:9" x14ac:dyDescent="0.2">
      <c r="A9949">
        <v>3832</v>
      </c>
      <c r="B9949" t="s">
        <v>19686</v>
      </c>
      <c r="C9949">
        <v>0.95366480399999998</v>
      </c>
      <c r="D9949">
        <v>0.98179538</v>
      </c>
      <c r="E9949">
        <v>0.22672492299999999</v>
      </c>
      <c r="F9949">
        <v>0.57616133599999997</v>
      </c>
      <c r="G9949">
        <v>23380</v>
      </c>
      <c r="H9949">
        <v>10</v>
      </c>
      <c r="I9949" t="s">
        <v>19687</v>
      </c>
    </row>
    <row r="9950" spans="1:9" x14ac:dyDescent="0.2">
      <c r="A9950">
        <v>5645</v>
      </c>
      <c r="B9950" t="s">
        <v>19688</v>
      </c>
      <c r="C9950">
        <v>0.95389060699999995</v>
      </c>
      <c r="D9950">
        <v>0.98190737699999997</v>
      </c>
      <c r="E9950">
        <v>0.205826553</v>
      </c>
      <c r="F9950">
        <v>0.59054900300000002</v>
      </c>
      <c r="G9950">
        <v>23438</v>
      </c>
      <c r="H9950">
        <v>15</v>
      </c>
      <c r="I9950" t="s">
        <v>19689</v>
      </c>
    </row>
    <row r="9951" spans="1:9" x14ac:dyDescent="0.2">
      <c r="A9951">
        <v>9221</v>
      </c>
      <c r="B9951" t="s">
        <v>19690</v>
      </c>
      <c r="C9951">
        <v>0.95396941599999996</v>
      </c>
      <c r="D9951">
        <v>0.98190737699999997</v>
      </c>
      <c r="E9951">
        <v>-0.17575764799999999</v>
      </c>
      <c r="F9951">
        <v>-0.69530169900000005</v>
      </c>
      <c r="G9951">
        <v>24765</v>
      </c>
      <c r="H9951">
        <v>57</v>
      </c>
      <c r="I9951" t="s">
        <v>19691</v>
      </c>
    </row>
    <row r="9952" spans="1:9" x14ac:dyDescent="0.2">
      <c r="A9952">
        <v>8264</v>
      </c>
      <c r="B9952" t="s">
        <v>19692</v>
      </c>
      <c r="C9952">
        <v>0.95406067100000003</v>
      </c>
      <c r="D9952">
        <v>0.98190737699999997</v>
      </c>
      <c r="E9952">
        <v>0.18182637900000001</v>
      </c>
      <c r="F9952">
        <v>0.662409625</v>
      </c>
      <c r="G9952">
        <v>22989</v>
      </c>
      <c r="H9952">
        <v>38</v>
      </c>
      <c r="I9952" t="s">
        <v>19693</v>
      </c>
    </row>
    <row r="9953" spans="1:9" x14ac:dyDescent="0.2">
      <c r="A9953">
        <v>5671</v>
      </c>
      <c r="B9953" t="s">
        <v>19694</v>
      </c>
      <c r="C9953">
        <v>0.95457930000000002</v>
      </c>
      <c r="D9953">
        <v>0.98221490700000003</v>
      </c>
      <c r="E9953">
        <v>-0.19970321499999999</v>
      </c>
      <c r="F9953">
        <v>-0.60762037199999996</v>
      </c>
      <c r="G9953">
        <v>24357</v>
      </c>
      <c r="H9953">
        <v>19</v>
      </c>
      <c r="I9953" t="s">
        <v>11332</v>
      </c>
    </row>
    <row r="9954" spans="1:9" x14ac:dyDescent="0.2">
      <c r="A9954">
        <v>56</v>
      </c>
      <c r="B9954" t="s">
        <v>19695</v>
      </c>
      <c r="C9954">
        <v>0.95473121699999997</v>
      </c>
      <c r="D9954">
        <v>0.98221490700000003</v>
      </c>
      <c r="E9954">
        <v>-0.21396014699999999</v>
      </c>
      <c r="F9954">
        <v>-0.584274089</v>
      </c>
      <c r="G9954">
        <v>24295</v>
      </c>
      <c r="H9954">
        <v>13</v>
      </c>
      <c r="I9954" t="s">
        <v>19696</v>
      </c>
    </row>
    <row r="9955" spans="1:9" x14ac:dyDescent="0.2">
      <c r="A9955">
        <v>7699</v>
      </c>
      <c r="B9955" t="s">
        <v>19697</v>
      </c>
      <c r="C9955">
        <v>0.95477510799999998</v>
      </c>
      <c r="D9955">
        <v>0.98221490700000003</v>
      </c>
      <c r="E9955">
        <v>0.192325256</v>
      </c>
      <c r="F9955">
        <v>0.62537842099999996</v>
      </c>
      <c r="G9955">
        <v>23243</v>
      </c>
      <c r="H9955">
        <v>24</v>
      </c>
      <c r="I9955" t="s">
        <v>19698</v>
      </c>
    </row>
    <row r="9956" spans="1:9" x14ac:dyDescent="0.2">
      <c r="A9956">
        <v>1763</v>
      </c>
      <c r="B9956" t="s">
        <v>19699</v>
      </c>
      <c r="C9956">
        <v>0.95503011599999998</v>
      </c>
      <c r="D9956">
        <v>0.98221490700000003</v>
      </c>
      <c r="E9956">
        <v>0.205214748</v>
      </c>
      <c r="F9956">
        <v>0.58879363699999998</v>
      </c>
      <c r="G9956">
        <v>23466</v>
      </c>
      <c r="H9956">
        <v>15</v>
      </c>
      <c r="I9956" t="s">
        <v>19700</v>
      </c>
    </row>
    <row r="9957" spans="1:9" x14ac:dyDescent="0.2">
      <c r="A9957">
        <v>2740</v>
      </c>
      <c r="B9957" t="s">
        <v>19701</v>
      </c>
      <c r="C9957">
        <v>0.95514244500000001</v>
      </c>
      <c r="D9957">
        <v>0.98221490700000003</v>
      </c>
      <c r="E9957">
        <v>-0.19335803700000001</v>
      </c>
      <c r="F9957">
        <v>-0.61988286599999998</v>
      </c>
      <c r="G9957">
        <v>24507</v>
      </c>
      <c r="H9957">
        <v>23</v>
      </c>
      <c r="I9957" t="s">
        <v>19702</v>
      </c>
    </row>
    <row r="9958" spans="1:9" x14ac:dyDescent="0.2">
      <c r="A9958">
        <v>4516</v>
      </c>
      <c r="B9958" t="s">
        <v>19703</v>
      </c>
      <c r="C9958">
        <v>0.95534384100000003</v>
      </c>
      <c r="D9958">
        <v>0.98221490700000003</v>
      </c>
      <c r="E9958">
        <v>-0.20966615399999999</v>
      </c>
      <c r="F9958">
        <v>-0.58591317200000004</v>
      </c>
      <c r="G9958">
        <v>24366</v>
      </c>
      <c r="H9958">
        <v>14</v>
      </c>
      <c r="I9958" t="s">
        <v>19704</v>
      </c>
    </row>
    <row r="9959" spans="1:9" x14ac:dyDescent="0.2">
      <c r="A9959">
        <v>4521</v>
      </c>
      <c r="B9959" t="s">
        <v>19705</v>
      </c>
      <c r="C9959">
        <v>0.95534384100000003</v>
      </c>
      <c r="D9959">
        <v>0.98221490700000003</v>
      </c>
      <c r="E9959">
        <v>-0.20966615399999999</v>
      </c>
      <c r="F9959">
        <v>-0.58591317200000004</v>
      </c>
      <c r="G9959">
        <v>24366</v>
      </c>
      <c r="H9959">
        <v>14</v>
      </c>
      <c r="I9959" t="s">
        <v>19706</v>
      </c>
    </row>
    <row r="9960" spans="1:9" x14ac:dyDescent="0.2">
      <c r="A9960">
        <v>1030</v>
      </c>
      <c r="B9960" t="s">
        <v>19707</v>
      </c>
      <c r="C9960">
        <v>0.95550449100000001</v>
      </c>
      <c r="D9960">
        <v>0.98221490700000003</v>
      </c>
      <c r="E9960">
        <v>0.165053108</v>
      </c>
      <c r="F9960">
        <v>0.76242665799999998</v>
      </c>
      <c r="G9960">
        <v>22869</v>
      </c>
      <c r="H9960">
        <v>131</v>
      </c>
      <c r="I9960" t="s">
        <v>19708</v>
      </c>
    </row>
    <row r="9961" spans="1:9" x14ac:dyDescent="0.2">
      <c r="A9961">
        <v>3975</v>
      </c>
      <c r="B9961" t="s">
        <v>19709</v>
      </c>
      <c r="C9961">
        <v>0.95555005800000004</v>
      </c>
      <c r="D9961">
        <v>0.98221490700000003</v>
      </c>
      <c r="E9961">
        <v>0.18655579</v>
      </c>
      <c r="F9961">
        <v>0.63130883699999996</v>
      </c>
      <c r="G9961">
        <v>23173</v>
      </c>
      <c r="H9961">
        <v>28</v>
      </c>
      <c r="I9961" t="s">
        <v>19710</v>
      </c>
    </row>
    <row r="9962" spans="1:9" x14ac:dyDescent="0.2">
      <c r="A9962">
        <v>2177</v>
      </c>
      <c r="B9962" t="s">
        <v>19711</v>
      </c>
      <c r="C9962">
        <v>0.95559838100000005</v>
      </c>
      <c r="D9962">
        <v>0.98221490700000003</v>
      </c>
      <c r="E9962">
        <v>-0.17503738399999999</v>
      </c>
      <c r="F9962">
        <v>-0.69476327900000001</v>
      </c>
      <c r="G9962">
        <v>24792</v>
      </c>
      <c r="H9962">
        <v>58</v>
      </c>
      <c r="I9962" t="s">
        <v>19712</v>
      </c>
    </row>
    <row r="9963" spans="1:9" x14ac:dyDescent="0.2">
      <c r="A9963">
        <v>5873</v>
      </c>
      <c r="B9963" t="s">
        <v>19713</v>
      </c>
      <c r="C9963">
        <v>0.95566127499999998</v>
      </c>
      <c r="D9963">
        <v>0.98221490700000003</v>
      </c>
      <c r="E9963">
        <v>-0.16345243700000001</v>
      </c>
      <c r="F9963">
        <v>-0.77863137599999999</v>
      </c>
      <c r="G9963">
        <v>25109</v>
      </c>
      <c r="H9963">
        <v>172</v>
      </c>
      <c r="I9963" t="s">
        <v>19714</v>
      </c>
    </row>
    <row r="9964" spans="1:9" x14ac:dyDescent="0.2">
      <c r="A9964">
        <v>3686</v>
      </c>
      <c r="B9964" t="s">
        <v>19715</v>
      </c>
      <c r="C9964">
        <v>0.95577095400000001</v>
      </c>
      <c r="D9964">
        <v>0.98221490700000003</v>
      </c>
      <c r="E9964">
        <v>0.21074296100000001</v>
      </c>
      <c r="F9964">
        <v>0.57993014099999995</v>
      </c>
      <c r="G9964">
        <v>23467</v>
      </c>
      <c r="H9964">
        <v>13</v>
      </c>
      <c r="I9964" t="s">
        <v>19716</v>
      </c>
    </row>
    <row r="9965" spans="1:9" x14ac:dyDescent="0.2">
      <c r="A9965">
        <v>840</v>
      </c>
      <c r="B9965" t="s">
        <v>19717</v>
      </c>
      <c r="C9965">
        <v>0.95592544400000001</v>
      </c>
      <c r="D9965">
        <v>0.98221490700000003</v>
      </c>
      <c r="E9965">
        <v>0.20436432700000001</v>
      </c>
      <c r="F9965">
        <v>0.58635364400000001</v>
      </c>
      <c r="G9965">
        <v>23488</v>
      </c>
      <c r="H9965">
        <v>15</v>
      </c>
      <c r="I9965" t="s">
        <v>19165</v>
      </c>
    </row>
    <row r="9966" spans="1:9" x14ac:dyDescent="0.2">
      <c r="A9966">
        <v>5287</v>
      </c>
      <c r="B9966" t="s">
        <v>19718</v>
      </c>
      <c r="C9966">
        <v>0.95593940099999997</v>
      </c>
      <c r="D9966">
        <v>0.98221490700000003</v>
      </c>
      <c r="E9966">
        <v>0.19592863699999999</v>
      </c>
      <c r="F9966">
        <v>0.60883120800000001</v>
      </c>
      <c r="G9966">
        <v>23409</v>
      </c>
      <c r="H9966">
        <v>20</v>
      </c>
      <c r="I9966" t="s">
        <v>19719</v>
      </c>
    </row>
    <row r="9967" spans="1:9" x14ac:dyDescent="0.2">
      <c r="A9967">
        <v>9996</v>
      </c>
      <c r="B9967" t="s">
        <v>19720</v>
      </c>
      <c r="C9967">
        <v>0.95602015699999998</v>
      </c>
      <c r="D9967">
        <v>0.98221490700000003</v>
      </c>
      <c r="E9967">
        <v>0.17197968599999999</v>
      </c>
      <c r="F9967">
        <v>0.71056417199999999</v>
      </c>
      <c r="G9967">
        <v>22954</v>
      </c>
      <c r="H9967">
        <v>69</v>
      </c>
      <c r="I9967" t="s">
        <v>19721</v>
      </c>
    </row>
    <row r="9968" spans="1:9" x14ac:dyDescent="0.2">
      <c r="A9968">
        <v>6117</v>
      </c>
      <c r="B9968" t="s">
        <v>19722</v>
      </c>
      <c r="C9968">
        <v>0.95603617799999996</v>
      </c>
      <c r="D9968">
        <v>0.98221490700000003</v>
      </c>
      <c r="E9968">
        <v>-0.20807431700000001</v>
      </c>
      <c r="F9968">
        <v>-0.59279915900000002</v>
      </c>
      <c r="G9968">
        <v>24311</v>
      </c>
      <c r="H9968">
        <v>15</v>
      </c>
      <c r="I9968" t="s">
        <v>19723</v>
      </c>
    </row>
    <row r="9969" spans="1:9" x14ac:dyDescent="0.2">
      <c r="A9969">
        <v>3989</v>
      </c>
      <c r="B9969" t="s">
        <v>19724</v>
      </c>
      <c r="C9969">
        <v>0.95604955700000005</v>
      </c>
      <c r="D9969">
        <v>0.98221490700000003</v>
      </c>
      <c r="E9969">
        <v>-0.209118994</v>
      </c>
      <c r="F9969">
        <v>-0.58438413</v>
      </c>
      <c r="G9969">
        <v>24384</v>
      </c>
      <c r="H9969">
        <v>14</v>
      </c>
      <c r="I9969" t="s">
        <v>19725</v>
      </c>
    </row>
    <row r="9970" spans="1:9" x14ac:dyDescent="0.2">
      <c r="A9970">
        <v>9795</v>
      </c>
      <c r="B9970" t="s">
        <v>19726</v>
      </c>
      <c r="C9970">
        <v>0.95616003699999996</v>
      </c>
      <c r="D9970">
        <v>0.98221490700000003</v>
      </c>
      <c r="E9970">
        <v>-0.175501038</v>
      </c>
      <c r="F9970">
        <v>-0.68880209400000003</v>
      </c>
      <c r="G9970">
        <v>24710</v>
      </c>
      <c r="H9970">
        <v>55</v>
      </c>
      <c r="I9970" t="s">
        <v>19727</v>
      </c>
    </row>
    <row r="9971" spans="1:9" x14ac:dyDescent="0.2">
      <c r="A9971">
        <v>8042</v>
      </c>
      <c r="B9971" t="s">
        <v>19728</v>
      </c>
      <c r="C9971">
        <v>0.956178219</v>
      </c>
      <c r="D9971">
        <v>0.98221490700000003</v>
      </c>
      <c r="E9971">
        <v>0.21055939700000001</v>
      </c>
      <c r="F9971">
        <v>0.57942500399999997</v>
      </c>
      <c r="G9971">
        <v>23477</v>
      </c>
      <c r="H9971">
        <v>13</v>
      </c>
      <c r="I9971" t="s">
        <v>19729</v>
      </c>
    </row>
    <row r="9972" spans="1:9" x14ac:dyDescent="0.2">
      <c r="A9972">
        <v>10138</v>
      </c>
      <c r="B9972" t="s">
        <v>19730</v>
      </c>
      <c r="C9972">
        <v>0.95638352000000004</v>
      </c>
      <c r="D9972">
        <v>0.98232745700000001</v>
      </c>
      <c r="E9972">
        <v>0.160412848</v>
      </c>
      <c r="F9972">
        <v>0.811237969</v>
      </c>
      <c r="G9972">
        <v>22562</v>
      </c>
      <c r="H9972">
        <v>256</v>
      </c>
      <c r="I9972" t="s">
        <v>19731</v>
      </c>
    </row>
    <row r="9973" spans="1:9" x14ac:dyDescent="0.2">
      <c r="A9973">
        <v>9528</v>
      </c>
      <c r="B9973" t="s">
        <v>19732</v>
      </c>
      <c r="C9973">
        <v>0.95686762000000003</v>
      </c>
      <c r="D9973">
        <v>0.98263370699999997</v>
      </c>
      <c r="E9973">
        <v>0.184219365</v>
      </c>
      <c r="F9973">
        <v>0.639247326</v>
      </c>
      <c r="G9973">
        <v>23093</v>
      </c>
      <c r="H9973">
        <v>31</v>
      </c>
      <c r="I9973" t="s">
        <v>19733</v>
      </c>
    </row>
    <row r="9974" spans="1:9" x14ac:dyDescent="0.2">
      <c r="A9974">
        <v>1686</v>
      </c>
      <c r="B9974" t="s">
        <v>19734</v>
      </c>
      <c r="C9974">
        <v>0.95687321000000003</v>
      </c>
      <c r="D9974">
        <v>0.98263370699999997</v>
      </c>
      <c r="E9974">
        <v>-0.203034295</v>
      </c>
      <c r="F9974">
        <v>-0.599095724</v>
      </c>
      <c r="G9974">
        <v>24383</v>
      </c>
      <c r="H9974">
        <v>17</v>
      </c>
      <c r="I9974" t="s">
        <v>19735</v>
      </c>
    </row>
    <row r="9975" spans="1:9" x14ac:dyDescent="0.2">
      <c r="A9975">
        <v>1573</v>
      </c>
      <c r="B9975" t="s">
        <v>19736</v>
      </c>
      <c r="C9975">
        <v>0.95707589199999998</v>
      </c>
      <c r="D9975">
        <v>0.982708146</v>
      </c>
      <c r="E9975">
        <v>-0.186868481</v>
      </c>
      <c r="F9975">
        <v>-0.64005269499999995</v>
      </c>
      <c r="G9975">
        <v>24704</v>
      </c>
      <c r="H9975">
        <v>30</v>
      </c>
      <c r="I9975" t="s">
        <v>19737</v>
      </c>
    </row>
    <row r="9976" spans="1:9" x14ac:dyDescent="0.2">
      <c r="A9976">
        <v>3164</v>
      </c>
      <c r="B9976" t="s">
        <v>19738</v>
      </c>
      <c r="C9976">
        <v>0.95713723900000003</v>
      </c>
      <c r="D9976">
        <v>0.982708146</v>
      </c>
      <c r="E9976">
        <v>-0.22079463699999999</v>
      </c>
      <c r="F9976">
        <v>-0.57291383500000004</v>
      </c>
      <c r="G9976">
        <v>24339</v>
      </c>
      <c r="H9976">
        <v>11</v>
      </c>
      <c r="I9976" t="s">
        <v>19739</v>
      </c>
    </row>
    <row r="9977" spans="1:9" x14ac:dyDescent="0.2">
      <c r="A9977">
        <v>9681</v>
      </c>
      <c r="B9977" t="s">
        <v>19740</v>
      </c>
      <c r="C9977">
        <v>0.95740627899999997</v>
      </c>
      <c r="D9977">
        <v>0.98276206700000002</v>
      </c>
      <c r="E9977">
        <v>-0.16302883900000001</v>
      </c>
      <c r="F9977">
        <v>-0.77536883400000001</v>
      </c>
      <c r="G9977">
        <v>25129</v>
      </c>
      <c r="H9977">
        <v>170</v>
      </c>
      <c r="I9977" t="s">
        <v>19741</v>
      </c>
    </row>
    <row r="9978" spans="1:9" x14ac:dyDescent="0.2">
      <c r="A9978">
        <v>3299</v>
      </c>
      <c r="B9978" t="s">
        <v>19742</v>
      </c>
      <c r="C9978">
        <v>0.95748192399999998</v>
      </c>
      <c r="D9978">
        <v>0.98276206700000002</v>
      </c>
      <c r="E9978">
        <v>-0.212375166</v>
      </c>
      <c r="F9978">
        <v>-0.57994588300000005</v>
      </c>
      <c r="G9978">
        <v>24365</v>
      </c>
      <c r="H9978">
        <v>13</v>
      </c>
      <c r="I9978" t="s">
        <v>19743</v>
      </c>
    </row>
    <row r="9979" spans="1:9" x14ac:dyDescent="0.2">
      <c r="A9979">
        <v>7229</v>
      </c>
      <c r="B9979" t="s">
        <v>19744</v>
      </c>
      <c r="C9979">
        <v>0.95751407200000005</v>
      </c>
      <c r="D9979">
        <v>0.98276206700000002</v>
      </c>
      <c r="E9979">
        <v>-0.17830075100000001</v>
      </c>
      <c r="F9979">
        <v>-0.66780229499999999</v>
      </c>
      <c r="G9979">
        <v>24835</v>
      </c>
      <c r="H9979">
        <v>44</v>
      </c>
      <c r="I9979" t="s">
        <v>19745</v>
      </c>
    </row>
    <row r="9980" spans="1:9" x14ac:dyDescent="0.2">
      <c r="A9980">
        <v>520</v>
      </c>
      <c r="B9980" t="s">
        <v>19746</v>
      </c>
      <c r="C9980">
        <v>0.95766621399999996</v>
      </c>
      <c r="D9980">
        <v>0.98276206700000002</v>
      </c>
      <c r="E9980">
        <v>-0.18657515599999999</v>
      </c>
      <c r="F9980">
        <v>-0.63368232899999999</v>
      </c>
      <c r="G9980">
        <v>24702</v>
      </c>
      <c r="H9980">
        <v>29</v>
      </c>
      <c r="I9980" t="s">
        <v>19747</v>
      </c>
    </row>
    <row r="9981" spans="1:9" x14ac:dyDescent="0.2">
      <c r="A9981">
        <v>6694</v>
      </c>
      <c r="B9981" t="s">
        <v>19748</v>
      </c>
      <c r="C9981">
        <v>0.95766863999999996</v>
      </c>
      <c r="D9981">
        <v>0.98276206700000002</v>
      </c>
      <c r="E9981">
        <v>-0.19683658700000001</v>
      </c>
      <c r="F9981">
        <v>-0.60717178400000005</v>
      </c>
      <c r="G9981">
        <v>24432</v>
      </c>
      <c r="H9981">
        <v>20</v>
      </c>
      <c r="I9981" t="s">
        <v>19749</v>
      </c>
    </row>
    <row r="9982" spans="1:9" x14ac:dyDescent="0.2">
      <c r="A9982">
        <v>3286</v>
      </c>
      <c r="B9982" t="s">
        <v>19750</v>
      </c>
      <c r="C9982">
        <v>0.95779282899999996</v>
      </c>
      <c r="D9982">
        <v>0.98279122200000002</v>
      </c>
      <c r="E9982">
        <v>-0.17049498799999999</v>
      </c>
      <c r="F9982">
        <v>-0.71555174399999999</v>
      </c>
      <c r="G9982">
        <v>25029</v>
      </c>
      <c r="H9982">
        <v>77</v>
      </c>
      <c r="I9982" t="s">
        <v>19751</v>
      </c>
    </row>
    <row r="9983" spans="1:9" x14ac:dyDescent="0.2">
      <c r="A9983">
        <v>3221</v>
      </c>
      <c r="B9983" t="s">
        <v>19752</v>
      </c>
      <c r="C9983">
        <v>0.95795097699999998</v>
      </c>
      <c r="D9983">
        <v>0.98285521200000003</v>
      </c>
      <c r="E9983">
        <v>0.19871380499999999</v>
      </c>
      <c r="F9983">
        <v>0.59066232500000004</v>
      </c>
      <c r="G9983">
        <v>23487</v>
      </c>
      <c r="H9983">
        <v>17</v>
      </c>
      <c r="I9983" t="s">
        <v>18627</v>
      </c>
    </row>
    <row r="9984" spans="1:9" x14ac:dyDescent="0.2">
      <c r="A9984">
        <v>7273</v>
      </c>
      <c r="B9984" t="s">
        <v>19753</v>
      </c>
      <c r="C9984">
        <v>0.958261527</v>
      </c>
      <c r="D9984">
        <v>0.98300260399999995</v>
      </c>
      <c r="E9984">
        <v>0.16239511000000001</v>
      </c>
      <c r="F9984">
        <v>0.78071576399999998</v>
      </c>
      <c r="G9984">
        <v>22797</v>
      </c>
      <c r="H9984">
        <v>173</v>
      </c>
      <c r="I9984" t="s">
        <v>19754</v>
      </c>
    </row>
    <row r="9985" spans="1:9" x14ac:dyDescent="0.2">
      <c r="A9985">
        <v>8303</v>
      </c>
      <c r="B9985" t="s">
        <v>19755</v>
      </c>
      <c r="C9985">
        <v>0.95835627199999995</v>
      </c>
      <c r="D9985">
        <v>0.98300260399999995</v>
      </c>
      <c r="E9985">
        <v>-0.21989493500000001</v>
      </c>
      <c r="F9985">
        <v>-0.57057930400000001</v>
      </c>
      <c r="G9985">
        <v>24370</v>
      </c>
      <c r="H9985">
        <v>11</v>
      </c>
      <c r="I9985" t="s">
        <v>19573</v>
      </c>
    </row>
    <row r="9986" spans="1:9" x14ac:dyDescent="0.2">
      <c r="A9986">
        <v>6550</v>
      </c>
      <c r="B9986" t="s">
        <v>19756</v>
      </c>
      <c r="C9986">
        <v>0.95838203399999999</v>
      </c>
      <c r="D9986">
        <v>0.98300260399999995</v>
      </c>
      <c r="E9986">
        <v>0.16523447399999999</v>
      </c>
      <c r="F9986">
        <v>0.75161402099999997</v>
      </c>
      <c r="G9986">
        <v>22958</v>
      </c>
      <c r="H9986">
        <v>119</v>
      </c>
      <c r="I9986" t="s">
        <v>19757</v>
      </c>
    </row>
    <row r="9987" spans="1:9" x14ac:dyDescent="0.2">
      <c r="A9987">
        <v>5764</v>
      </c>
      <c r="B9987" t="s">
        <v>19758</v>
      </c>
      <c r="C9987">
        <v>0.95868772800000002</v>
      </c>
      <c r="D9987">
        <v>0.98321786899999997</v>
      </c>
      <c r="E9987">
        <v>-0.19587596099999999</v>
      </c>
      <c r="F9987">
        <v>-0.60420858799999999</v>
      </c>
      <c r="G9987">
        <v>24458</v>
      </c>
      <c r="H9987">
        <v>20</v>
      </c>
      <c r="I9987" t="s">
        <v>19759</v>
      </c>
    </row>
    <row r="9988" spans="1:9" x14ac:dyDescent="0.2">
      <c r="A9988">
        <v>1643</v>
      </c>
      <c r="B9988" t="s">
        <v>19760</v>
      </c>
      <c r="C9988">
        <v>0.95882784499999996</v>
      </c>
      <c r="D9988">
        <v>0.98326329400000001</v>
      </c>
      <c r="E9988">
        <v>0.15771628900000001</v>
      </c>
      <c r="F9988">
        <v>0.84495078700000004</v>
      </c>
      <c r="G9988">
        <v>22216</v>
      </c>
      <c r="H9988">
        <v>442</v>
      </c>
      <c r="I9988" t="s">
        <v>19761</v>
      </c>
    </row>
    <row r="9989" spans="1:9" x14ac:dyDescent="0.2">
      <c r="A9989">
        <v>9050</v>
      </c>
      <c r="B9989" t="s">
        <v>19762</v>
      </c>
      <c r="C9989">
        <v>0.95915059800000002</v>
      </c>
      <c r="D9989">
        <v>0.98346392800000004</v>
      </c>
      <c r="E9989">
        <v>0.176691564</v>
      </c>
      <c r="F9989">
        <v>0.664396235</v>
      </c>
      <c r="G9989">
        <v>23080</v>
      </c>
      <c r="H9989">
        <v>44</v>
      </c>
      <c r="I9989" t="s">
        <v>19763</v>
      </c>
    </row>
    <row r="9990" spans="1:9" x14ac:dyDescent="0.2">
      <c r="A9990">
        <v>6110</v>
      </c>
      <c r="B9990" t="s">
        <v>19764</v>
      </c>
      <c r="C9990">
        <v>0.95933433899999998</v>
      </c>
      <c r="D9990">
        <v>0.98346392800000004</v>
      </c>
      <c r="E9990">
        <v>0.223158099</v>
      </c>
      <c r="F9990">
        <v>0.56709719700000005</v>
      </c>
      <c r="G9990">
        <v>23519</v>
      </c>
      <c r="H9990">
        <v>10</v>
      </c>
      <c r="I9990" t="s">
        <v>19765</v>
      </c>
    </row>
    <row r="9991" spans="1:9" x14ac:dyDescent="0.2">
      <c r="A9991">
        <v>6178</v>
      </c>
      <c r="B9991" t="s">
        <v>19766</v>
      </c>
      <c r="C9991">
        <v>0.95939978699999995</v>
      </c>
      <c r="D9991">
        <v>0.98346392800000004</v>
      </c>
      <c r="E9991">
        <v>0.197609637</v>
      </c>
      <c r="F9991">
        <v>0.59606571900000005</v>
      </c>
      <c r="G9991">
        <v>23464</v>
      </c>
      <c r="H9991">
        <v>18</v>
      </c>
      <c r="I9991" t="s">
        <v>19767</v>
      </c>
    </row>
    <row r="9992" spans="1:9" x14ac:dyDescent="0.2">
      <c r="A9992">
        <v>6487</v>
      </c>
      <c r="B9992" t="s">
        <v>19768</v>
      </c>
      <c r="C9992">
        <v>0.95945118200000001</v>
      </c>
      <c r="D9992">
        <v>0.98346392800000004</v>
      </c>
      <c r="E9992">
        <v>0.19361726600000001</v>
      </c>
      <c r="F9992">
        <v>0.60164882600000003</v>
      </c>
      <c r="G9992">
        <v>23495</v>
      </c>
      <c r="H9992">
        <v>20</v>
      </c>
      <c r="I9992" t="s">
        <v>19769</v>
      </c>
    </row>
    <row r="9993" spans="1:9" x14ac:dyDescent="0.2">
      <c r="A9993">
        <v>400</v>
      </c>
      <c r="B9993" t="s">
        <v>19770</v>
      </c>
      <c r="C9993">
        <v>0.959502717</v>
      </c>
      <c r="D9993">
        <v>0.98346392800000004</v>
      </c>
      <c r="E9993">
        <v>-0.158110483</v>
      </c>
      <c r="F9993">
        <v>-0.84285331900000005</v>
      </c>
      <c r="G9993">
        <v>25777</v>
      </c>
      <c r="H9993">
        <v>469</v>
      </c>
      <c r="I9993" t="s">
        <v>19771</v>
      </c>
    </row>
    <row r="9994" spans="1:9" x14ac:dyDescent="0.2">
      <c r="A9994">
        <v>3478</v>
      </c>
      <c r="B9994" t="s">
        <v>19772</v>
      </c>
      <c r="C9994">
        <v>0.95984784400000001</v>
      </c>
      <c r="D9994">
        <v>0.98371940999999996</v>
      </c>
      <c r="E9994">
        <v>-0.17417844499999999</v>
      </c>
      <c r="F9994">
        <v>-0.67703828600000004</v>
      </c>
      <c r="G9994">
        <v>24980</v>
      </c>
      <c r="H9994">
        <v>52</v>
      </c>
      <c r="I9994" t="s">
        <v>19773</v>
      </c>
    </row>
    <row r="9995" spans="1:9" x14ac:dyDescent="0.2">
      <c r="A9995">
        <v>6504</v>
      </c>
      <c r="B9995" t="s">
        <v>19774</v>
      </c>
      <c r="C9995">
        <v>0.96008944799999996</v>
      </c>
      <c r="D9995">
        <v>0.983867983</v>
      </c>
      <c r="E9995">
        <v>-0.160512661</v>
      </c>
      <c r="F9995">
        <v>-0.80461231</v>
      </c>
      <c r="G9995">
        <v>25330</v>
      </c>
      <c r="H9995">
        <v>257</v>
      </c>
      <c r="I9995" t="s">
        <v>19775</v>
      </c>
    </row>
    <row r="9996" spans="1:9" x14ac:dyDescent="0.2">
      <c r="A9996">
        <v>3664</v>
      </c>
      <c r="B9996" t="s">
        <v>19776</v>
      </c>
      <c r="C9996">
        <v>0.96018457999999995</v>
      </c>
      <c r="D9996">
        <v>0.983867983</v>
      </c>
      <c r="E9996">
        <v>0.20026281500000001</v>
      </c>
      <c r="F9996">
        <v>0.58475873</v>
      </c>
      <c r="G9996">
        <v>23512</v>
      </c>
      <c r="H9996">
        <v>16</v>
      </c>
      <c r="I9996" t="s">
        <v>19777</v>
      </c>
    </row>
    <row r="9997" spans="1:9" x14ac:dyDescent="0.2">
      <c r="A9997">
        <v>9125</v>
      </c>
      <c r="B9997" t="s">
        <v>19778</v>
      </c>
      <c r="C9997">
        <v>0.96044042500000004</v>
      </c>
      <c r="D9997">
        <v>0.98403187199999997</v>
      </c>
      <c r="E9997">
        <v>-0.21828779100000001</v>
      </c>
      <c r="F9997">
        <v>-0.56640911599999999</v>
      </c>
      <c r="G9997">
        <v>24423</v>
      </c>
      <c r="H9997">
        <v>11</v>
      </c>
      <c r="I9997" t="s">
        <v>19779</v>
      </c>
    </row>
    <row r="9998" spans="1:9" x14ac:dyDescent="0.2">
      <c r="A9998">
        <v>8632</v>
      </c>
      <c r="B9998" t="s">
        <v>19780</v>
      </c>
      <c r="C9998">
        <v>0.96072765699999996</v>
      </c>
      <c r="D9998">
        <v>0.98420003300000003</v>
      </c>
      <c r="E9998">
        <v>0.214796868</v>
      </c>
      <c r="F9998">
        <v>0.56245519700000002</v>
      </c>
      <c r="G9998">
        <v>23606</v>
      </c>
      <c r="H9998">
        <v>11</v>
      </c>
      <c r="I9998" t="s">
        <v>19781</v>
      </c>
    </row>
    <row r="9999" spans="1:9" x14ac:dyDescent="0.2">
      <c r="A9999">
        <v>9147</v>
      </c>
      <c r="B9999" t="s">
        <v>19782</v>
      </c>
      <c r="C9999">
        <v>0.960796388</v>
      </c>
      <c r="D9999">
        <v>0.98420003300000003</v>
      </c>
      <c r="E9999">
        <v>0.192515568</v>
      </c>
      <c r="F9999">
        <v>0.60499164000000005</v>
      </c>
      <c r="G9999">
        <v>23404</v>
      </c>
      <c r="H9999">
        <v>21</v>
      </c>
      <c r="I9999" t="s">
        <v>19783</v>
      </c>
    </row>
    <row r="10000" spans="1:9" x14ac:dyDescent="0.2">
      <c r="A10000">
        <v>8358</v>
      </c>
      <c r="B10000" t="s">
        <v>19784</v>
      </c>
      <c r="C10000">
        <v>0.96099435799999999</v>
      </c>
      <c r="D10000">
        <v>0.98430456200000005</v>
      </c>
      <c r="E10000">
        <v>0.196083546</v>
      </c>
      <c r="F10000">
        <v>0.59146244999999997</v>
      </c>
      <c r="G10000">
        <v>23503</v>
      </c>
      <c r="H10000">
        <v>18</v>
      </c>
      <c r="I10000" t="s">
        <v>19785</v>
      </c>
    </row>
    <row r="10001" spans="1:9" x14ac:dyDescent="0.2">
      <c r="A10001">
        <v>7698</v>
      </c>
      <c r="B10001" t="s">
        <v>19786</v>
      </c>
      <c r="C10001">
        <v>0.96109723700000005</v>
      </c>
      <c r="D10001">
        <v>0.98431168300000005</v>
      </c>
      <c r="E10001">
        <v>-0.18737812700000001</v>
      </c>
      <c r="F10001">
        <v>-0.62495573100000001</v>
      </c>
      <c r="G10001">
        <v>24630</v>
      </c>
      <c r="H10001">
        <v>27</v>
      </c>
      <c r="I10001" t="s">
        <v>19787</v>
      </c>
    </row>
    <row r="10002" spans="1:9" x14ac:dyDescent="0.2">
      <c r="A10002">
        <v>329</v>
      </c>
      <c r="B10002" t="s">
        <v>19788</v>
      </c>
      <c r="C10002">
        <v>0.96127842699999999</v>
      </c>
      <c r="D10002">
        <v>0.98439899500000005</v>
      </c>
      <c r="E10002">
        <v>-0.169615609</v>
      </c>
      <c r="F10002">
        <v>-0.70610325699999998</v>
      </c>
      <c r="G10002">
        <v>25023</v>
      </c>
      <c r="H10002">
        <v>74</v>
      </c>
      <c r="I10002" t="s">
        <v>19789</v>
      </c>
    </row>
    <row r="10003" spans="1:9" x14ac:dyDescent="0.2">
      <c r="A10003">
        <v>237</v>
      </c>
      <c r="B10003" t="s">
        <v>19790</v>
      </c>
      <c r="C10003">
        <v>0.96163663099999996</v>
      </c>
      <c r="D10003">
        <v>0.98466754499999998</v>
      </c>
      <c r="E10003">
        <v>-0.179854919</v>
      </c>
      <c r="F10003">
        <v>-0.64742291299999999</v>
      </c>
      <c r="G10003">
        <v>24865</v>
      </c>
      <c r="H10003">
        <v>37</v>
      </c>
      <c r="I10003" t="s">
        <v>19791</v>
      </c>
    </row>
    <row r="10004" spans="1:9" x14ac:dyDescent="0.2">
      <c r="A10004">
        <v>4995</v>
      </c>
      <c r="B10004" t="s">
        <v>19792</v>
      </c>
      <c r="C10004">
        <v>0.96202376599999995</v>
      </c>
      <c r="D10004">
        <v>0.98496566200000002</v>
      </c>
      <c r="E10004">
        <v>0.19221734600000001</v>
      </c>
      <c r="F10004">
        <v>0.59729869700000005</v>
      </c>
      <c r="G10004">
        <v>23558</v>
      </c>
      <c r="H10004">
        <v>20</v>
      </c>
      <c r="I10004" t="s">
        <v>19793</v>
      </c>
    </row>
    <row r="10005" spans="1:9" x14ac:dyDescent="0.2">
      <c r="A10005">
        <v>8342</v>
      </c>
      <c r="B10005" t="s">
        <v>19794</v>
      </c>
      <c r="C10005">
        <v>0.96244593000000001</v>
      </c>
      <c r="D10005">
        <v>0.98517766500000004</v>
      </c>
      <c r="E10005">
        <v>-0.21666614100000001</v>
      </c>
      <c r="F10005">
        <v>-0.56220128999999996</v>
      </c>
      <c r="G10005">
        <v>24474</v>
      </c>
      <c r="H10005">
        <v>11</v>
      </c>
      <c r="I10005" t="s">
        <v>19795</v>
      </c>
    </row>
    <row r="10006" spans="1:9" x14ac:dyDescent="0.2">
      <c r="A10006">
        <v>644</v>
      </c>
      <c r="B10006" t="s">
        <v>19796</v>
      </c>
      <c r="C10006">
        <v>0.96247941699999995</v>
      </c>
      <c r="D10006">
        <v>0.98517766500000004</v>
      </c>
      <c r="E10006">
        <v>-0.205001815</v>
      </c>
      <c r="F10006">
        <v>-0.57287865100000002</v>
      </c>
      <c r="G10006">
        <v>24548</v>
      </c>
      <c r="H10006">
        <v>14</v>
      </c>
      <c r="I10006" t="s">
        <v>19797</v>
      </c>
    </row>
    <row r="10007" spans="1:9" x14ac:dyDescent="0.2">
      <c r="A10007">
        <v>5500</v>
      </c>
      <c r="B10007" t="s">
        <v>19798</v>
      </c>
      <c r="C10007">
        <v>0.96260222699999998</v>
      </c>
      <c r="D10007">
        <v>0.98517766500000004</v>
      </c>
      <c r="E10007">
        <v>0.189787451</v>
      </c>
      <c r="F10007">
        <v>0.60327016099999997</v>
      </c>
      <c r="G10007">
        <v>23422</v>
      </c>
      <c r="H10007">
        <v>22</v>
      </c>
      <c r="I10007" t="s">
        <v>19799</v>
      </c>
    </row>
    <row r="10008" spans="1:9" x14ac:dyDescent="0.2">
      <c r="A10008">
        <v>4792</v>
      </c>
      <c r="B10008" t="s">
        <v>19800</v>
      </c>
      <c r="C10008">
        <v>0.96271409699999999</v>
      </c>
      <c r="D10008">
        <v>0.98517766500000004</v>
      </c>
      <c r="E10008">
        <v>0.15654378899999999</v>
      </c>
      <c r="F10008">
        <v>0.86452466299999997</v>
      </c>
      <c r="G10008">
        <v>21920</v>
      </c>
      <c r="H10008">
        <v>634</v>
      </c>
      <c r="I10008" t="s">
        <v>19801</v>
      </c>
    </row>
    <row r="10009" spans="1:9" x14ac:dyDescent="0.2">
      <c r="A10009">
        <v>6246</v>
      </c>
      <c r="B10009" t="s">
        <v>19802</v>
      </c>
      <c r="C10009">
        <v>0.96280132200000001</v>
      </c>
      <c r="D10009">
        <v>0.98517766500000004</v>
      </c>
      <c r="E10009">
        <v>0.22104188999999999</v>
      </c>
      <c r="F10009">
        <v>0.56171941400000003</v>
      </c>
      <c r="G10009">
        <v>23604</v>
      </c>
      <c r="H10009">
        <v>10</v>
      </c>
      <c r="I10009" t="s">
        <v>19803</v>
      </c>
    </row>
    <row r="10010" spans="1:9" x14ac:dyDescent="0.2">
      <c r="A10010">
        <v>10</v>
      </c>
      <c r="B10010" t="s">
        <v>19804</v>
      </c>
      <c r="C10010">
        <v>0.96284072899999995</v>
      </c>
      <c r="D10010">
        <v>0.98517766500000004</v>
      </c>
      <c r="E10010">
        <v>0.209008313</v>
      </c>
      <c r="F10010">
        <v>0.56196421299999999</v>
      </c>
      <c r="G10010">
        <v>23630</v>
      </c>
      <c r="H10010">
        <v>12</v>
      </c>
      <c r="I10010" t="s">
        <v>19805</v>
      </c>
    </row>
    <row r="10011" spans="1:9" x14ac:dyDescent="0.2">
      <c r="A10011">
        <v>7221</v>
      </c>
      <c r="B10011" t="s">
        <v>19806</v>
      </c>
      <c r="C10011">
        <v>0.96290291400000005</v>
      </c>
      <c r="D10011">
        <v>0.98517766500000004</v>
      </c>
      <c r="E10011">
        <v>-0.177907289</v>
      </c>
      <c r="F10011">
        <v>-0.64470382000000004</v>
      </c>
      <c r="G10011">
        <v>24943</v>
      </c>
      <c r="H10011">
        <v>38</v>
      </c>
      <c r="I10011" t="s">
        <v>19807</v>
      </c>
    </row>
    <row r="10012" spans="1:9" x14ac:dyDescent="0.2">
      <c r="A10012">
        <v>5422</v>
      </c>
      <c r="B10012" t="s">
        <v>19808</v>
      </c>
      <c r="C10012">
        <v>0.96328744300000002</v>
      </c>
      <c r="D10012">
        <v>0.98533702999999995</v>
      </c>
      <c r="E10012">
        <v>0.168154891</v>
      </c>
      <c r="F10012">
        <v>0.70429707200000002</v>
      </c>
      <c r="G10012">
        <v>23089</v>
      </c>
      <c r="H10012">
        <v>74</v>
      </c>
      <c r="I10012" t="s">
        <v>19809</v>
      </c>
    </row>
    <row r="10013" spans="1:9" x14ac:dyDescent="0.2">
      <c r="A10013">
        <v>8995</v>
      </c>
      <c r="B10013" t="s">
        <v>19810</v>
      </c>
      <c r="C10013">
        <v>0.96329706900000001</v>
      </c>
      <c r="D10013">
        <v>0.98533702999999995</v>
      </c>
      <c r="E10013">
        <v>-0.17918598799999999</v>
      </c>
      <c r="F10013">
        <v>-0.64070524399999995</v>
      </c>
      <c r="G10013">
        <v>24880</v>
      </c>
      <c r="H10013">
        <v>36</v>
      </c>
      <c r="I10013" t="s">
        <v>19811</v>
      </c>
    </row>
    <row r="10014" spans="1:9" x14ac:dyDescent="0.2">
      <c r="A10014">
        <v>5027</v>
      </c>
      <c r="B10014" t="s">
        <v>19812</v>
      </c>
      <c r="C10014">
        <v>0.96338116500000004</v>
      </c>
      <c r="D10014">
        <v>0.98533702999999995</v>
      </c>
      <c r="E10014">
        <v>-0.204288897</v>
      </c>
      <c r="F10014">
        <v>-0.57088639699999999</v>
      </c>
      <c r="G10014">
        <v>24571</v>
      </c>
      <c r="H10014">
        <v>14</v>
      </c>
      <c r="I10014" t="s">
        <v>19813</v>
      </c>
    </row>
    <row r="10015" spans="1:9" x14ac:dyDescent="0.2">
      <c r="A10015">
        <v>1598</v>
      </c>
      <c r="B10015" t="s">
        <v>19814</v>
      </c>
      <c r="C10015">
        <v>0.96347744700000004</v>
      </c>
      <c r="D10015">
        <v>0.98533702999999995</v>
      </c>
      <c r="E10015">
        <v>-0.18597303400000001</v>
      </c>
      <c r="F10015">
        <v>-0.62026937299999996</v>
      </c>
      <c r="G10015">
        <v>24691</v>
      </c>
      <c r="H10015">
        <v>27</v>
      </c>
      <c r="I10015" t="s">
        <v>19815</v>
      </c>
    </row>
    <row r="10016" spans="1:9" x14ac:dyDescent="0.2">
      <c r="A10016">
        <v>2229</v>
      </c>
      <c r="B10016" t="s">
        <v>19816</v>
      </c>
      <c r="C10016">
        <v>0.96355703299999995</v>
      </c>
      <c r="D10016">
        <v>0.98533702999999995</v>
      </c>
      <c r="E10016">
        <v>0.171857381</v>
      </c>
      <c r="F10016">
        <v>0.68064287499999998</v>
      </c>
      <c r="G10016">
        <v>23187</v>
      </c>
      <c r="H10016">
        <v>56</v>
      </c>
      <c r="I10016" t="s">
        <v>19817</v>
      </c>
    </row>
    <row r="10017" spans="1:9" x14ac:dyDescent="0.2">
      <c r="A10017">
        <v>1370</v>
      </c>
      <c r="B10017" t="s">
        <v>19818</v>
      </c>
      <c r="C10017">
        <v>0.96363483999999999</v>
      </c>
      <c r="D10017">
        <v>0.98533702999999995</v>
      </c>
      <c r="E10017">
        <v>0.16838624899999999</v>
      </c>
      <c r="F10017">
        <v>0.71023016699999997</v>
      </c>
      <c r="G10017">
        <v>23000</v>
      </c>
      <c r="H10017">
        <v>77</v>
      </c>
      <c r="I10017" t="s">
        <v>19819</v>
      </c>
    </row>
    <row r="10018" spans="1:9" x14ac:dyDescent="0.2">
      <c r="A10018">
        <v>7599</v>
      </c>
      <c r="B10018" t="s">
        <v>19820</v>
      </c>
      <c r="C10018">
        <v>0.96390625600000002</v>
      </c>
      <c r="D10018">
        <v>0.98551635000000004</v>
      </c>
      <c r="E10018">
        <v>-0.16372065299999999</v>
      </c>
      <c r="F10018">
        <v>-0.74159895300000001</v>
      </c>
      <c r="G10018">
        <v>25129</v>
      </c>
      <c r="H10018">
        <v>121</v>
      </c>
      <c r="I10018" t="s">
        <v>19821</v>
      </c>
    </row>
    <row r="10019" spans="1:9" x14ac:dyDescent="0.2">
      <c r="A10019">
        <v>813</v>
      </c>
      <c r="B10019" t="s">
        <v>19822</v>
      </c>
      <c r="C10019">
        <v>0.96435904400000005</v>
      </c>
      <c r="D10019">
        <v>0.98582079700000003</v>
      </c>
      <c r="E10019">
        <v>-0.18258306599999999</v>
      </c>
      <c r="F10019">
        <v>-0.62537450400000005</v>
      </c>
      <c r="G10019">
        <v>24892</v>
      </c>
      <c r="H10019">
        <v>30</v>
      </c>
      <c r="I10019" t="s">
        <v>19823</v>
      </c>
    </row>
    <row r="10020" spans="1:9" x14ac:dyDescent="0.2">
      <c r="A10020">
        <v>1808</v>
      </c>
      <c r="B10020" t="s">
        <v>19824</v>
      </c>
      <c r="C10020">
        <v>0.96442795800000003</v>
      </c>
      <c r="D10020">
        <v>0.98582079700000003</v>
      </c>
      <c r="E10020">
        <v>-0.18564766099999999</v>
      </c>
      <c r="F10020">
        <v>-0.61320129000000001</v>
      </c>
      <c r="G10020">
        <v>24698</v>
      </c>
      <c r="H10020">
        <v>26</v>
      </c>
      <c r="I10020" t="s">
        <v>19825</v>
      </c>
    </row>
    <row r="10021" spans="1:9" x14ac:dyDescent="0.2">
      <c r="A10021">
        <v>8588</v>
      </c>
      <c r="B10021" t="s">
        <v>19826</v>
      </c>
      <c r="C10021">
        <v>0.96464805300000001</v>
      </c>
      <c r="D10021">
        <v>0.98582079700000003</v>
      </c>
      <c r="E10021">
        <v>-0.21493599099999999</v>
      </c>
      <c r="F10021">
        <v>-0.557711929</v>
      </c>
      <c r="G10021">
        <v>24530</v>
      </c>
      <c r="H10021">
        <v>11</v>
      </c>
      <c r="I10021" t="s">
        <v>19573</v>
      </c>
    </row>
    <row r="10022" spans="1:9" x14ac:dyDescent="0.2">
      <c r="A10022">
        <v>3443</v>
      </c>
      <c r="B10022" t="s">
        <v>19827</v>
      </c>
      <c r="C10022">
        <v>0.96484405100000004</v>
      </c>
      <c r="D10022">
        <v>0.98582079700000003</v>
      </c>
      <c r="E10022">
        <v>-0.17556791699999999</v>
      </c>
      <c r="F10022">
        <v>-0.64747606700000004</v>
      </c>
      <c r="G10022">
        <v>25056</v>
      </c>
      <c r="H10022">
        <v>41</v>
      </c>
      <c r="I10022" t="s">
        <v>19828</v>
      </c>
    </row>
    <row r="10023" spans="1:9" x14ac:dyDescent="0.2">
      <c r="A10023">
        <v>4665</v>
      </c>
      <c r="B10023" t="s">
        <v>19829</v>
      </c>
      <c r="C10023">
        <v>0.96504410299999999</v>
      </c>
      <c r="D10023">
        <v>0.98582079700000003</v>
      </c>
      <c r="E10023">
        <v>0.19690732499999999</v>
      </c>
      <c r="F10023">
        <v>0.574960845</v>
      </c>
      <c r="G10023">
        <v>23631</v>
      </c>
      <c r="H10023">
        <v>16</v>
      </c>
      <c r="I10023" t="s">
        <v>19830</v>
      </c>
    </row>
    <row r="10024" spans="1:9" x14ac:dyDescent="0.2">
      <c r="A10024">
        <v>5633</v>
      </c>
      <c r="B10024" t="s">
        <v>19831</v>
      </c>
      <c r="C10024">
        <v>0.96504410299999999</v>
      </c>
      <c r="D10024">
        <v>0.98582079700000003</v>
      </c>
      <c r="E10024">
        <v>0.19687711399999999</v>
      </c>
      <c r="F10024">
        <v>0.57487263</v>
      </c>
      <c r="G10024">
        <v>23631</v>
      </c>
      <c r="H10024">
        <v>16</v>
      </c>
      <c r="I10024" t="s">
        <v>19832</v>
      </c>
    </row>
    <row r="10025" spans="1:9" x14ac:dyDescent="0.2">
      <c r="A10025">
        <v>7763</v>
      </c>
      <c r="B10025" t="s">
        <v>19833</v>
      </c>
      <c r="C10025">
        <v>0.96510531300000002</v>
      </c>
      <c r="D10025">
        <v>0.98582079700000003</v>
      </c>
      <c r="E10025">
        <v>-0.20692785799999999</v>
      </c>
      <c r="F10025">
        <v>-0.56507058600000004</v>
      </c>
      <c r="G10025">
        <v>24559</v>
      </c>
      <c r="H10025">
        <v>13</v>
      </c>
      <c r="I10025" t="s">
        <v>19834</v>
      </c>
    </row>
    <row r="10026" spans="1:9" x14ac:dyDescent="0.2">
      <c r="A10026">
        <v>4036</v>
      </c>
      <c r="B10026" t="s">
        <v>19835</v>
      </c>
      <c r="C10026">
        <v>0.96510915399999997</v>
      </c>
      <c r="D10026">
        <v>0.98582079700000003</v>
      </c>
      <c r="E10026">
        <v>-0.165943705</v>
      </c>
      <c r="F10026">
        <v>-0.72490613199999998</v>
      </c>
      <c r="G10026">
        <v>25198</v>
      </c>
      <c r="H10026">
        <v>97</v>
      </c>
      <c r="I10026" t="s">
        <v>19836</v>
      </c>
    </row>
    <row r="10027" spans="1:9" x14ac:dyDescent="0.2">
      <c r="A10027">
        <v>3976</v>
      </c>
      <c r="B10027" t="s">
        <v>19837</v>
      </c>
      <c r="C10027">
        <v>0.96511001500000004</v>
      </c>
      <c r="D10027">
        <v>0.98582079700000003</v>
      </c>
      <c r="E10027">
        <v>0.17521838300000001</v>
      </c>
      <c r="F10027">
        <v>0.65626721399999999</v>
      </c>
      <c r="G10027">
        <v>23290</v>
      </c>
      <c r="H10027">
        <v>43</v>
      </c>
      <c r="I10027" t="s">
        <v>19838</v>
      </c>
    </row>
    <row r="10028" spans="1:9" x14ac:dyDescent="0.2">
      <c r="A10028">
        <v>2812</v>
      </c>
      <c r="B10028" t="s">
        <v>19839</v>
      </c>
      <c r="C10028">
        <v>0.96516477199999995</v>
      </c>
      <c r="D10028">
        <v>0.98582079700000003</v>
      </c>
      <c r="E10028">
        <v>0.19307770299999999</v>
      </c>
      <c r="F10028">
        <v>0.58239568600000002</v>
      </c>
      <c r="G10028">
        <v>23605</v>
      </c>
      <c r="H10028">
        <v>18</v>
      </c>
      <c r="I10028" t="s">
        <v>19840</v>
      </c>
    </row>
    <row r="10029" spans="1:9" x14ac:dyDescent="0.2">
      <c r="A10029">
        <v>7298</v>
      </c>
      <c r="B10029" t="s">
        <v>19841</v>
      </c>
      <c r="C10029">
        <v>0.96533093199999997</v>
      </c>
      <c r="D10029">
        <v>0.985881907</v>
      </c>
      <c r="E10029">
        <v>-0.157644215</v>
      </c>
      <c r="F10029">
        <v>-0.82651775199999999</v>
      </c>
      <c r="G10029">
        <v>25727</v>
      </c>
      <c r="H10029">
        <v>393</v>
      </c>
      <c r="I10029" t="s">
        <v>19842</v>
      </c>
    </row>
    <row r="10030" spans="1:9" x14ac:dyDescent="0.2">
      <c r="A10030">
        <v>603</v>
      </c>
      <c r="B10030" t="s">
        <v>19843</v>
      </c>
      <c r="C10030">
        <v>0.96541676300000001</v>
      </c>
      <c r="D10030">
        <v>0.985881907</v>
      </c>
      <c r="E10030">
        <v>-0.166129948</v>
      </c>
      <c r="F10030">
        <v>-0.70973126799999997</v>
      </c>
      <c r="G10030">
        <v>25179</v>
      </c>
      <c r="H10030">
        <v>85</v>
      </c>
      <c r="I10030" t="s">
        <v>19844</v>
      </c>
    </row>
    <row r="10031" spans="1:9" x14ac:dyDescent="0.2">
      <c r="A10031">
        <v>746</v>
      </c>
      <c r="B10031" t="s">
        <v>19845</v>
      </c>
      <c r="C10031">
        <v>0.96570342200000003</v>
      </c>
      <c r="D10031">
        <v>0.98607650599999996</v>
      </c>
      <c r="E10031">
        <v>-0.16019498600000001</v>
      </c>
      <c r="F10031">
        <v>-0.78835831599999995</v>
      </c>
      <c r="G10031">
        <v>25397</v>
      </c>
      <c r="H10031">
        <v>221</v>
      </c>
      <c r="I10031" t="s">
        <v>19846</v>
      </c>
    </row>
    <row r="10032" spans="1:9" x14ac:dyDescent="0.2">
      <c r="A10032">
        <v>8001</v>
      </c>
      <c r="B10032" t="s">
        <v>19847</v>
      </c>
      <c r="C10032">
        <v>0.96639066799999995</v>
      </c>
      <c r="D10032">
        <v>0.98668006399999997</v>
      </c>
      <c r="E10032">
        <v>0.218127761</v>
      </c>
      <c r="F10032">
        <v>0.55431392599999996</v>
      </c>
      <c r="G10032">
        <v>23692</v>
      </c>
      <c r="H10032">
        <v>10</v>
      </c>
      <c r="I10032" t="s">
        <v>19848</v>
      </c>
    </row>
    <row r="10033" spans="1:9" x14ac:dyDescent="0.2">
      <c r="A10033">
        <v>2279</v>
      </c>
      <c r="B10033" t="s">
        <v>19849</v>
      </c>
      <c r="C10033">
        <v>0.96662243999999997</v>
      </c>
      <c r="D10033">
        <v>0.98681851099999995</v>
      </c>
      <c r="E10033">
        <v>0.17718557200000001</v>
      </c>
      <c r="F10033">
        <v>0.62865832300000002</v>
      </c>
      <c r="G10033">
        <v>23312</v>
      </c>
      <c r="H10033">
        <v>34</v>
      </c>
      <c r="I10033" t="s">
        <v>19850</v>
      </c>
    </row>
    <row r="10034" spans="1:9" x14ac:dyDescent="0.2">
      <c r="A10034">
        <v>8872</v>
      </c>
      <c r="B10034" t="s">
        <v>19851</v>
      </c>
      <c r="C10034">
        <v>0.966991512</v>
      </c>
      <c r="D10034">
        <v>0.98709708600000001</v>
      </c>
      <c r="E10034">
        <v>-0.20566447099999999</v>
      </c>
      <c r="F10034">
        <v>-0.56162057600000004</v>
      </c>
      <c r="G10034">
        <v>24607</v>
      </c>
      <c r="H10034">
        <v>13</v>
      </c>
      <c r="I10034" t="s">
        <v>19852</v>
      </c>
    </row>
    <row r="10035" spans="1:9" x14ac:dyDescent="0.2">
      <c r="A10035">
        <v>1892</v>
      </c>
      <c r="B10035" t="s">
        <v>19853</v>
      </c>
      <c r="C10035">
        <v>0.96761117799999996</v>
      </c>
      <c r="D10035">
        <v>0.98743181000000002</v>
      </c>
      <c r="E10035">
        <v>-0.184527512</v>
      </c>
      <c r="F10035">
        <v>-0.59760204900000002</v>
      </c>
      <c r="G10035">
        <v>24825</v>
      </c>
      <c r="H10035">
        <v>24</v>
      </c>
      <c r="I10035" t="s">
        <v>19854</v>
      </c>
    </row>
    <row r="10036" spans="1:9" x14ac:dyDescent="0.2">
      <c r="A10036">
        <v>3623</v>
      </c>
      <c r="B10036" t="s">
        <v>19855</v>
      </c>
      <c r="C10036">
        <v>0.96766887899999998</v>
      </c>
      <c r="D10036">
        <v>0.98743181000000002</v>
      </c>
      <c r="E10036">
        <v>-0.18344585199999999</v>
      </c>
      <c r="F10036">
        <v>-0.60592863100000005</v>
      </c>
      <c r="G10036">
        <v>24781</v>
      </c>
      <c r="H10036">
        <v>26</v>
      </c>
      <c r="I10036" t="s">
        <v>19856</v>
      </c>
    </row>
    <row r="10037" spans="1:9" x14ac:dyDescent="0.2">
      <c r="A10037">
        <v>5630</v>
      </c>
      <c r="B10037" t="s">
        <v>19857</v>
      </c>
      <c r="C10037">
        <v>0.96770383599999998</v>
      </c>
      <c r="D10037">
        <v>0.98743181000000002</v>
      </c>
      <c r="E10037">
        <v>0.20130309299999999</v>
      </c>
      <c r="F10037">
        <v>0.55395317200000005</v>
      </c>
      <c r="G10037">
        <v>23760</v>
      </c>
      <c r="H10037">
        <v>13</v>
      </c>
      <c r="I10037" t="s">
        <v>19858</v>
      </c>
    </row>
    <row r="10038" spans="1:9" x14ac:dyDescent="0.2">
      <c r="A10038">
        <v>5090</v>
      </c>
      <c r="B10038" t="s">
        <v>19859</v>
      </c>
      <c r="C10038">
        <v>0.96770434500000002</v>
      </c>
      <c r="D10038">
        <v>0.98743181000000002</v>
      </c>
      <c r="E10038">
        <v>0.17083804499999999</v>
      </c>
      <c r="F10038">
        <v>0.66066767199999998</v>
      </c>
      <c r="G10038">
        <v>23251</v>
      </c>
      <c r="H10038">
        <v>50</v>
      </c>
      <c r="I10038" t="s">
        <v>19860</v>
      </c>
    </row>
    <row r="10039" spans="1:9" x14ac:dyDescent="0.2">
      <c r="A10039">
        <v>936</v>
      </c>
      <c r="B10039" t="s">
        <v>19861</v>
      </c>
      <c r="C10039">
        <v>0.96824737100000002</v>
      </c>
      <c r="D10039">
        <v>0.98788766800000005</v>
      </c>
      <c r="E10039">
        <v>0.16798115899999999</v>
      </c>
      <c r="F10039">
        <v>0.67933528600000004</v>
      </c>
      <c r="G10039">
        <v>23296</v>
      </c>
      <c r="H10039">
        <v>62</v>
      </c>
      <c r="I10039" t="s">
        <v>19862</v>
      </c>
    </row>
    <row r="10040" spans="1:9" x14ac:dyDescent="0.2">
      <c r="A10040">
        <v>9074</v>
      </c>
      <c r="B10040" t="s">
        <v>19863</v>
      </c>
      <c r="C10040">
        <v>0.96857692799999995</v>
      </c>
      <c r="D10040">
        <v>0.98812565699999999</v>
      </c>
      <c r="E10040">
        <v>-0.207947415</v>
      </c>
      <c r="F10040">
        <v>-0.55440710599999998</v>
      </c>
      <c r="G10040">
        <v>24658</v>
      </c>
      <c r="H10040">
        <v>12</v>
      </c>
      <c r="I10040" t="s">
        <v>19864</v>
      </c>
    </row>
    <row r="10041" spans="1:9" x14ac:dyDescent="0.2">
      <c r="A10041">
        <v>2459</v>
      </c>
      <c r="B10041" t="s">
        <v>19865</v>
      </c>
      <c r="C10041">
        <v>0.96881505700000004</v>
      </c>
      <c r="D10041">
        <v>0.98820252600000003</v>
      </c>
      <c r="E10041">
        <v>0.15764278400000001</v>
      </c>
      <c r="F10041">
        <v>0.81046443099999999</v>
      </c>
      <c r="G10041">
        <v>22802</v>
      </c>
      <c r="H10041">
        <v>296</v>
      </c>
      <c r="I10041" t="s">
        <v>19866</v>
      </c>
    </row>
    <row r="10042" spans="1:9" x14ac:dyDescent="0.2">
      <c r="A10042">
        <v>4058</v>
      </c>
      <c r="B10042" t="s">
        <v>19867</v>
      </c>
      <c r="C10042">
        <v>0.96884488999999996</v>
      </c>
      <c r="D10042">
        <v>0.98820252600000003</v>
      </c>
      <c r="E10042">
        <v>0.16915777900000001</v>
      </c>
      <c r="F10042">
        <v>0.67248291699999996</v>
      </c>
      <c r="G10042">
        <v>23291</v>
      </c>
      <c r="H10042">
        <v>57</v>
      </c>
      <c r="I10042" t="s">
        <v>19868</v>
      </c>
    </row>
    <row r="10043" spans="1:9" x14ac:dyDescent="0.2">
      <c r="A10043">
        <v>2378</v>
      </c>
      <c r="B10043" t="s">
        <v>19869</v>
      </c>
      <c r="C10043">
        <v>0.96914924199999997</v>
      </c>
      <c r="D10043">
        <v>0.98841470799999998</v>
      </c>
      <c r="E10043">
        <v>0.18418928400000001</v>
      </c>
      <c r="F10043">
        <v>0.59239205500000003</v>
      </c>
      <c r="G10043">
        <v>23591</v>
      </c>
      <c r="H10043">
        <v>23</v>
      </c>
      <c r="I10043" t="s">
        <v>19870</v>
      </c>
    </row>
    <row r="10044" spans="1:9" x14ac:dyDescent="0.2">
      <c r="A10044">
        <v>8459</v>
      </c>
      <c r="B10044" t="s">
        <v>19871</v>
      </c>
      <c r="C10044">
        <v>0.97006330399999996</v>
      </c>
      <c r="D10044">
        <v>0.98919999300000006</v>
      </c>
      <c r="E10044">
        <v>0.18830419200000001</v>
      </c>
      <c r="F10044">
        <v>0.57682294899999997</v>
      </c>
      <c r="G10044">
        <v>23751</v>
      </c>
      <c r="H10044">
        <v>19</v>
      </c>
      <c r="I10044" t="s">
        <v>19872</v>
      </c>
    </row>
    <row r="10045" spans="1:9" x14ac:dyDescent="0.2">
      <c r="A10045">
        <v>2709</v>
      </c>
      <c r="B10045" t="s">
        <v>19873</v>
      </c>
      <c r="C10045">
        <v>0.97011202900000004</v>
      </c>
      <c r="D10045">
        <v>0.98919999300000006</v>
      </c>
      <c r="E10045">
        <v>0.18957972300000001</v>
      </c>
      <c r="F10045">
        <v>0.57184444899999998</v>
      </c>
      <c r="G10045">
        <v>23726</v>
      </c>
      <c r="H10045">
        <v>18</v>
      </c>
      <c r="I10045" t="s">
        <v>19874</v>
      </c>
    </row>
    <row r="10046" spans="1:9" x14ac:dyDescent="0.2">
      <c r="A10046">
        <v>3492</v>
      </c>
      <c r="B10046" t="s">
        <v>19875</v>
      </c>
      <c r="C10046">
        <v>0.97026065399999994</v>
      </c>
      <c r="D10046">
        <v>0.98925323700000001</v>
      </c>
      <c r="E10046">
        <v>-0.175435129</v>
      </c>
      <c r="F10046">
        <v>-0.63151301699999995</v>
      </c>
      <c r="G10046">
        <v>25088</v>
      </c>
      <c r="H10046">
        <v>37</v>
      </c>
      <c r="I10046" t="s">
        <v>19876</v>
      </c>
    </row>
    <row r="10047" spans="1:9" x14ac:dyDescent="0.2">
      <c r="A10047">
        <v>6250</v>
      </c>
      <c r="B10047" t="s">
        <v>19877</v>
      </c>
      <c r="C10047">
        <v>0.97059164099999995</v>
      </c>
      <c r="D10047">
        <v>0.98929750100000002</v>
      </c>
      <c r="E10047">
        <v>-0.17083119399999999</v>
      </c>
      <c r="F10047">
        <v>-0.64550011900000004</v>
      </c>
      <c r="G10047">
        <v>25148</v>
      </c>
      <c r="H10047">
        <v>46</v>
      </c>
      <c r="I10047" t="s">
        <v>19878</v>
      </c>
    </row>
    <row r="10048" spans="1:9" x14ac:dyDescent="0.2">
      <c r="A10048">
        <v>118</v>
      </c>
      <c r="B10048" t="s">
        <v>19879</v>
      </c>
      <c r="C10048">
        <v>0.97067837300000004</v>
      </c>
      <c r="D10048">
        <v>0.98929750100000002</v>
      </c>
      <c r="E10048">
        <v>0.16805219800000001</v>
      </c>
      <c r="F10048">
        <v>0.67343715999999998</v>
      </c>
      <c r="G10048">
        <v>23437</v>
      </c>
      <c r="H10048">
        <v>59</v>
      </c>
      <c r="I10048" t="s">
        <v>19880</v>
      </c>
    </row>
    <row r="10049" spans="1:9" x14ac:dyDescent="0.2">
      <c r="A10049">
        <v>4016</v>
      </c>
      <c r="B10049" t="s">
        <v>19881</v>
      </c>
      <c r="C10049">
        <v>0.97072946699999996</v>
      </c>
      <c r="D10049">
        <v>0.98929750100000002</v>
      </c>
      <c r="E10049">
        <v>0.16047541000000001</v>
      </c>
      <c r="F10049">
        <v>0.74524805900000002</v>
      </c>
      <c r="G10049">
        <v>23247</v>
      </c>
      <c r="H10049">
        <v>135</v>
      </c>
      <c r="I10049" t="s">
        <v>19882</v>
      </c>
    </row>
    <row r="10050" spans="1:9" x14ac:dyDescent="0.2">
      <c r="A10050">
        <v>5323</v>
      </c>
      <c r="B10050" t="s">
        <v>19883</v>
      </c>
      <c r="C10050">
        <v>0.97078596699999997</v>
      </c>
      <c r="D10050">
        <v>0.98929750100000002</v>
      </c>
      <c r="E10050">
        <v>0.20346762299999999</v>
      </c>
      <c r="F10050">
        <v>0.54706686500000001</v>
      </c>
      <c r="G10050">
        <v>23825</v>
      </c>
      <c r="H10050">
        <v>12</v>
      </c>
      <c r="I10050" t="s">
        <v>19884</v>
      </c>
    </row>
    <row r="10051" spans="1:9" x14ac:dyDescent="0.2">
      <c r="A10051">
        <v>8860</v>
      </c>
      <c r="B10051" t="s">
        <v>19885</v>
      </c>
      <c r="C10051">
        <v>0.97083590099999995</v>
      </c>
      <c r="D10051">
        <v>0.98929750100000002</v>
      </c>
      <c r="E10051">
        <v>0.182738027</v>
      </c>
      <c r="F10051">
        <v>0.59420390999999995</v>
      </c>
      <c r="G10051">
        <v>23634</v>
      </c>
      <c r="H10051">
        <v>24</v>
      </c>
      <c r="I10051" t="s">
        <v>19886</v>
      </c>
    </row>
    <row r="10052" spans="1:9" x14ac:dyDescent="0.2">
      <c r="A10052">
        <v>4299</v>
      </c>
      <c r="B10052" t="s">
        <v>19887</v>
      </c>
      <c r="C10052">
        <v>0.97088254900000004</v>
      </c>
      <c r="D10052">
        <v>0.98929750100000002</v>
      </c>
      <c r="E10052">
        <v>-0.192778007</v>
      </c>
      <c r="F10052">
        <v>-0.56883237099999995</v>
      </c>
      <c r="G10052">
        <v>24740</v>
      </c>
      <c r="H10052">
        <v>17</v>
      </c>
      <c r="I10052" t="s">
        <v>19888</v>
      </c>
    </row>
    <row r="10053" spans="1:9" x14ac:dyDescent="0.2">
      <c r="A10053">
        <v>2179</v>
      </c>
      <c r="B10053" t="s">
        <v>19889</v>
      </c>
      <c r="C10053">
        <v>0.971006166</v>
      </c>
      <c r="D10053">
        <v>0.98932521799999995</v>
      </c>
      <c r="E10053">
        <v>-0.16404684999999999</v>
      </c>
      <c r="F10053">
        <v>-0.71079157299999995</v>
      </c>
      <c r="G10053">
        <v>25351</v>
      </c>
      <c r="H10053">
        <v>92</v>
      </c>
      <c r="I10053" t="s">
        <v>19890</v>
      </c>
    </row>
    <row r="10054" spans="1:9" x14ac:dyDescent="0.2">
      <c r="A10054">
        <v>4410</v>
      </c>
      <c r="B10054" t="s">
        <v>19891</v>
      </c>
      <c r="C10054">
        <v>0.97117577700000002</v>
      </c>
      <c r="D10054">
        <v>0.98933254999999998</v>
      </c>
      <c r="E10054">
        <v>-0.20962223299999999</v>
      </c>
      <c r="F10054">
        <v>-0.54392388800000002</v>
      </c>
      <c r="G10054">
        <v>24696</v>
      </c>
      <c r="H10054">
        <v>11</v>
      </c>
      <c r="I10054" t="s">
        <v>19892</v>
      </c>
    </row>
    <row r="10055" spans="1:9" x14ac:dyDescent="0.2">
      <c r="A10055">
        <v>3554</v>
      </c>
      <c r="B10055" t="s">
        <v>19893</v>
      </c>
      <c r="C10055">
        <v>0.97120619600000002</v>
      </c>
      <c r="D10055">
        <v>0.98933254999999998</v>
      </c>
      <c r="E10055">
        <v>-0.16385231</v>
      </c>
      <c r="F10055">
        <v>-0.70000086900000003</v>
      </c>
      <c r="G10055">
        <v>25330</v>
      </c>
      <c r="H10055">
        <v>85</v>
      </c>
      <c r="I10055" t="s">
        <v>19894</v>
      </c>
    </row>
    <row r="10056" spans="1:9" x14ac:dyDescent="0.2">
      <c r="A10056">
        <v>2838</v>
      </c>
      <c r="B10056" t="s">
        <v>19895</v>
      </c>
      <c r="C10056">
        <v>0.97138405999999999</v>
      </c>
      <c r="D10056">
        <v>0.98941551000000005</v>
      </c>
      <c r="E10056">
        <v>0.18003143899999999</v>
      </c>
      <c r="F10056">
        <v>0.59865481600000003</v>
      </c>
      <c r="G10056">
        <v>23693</v>
      </c>
      <c r="H10056">
        <v>26</v>
      </c>
      <c r="I10056" t="s">
        <v>19896</v>
      </c>
    </row>
    <row r="10057" spans="1:9" x14ac:dyDescent="0.2">
      <c r="A10057">
        <v>6271</v>
      </c>
      <c r="B10057" t="s">
        <v>19897</v>
      </c>
      <c r="C10057">
        <v>0.97157074700000001</v>
      </c>
      <c r="D10057">
        <v>0.98950743799999996</v>
      </c>
      <c r="E10057">
        <v>0.213182027</v>
      </c>
      <c r="F10057">
        <v>0.54174565200000002</v>
      </c>
      <c r="G10057">
        <v>23819</v>
      </c>
      <c r="H10057">
        <v>10</v>
      </c>
      <c r="I10057" t="s">
        <v>19898</v>
      </c>
    </row>
    <row r="10058" spans="1:9" x14ac:dyDescent="0.2">
      <c r="A10058">
        <v>9447</v>
      </c>
      <c r="B10058" t="s">
        <v>19899</v>
      </c>
      <c r="C10058">
        <v>0.97191562899999995</v>
      </c>
      <c r="D10058">
        <v>0.98967156000000001</v>
      </c>
      <c r="E10058">
        <v>-0.205231267</v>
      </c>
      <c r="F10058">
        <v>-0.54716560299999994</v>
      </c>
      <c r="G10058">
        <v>24743</v>
      </c>
      <c r="H10058">
        <v>12</v>
      </c>
      <c r="I10058" t="s">
        <v>19900</v>
      </c>
    </row>
    <row r="10059" spans="1:9" x14ac:dyDescent="0.2">
      <c r="A10059">
        <v>3456</v>
      </c>
      <c r="B10059" t="s">
        <v>19901</v>
      </c>
      <c r="C10059">
        <v>0.97193939900000004</v>
      </c>
      <c r="D10059">
        <v>0.98967156000000001</v>
      </c>
      <c r="E10059">
        <v>0.197989743</v>
      </c>
      <c r="F10059">
        <v>0.54483537299999996</v>
      </c>
      <c r="G10059">
        <v>23864</v>
      </c>
      <c r="H10059">
        <v>13</v>
      </c>
      <c r="I10059" t="s">
        <v>19902</v>
      </c>
    </row>
    <row r="10060" spans="1:9" x14ac:dyDescent="0.2">
      <c r="A10060">
        <v>2023</v>
      </c>
      <c r="B10060" t="s">
        <v>19903</v>
      </c>
      <c r="C10060">
        <v>0.97207910900000005</v>
      </c>
      <c r="D10060">
        <v>0.98967156000000001</v>
      </c>
      <c r="E10060">
        <v>0.17184106399999999</v>
      </c>
      <c r="F10060">
        <v>0.63267340999999999</v>
      </c>
      <c r="G10060">
        <v>23395</v>
      </c>
      <c r="H10060">
        <v>40</v>
      </c>
      <c r="I10060" t="s">
        <v>19904</v>
      </c>
    </row>
    <row r="10061" spans="1:9" x14ac:dyDescent="0.2">
      <c r="A10061">
        <v>517</v>
      </c>
      <c r="B10061" t="s">
        <v>19905</v>
      </c>
      <c r="C10061">
        <v>0.97214405199999998</v>
      </c>
      <c r="D10061">
        <v>0.98967156000000001</v>
      </c>
      <c r="E10061">
        <v>0.18944219500000001</v>
      </c>
      <c r="F10061">
        <v>0.56310313999999995</v>
      </c>
      <c r="G10061">
        <v>23835</v>
      </c>
      <c r="H10061">
        <v>17</v>
      </c>
      <c r="I10061" t="s">
        <v>19906</v>
      </c>
    </row>
    <row r="10062" spans="1:9" x14ac:dyDescent="0.2">
      <c r="A10062">
        <v>9448</v>
      </c>
      <c r="B10062" t="s">
        <v>19907</v>
      </c>
      <c r="C10062">
        <v>0.97231616200000004</v>
      </c>
      <c r="D10062">
        <v>0.98967156000000001</v>
      </c>
      <c r="E10062">
        <v>-0.19614896700000001</v>
      </c>
      <c r="F10062">
        <v>-0.55882409799999999</v>
      </c>
      <c r="G10062">
        <v>24725</v>
      </c>
      <c r="H10062">
        <v>15</v>
      </c>
      <c r="I10062" t="s">
        <v>19908</v>
      </c>
    </row>
    <row r="10063" spans="1:9" x14ac:dyDescent="0.2">
      <c r="A10063">
        <v>4390</v>
      </c>
      <c r="B10063" t="s">
        <v>19909</v>
      </c>
      <c r="C10063">
        <v>0.97240761799999997</v>
      </c>
      <c r="D10063">
        <v>0.98967156000000001</v>
      </c>
      <c r="E10063">
        <v>0.20566925699999999</v>
      </c>
      <c r="F10063">
        <v>0.53855414099999999</v>
      </c>
      <c r="G10063">
        <v>23893</v>
      </c>
      <c r="H10063">
        <v>11</v>
      </c>
      <c r="I10063" t="s">
        <v>19910</v>
      </c>
    </row>
    <row r="10064" spans="1:9" x14ac:dyDescent="0.2">
      <c r="A10064">
        <v>2463</v>
      </c>
      <c r="B10064" t="s">
        <v>19911</v>
      </c>
      <c r="C10064">
        <v>0.97244914999999998</v>
      </c>
      <c r="D10064">
        <v>0.98967156000000001</v>
      </c>
      <c r="E10064">
        <v>0.160108423</v>
      </c>
      <c r="F10064">
        <v>0.74546298899999996</v>
      </c>
      <c r="G10064">
        <v>23330</v>
      </c>
      <c r="H10064">
        <v>137</v>
      </c>
      <c r="I10064" t="s">
        <v>19912</v>
      </c>
    </row>
    <row r="10065" spans="1:9" x14ac:dyDescent="0.2">
      <c r="A10065">
        <v>282</v>
      </c>
      <c r="B10065" t="s">
        <v>19913</v>
      </c>
      <c r="C10065">
        <v>0.97259959399999996</v>
      </c>
      <c r="D10065">
        <v>0.98967156000000001</v>
      </c>
      <c r="E10065">
        <v>-0.16337485500000001</v>
      </c>
      <c r="F10065">
        <v>-0.711226264</v>
      </c>
      <c r="G10065">
        <v>25414</v>
      </c>
      <c r="H10065">
        <v>95</v>
      </c>
      <c r="I10065" t="s">
        <v>19914</v>
      </c>
    </row>
    <row r="10066" spans="1:9" x14ac:dyDescent="0.2">
      <c r="A10066">
        <v>5632</v>
      </c>
      <c r="B10066" t="s">
        <v>19915</v>
      </c>
      <c r="C10066">
        <v>0.97259994299999997</v>
      </c>
      <c r="D10066">
        <v>0.98967156000000001</v>
      </c>
      <c r="E10066">
        <v>0.18429129699999999</v>
      </c>
      <c r="F10066">
        <v>0.572669188</v>
      </c>
      <c r="G10066">
        <v>23817</v>
      </c>
      <c r="H10066">
        <v>20</v>
      </c>
      <c r="I10066" t="s">
        <v>19916</v>
      </c>
    </row>
    <row r="10067" spans="1:9" x14ac:dyDescent="0.2">
      <c r="A10067">
        <v>4982</v>
      </c>
      <c r="B10067" t="s">
        <v>19917</v>
      </c>
      <c r="C10067">
        <v>0.97279438799999995</v>
      </c>
      <c r="D10067">
        <v>0.98976415200000001</v>
      </c>
      <c r="E10067">
        <v>0.21180418400000001</v>
      </c>
      <c r="F10067">
        <v>0.53824422999999999</v>
      </c>
      <c r="G10067">
        <v>23849</v>
      </c>
      <c r="H10067">
        <v>10</v>
      </c>
      <c r="I10067" t="s">
        <v>19918</v>
      </c>
    </row>
    <row r="10068" spans="1:9" x14ac:dyDescent="0.2">
      <c r="A10068">
        <v>8749</v>
      </c>
      <c r="B10068" t="s">
        <v>19919</v>
      </c>
      <c r="C10068">
        <v>0.97294745500000002</v>
      </c>
      <c r="D10068">
        <v>0.98976415200000001</v>
      </c>
      <c r="E10068">
        <v>0.18385341199999999</v>
      </c>
      <c r="F10068">
        <v>0.57777029800000002</v>
      </c>
      <c r="G10068">
        <v>23700</v>
      </c>
      <c r="H10068">
        <v>21</v>
      </c>
      <c r="I10068" t="s">
        <v>19920</v>
      </c>
    </row>
    <row r="10069" spans="1:9" x14ac:dyDescent="0.2">
      <c r="A10069">
        <v>4588</v>
      </c>
      <c r="B10069" t="s">
        <v>19921</v>
      </c>
      <c r="C10069">
        <v>0.97301236899999999</v>
      </c>
      <c r="D10069">
        <v>0.98976415200000001</v>
      </c>
      <c r="E10069">
        <v>0.16531857</v>
      </c>
      <c r="F10069">
        <v>0.68304260500000002</v>
      </c>
      <c r="G10069">
        <v>23362</v>
      </c>
      <c r="H10069">
        <v>69</v>
      </c>
      <c r="I10069" t="s">
        <v>19922</v>
      </c>
    </row>
    <row r="10070" spans="1:9" x14ac:dyDescent="0.2">
      <c r="A10070">
        <v>6226</v>
      </c>
      <c r="B10070" t="s">
        <v>19923</v>
      </c>
      <c r="C10070">
        <v>0.97307677199999998</v>
      </c>
      <c r="D10070">
        <v>0.98976415200000001</v>
      </c>
      <c r="E10070">
        <v>-0.18642376899999999</v>
      </c>
      <c r="F10070">
        <v>-0.56721610600000005</v>
      </c>
      <c r="G10070">
        <v>24829</v>
      </c>
      <c r="H10070">
        <v>19</v>
      </c>
      <c r="I10070" t="s">
        <v>19924</v>
      </c>
    </row>
    <row r="10071" spans="1:9" x14ac:dyDescent="0.2">
      <c r="A10071">
        <v>6092</v>
      </c>
      <c r="B10071" t="s">
        <v>19925</v>
      </c>
      <c r="C10071">
        <v>0.97348180500000003</v>
      </c>
      <c r="D10071">
        <v>0.99001876099999997</v>
      </c>
      <c r="E10071">
        <v>-0.164059496</v>
      </c>
      <c r="F10071">
        <v>-0.68854257600000002</v>
      </c>
      <c r="G10071">
        <v>25439</v>
      </c>
      <c r="H10071">
        <v>77</v>
      </c>
      <c r="I10071" t="s">
        <v>19926</v>
      </c>
    </row>
    <row r="10072" spans="1:9" x14ac:dyDescent="0.2">
      <c r="A10072">
        <v>6804</v>
      </c>
      <c r="B10072" t="s">
        <v>19927</v>
      </c>
      <c r="C10072">
        <v>0.97352005600000002</v>
      </c>
      <c r="D10072">
        <v>0.99001876099999997</v>
      </c>
      <c r="E10072">
        <v>0.17631356000000001</v>
      </c>
      <c r="F10072">
        <v>0.60201062500000002</v>
      </c>
      <c r="G10072">
        <v>23565</v>
      </c>
      <c r="H10072">
        <v>29</v>
      </c>
      <c r="I10072" t="s">
        <v>19928</v>
      </c>
    </row>
    <row r="10073" spans="1:9" x14ac:dyDescent="0.2">
      <c r="A10073">
        <v>2674</v>
      </c>
      <c r="B10073" t="s">
        <v>19929</v>
      </c>
      <c r="C10073">
        <v>0.97383834400000002</v>
      </c>
      <c r="D10073">
        <v>0.99024430200000002</v>
      </c>
      <c r="E10073">
        <v>-0.17916175000000001</v>
      </c>
      <c r="F10073">
        <v>-0.59177807699999996</v>
      </c>
      <c r="G10073">
        <v>24939</v>
      </c>
      <c r="H10073">
        <v>26</v>
      </c>
      <c r="I10073" t="s">
        <v>19930</v>
      </c>
    </row>
    <row r="10074" spans="1:9" x14ac:dyDescent="0.2">
      <c r="A10074">
        <v>8154</v>
      </c>
      <c r="B10074" t="s">
        <v>19931</v>
      </c>
      <c r="C10074">
        <v>0.97411070499999997</v>
      </c>
      <c r="D10074">
        <v>0.99042310200000006</v>
      </c>
      <c r="E10074">
        <v>0.169942021</v>
      </c>
      <c r="F10074">
        <v>0.639016578</v>
      </c>
      <c r="G10074">
        <v>23440</v>
      </c>
      <c r="H10074">
        <v>44</v>
      </c>
      <c r="I10074" t="s">
        <v>19932</v>
      </c>
    </row>
    <row r="10075" spans="1:9" x14ac:dyDescent="0.2">
      <c r="A10075">
        <v>963</v>
      </c>
      <c r="B10075" t="s">
        <v>19933</v>
      </c>
      <c r="C10075">
        <v>0.97422114500000001</v>
      </c>
      <c r="D10075">
        <v>0.99043725100000002</v>
      </c>
      <c r="E10075">
        <v>-0.157445486</v>
      </c>
      <c r="F10075">
        <v>-0.78213755799999995</v>
      </c>
      <c r="G10075">
        <v>25735</v>
      </c>
      <c r="H10075">
        <v>237</v>
      </c>
      <c r="I10075" t="s">
        <v>19934</v>
      </c>
    </row>
    <row r="10076" spans="1:9" x14ac:dyDescent="0.2">
      <c r="A10076">
        <v>5997</v>
      </c>
      <c r="B10076" t="s">
        <v>19935</v>
      </c>
      <c r="C10076">
        <v>0.974470905</v>
      </c>
      <c r="D10076">
        <v>0.99059302100000002</v>
      </c>
      <c r="E10076">
        <v>-0.17897451</v>
      </c>
      <c r="F10076">
        <v>-0.57961835900000003</v>
      </c>
      <c r="G10076">
        <v>25001</v>
      </c>
      <c r="H10076">
        <v>24</v>
      </c>
      <c r="I10076" t="s">
        <v>19936</v>
      </c>
    </row>
    <row r="10077" spans="1:9" x14ac:dyDescent="0.2">
      <c r="A10077">
        <v>8164</v>
      </c>
      <c r="B10077" t="s">
        <v>19937</v>
      </c>
      <c r="C10077">
        <v>0.97475422700000003</v>
      </c>
      <c r="D10077">
        <v>0.99072414600000003</v>
      </c>
      <c r="E10077">
        <v>-0.206479994</v>
      </c>
      <c r="F10077">
        <v>-0.53577046500000003</v>
      </c>
      <c r="G10077">
        <v>24787</v>
      </c>
      <c r="H10077">
        <v>11</v>
      </c>
      <c r="I10077" t="s">
        <v>19938</v>
      </c>
    </row>
    <row r="10078" spans="1:9" x14ac:dyDescent="0.2">
      <c r="A10078">
        <v>6478</v>
      </c>
      <c r="B10078" t="s">
        <v>19939</v>
      </c>
      <c r="C10078">
        <v>0.97479300099999999</v>
      </c>
      <c r="D10078">
        <v>0.99072414600000003</v>
      </c>
      <c r="E10078">
        <v>0.20946795100000001</v>
      </c>
      <c r="F10078">
        <v>0.532307313</v>
      </c>
      <c r="G10078">
        <v>23898</v>
      </c>
      <c r="H10078">
        <v>10</v>
      </c>
      <c r="I10078" t="s">
        <v>19940</v>
      </c>
    </row>
    <row r="10079" spans="1:9" x14ac:dyDescent="0.2">
      <c r="A10079">
        <v>9236</v>
      </c>
      <c r="B10079" t="s">
        <v>19941</v>
      </c>
      <c r="C10079">
        <v>0.97526543499999996</v>
      </c>
      <c r="D10079">
        <v>0.99110613299999994</v>
      </c>
      <c r="E10079">
        <v>-0.20595074299999999</v>
      </c>
      <c r="F10079">
        <v>-0.53439717200000003</v>
      </c>
      <c r="G10079">
        <v>24800</v>
      </c>
      <c r="H10079">
        <v>11</v>
      </c>
      <c r="I10079" t="s">
        <v>19573</v>
      </c>
    </row>
    <row r="10080" spans="1:9" x14ac:dyDescent="0.2">
      <c r="A10080">
        <v>2546</v>
      </c>
      <c r="B10080" t="s">
        <v>19942</v>
      </c>
      <c r="C10080">
        <v>0.97539769200000004</v>
      </c>
      <c r="D10080">
        <v>0.99114237599999999</v>
      </c>
      <c r="E10080">
        <v>-0.17793473900000001</v>
      </c>
      <c r="F10080">
        <v>-0.58222648899999996</v>
      </c>
      <c r="G10080">
        <v>25016</v>
      </c>
      <c r="H10080">
        <v>25</v>
      </c>
      <c r="I10080" t="s">
        <v>19943</v>
      </c>
    </row>
    <row r="10081" spans="1:9" x14ac:dyDescent="0.2">
      <c r="A10081">
        <v>5623</v>
      </c>
      <c r="B10081" t="s">
        <v>19944</v>
      </c>
      <c r="C10081">
        <v>0.975620712</v>
      </c>
      <c r="D10081">
        <v>0.99118013699999996</v>
      </c>
      <c r="E10081">
        <v>0.18810706799999999</v>
      </c>
      <c r="F10081">
        <v>0.54926447499999997</v>
      </c>
      <c r="G10081">
        <v>23890</v>
      </c>
      <c r="H10081">
        <v>16</v>
      </c>
      <c r="I10081" t="s">
        <v>19945</v>
      </c>
    </row>
    <row r="10082" spans="1:9" x14ac:dyDescent="0.2">
      <c r="A10082">
        <v>6543</v>
      </c>
      <c r="B10082" t="s">
        <v>19946</v>
      </c>
      <c r="C10082">
        <v>0.97562804599999997</v>
      </c>
      <c r="D10082">
        <v>0.99118013699999996</v>
      </c>
      <c r="E10082">
        <v>0.16426063499999999</v>
      </c>
      <c r="F10082">
        <v>0.68007941699999996</v>
      </c>
      <c r="G10082">
        <v>23417</v>
      </c>
      <c r="H10082">
        <v>70</v>
      </c>
      <c r="I10082" t="s">
        <v>19947</v>
      </c>
    </row>
    <row r="10083" spans="1:9" x14ac:dyDescent="0.2">
      <c r="A10083">
        <v>2237</v>
      </c>
      <c r="B10083" t="s">
        <v>19948</v>
      </c>
      <c r="C10083">
        <v>0.97573731799999996</v>
      </c>
      <c r="D10083">
        <v>0.99118145000000002</v>
      </c>
      <c r="E10083">
        <v>-0.192874986</v>
      </c>
      <c r="F10083">
        <v>-0.54949659799999995</v>
      </c>
      <c r="G10083">
        <v>24812</v>
      </c>
      <c r="H10083">
        <v>15</v>
      </c>
      <c r="I10083" t="s">
        <v>19949</v>
      </c>
    </row>
    <row r="10084" spans="1:9" x14ac:dyDescent="0.2">
      <c r="A10084">
        <v>3840</v>
      </c>
      <c r="B10084" t="s">
        <v>19950</v>
      </c>
      <c r="C10084">
        <v>0.97582253200000002</v>
      </c>
      <c r="D10084">
        <v>0.99118145000000002</v>
      </c>
      <c r="E10084">
        <v>0.17102995600000001</v>
      </c>
      <c r="F10084">
        <v>0.61099783500000004</v>
      </c>
      <c r="G10084">
        <v>23489</v>
      </c>
      <c r="H10084">
        <v>35</v>
      </c>
      <c r="I10084" t="s">
        <v>19951</v>
      </c>
    </row>
    <row r="10085" spans="1:9" x14ac:dyDescent="0.2">
      <c r="A10085">
        <v>1566</v>
      </c>
      <c r="B10085" t="s">
        <v>19952</v>
      </c>
      <c r="C10085">
        <v>0.97601598899999997</v>
      </c>
      <c r="D10085">
        <v>0.99127982400000003</v>
      </c>
      <c r="E10085">
        <v>-0.18389232699999999</v>
      </c>
      <c r="F10085">
        <v>-0.55951389799999995</v>
      </c>
      <c r="G10085">
        <v>24904</v>
      </c>
      <c r="H10085">
        <v>19</v>
      </c>
      <c r="I10085" t="s">
        <v>19953</v>
      </c>
    </row>
    <row r="10086" spans="1:9" x14ac:dyDescent="0.2">
      <c r="A10086">
        <v>864</v>
      </c>
      <c r="B10086" t="s">
        <v>19954</v>
      </c>
      <c r="C10086">
        <v>0.97655957800000004</v>
      </c>
      <c r="D10086">
        <v>0.99173375200000002</v>
      </c>
      <c r="E10086">
        <v>0.16428379000000001</v>
      </c>
      <c r="F10086">
        <v>0.66438269500000002</v>
      </c>
      <c r="G10086">
        <v>23496</v>
      </c>
      <c r="H10086">
        <v>62</v>
      </c>
      <c r="I10086" t="s">
        <v>19955</v>
      </c>
    </row>
    <row r="10087" spans="1:9" x14ac:dyDescent="0.2">
      <c r="A10087">
        <v>7386</v>
      </c>
      <c r="B10087" t="s">
        <v>19956</v>
      </c>
      <c r="C10087">
        <v>0.97668675699999996</v>
      </c>
      <c r="D10087">
        <v>0.99176475200000003</v>
      </c>
      <c r="E10087">
        <v>0.160637579</v>
      </c>
      <c r="F10087">
        <v>0.70633917499999999</v>
      </c>
      <c r="G10087">
        <v>23334</v>
      </c>
      <c r="H10087">
        <v>97</v>
      </c>
      <c r="I10087" t="s">
        <v>19957</v>
      </c>
    </row>
    <row r="10088" spans="1:9" x14ac:dyDescent="0.2">
      <c r="A10088">
        <v>1801</v>
      </c>
      <c r="B10088" t="s">
        <v>19958</v>
      </c>
      <c r="C10088">
        <v>0.97686731299999996</v>
      </c>
      <c r="D10088">
        <v>0.991828971</v>
      </c>
      <c r="E10088">
        <v>0.19323975099999999</v>
      </c>
      <c r="F10088">
        <v>0.53176417399999998</v>
      </c>
      <c r="G10088">
        <v>23985</v>
      </c>
      <c r="H10088">
        <v>13</v>
      </c>
      <c r="I10088" t="s">
        <v>19959</v>
      </c>
    </row>
    <row r="10089" spans="1:9" x14ac:dyDescent="0.2">
      <c r="A10089">
        <v>2702</v>
      </c>
      <c r="B10089" t="s">
        <v>19960</v>
      </c>
      <c r="C10089">
        <v>0.97694332100000003</v>
      </c>
      <c r="D10089">
        <v>0.991828971</v>
      </c>
      <c r="E10089">
        <v>-0.201214379</v>
      </c>
      <c r="F10089">
        <v>-0.53645620599999999</v>
      </c>
      <c r="G10089">
        <v>24871</v>
      </c>
      <c r="H10089">
        <v>12</v>
      </c>
      <c r="I10089" t="s">
        <v>19961</v>
      </c>
    </row>
    <row r="10090" spans="1:9" x14ac:dyDescent="0.2">
      <c r="A10090">
        <v>2140</v>
      </c>
      <c r="B10090" t="s">
        <v>19962</v>
      </c>
      <c r="C10090">
        <v>0.97706282</v>
      </c>
      <c r="D10090">
        <v>0.99185215599999998</v>
      </c>
      <c r="E10090">
        <v>-0.15733884400000001</v>
      </c>
      <c r="F10090">
        <v>-0.75126501800000001</v>
      </c>
      <c r="G10090">
        <v>25600</v>
      </c>
      <c r="H10090">
        <v>176</v>
      </c>
      <c r="I10090" t="s">
        <v>19963</v>
      </c>
    </row>
    <row r="10091" spans="1:9" x14ac:dyDescent="0.2">
      <c r="A10091">
        <v>9068</v>
      </c>
      <c r="B10091" t="s">
        <v>19964</v>
      </c>
      <c r="C10091">
        <v>0.977313549</v>
      </c>
      <c r="D10091">
        <v>0.99187201700000005</v>
      </c>
      <c r="E10091">
        <v>-0.176161283</v>
      </c>
      <c r="F10091">
        <v>-0.58186742199999997</v>
      </c>
      <c r="G10091">
        <v>25028</v>
      </c>
      <c r="H10091">
        <v>26</v>
      </c>
      <c r="I10091" t="s">
        <v>19965</v>
      </c>
    </row>
    <row r="10092" spans="1:9" x14ac:dyDescent="0.2">
      <c r="A10092">
        <v>4518</v>
      </c>
      <c r="B10092" t="s">
        <v>19966</v>
      </c>
      <c r="C10092">
        <v>0.97731999199999997</v>
      </c>
      <c r="D10092">
        <v>0.99187201700000005</v>
      </c>
      <c r="E10092">
        <v>-0.20960759700000001</v>
      </c>
      <c r="F10092">
        <v>-0.52892017999999996</v>
      </c>
      <c r="G10092">
        <v>24906</v>
      </c>
      <c r="H10092">
        <v>10</v>
      </c>
      <c r="I10092" t="s">
        <v>19967</v>
      </c>
    </row>
    <row r="10093" spans="1:9" x14ac:dyDescent="0.2">
      <c r="A10093">
        <v>10167</v>
      </c>
      <c r="B10093" t="s">
        <v>19968</v>
      </c>
      <c r="C10093">
        <v>0.97737237700000001</v>
      </c>
      <c r="D10093">
        <v>0.99187201700000005</v>
      </c>
      <c r="E10093">
        <v>-0.185200113</v>
      </c>
      <c r="F10093">
        <v>-0.55548429099999996</v>
      </c>
      <c r="G10093">
        <v>24965</v>
      </c>
      <c r="H10093">
        <v>18</v>
      </c>
      <c r="I10093" t="s">
        <v>19969</v>
      </c>
    </row>
    <row r="10094" spans="1:9" x14ac:dyDescent="0.2">
      <c r="A10094">
        <v>4877</v>
      </c>
      <c r="B10094" t="s">
        <v>19970</v>
      </c>
      <c r="C10094">
        <v>0.97757390399999999</v>
      </c>
      <c r="D10094">
        <v>0.991978425</v>
      </c>
      <c r="E10094">
        <v>-0.19163314100000001</v>
      </c>
      <c r="F10094">
        <v>-0.53551981999999998</v>
      </c>
      <c r="G10094">
        <v>24933</v>
      </c>
      <c r="H10094">
        <v>14</v>
      </c>
      <c r="I10094" t="s">
        <v>19971</v>
      </c>
    </row>
    <row r="10095" spans="1:9" x14ac:dyDescent="0.2">
      <c r="A10095">
        <v>9163</v>
      </c>
      <c r="B10095" t="s">
        <v>19972</v>
      </c>
      <c r="C10095">
        <v>0.97788973999999995</v>
      </c>
      <c r="D10095">
        <v>0.99204792500000005</v>
      </c>
      <c r="E10095">
        <v>0.15757096900000001</v>
      </c>
      <c r="F10095">
        <v>0.73122134100000002</v>
      </c>
      <c r="G10095">
        <v>23484</v>
      </c>
      <c r="H10095">
        <v>134</v>
      </c>
      <c r="I10095" t="s">
        <v>19973</v>
      </c>
    </row>
    <row r="10096" spans="1:9" x14ac:dyDescent="0.2">
      <c r="A10096">
        <v>6314</v>
      </c>
      <c r="B10096" t="s">
        <v>19974</v>
      </c>
      <c r="C10096">
        <v>0.97797265300000003</v>
      </c>
      <c r="D10096">
        <v>0.99204792500000005</v>
      </c>
      <c r="E10096">
        <v>0.163581808</v>
      </c>
      <c r="F10096">
        <v>0.66154379699999999</v>
      </c>
      <c r="G10096">
        <v>23530</v>
      </c>
      <c r="H10096">
        <v>62</v>
      </c>
      <c r="I10096" t="s">
        <v>19975</v>
      </c>
    </row>
    <row r="10097" spans="1:9" x14ac:dyDescent="0.2">
      <c r="A10097">
        <v>3325</v>
      </c>
      <c r="B10097" t="s">
        <v>19976</v>
      </c>
      <c r="C10097">
        <v>0.97802376700000004</v>
      </c>
      <c r="D10097">
        <v>0.99204792500000005</v>
      </c>
      <c r="E10097">
        <v>0.19984637899999999</v>
      </c>
      <c r="F10097">
        <v>0.52330667600000003</v>
      </c>
      <c r="G10097">
        <v>24031</v>
      </c>
      <c r="H10097">
        <v>11</v>
      </c>
      <c r="I10097" t="s">
        <v>19977</v>
      </c>
    </row>
    <row r="10098" spans="1:9" x14ac:dyDescent="0.2">
      <c r="A10098">
        <v>5746</v>
      </c>
      <c r="B10098" t="s">
        <v>19978</v>
      </c>
      <c r="C10098">
        <v>0.97805264000000003</v>
      </c>
      <c r="D10098">
        <v>0.99204792500000005</v>
      </c>
      <c r="E10098">
        <v>0.15811894400000001</v>
      </c>
      <c r="F10098">
        <v>0.737118049</v>
      </c>
      <c r="G10098">
        <v>23484</v>
      </c>
      <c r="H10098">
        <v>138</v>
      </c>
      <c r="I10098" t="s">
        <v>19979</v>
      </c>
    </row>
    <row r="10099" spans="1:9" x14ac:dyDescent="0.2">
      <c r="A10099">
        <v>176</v>
      </c>
      <c r="B10099" t="s">
        <v>19980</v>
      </c>
      <c r="C10099">
        <v>0.97818651999999995</v>
      </c>
      <c r="D10099">
        <v>0.99204792500000005</v>
      </c>
      <c r="E10099">
        <v>0.16580204400000001</v>
      </c>
      <c r="F10099">
        <v>0.64607671499999997</v>
      </c>
      <c r="G10099">
        <v>23452</v>
      </c>
      <c r="H10099">
        <v>52</v>
      </c>
      <c r="I10099" t="s">
        <v>19981</v>
      </c>
    </row>
    <row r="10100" spans="1:9" x14ac:dyDescent="0.2">
      <c r="A10100">
        <v>1726</v>
      </c>
      <c r="B10100" t="s">
        <v>19982</v>
      </c>
      <c r="C10100">
        <v>0.978222484</v>
      </c>
      <c r="D10100">
        <v>0.99204792500000005</v>
      </c>
      <c r="E10100">
        <v>-0.20842059299999999</v>
      </c>
      <c r="F10100">
        <v>-0.52592491500000005</v>
      </c>
      <c r="G10100">
        <v>24929</v>
      </c>
      <c r="H10100">
        <v>10</v>
      </c>
      <c r="I10100" t="s">
        <v>19983</v>
      </c>
    </row>
    <row r="10101" spans="1:9" x14ac:dyDescent="0.2">
      <c r="A10101">
        <v>8091</v>
      </c>
      <c r="B10101" t="s">
        <v>19984</v>
      </c>
      <c r="C10101">
        <v>0.97841132500000005</v>
      </c>
      <c r="D10101">
        <v>0.99214137800000002</v>
      </c>
      <c r="E10101">
        <v>-0.202590195</v>
      </c>
      <c r="F10101">
        <v>-0.52567728599999997</v>
      </c>
      <c r="G10101">
        <v>24880</v>
      </c>
      <c r="H10101">
        <v>11</v>
      </c>
      <c r="I10101" t="s">
        <v>19573</v>
      </c>
    </row>
    <row r="10102" spans="1:9" x14ac:dyDescent="0.2">
      <c r="A10102">
        <v>6485</v>
      </c>
      <c r="B10102" t="s">
        <v>19985</v>
      </c>
      <c r="C10102">
        <v>0.97872422400000003</v>
      </c>
      <c r="D10102">
        <v>0.99235026999999998</v>
      </c>
      <c r="E10102">
        <v>-0.16406965700000001</v>
      </c>
      <c r="F10102">
        <v>-0.65122987099999996</v>
      </c>
      <c r="G10102">
        <v>25392</v>
      </c>
      <c r="H10102">
        <v>58</v>
      </c>
      <c r="I10102" t="s">
        <v>19986</v>
      </c>
    </row>
    <row r="10103" spans="1:9" x14ac:dyDescent="0.2">
      <c r="A10103">
        <v>4670</v>
      </c>
      <c r="B10103" t="s">
        <v>19987</v>
      </c>
      <c r="C10103">
        <v>0.97881074800000001</v>
      </c>
      <c r="D10103">
        <v>0.99235026999999998</v>
      </c>
      <c r="E10103">
        <v>0.16997452599999999</v>
      </c>
      <c r="F10103">
        <v>0.59888344299999996</v>
      </c>
      <c r="G10103">
        <v>23604</v>
      </c>
      <c r="H10103">
        <v>33</v>
      </c>
      <c r="I10103" t="s">
        <v>19988</v>
      </c>
    </row>
    <row r="10104" spans="1:9" x14ac:dyDescent="0.2">
      <c r="A10104">
        <v>7574</v>
      </c>
      <c r="B10104" t="s">
        <v>19989</v>
      </c>
      <c r="C10104">
        <v>0.97947926699999999</v>
      </c>
      <c r="D10104">
        <v>0.99284155699999999</v>
      </c>
      <c r="E10104">
        <v>-0.16602023799999999</v>
      </c>
      <c r="F10104">
        <v>-0.62443644899999995</v>
      </c>
      <c r="G10104">
        <v>25392</v>
      </c>
      <c r="H10104">
        <v>45</v>
      </c>
      <c r="I10104" t="s">
        <v>19990</v>
      </c>
    </row>
    <row r="10105" spans="1:9" x14ac:dyDescent="0.2">
      <c r="A10105">
        <v>7924</v>
      </c>
      <c r="B10105" t="s">
        <v>19991</v>
      </c>
      <c r="C10105">
        <v>0.97948884899999999</v>
      </c>
      <c r="D10105">
        <v>0.99284155699999999</v>
      </c>
      <c r="E10105">
        <v>0.198165009</v>
      </c>
      <c r="F10105">
        <v>0.51890393199999996</v>
      </c>
      <c r="G10105">
        <v>24067</v>
      </c>
      <c r="H10105">
        <v>11</v>
      </c>
      <c r="I10105" t="s">
        <v>19992</v>
      </c>
    </row>
    <row r="10106" spans="1:9" x14ac:dyDescent="0.2">
      <c r="A10106">
        <v>9189</v>
      </c>
      <c r="B10106" t="s">
        <v>19993</v>
      </c>
      <c r="C10106">
        <v>0.97989353099999998</v>
      </c>
      <c r="D10106">
        <v>0.99314993500000004</v>
      </c>
      <c r="E10106">
        <v>-0.16064345799999999</v>
      </c>
      <c r="F10106">
        <v>-0.67237899099999998</v>
      </c>
      <c r="G10106">
        <v>25585</v>
      </c>
      <c r="H10106">
        <v>76</v>
      </c>
      <c r="I10106" t="s">
        <v>19994</v>
      </c>
    </row>
    <row r="10107" spans="1:9" x14ac:dyDescent="0.2">
      <c r="A10107">
        <v>7272</v>
      </c>
      <c r="B10107" t="s">
        <v>19995</v>
      </c>
      <c r="C10107">
        <v>0.97998665799999995</v>
      </c>
      <c r="D10107">
        <v>0.99314993500000004</v>
      </c>
      <c r="E10107">
        <v>-0.18414250800000001</v>
      </c>
      <c r="F10107">
        <v>-0.54335150099999996</v>
      </c>
      <c r="G10107">
        <v>24972</v>
      </c>
      <c r="H10107">
        <v>17</v>
      </c>
      <c r="I10107" t="s">
        <v>19996</v>
      </c>
    </row>
    <row r="10108" spans="1:9" x14ac:dyDescent="0.2">
      <c r="A10108">
        <v>6911</v>
      </c>
      <c r="B10108" t="s">
        <v>19997</v>
      </c>
      <c r="C10108">
        <v>0.98056472299999997</v>
      </c>
      <c r="D10108">
        <v>0.99358376199999998</v>
      </c>
      <c r="E10108">
        <v>0.19322625700000001</v>
      </c>
      <c r="F10108">
        <v>0.51953073000000005</v>
      </c>
      <c r="G10108">
        <v>24065</v>
      </c>
      <c r="H10108">
        <v>12</v>
      </c>
      <c r="I10108" t="s">
        <v>19998</v>
      </c>
    </row>
    <row r="10109" spans="1:9" x14ac:dyDescent="0.2">
      <c r="A10109">
        <v>286</v>
      </c>
      <c r="B10109" t="s">
        <v>19999</v>
      </c>
      <c r="C10109">
        <v>0.98060839600000005</v>
      </c>
      <c r="D10109">
        <v>0.99358376199999998</v>
      </c>
      <c r="E10109">
        <v>0.17179512599999999</v>
      </c>
      <c r="F10109">
        <v>0.57126677699999995</v>
      </c>
      <c r="G10109">
        <v>23918</v>
      </c>
      <c r="H10109">
        <v>26</v>
      </c>
      <c r="I10109" t="s">
        <v>20000</v>
      </c>
    </row>
    <row r="10110" spans="1:9" x14ac:dyDescent="0.2">
      <c r="A10110">
        <v>2903</v>
      </c>
      <c r="B10110" t="s">
        <v>20001</v>
      </c>
      <c r="C10110">
        <v>0.98079711599999997</v>
      </c>
      <c r="D10110">
        <v>0.99360895000000005</v>
      </c>
      <c r="E10110">
        <v>-0.17916343100000001</v>
      </c>
      <c r="F10110">
        <v>-0.54512567999999995</v>
      </c>
      <c r="G10110">
        <v>25026</v>
      </c>
      <c r="H10110">
        <v>19</v>
      </c>
      <c r="I10110" t="s">
        <v>20002</v>
      </c>
    </row>
    <row r="10111" spans="1:9" x14ac:dyDescent="0.2">
      <c r="A10111">
        <v>2329</v>
      </c>
      <c r="B10111" t="s">
        <v>20003</v>
      </c>
      <c r="C10111">
        <v>0.98087120500000002</v>
      </c>
      <c r="D10111">
        <v>0.99360895000000005</v>
      </c>
      <c r="E10111">
        <v>-0.19709664299999999</v>
      </c>
      <c r="F10111">
        <v>-0.525477941</v>
      </c>
      <c r="G10111">
        <v>24971</v>
      </c>
      <c r="H10111">
        <v>12</v>
      </c>
      <c r="I10111" t="s">
        <v>20004</v>
      </c>
    </row>
    <row r="10112" spans="1:9" x14ac:dyDescent="0.2">
      <c r="A10112">
        <v>3033</v>
      </c>
      <c r="B10112" t="s">
        <v>20005</v>
      </c>
      <c r="C10112">
        <v>0.98112132500000004</v>
      </c>
      <c r="D10112">
        <v>0.99360895000000005</v>
      </c>
      <c r="E10112">
        <v>-0.15545579000000001</v>
      </c>
      <c r="F10112">
        <v>-0.76691141500000004</v>
      </c>
      <c r="G10112">
        <v>25828</v>
      </c>
      <c r="H10112">
        <v>225</v>
      </c>
      <c r="I10112" t="s">
        <v>20006</v>
      </c>
    </row>
    <row r="10113" spans="1:9" x14ac:dyDescent="0.2">
      <c r="A10113">
        <v>4009</v>
      </c>
      <c r="B10113" t="s">
        <v>20007</v>
      </c>
      <c r="C10113">
        <v>0.981165391</v>
      </c>
      <c r="D10113">
        <v>0.99360895000000005</v>
      </c>
      <c r="E10113">
        <v>-0.20530706300000001</v>
      </c>
      <c r="F10113">
        <v>-0.51806828800000004</v>
      </c>
      <c r="G10113">
        <v>25004</v>
      </c>
      <c r="H10113">
        <v>10</v>
      </c>
      <c r="I10113" t="s">
        <v>20008</v>
      </c>
    </row>
    <row r="10114" spans="1:9" x14ac:dyDescent="0.2">
      <c r="A10114">
        <v>4680</v>
      </c>
      <c r="B10114" t="s">
        <v>20009</v>
      </c>
      <c r="C10114">
        <v>0.98132183900000003</v>
      </c>
      <c r="D10114">
        <v>0.99360895000000005</v>
      </c>
      <c r="E10114">
        <v>0.17667807199999999</v>
      </c>
      <c r="F10114">
        <v>0.555221364</v>
      </c>
      <c r="G10114">
        <v>23904</v>
      </c>
      <c r="H10114">
        <v>21</v>
      </c>
      <c r="I10114" t="s">
        <v>20010</v>
      </c>
    </row>
    <row r="10115" spans="1:9" x14ac:dyDescent="0.2">
      <c r="A10115">
        <v>2547</v>
      </c>
      <c r="B10115" t="s">
        <v>20011</v>
      </c>
      <c r="C10115">
        <v>0.98137845800000001</v>
      </c>
      <c r="D10115">
        <v>0.99360895000000005</v>
      </c>
      <c r="E10115">
        <v>-0.16861667499999999</v>
      </c>
      <c r="F10115">
        <v>-0.59507429899999997</v>
      </c>
      <c r="G10115">
        <v>25401</v>
      </c>
      <c r="H10115">
        <v>34</v>
      </c>
      <c r="I10115" t="s">
        <v>20012</v>
      </c>
    </row>
    <row r="10116" spans="1:9" x14ac:dyDescent="0.2">
      <c r="A10116">
        <v>4645</v>
      </c>
      <c r="B10116" t="s">
        <v>20013</v>
      </c>
      <c r="C10116">
        <v>0.98141727400000001</v>
      </c>
      <c r="D10116">
        <v>0.99360895000000005</v>
      </c>
      <c r="E10116">
        <v>-0.17380857</v>
      </c>
      <c r="F10116">
        <v>-0.55105798699999997</v>
      </c>
      <c r="G10116">
        <v>25191</v>
      </c>
      <c r="H10116">
        <v>22</v>
      </c>
      <c r="I10116" t="s">
        <v>20014</v>
      </c>
    </row>
    <row r="10117" spans="1:9" x14ac:dyDescent="0.2">
      <c r="A10117">
        <v>7582</v>
      </c>
      <c r="B10117" t="s">
        <v>20015</v>
      </c>
      <c r="C10117">
        <v>0.98161750299999995</v>
      </c>
      <c r="D10117">
        <v>0.99360895000000005</v>
      </c>
      <c r="E10117">
        <v>-0.19639346399999999</v>
      </c>
      <c r="F10117">
        <v>-0.52360320000000005</v>
      </c>
      <c r="G10117">
        <v>24990</v>
      </c>
      <c r="H10117">
        <v>12</v>
      </c>
      <c r="I10117" t="s">
        <v>20016</v>
      </c>
    </row>
    <row r="10118" spans="1:9" x14ac:dyDescent="0.2">
      <c r="A10118">
        <v>8581</v>
      </c>
      <c r="B10118" t="s">
        <v>20017</v>
      </c>
      <c r="C10118">
        <v>0.98169129700000002</v>
      </c>
      <c r="D10118">
        <v>0.99360895000000005</v>
      </c>
      <c r="E10118">
        <v>0.17635809799999999</v>
      </c>
      <c r="F10118">
        <v>0.55421582700000005</v>
      </c>
      <c r="G10118">
        <v>23913</v>
      </c>
      <c r="H10118">
        <v>21</v>
      </c>
      <c r="I10118" t="s">
        <v>20018</v>
      </c>
    </row>
    <row r="10119" spans="1:9" x14ac:dyDescent="0.2">
      <c r="A10119">
        <v>7689</v>
      </c>
      <c r="B10119" t="s">
        <v>20019</v>
      </c>
      <c r="C10119">
        <v>0.98178706800000004</v>
      </c>
      <c r="D10119">
        <v>0.99360895000000005</v>
      </c>
      <c r="E10119">
        <v>0.19174383</v>
      </c>
      <c r="F10119">
        <v>0.51554490200000003</v>
      </c>
      <c r="G10119">
        <v>24095</v>
      </c>
      <c r="H10119">
        <v>12</v>
      </c>
      <c r="I10119" t="s">
        <v>20020</v>
      </c>
    </row>
    <row r="10120" spans="1:9" x14ac:dyDescent="0.2">
      <c r="A10120">
        <v>6181</v>
      </c>
      <c r="B10120" t="s">
        <v>20021</v>
      </c>
      <c r="C10120">
        <v>0.981803431</v>
      </c>
      <c r="D10120">
        <v>0.99360895000000005</v>
      </c>
      <c r="E10120">
        <v>-0.16834317500000001</v>
      </c>
      <c r="F10120">
        <v>-0.59410907300000004</v>
      </c>
      <c r="G10120">
        <v>25412</v>
      </c>
      <c r="H10120">
        <v>34</v>
      </c>
      <c r="I10120" t="s">
        <v>20022</v>
      </c>
    </row>
    <row r="10121" spans="1:9" x14ac:dyDescent="0.2">
      <c r="A10121">
        <v>5067</v>
      </c>
      <c r="B10121" t="s">
        <v>20023</v>
      </c>
      <c r="C10121">
        <v>0.98182352399999995</v>
      </c>
      <c r="D10121">
        <v>0.99360895000000005</v>
      </c>
      <c r="E10121">
        <v>0.15817065399999999</v>
      </c>
      <c r="F10121">
        <v>0.69012025099999996</v>
      </c>
      <c r="G10121">
        <v>23388</v>
      </c>
      <c r="H10121">
        <v>93</v>
      </c>
      <c r="I10121" t="s">
        <v>20024</v>
      </c>
    </row>
    <row r="10122" spans="1:9" x14ac:dyDescent="0.2">
      <c r="A10122">
        <v>525</v>
      </c>
      <c r="B10122" t="s">
        <v>20025</v>
      </c>
      <c r="C10122">
        <v>0.98189209200000005</v>
      </c>
      <c r="D10122">
        <v>0.99360895000000005</v>
      </c>
      <c r="E10122">
        <v>0.172064727</v>
      </c>
      <c r="F10122">
        <v>0.56550410299999998</v>
      </c>
      <c r="G10122">
        <v>23912</v>
      </c>
      <c r="H10122">
        <v>25</v>
      </c>
      <c r="I10122" t="s">
        <v>20026</v>
      </c>
    </row>
    <row r="10123" spans="1:9" x14ac:dyDescent="0.2">
      <c r="A10123">
        <v>3180</v>
      </c>
      <c r="B10123" t="s">
        <v>20027</v>
      </c>
      <c r="C10123">
        <v>0.98286484399999996</v>
      </c>
      <c r="D10123">
        <v>0.99449523399999995</v>
      </c>
      <c r="E10123">
        <v>-0.16383332</v>
      </c>
      <c r="F10123">
        <v>-0.60420010400000002</v>
      </c>
      <c r="G10123">
        <v>25524</v>
      </c>
      <c r="H10123">
        <v>41</v>
      </c>
      <c r="I10123" t="s">
        <v>20028</v>
      </c>
    </row>
    <row r="10124" spans="1:9" x14ac:dyDescent="0.2">
      <c r="A10124">
        <v>9677</v>
      </c>
      <c r="B10124" t="s">
        <v>20029</v>
      </c>
      <c r="C10124">
        <v>0.98300615300000005</v>
      </c>
      <c r="D10124">
        <v>0.99454014300000004</v>
      </c>
      <c r="E10124">
        <v>0.158170852</v>
      </c>
      <c r="F10124">
        <v>0.66532003399999995</v>
      </c>
      <c r="G10124">
        <v>23484</v>
      </c>
      <c r="H10124">
        <v>76</v>
      </c>
      <c r="I10124" t="s">
        <v>20030</v>
      </c>
    </row>
    <row r="10125" spans="1:9" x14ac:dyDescent="0.2">
      <c r="A10125">
        <v>1693</v>
      </c>
      <c r="B10125" t="s">
        <v>20031</v>
      </c>
      <c r="C10125">
        <v>0.98319166899999999</v>
      </c>
      <c r="D10125">
        <v>0.994629765</v>
      </c>
      <c r="E10125">
        <v>-0.158980282</v>
      </c>
      <c r="F10125">
        <v>-0.66383970299999995</v>
      </c>
      <c r="G10125">
        <v>25678</v>
      </c>
      <c r="H10125">
        <v>75</v>
      </c>
      <c r="I10125" t="s">
        <v>20032</v>
      </c>
    </row>
    <row r="10126" spans="1:9" x14ac:dyDescent="0.2">
      <c r="A10126">
        <v>4726</v>
      </c>
      <c r="B10126" t="s">
        <v>20033</v>
      </c>
      <c r="C10126">
        <v>0.98343177100000001</v>
      </c>
      <c r="D10126">
        <v>0.99477458600000002</v>
      </c>
      <c r="E10126">
        <v>-0.15844036</v>
      </c>
      <c r="F10126">
        <v>-0.66964048799999998</v>
      </c>
      <c r="G10126">
        <v>25641</v>
      </c>
      <c r="H10126">
        <v>80</v>
      </c>
      <c r="I10126" t="s">
        <v>20034</v>
      </c>
    </row>
    <row r="10127" spans="1:9" x14ac:dyDescent="0.2">
      <c r="A10127">
        <v>6818</v>
      </c>
      <c r="B10127" t="s">
        <v>20035</v>
      </c>
      <c r="C10127">
        <v>0.98362530100000001</v>
      </c>
      <c r="D10127">
        <v>0.994839841</v>
      </c>
      <c r="E10127">
        <v>0.173855871</v>
      </c>
      <c r="F10127">
        <v>0.54024200600000005</v>
      </c>
      <c r="G10127">
        <v>24087</v>
      </c>
      <c r="H10127">
        <v>20</v>
      </c>
      <c r="I10127" t="s">
        <v>20036</v>
      </c>
    </row>
    <row r="10128" spans="1:9" x14ac:dyDescent="0.2">
      <c r="A10128">
        <v>5456</v>
      </c>
      <c r="B10128" t="s">
        <v>20037</v>
      </c>
      <c r="C10128">
        <v>0.98375212499999998</v>
      </c>
      <c r="D10128">
        <v>0.994839841</v>
      </c>
      <c r="E10128">
        <v>-0.15460401400000001</v>
      </c>
      <c r="F10128">
        <v>-0.77012109100000004</v>
      </c>
      <c r="G10128">
        <v>26034</v>
      </c>
      <c r="H10128">
        <v>242</v>
      </c>
      <c r="I10128" t="s">
        <v>20038</v>
      </c>
    </row>
    <row r="10129" spans="1:9" x14ac:dyDescent="0.2">
      <c r="A10129">
        <v>9228</v>
      </c>
      <c r="B10129" t="s">
        <v>20039</v>
      </c>
      <c r="C10129">
        <v>0.98383050999999999</v>
      </c>
      <c r="D10129">
        <v>0.994839841</v>
      </c>
      <c r="E10129">
        <v>-0.16636373600000001</v>
      </c>
      <c r="F10129">
        <v>-0.57917302800000003</v>
      </c>
      <c r="G10129">
        <v>25493</v>
      </c>
      <c r="H10129">
        <v>32</v>
      </c>
      <c r="I10129" t="s">
        <v>20040</v>
      </c>
    </row>
    <row r="10130" spans="1:9" x14ac:dyDescent="0.2">
      <c r="A10130">
        <v>6792</v>
      </c>
      <c r="B10130" t="s">
        <v>20041</v>
      </c>
      <c r="C10130">
        <v>0.98388409600000004</v>
      </c>
      <c r="D10130">
        <v>0.994839841</v>
      </c>
      <c r="E10130">
        <v>0.181430864</v>
      </c>
      <c r="F10130">
        <v>0.52055390300000004</v>
      </c>
      <c r="G10130">
        <v>24175</v>
      </c>
      <c r="H10130">
        <v>15</v>
      </c>
      <c r="I10130" t="s">
        <v>20042</v>
      </c>
    </row>
    <row r="10131" spans="1:9" x14ac:dyDescent="0.2">
      <c r="A10131">
        <v>4731</v>
      </c>
      <c r="B10131" t="s">
        <v>20043</v>
      </c>
      <c r="C10131">
        <v>0.98434250300000004</v>
      </c>
      <c r="D10131">
        <v>0.99508773500000003</v>
      </c>
      <c r="E10131">
        <v>-0.17931802099999999</v>
      </c>
      <c r="F10131">
        <v>-0.52911582899999998</v>
      </c>
      <c r="G10131">
        <v>25083</v>
      </c>
      <c r="H10131">
        <v>17</v>
      </c>
      <c r="I10131" t="s">
        <v>20044</v>
      </c>
    </row>
    <row r="10132" spans="1:9" x14ac:dyDescent="0.2">
      <c r="A10132">
        <v>674</v>
      </c>
      <c r="B10132" t="s">
        <v>20045</v>
      </c>
      <c r="C10132">
        <v>0.98444783499999999</v>
      </c>
      <c r="D10132">
        <v>0.99508773500000003</v>
      </c>
      <c r="E10132">
        <v>0.15319553399999999</v>
      </c>
      <c r="F10132">
        <v>0.77762089700000003</v>
      </c>
      <c r="G10132">
        <v>23230</v>
      </c>
      <c r="H10132">
        <v>264</v>
      </c>
      <c r="I10132" t="s">
        <v>20046</v>
      </c>
    </row>
    <row r="10133" spans="1:9" x14ac:dyDescent="0.2">
      <c r="A10133">
        <v>552</v>
      </c>
      <c r="B10133" t="s">
        <v>20047</v>
      </c>
      <c r="C10133">
        <v>0.98447308899999997</v>
      </c>
      <c r="D10133">
        <v>0.99508773500000003</v>
      </c>
      <c r="E10133">
        <v>0.157527113</v>
      </c>
      <c r="F10133">
        <v>0.67539249099999998</v>
      </c>
      <c r="G10133">
        <v>23522</v>
      </c>
      <c r="H10133">
        <v>84</v>
      </c>
      <c r="I10133" t="s">
        <v>20048</v>
      </c>
    </row>
    <row r="10134" spans="1:9" x14ac:dyDescent="0.2">
      <c r="A10134">
        <v>5432</v>
      </c>
      <c r="B10134" t="s">
        <v>20049</v>
      </c>
      <c r="C10134">
        <v>0.98466378300000001</v>
      </c>
      <c r="D10134">
        <v>0.99508773500000003</v>
      </c>
      <c r="E10134">
        <v>-0.18352038000000001</v>
      </c>
      <c r="F10134">
        <v>-0.52284553099999997</v>
      </c>
      <c r="G10134">
        <v>25039</v>
      </c>
      <c r="H10134">
        <v>15</v>
      </c>
      <c r="I10134" t="s">
        <v>20050</v>
      </c>
    </row>
    <row r="10135" spans="1:9" x14ac:dyDescent="0.2">
      <c r="A10135">
        <v>7532</v>
      </c>
      <c r="B10135" t="s">
        <v>20051</v>
      </c>
      <c r="C10135">
        <v>0.98492379699999999</v>
      </c>
      <c r="D10135">
        <v>0.99508773500000003</v>
      </c>
      <c r="E10135">
        <v>0.171152732</v>
      </c>
      <c r="F10135">
        <v>0.55046372200000004</v>
      </c>
      <c r="G10135">
        <v>23975</v>
      </c>
      <c r="H10135">
        <v>23</v>
      </c>
      <c r="I10135" t="s">
        <v>20052</v>
      </c>
    </row>
    <row r="10136" spans="1:9" x14ac:dyDescent="0.2">
      <c r="A10136">
        <v>8219</v>
      </c>
      <c r="B10136" t="s">
        <v>20053</v>
      </c>
      <c r="C10136">
        <v>0.98493631599999998</v>
      </c>
      <c r="D10136">
        <v>0.99508773500000003</v>
      </c>
      <c r="E10136">
        <v>0.18300528399999999</v>
      </c>
      <c r="F10136">
        <v>0.51412692100000001</v>
      </c>
      <c r="G10136">
        <v>24126</v>
      </c>
      <c r="H10136">
        <v>14</v>
      </c>
      <c r="I10136" t="s">
        <v>20054</v>
      </c>
    </row>
    <row r="10137" spans="1:9" x14ac:dyDescent="0.2">
      <c r="A10137">
        <v>2266</v>
      </c>
      <c r="B10137" t="s">
        <v>20055</v>
      </c>
      <c r="C10137">
        <v>0.98495620399999995</v>
      </c>
      <c r="D10137">
        <v>0.99508773500000003</v>
      </c>
      <c r="E10137">
        <v>-0.191597717</v>
      </c>
      <c r="F10137">
        <v>-0.51081729399999998</v>
      </c>
      <c r="G10137">
        <v>25075</v>
      </c>
      <c r="H10137">
        <v>12</v>
      </c>
      <c r="I10137" t="s">
        <v>20056</v>
      </c>
    </row>
    <row r="10138" spans="1:9" x14ac:dyDescent="0.2">
      <c r="A10138">
        <v>5108</v>
      </c>
      <c r="B10138" t="s">
        <v>20057</v>
      </c>
      <c r="C10138">
        <v>0.985017696</v>
      </c>
      <c r="D10138">
        <v>0.99508773500000003</v>
      </c>
      <c r="E10138">
        <v>-0.194320677</v>
      </c>
      <c r="F10138">
        <v>-0.504219694</v>
      </c>
      <c r="G10138">
        <v>25048</v>
      </c>
      <c r="H10138">
        <v>11</v>
      </c>
      <c r="I10138" t="s">
        <v>20058</v>
      </c>
    </row>
    <row r="10139" spans="1:9" x14ac:dyDescent="0.2">
      <c r="A10139">
        <v>5477</v>
      </c>
      <c r="B10139" t="s">
        <v>20059</v>
      </c>
      <c r="C10139">
        <v>0.98517641300000003</v>
      </c>
      <c r="D10139">
        <v>0.99508773500000003</v>
      </c>
      <c r="E10139">
        <v>0.17754191999999999</v>
      </c>
      <c r="F10139">
        <v>0.51841470099999998</v>
      </c>
      <c r="G10139">
        <v>24124</v>
      </c>
      <c r="H10139">
        <v>16</v>
      </c>
      <c r="I10139" t="s">
        <v>20060</v>
      </c>
    </row>
    <row r="10140" spans="1:9" x14ac:dyDescent="0.2">
      <c r="A10140">
        <v>9536</v>
      </c>
      <c r="B10140" t="s">
        <v>20061</v>
      </c>
      <c r="C10140">
        <v>0.98522700900000004</v>
      </c>
      <c r="D10140">
        <v>0.99508773500000003</v>
      </c>
      <c r="E10140">
        <v>-0.16448181000000001</v>
      </c>
      <c r="F10140">
        <v>-0.59208440600000001</v>
      </c>
      <c r="G10140">
        <v>25475</v>
      </c>
      <c r="H10140">
        <v>37</v>
      </c>
      <c r="I10140" t="s">
        <v>20062</v>
      </c>
    </row>
    <row r="10141" spans="1:9" x14ac:dyDescent="0.2">
      <c r="A10141">
        <v>4133</v>
      </c>
      <c r="B10141" t="s">
        <v>20063</v>
      </c>
      <c r="C10141">
        <v>0.98524847699999996</v>
      </c>
      <c r="D10141">
        <v>0.99508773500000003</v>
      </c>
      <c r="E10141">
        <v>-0.15379947099999999</v>
      </c>
      <c r="F10141">
        <v>-0.72132515100000005</v>
      </c>
      <c r="G10141">
        <v>25713</v>
      </c>
      <c r="H10141">
        <v>154</v>
      </c>
      <c r="I10141" t="s">
        <v>20064</v>
      </c>
    </row>
    <row r="10142" spans="1:9" x14ac:dyDescent="0.2">
      <c r="A10142">
        <v>4834</v>
      </c>
      <c r="B10142" t="s">
        <v>20065</v>
      </c>
      <c r="C10142">
        <v>0.98529299100000001</v>
      </c>
      <c r="D10142">
        <v>0.99508773500000003</v>
      </c>
      <c r="E10142">
        <v>-0.15516332099999999</v>
      </c>
      <c r="F10142">
        <v>-0.70548971400000005</v>
      </c>
      <c r="G10142">
        <v>25725</v>
      </c>
      <c r="H10142">
        <v>124</v>
      </c>
      <c r="I10142" t="s">
        <v>20066</v>
      </c>
    </row>
    <row r="10143" spans="1:9" x14ac:dyDescent="0.2">
      <c r="A10143">
        <v>4728</v>
      </c>
      <c r="B10143" t="s">
        <v>20067</v>
      </c>
      <c r="C10143">
        <v>0.98550106599999998</v>
      </c>
      <c r="D10143">
        <v>0.99516254900000001</v>
      </c>
      <c r="E10143">
        <v>-0.16525151699999999</v>
      </c>
      <c r="F10143">
        <v>-0.56125889600000001</v>
      </c>
      <c r="G10143">
        <v>25420</v>
      </c>
      <c r="H10143">
        <v>29</v>
      </c>
      <c r="I10143" t="s">
        <v>20068</v>
      </c>
    </row>
    <row r="10144" spans="1:9" x14ac:dyDescent="0.2">
      <c r="A10144">
        <v>1119</v>
      </c>
      <c r="B10144" t="s">
        <v>20069</v>
      </c>
      <c r="C10144">
        <v>0.98556103900000003</v>
      </c>
      <c r="D10144">
        <v>0.99516254900000001</v>
      </c>
      <c r="E10144">
        <v>0.19661514099999999</v>
      </c>
      <c r="F10144">
        <v>0.49964529899999999</v>
      </c>
      <c r="G10144">
        <v>24162</v>
      </c>
      <c r="H10144">
        <v>10</v>
      </c>
      <c r="I10144" t="s">
        <v>20070</v>
      </c>
    </row>
    <row r="10145" spans="1:9" x14ac:dyDescent="0.2">
      <c r="A10145">
        <v>9724</v>
      </c>
      <c r="B10145" t="s">
        <v>20071</v>
      </c>
      <c r="C10145">
        <v>0.98586346000000002</v>
      </c>
      <c r="D10145">
        <v>0.99528393199999998</v>
      </c>
      <c r="E10145">
        <v>-0.152690883</v>
      </c>
      <c r="F10145">
        <v>-0.78946498600000004</v>
      </c>
      <c r="G10145">
        <v>26151</v>
      </c>
      <c r="H10145">
        <v>341</v>
      </c>
      <c r="I10145" t="s">
        <v>20072</v>
      </c>
    </row>
    <row r="10146" spans="1:9" x14ac:dyDescent="0.2">
      <c r="A10146">
        <v>7651</v>
      </c>
      <c r="B10146" t="s">
        <v>20073</v>
      </c>
      <c r="C10146">
        <v>0.98587524500000001</v>
      </c>
      <c r="D10146">
        <v>0.99528393199999998</v>
      </c>
      <c r="E10146">
        <v>0.181236377</v>
      </c>
      <c r="F10146">
        <v>0.50915743099999999</v>
      </c>
      <c r="G10146">
        <v>24149</v>
      </c>
      <c r="H10146">
        <v>14</v>
      </c>
      <c r="I10146" t="s">
        <v>20074</v>
      </c>
    </row>
    <row r="10147" spans="1:9" x14ac:dyDescent="0.2">
      <c r="A10147">
        <v>59</v>
      </c>
      <c r="B10147" t="s">
        <v>20075</v>
      </c>
      <c r="C10147">
        <v>0.98600078599999996</v>
      </c>
      <c r="D10147">
        <v>0.99531274700000005</v>
      </c>
      <c r="E10147">
        <v>-0.192528587</v>
      </c>
      <c r="F10147">
        <v>-0.49956961100000002</v>
      </c>
      <c r="G10147">
        <v>25073</v>
      </c>
      <c r="H10147">
        <v>11</v>
      </c>
      <c r="I10147" t="s">
        <v>20076</v>
      </c>
    </row>
    <row r="10148" spans="1:9" x14ac:dyDescent="0.2">
      <c r="A10148">
        <v>2667</v>
      </c>
      <c r="B10148" t="s">
        <v>20077</v>
      </c>
      <c r="C10148">
        <v>0.98640343500000005</v>
      </c>
      <c r="D10148">
        <v>0.99554490699999998</v>
      </c>
      <c r="E10148">
        <v>0.152399805</v>
      </c>
      <c r="F10148">
        <v>0.748849612</v>
      </c>
      <c r="G10148">
        <v>23432</v>
      </c>
      <c r="H10148">
        <v>203</v>
      </c>
      <c r="I10148" t="s">
        <v>20078</v>
      </c>
    </row>
    <row r="10149" spans="1:9" x14ac:dyDescent="0.2">
      <c r="A10149">
        <v>504</v>
      </c>
      <c r="B10149" t="s">
        <v>20079</v>
      </c>
      <c r="C10149">
        <v>0.98642481900000001</v>
      </c>
      <c r="D10149">
        <v>0.99554490699999998</v>
      </c>
      <c r="E10149">
        <v>-0.15570683399999999</v>
      </c>
      <c r="F10149">
        <v>-0.68125551100000004</v>
      </c>
      <c r="G10149">
        <v>25722</v>
      </c>
      <c r="H10149">
        <v>98</v>
      </c>
      <c r="I10149" t="s">
        <v>20080</v>
      </c>
    </row>
    <row r="10150" spans="1:9" x14ac:dyDescent="0.2">
      <c r="A10150">
        <v>8397</v>
      </c>
      <c r="B10150" t="s">
        <v>20081</v>
      </c>
      <c r="C10150">
        <v>0.98659033299999999</v>
      </c>
      <c r="D10150">
        <v>0.99554772400000002</v>
      </c>
      <c r="E10150">
        <v>-0.158197749</v>
      </c>
      <c r="F10150">
        <v>-0.61492070899999995</v>
      </c>
      <c r="G10150">
        <v>25676</v>
      </c>
      <c r="H10150">
        <v>52</v>
      </c>
      <c r="I10150" t="s">
        <v>20082</v>
      </c>
    </row>
    <row r="10151" spans="1:9" x14ac:dyDescent="0.2">
      <c r="A10151">
        <v>3000</v>
      </c>
      <c r="B10151" t="s">
        <v>20083</v>
      </c>
      <c r="C10151">
        <v>0.98662165499999999</v>
      </c>
      <c r="D10151">
        <v>0.99554772400000002</v>
      </c>
      <c r="E10151">
        <v>0.15371786200000001</v>
      </c>
      <c r="F10151">
        <v>0.684789498</v>
      </c>
      <c r="G10151">
        <v>23672</v>
      </c>
      <c r="H10151">
        <v>104</v>
      </c>
      <c r="I10151" t="s">
        <v>20084</v>
      </c>
    </row>
    <row r="10152" spans="1:9" x14ac:dyDescent="0.2">
      <c r="A10152">
        <v>2506</v>
      </c>
      <c r="B10152" t="s">
        <v>20085</v>
      </c>
      <c r="C10152">
        <v>0.98683550200000003</v>
      </c>
      <c r="D10152">
        <v>0.99566559300000002</v>
      </c>
      <c r="E10152">
        <v>-0.158598553</v>
      </c>
      <c r="F10152">
        <v>-0.60725134800000002</v>
      </c>
      <c r="G10152">
        <v>25561</v>
      </c>
      <c r="H10152">
        <v>49</v>
      </c>
      <c r="I10152" t="s">
        <v>20086</v>
      </c>
    </row>
    <row r="10153" spans="1:9" x14ac:dyDescent="0.2">
      <c r="A10153">
        <v>5201</v>
      </c>
      <c r="B10153" t="s">
        <v>20087</v>
      </c>
      <c r="C10153">
        <v>0.98697272899999999</v>
      </c>
      <c r="D10153">
        <v>0.99568153699999995</v>
      </c>
      <c r="E10153">
        <v>-0.197598202</v>
      </c>
      <c r="F10153">
        <v>-0.49861588200000001</v>
      </c>
      <c r="G10153">
        <v>25152</v>
      </c>
      <c r="H10153">
        <v>10</v>
      </c>
      <c r="I10153" t="s">
        <v>20076</v>
      </c>
    </row>
    <row r="10154" spans="1:9" x14ac:dyDescent="0.2">
      <c r="A10154">
        <v>4749</v>
      </c>
      <c r="B10154" t="s">
        <v>20088</v>
      </c>
      <c r="C10154">
        <v>0.98707726100000004</v>
      </c>
      <c r="D10154">
        <v>0.99568153699999995</v>
      </c>
      <c r="E10154">
        <v>-0.18854748599999999</v>
      </c>
      <c r="F10154">
        <v>-0.50268509400000005</v>
      </c>
      <c r="G10154">
        <v>25129</v>
      </c>
      <c r="H10154">
        <v>12</v>
      </c>
      <c r="I10154" t="s">
        <v>20089</v>
      </c>
    </row>
    <row r="10155" spans="1:9" x14ac:dyDescent="0.2">
      <c r="A10155">
        <v>4668</v>
      </c>
      <c r="B10155" t="s">
        <v>20090</v>
      </c>
      <c r="C10155">
        <v>0.98716791599999998</v>
      </c>
      <c r="D10155">
        <v>0.99568153699999995</v>
      </c>
      <c r="E10155">
        <v>-0.175053985</v>
      </c>
      <c r="F10155">
        <v>-0.516533888</v>
      </c>
      <c r="G10155">
        <v>25155</v>
      </c>
      <c r="H10155">
        <v>17</v>
      </c>
      <c r="I10155" t="s">
        <v>20091</v>
      </c>
    </row>
    <row r="10156" spans="1:9" x14ac:dyDescent="0.2">
      <c r="A10156">
        <v>428</v>
      </c>
      <c r="B10156" t="s">
        <v>20092</v>
      </c>
      <c r="C10156">
        <v>0.98725448400000004</v>
      </c>
      <c r="D10156">
        <v>0.99568153699999995</v>
      </c>
      <c r="E10156">
        <v>-0.16420685700000001</v>
      </c>
      <c r="F10156">
        <v>-0.56243321899999998</v>
      </c>
      <c r="G10156">
        <v>25483</v>
      </c>
      <c r="H10156">
        <v>30</v>
      </c>
      <c r="I10156" t="s">
        <v>20093</v>
      </c>
    </row>
    <row r="10157" spans="1:9" x14ac:dyDescent="0.2">
      <c r="A10157">
        <v>795</v>
      </c>
      <c r="B10157" t="s">
        <v>20094</v>
      </c>
      <c r="C10157">
        <v>0.98733648200000002</v>
      </c>
      <c r="D10157">
        <v>0.99568153699999995</v>
      </c>
      <c r="E10157">
        <v>0.15446369099999999</v>
      </c>
      <c r="F10157">
        <v>0.66811529599999997</v>
      </c>
      <c r="G10157">
        <v>23623</v>
      </c>
      <c r="H10157">
        <v>88</v>
      </c>
      <c r="I10157" t="s">
        <v>20095</v>
      </c>
    </row>
    <row r="10158" spans="1:9" x14ac:dyDescent="0.2">
      <c r="A10158">
        <v>3839</v>
      </c>
      <c r="B10158" t="s">
        <v>20096</v>
      </c>
      <c r="C10158">
        <v>0.98759499299999998</v>
      </c>
      <c r="D10158">
        <v>0.99575128300000004</v>
      </c>
      <c r="E10158">
        <v>-0.151846854</v>
      </c>
      <c r="F10158">
        <v>-0.80664907799999996</v>
      </c>
      <c r="G10158">
        <v>26510</v>
      </c>
      <c r="H10158">
        <v>450</v>
      </c>
      <c r="I10158" t="s">
        <v>20097</v>
      </c>
    </row>
    <row r="10159" spans="1:9" x14ac:dyDescent="0.2">
      <c r="A10159">
        <v>8181</v>
      </c>
      <c r="B10159" t="s">
        <v>20098</v>
      </c>
      <c r="C10159">
        <v>0.98767902699999999</v>
      </c>
      <c r="D10159">
        <v>0.99575128300000004</v>
      </c>
      <c r="E10159">
        <v>-0.19610989400000001</v>
      </c>
      <c r="F10159">
        <v>-0.49486031200000002</v>
      </c>
      <c r="G10159">
        <v>25170</v>
      </c>
      <c r="H10159">
        <v>10</v>
      </c>
      <c r="I10159" t="s">
        <v>20099</v>
      </c>
    </row>
    <row r="10160" spans="1:9" x14ac:dyDescent="0.2">
      <c r="A10160">
        <v>4732</v>
      </c>
      <c r="B10160" t="s">
        <v>20100</v>
      </c>
      <c r="C10160">
        <v>0.98775384899999996</v>
      </c>
      <c r="D10160">
        <v>0.99575128300000004</v>
      </c>
      <c r="E10160">
        <v>-0.15338511899999999</v>
      </c>
      <c r="F10160">
        <v>-0.67595435000000004</v>
      </c>
      <c r="G10160">
        <v>25729</v>
      </c>
      <c r="H10160">
        <v>102</v>
      </c>
      <c r="I10160" t="s">
        <v>20101</v>
      </c>
    </row>
    <row r="10161" spans="1:9" x14ac:dyDescent="0.2">
      <c r="A10161">
        <v>1394</v>
      </c>
      <c r="B10161" t="s">
        <v>20102</v>
      </c>
      <c r="C10161">
        <v>0.98789535299999998</v>
      </c>
      <c r="D10161">
        <v>0.99575128300000004</v>
      </c>
      <c r="E10161">
        <v>-0.163873089</v>
      </c>
      <c r="F10161">
        <v>-0.54127904999999998</v>
      </c>
      <c r="G10161">
        <v>25299</v>
      </c>
      <c r="H10161">
        <v>26</v>
      </c>
      <c r="I10161" t="s">
        <v>20103</v>
      </c>
    </row>
    <row r="10162" spans="1:9" x14ac:dyDescent="0.2">
      <c r="A10162">
        <v>6823</v>
      </c>
      <c r="B10162" t="s">
        <v>20104</v>
      </c>
      <c r="C10162">
        <v>0.988028762</v>
      </c>
      <c r="D10162">
        <v>0.99575128300000004</v>
      </c>
      <c r="E10162">
        <v>-0.15257045499999999</v>
      </c>
      <c r="F10162">
        <v>-0.72233504100000001</v>
      </c>
      <c r="G10162">
        <v>25832</v>
      </c>
      <c r="H10162">
        <v>165</v>
      </c>
      <c r="I10162" t="s">
        <v>20105</v>
      </c>
    </row>
    <row r="10163" spans="1:9" x14ac:dyDescent="0.2">
      <c r="A10163">
        <v>4932</v>
      </c>
      <c r="B10163" t="s">
        <v>20106</v>
      </c>
      <c r="C10163">
        <v>0.98804451199999999</v>
      </c>
      <c r="D10163">
        <v>0.99575128300000004</v>
      </c>
      <c r="E10163">
        <v>0.15823675000000001</v>
      </c>
      <c r="F10163">
        <v>0.56992183200000002</v>
      </c>
      <c r="G10163">
        <v>23883</v>
      </c>
      <c r="H10163">
        <v>36</v>
      </c>
      <c r="I10163" t="s">
        <v>20107</v>
      </c>
    </row>
    <row r="10164" spans="1:9" x14ac:dyDescent="0.2">
      <c r="A10164">
        <v>3376</v>
      </c>
      <c r="B10164" t="s">
        <v>20108</v>
      </c>
      <c r="C10164">
        <v>0.98808493900000005</v>
      </c>
      <c r="D10164">
        <v>0.99575128300000004</v>
      </c>
      <c r="E10164">
        <v>-0.18889610400000001</v>
      </c>
      <c r="F10164">
        <v>-0.49014411099999999</v>
      </c>
      <c r="G10164">
        <v>25126</v>
      </c>
      <c r="H10164">
        <v>11</v>
      </c>
      <c r="I10164" t="s">
        <v>20109</v>
      </c>
    </row>
    <row r="10165" spans="1:9" x14ac:dyDescent="0.2">
      <c r="A10165">
        <v>6571</v>
      </c>
      <c r="B10165" t="s">
        <v>20110</v>
      </c>
      <c r="C10165">
        <v>0.98852876199999995</v>
      </c>
      <c r="D10165">
        <v>0.99586948500000005</v>
      </c>
      <c r="E10165">
        <v>0.152259911</v>
      </c>
      <c r="F10165">
        <v>0.71214091899999998</v>
      </c>
      <c r="G10165">
        <v>23697</v>
      </c>
      <c r="H10165">
        <v>141</v>
      </c>
      <c r="I10165" t="s">
        <v>20111</v>
      </c>
    </row>
    <row r="10166" spans="1:9" x14ac:dyDescent="0.2">
      <c r="A10166">
        <v>1177</v>
      </c>
      <c r="B10166" t="s">
        <v>20112</v>
      </c>
      <c r="C10166">
        <v>0.98855070700000003</v>
      </c>
      <c r="D10166">
        <v>0.99586948500000005</v>
      </c>
      <c r="E10166">
        <v>0.181646685</v>
      </c>
      <c r="F10166">
        <v>0.48839653799999999</v>
      </c>
      <c r="G10166">
        <v>24261</v>
      </c>
      <c r="H10166">
        <v>12</v>
      </c>
      <c r="I10166" t="s">
        <v>20113</v>
      </c>
    </row>
    <row r="10167" spans="1:9" x14ac:dyDescent="0.2">
      <c r="A10167">
        <v>1949</v>
      </c>
      <c r="B10167" t="s">
        <v>20114</v>
      </c>
      <c r="C10167">
        <v>0.98855684799999999</v>
      </c>
      <c r="D10167">
        <v>0.99586948500000005</v>
      </c>
      <c r="E10167">
        <v>-0.16344884600000001</v>
      </c>
      <c r="F10167">
        <v>-0.564256702</v>
      </c>
      <c r="G10167">
        <v>25570</v>
      </c>
      <c r="H10167">
        <v>31</v>
      </c>
      <c r="I10167" t="s">
        <v>20115</v>
      </c>
    </row>
    <row r="10168" spans="1:9" x14ac:dyDescent="0.2">
      <c r="A10168">
        <v>6062</v>
      </c>
      <c r="B10168" t="s">
        <v>20116</v>
      </c>
      <c r="C10168">
        <v>0.98875443100000004</v>
      </c>
      <c r="D10168">
        <v>0.99586948500000005</v>
      </c>
      <c r="E10168">
        <v>0.18129864100000001</v>
      </c>
      <c r="F10168">
        <v>0.48746074499999997</v>
      </c>
      <c r="G10168">
        <v>24266</v>
      </c>
      <c r="H10168">
        <v>12</v>
      </c>
      <c r="I10168" t="s">
        <v>20117</v>
      </c>
    </row>
    <row r="10169" spans="1:9" x14ac:dyDescent="0.2">
      <c r="A10169">
        <v>4112</v>
      </c>
      <c r="B10169" t="s">
        <v>20118</v>
      </c>
      <c r="C10169">
        <v>0.988816951</v>
      </c>
      <c r="D10169">
        <v>0.99586948500000005</v>
      </c>
      <c r="E10169">
        <v>-0.194426086</v>
      </c>
      <c r="F10169">
        <v>-0.49061142000000002</v>
      </c>
      <c r="G10169">
        <v>25199</v>
      </c>
      <c r="H10169">
        <v>10</v>
      </c>
      <c r="I10169" t="s">
        <v>20119</v>
      </c>
    </row>
    <row r="10170" spans="1:9" x14ac:dyDescent="0.2">
      <c r="A10170">
        <v>8159</v>
      </c>
      <c r="B10170" t="s">
        <v>20120</v>
      </c>
      <c r="C10170">
        <v>0.98886577799999997</v>
      </c>
      <c r="D10170">
        <v>0.99586948500000005</v>
      </c>
      <c r="E10170">
        <v>0.171337559</v>
      </c>
      <c r="F10170">
        <v>0.50928842600000002</v>
      </c>
      <c r="G10170">
        <v>24245</v>
      </c>
      <c r="H10170">
        <v>17</v>
      </c>
      <c r="I10170" t="s">
        <v>20121</v>
      </c>
    </row>
    <row r="10171" spans="1:9" x14ac:dyDescent="0.2">
      <c r="A10171">
        <v>846</v>
      </c>
      <c r="B10171" t="s">
        <v>20122</v>
      </c>
      <c r="C10171">
        <v>0.98896987199999997</v>
      </c>
      <c r="D10171">
        <v>0.99586948500000005</v>
      </c>
      <c r="E10171">
        <v>-0.163112428</v>
      </c>
      <c r="F10171">
        <v>-0.52824817300000004</v>
      </c>
      <c r="G10171">
        <v>25373</v>
      </c>
      <c r="H10171">
        <v>24</v>
      </c>
      <c r="I10171" t="s">
        <v>20123</v>
      </c>
    </row>
    <row r="10172" spans="1:9" x14ac:dyDescent="0.2">
      <c r="A10172">
        <v>4559</v>
      </c>
      <c r="B10172" t="s">
        <v>20124</v>
      </c>
      <c r="C10172">
        <v>0.98897866199999995</v>
      </c>
      <c r="D10172">
        <v>0.99586948500000005</v>
      </c>
      <c r="E10172">
        <v>0.15846395799999999</v>
      </c>
      <c r="F10172">
        <v>0.59003324099999999</v>
      </c>
      <c r="G10172">
        <v>23868</v>
      </c>
      <c r="H10172">
        <v>42</v>
      </c>
      <c r="I10172" t="s">
        <v>20125</v>
      </c>
    </row>
    <row r="10173" spans="1:9" x14ac:dyDescent="0.2">
      <c r="A10173">
        <v>4005</v>
      </c>
      <c r="B10173" t="s">
        <v>20126</v>
      </c>
      <c r="C10173">
        <v>0.989102963</v>
      </c>
      <c r="D10173">
        <v>0.99589691899999999</v>
      </c>
      <c r="E10173">
        <v>0.160458406</v>
      </c>
      <c r="F10173">
        <v>0.55679600799999995</v>
      </c>
      <c r="G10173">
        <v>23871</v>
      </c>
      <c r="H10173">
        <v>31</v>
      </c>
      <c r="I10173" t="s">
        <v>20127</v>
      </c>
    </row>
    <row r="10174" spans="1:9" x14ac:dyDescent="0.2">
      <c r="A10174">
        <v>8387</v>
      </c>
      <c r="B10174" t="s">
        <v>20128</v>
      </c>
      <c r="C10174">
        <v>0.98942194299999997</v>
      </c>
      <c r="D10174">
        <v>0.99601334699999999</v>
      </c>
      <c r="E10174">
        <v>-0.17710610600000001</v>
      </c>
      <c r="F10174">
        <v>-0.50457140599999994</v>
      </c>
      <c r="G10174">
        <v>25160</v>
      </c>
      <c r="H10174">
        <v>15</v>
      </c>
      <c r="I10174" t="s">
        <v>18525</v>
      </c>
    </row>
    <row r="10175" spans="1:9" x14ac:dyDescent="0.2">
      <c r="A10175">
        <v>5781</v>
      </c>
      <c r="B10175" t="s">
        <v>20129</v>
      </c>
      <c r="C10175">
        <v>0.98951968400000001</v>
      </c>
      <c r="D10175">
        <v>0.99601334699999999</v>
      </c>
      <c r="E10175">
        <v>-0.15899386900000001</v>
      </c>
      <c r="F10175">
        <v>-0.57232948900000002</v>
      </c>
      <c r="G10175">
        <v>25586</v>
      </c>
      <c r="H10175">
        <v>37</v>
      </c>
      <c r="I10175" t="s">
        <v>20130</v>
      </c>
    </row>
    <row r="10176" spans="1:9" x14ac:dyDescent="0.2">
      <c r="A10176">
        <v>3015</v>
      </c>
      <c r="B10176" t="s">
        <v>20131</v>
      </c>
      <c r="C10176">
        <v>0.98954744800000005</v>
      </c>
      <c r="D10176">
        <v>0.99601334699999999</v>
      </c>
      <c r="E10176">
        <v>-0.17049228</v>
      </c>
      <c r="F10176">
        <v>-0.51137000700000002</v>
      </c>
      <c r="G10176">
        <v>25276</v>
      </c>
      <c r="H10176">
        <v>18</v>
      </c>
      <c r="I10176" t="s">
        <v>20132</v>
      </c>
    </row>
    <row r="10177" spans="1:9" x14ac:dyDescent="0.2">
      <c r="A10177">
        <v>5995</v>
      </c>
      <c r="B10177" t="s">
        <v>20133</v>
      </c>
      <c r="C10177">
        <v>0.98960686899999994</v>
      </c>
      <c r="D10177">
        <v>0.99601334699999999</v>
      </c>
      <c r="E10177">
        <v>0.163460208</v>
      </c>
      <c r="F10177">
        <v>0.52572292200000004</v>
      </c>
      <c r="G10177">
        <v>24089</v>
      </c>
      <c r="H10177">
        <v>23</v>
      </c>
      <c r="I10177" t="s">
        <v>20134</v>
      </c>
    </row>
    <row r="10178" spans="1:9" x14ac:dyDescent="0.2">
      <c r="A10178">
        <v>10215</v>
      </c>
      <c r="B10178" t="s">
        <v>20135</v>
      </c>
      <c r="C10178">
        <v>0.98973826799999998</v>
      </c>
      <c r="D10178">
        <v>0.99604789800000004</v>
      </c>
      <c r="E10178">
        <v>-0.15387896700000001</v>
      </c>
      <c r="F10178">
        <v>-0.63065826199999997</v>
      </c>
      <c r="G10178">
        <v>25751</v>
      </c>
      <c r="H10178">
        <v>68</v>
      </c>
      <c r="I10178" t="s">
        <v>20136</v>
      </c>
    </row>
    <row r="10179" spans="1:9" x14ac:dyDescent="0.2">
      <c r="A10179">
        <v>8480</v>
      </c>
      <c r="B10179" t="s">
        <v>20137</v>
      </c>
      <c r="C10179">
        <v>0.99071810400000004</v>
      </c>
      <c r="D10179">
        <v>0.99693620299999997</v>
      </c>
      <c r="E10179">
        <v>0.154596025</v>
      </c>
      <c r="F10179">
        <v>0.57902773200000002</v>
      </c>
      <c r="G10179">
        <v>23908</v>
      </c>
      <c r="H10179">
        <v>43</v>
      </c>
      <c r="I10179" t="s">
        <v>20138</v>
      </c>
    </row>
    <row r="10180" spans="1:9" x14ac:dyDescent="0.2">
      <c r="A10180">
        <v>8404</v>
      </c>
      <c r="B10180" t="s">
        <v>20139</v>
      </c>
      <c r="C10180">
        <v>0.99123703200000002</v>
      </c>
      <c r="D10180">
        <v>0.99726659900000003</v>
      </c>
      <c r="E10180">
        <v>-0.17928734399999999</v>
      </c>
      <c r="F10180">
        <v>-0.489590941</v>
      </c>
      <c r="G10180">
        <v>25224</v>
      </c>
      <c r="H10180">
        <v>13</v>
      </c>
      <c r="I10180" t="s">
        <v>20140</v>
      </c>
    </row>
    <row r="10181" spans="1:9" x14ac:dyDescent="0.2">
      <c r="A10181">
        <v>8764</v>
      </c>
      <c r="B10181" t="s">
        <v>20141</v>
      </c>
      <c r="C10181">
        <v>0.99124081900000005</v>
      </c>
      <c r="D10181">
        <v>0.99726659900000003</v>
      </c>
      <c r="E10181">
        <v>-0.18129630099999999</v>
      </c>
      <c r="F10181">
        <v>-0.48335276199999999</v>
      </c>
      <c r="G10181">
        <v>25235</v>
      </c>
      <c r="H10181">
        <v>12</v>
      </c>
      <c r="I10181" t="s">
        <v>20142</v>
      </c>
    </row>
    <row r="10182" spans="1:9" x14ac:dyDescent="0.2">
      <c r="A10182">
        <v>7714</v>
      </c>
      <c r="B10182" t="s">
        <v>20143</v>
      </c>
      <c r="C10182">
        <v>0.99148518699999999</v>
      </c>
      <c r="D10182">
        <v>0.99727875200000005</v>
      </c>
      <c r="E10182">
        <v>-0.188722636</v>
      </c>
      <c r="F10182">
        <v>-0.47621943100000003</v>
      </c>
      <c r="G10182">
        <v>25267</v>
      </c>
      <c r="H10182">
        <v>10</v>
      </c>
      <c r="I10182" t="s">
        <v>20144</v>
      </c>
    </row>
    <row r="10183" spans="1:9" x14ac:dyDescent="0.2">
      <c r="A10183">
        <v>2207</v>
      </c>
      <c r="B10183" t="s">
        <v>20145</v>
      </c>
      <c r="C10183">
        <v>0.99151590300000003</v>
      </c>
      <c r="D10183">
        <v>0.99727875200000005</v>
      </c>
      <c r="E10183">
        <v>-0.156598559</v>
      </c>
      <c r="F10183">
        <v>-0.53637365299999995</v>
      </c>
      <c r="G10183">
        <v>25593</v>
      </c>
      <c r="H10183">
        <v>30</v>
      </c>
      <c r="I10183" t="s">
        <v>17200</v>
      </c>
    </row>
    <row r="10184" spans="1:9" x14ac:dyDescent="0.2">
      <c r="A10184">
        <v>1118</v>
      </c>
      <c r="B10184" t="s">
        <v>20146</v>
      </c>
      <c r="C10184">
        <v>0.99168877799999999</v>
      </c>
      <c r="D10184">
        <v>0.99727875200000005</v>
      </c>
      <c r="E10184">
        <v>-0.15842245899999999</v>
      </c>
      <c r="F10184">
        <v>-0.52838090299999996</v>
      </c>
      <c r="G10184">
        <v>25414</v>
      </c>
      <c r="H10184">
        <v>27</v>
      </c>
      <c r="I10184" t="s">
        <v>20147</v>
      </c>
    </row>
    <row r="10185" spans="1:9" x14ac:dyDescent="0.2">
      <c r="A10185">
        <v>1447</v>
      </c>
      <c r="B10185" t="s">
        <v>20148</v>
      </c>
      <c r="C10185">
        <v>0.99186149199999996</v>
      </c>
      <c r="D10185">
        <v>0.99727875200000005</v>
      </c>
      <c r="E10185">
        <v>-0.15023810800000001</v>
      </c>
      <c r="F10185">
        <v>-0.68606657900000001</v>
      </c>
      <c r="G10185">
        <v>25836</v>
      </c>
      <c r="H10185">
        <v>128</v>
      </c>
      <c r="I10185" t="s">
        <v>20149</v>
      </c>
    </row>
    <row r="10186" spans="1:9" x14ac:dyDescent="0.2">
      <c r="A10186">
        <v>2180</v>
      </c>
      <c r="B10186" t="s">
        <v>20150</v>
      </c>
      <c r="C10186">
        <v>0.99213122499999995</v>
      </c>
      <c r="D10186">
        <v>0.99727875200000005</v>
      </c>
      <c r="E10186">
        <v>-0.16528496400000001</v>
      </c>
      <c r="F10186">
        <v>-0.49575132300000002</v>
      </c>
      <c r="G10186">
        <v>25342</v>
      </c>
      <c r="H10186">
        <v>18</v>
      </c>
      <c r="I10186" t="s">
        <v>20151</v>
      </c>
    </row>
    <row r="10187" spans="1:9" x14ac:dyDescent="0.2">
      <c r="A10187">
        <v>2632</v>
      </c>
      <c r="B10187" t="s">
        <v>20152</v>
      </c>
      <c r="C10187">
        <v>0.992141304</v>
      </c>
      <c r="D10187">
        <v>0.99727875200000005</v>
      </c>
      <c r="E10187">
        <v>-0.14936777400000001</v>
      </c>
      <c r="F10187">
        <v>-0.72122800799999998</v>
      </c>
      <c r="G10187">
        <v>26006</v>
      </c>
      <c r="H10187">
        <v>191</v>
      </c>
      <c r="I10187" t="s">
        <v>20153</v>
      </c>
    </row>
    <row r="10188" spans="1:9" x14ac:dyDescent="0.2">
      <c r="A10188">
        <v>3771</v>
      </c>
      <c r="B10188" t="s">
        <v>20154</v>
      </c>
      <c r="C10188">
        <v>0.99217614399999998</v>
      </c>
      <c r="D10188">
        <v>0.99727875200000005</v>
      </c>
      <c r="E10188">
        <v>0.14929517</v>
      </c>
      <c r="F10188">
        <v>0.78938702100000002</v>
      </c>
      <c r="G10188">
        <v>23206</v>
      </c>
      <c r="H10188">
        <v>383</v>
      </c>
      <c r="I10188" t="s">
        <v>20155</v>
      </c>
    </row>
    <row r="10189" spans="1:9" x14ac:dyDescent="0.2">
      <c r="A10189">
        <v>453</v>
      </c>
      <c r="B10189" t="s">
        <v>20156</v>
      </c>
      <c r="C10189">
        <v>0.99238783600000002</v>
      </c>
      <c r="D10189">
        <v>0.99727875200000005</v>
      </c>
      <c r="E10189">
        <v>-0.15122313200000001</v>
      </c>
      <c r="F10189">
        <v>-0.61593605399999996</v>
      </c>
      <c r="G10189">
        <v>25812</v>
      </c>
      <c r="H10189">
        <v>66</v>
      </c>
      <c r="I10189" t="s">
        <v>20157</v>
      </c>
    </row>
    <row r="10190" spans="1:9" x14ac:dyDescent="0.2">
      <c r="A10190">
        <v>8034</v>
      </c>
      <c r="B10190" t="s">
        <v>20158</v>
      </c>
      <c r="C10190">
        <v>0.99244052199999999</v>
      </c>
      <c r="D10190">
        <v>0.99727875200000005</v>
      </c>
      <c r="E10190">
        <v>-0.14978681099999999</v>
      </c>
      <c r="F10190">
        <v>-0.68575745899999996</v>
      </c>
      <c r="G10190">
        <v>25862</v>
      </c>
      <c r="H10190">
        <v>130</v>
      </c>
      <c r="I10190" t="s">
        <v>20159</v>
      </c>
    </row>
    <row r="10191" spans="1:9" x14ac:dyDescent="0.2">
      <c r="A10191">
        <v>8075</v>
      </c>
      <c r="B10191" t="s">
        <v>20160</v>
      </c>
      <c r="C10191">
        <v>0.99246697100000003</v>
      </c>
      <c r="D10191">
        <v>0.99727875200000005</v>
      </c>
      <c r="E10191">
        <v>-0.15508403000000001</v>
      </c>
      <c r="F10191">
        <v>-0.54380502200000003</v>
      </c>
      <c r="G10191">
        <v>25690</v>
      </c>
      <c r="H10191">
        <v>33</v>
      </c>
      <c r="I10191" t="s">
        <v>20161</v>
      </c>
    </row>
    <row r="10192" spans="1:9" x14ac:dyDescent="0.2">
      <c r="A10192">
        <v>1172</v>
      </c>
      <c r="B10192" t="s">
        <v>20162</v>
      </c>
      <c r="C10192">
        <v>0.992475047</v>
      </c>
      <c r="D10192">
        <v>0.99727875200000005</v>
      </c>
      <c r="E10192">
        <v>-0.15626726699999999</v>
      </c>
      <c r="F10192">
        <v>-0.51132759500000002</v>
      </c>
      <c r="G10192">
        <v>25454</v>
      </c>
      <c r="H10192">
        <v>25</v>
      </c>
      <c r="I10192" t="s">
        <v>20163</v>
      </c>
    </row>
    <row r="10193" spans="1:9" x14ac:dyDescent="0.2">
      <c r="A10193">
        <v>6796</v>
      </c>
      <c r="B10193" t="s">
        <v>20164</v>
      </c>
      <c r="C10193">
        <v>0.99252149099999998</v>
      </c>
      <c r="D10193">
        <v>0.99727875200000005</v>
      </c>
      <c r="E10193">
        <v>-0.15176667599999999</v>
      </c>
      <c r="F10193">
        <v>-0.60974319099999996</v>
      </c>
      <c r="G10193">
        <v>25746</v>
      </c>
      <c r="H10193">
        <v>62</v>
      </c>
      <c r="I10193" t="s">
        <v>20165</v>
      </c>
    </row>
    <row r="10194" spans="1:9" x14ac:dyDescent="0.2">
      <c r="A10194">
        <v>4897</v>
      </c>
      <c r="B10194" t="s">
        <v>20166</v>
      </c>
      <c r="C10194">
        <v>0.99256181200000004</v>
      </c>
      <c r="D10194">
        <v>0.99727875200000005</v>
      </c>
      <c r="E10194">
        <v>0.151114999</v>
      </c>
      <c r="F10194">
        <v>0.57958215199999996</v>
      </c>
      <c r="G10194">
        <v>23885</v>
      </c>
      <c r="H10194">
        <v>48</v>
      </c>
      <c r="I10194" t="s">
        <v>20167</v>
      </c>
    </row>
    <row r="10195" spans="1:9" x14ac:dyDescent="0.2">
      <c r="A10195">
        <v>3705</v>
      </c>
      <c r="B10195" t="s">
        <v>20168</v>
      </c>
      <c r="C10195">
        <v>0.99267299899999994</v>
      </c>
      <c r="D10195">
        <v>0.99727875200000005</v>
      </c>
      <c r="E10195">
        <v>-0.153230012</v>
      </c>
      <c r="F10195">
        <v>-0.52042915700000003</v>
      </c>
      <c r="G10195">
        <v>25605</v>
      </c>
      <c r="H10195">
        <v>29</v>
      </c>
      <c r="I10195" t="s">
        <v>20169</v>
      </c>
    </row>
    <row r="10196" spans="1:9" x14ac:dyDescent="0.2">
      <c r="A10196">
        <v>5289</v>
      </c>
      <c r="B10196" t="s">
        <v>20170</v>
      </c>
      <c r="C10196">
        <v>0.99279667900000002</v>
      </c>
      <c r="D10196">
        <v>0.99727875200000005</v>
      </c>
      <c r="E10196">
        <v>0.165900354</v>
      </c>
      <c r="F10196">
        <v>0.47599440900000001</v>
      </c>
      <c r="G10196">
        <v>24394</v>
      </c>
      <c r="H10196">
        <v>15</v>
      </c>
      <c r="I10196" t="s">
        <v>20171</v>
      </c>
    </row>
    <row r="10197" spans="1:9" x14ac:dyDescent="0.2">
      <c r="A10197">
        <v>4176</v>
      </c>
      <c r="B10197" t="s">
        <v>20172</v>
      </c>
      <c r="C10197">
        <v>0.99280795700000002</v>
      </c>
      <c r="D10197">
        <v>0.99727875200000005</v>
      </c>
      <c r="E10197">
        <v>-0.149069325</v>
      </c>
      <c r="F10197">
        <v>-0.66621559299999999</v>
      </c>
      <c r="G10197">
        <v>25951</v>
      </c>
      <c r="H10197">
        <v>111</v>
      </c>
      <c r="I10197" t="s">
        <v>20173</v>
      </c>
    </row>
    <row r="10198" spans="1:9" x14ac:dyDescent="0.2">
      <c r="A10198">
        <v>5088</v>
      </c>
      <c r="B10198" t="s">
        <v>20174</v>
      </c>
      <c r="C10198">
        <v>0.99321728200000003</v>
      </c>
      <c r="D10198">
        <v>0.99755695099999997</v>
      </c>
      <c r="E10198">
        <v>-0.17183923700000001</v>
      </c>
      <c r="F10198">
        <v>-0.48020565300000001</v>
      </c>
      <c r="G10198">
        <v>25332</v>
      </c>
      <c r="H10198">
        <v>14</v>
      </c>
      <c r="I10198" t="s">
        <v>20175</v>
      </c>
    </row>
    <row r="10199" spans="1:9" x14ac:dyDescent="0.2">
      <c r="A10199">
        <v>6524</v>
      </c>
      <c r="B10199" t="s">
        <v>20176</v>
      </c>
      <c r="C10199">
        <v>0.99327934500000004</v>
      </c>
      <c r="D10199">
        <v>0.99755695099999997</v>
      </c>
      <c r="E10199">
        <v>0.14944716299999999</v>
      </c>
      <c r="F10199">
        <v>0.679801137</v>
      </c>
      <c r="G10199">
        <v>23794</v>
      </c>
      <c r="H10199">
        <v>119</v>
      </c>
      <c r="I10199" t="s">
        <v>20177</v>
      </c>
    </row>
    <row r="10200" spans="1:9" x14ac:dyDescent="0.2">
      <c r="A10200">
        <v>2687</v>
      </c>
      <c r="B10200" t="s">
        <v>20178</v>
      </c>
      <c r="C10200">
        <v>0.99347817699999996</v>
      </c>
      <c r="D10200">
        <v>0.99765023600000002</v>
      </c>
      <c r="E10200">
        <v>-0.153234536</v>
      </c>
      <c r="F10200">
        <v>-0.53346548100000002</v>
      </c>
      <c r="G10200">
        <v>25743</v>
      </c>
      <c r="H10200">
        <v>32</v>
      </c>
      <c r="I10200" t="s">
        <v>20179</v>
      </c>
    </row>
    <row r="10201" spans="1:9" x14ac:dyDescent="0.2">
      <c r="A10201">
        <v>6701</v>
      </c>
      <c r="B10201" t="s">
        <v>20180</v>
      </c>
      <c r="C10201">
        <v>0.99372696599999999</v>
      </c>
      <c r="D10201">
        <v>0.99765023600000002</v>
      </c>
      <c r="E10201">
        <v>-0.17076431</v>
      </c>
      <c r="F10201">
        <v>-0.477201763</v>
      </c>
      <c r="G10201">
        <v>25345</v>
      </c>
      <c r="H10201">
        <v>14</v>
      </c>
      <c r="I10201" t="s">
        <v>20181</v>
      </c>
    </row>
    <row r="10202" spans="1:9" x14ac:dyDescent="0.2">
      <c r="A10202">
        <v>4139</v>
      </c>
      <c r="B10202" t="s">
        <v>20182</v>
      </c>
      <c r="C10202">
        <v>0.99375943200000005</v>
      </c>
      <c r="D10202">
        <v>0.99765023600000002</v>
      </c>
      <c r="E10202">
        <v>0.18063011800000001</v>
      </c>
      <c r="F10202">
        <v>0.459023599</v>
      </c>
      <c r="G10202">
        <v>24363</v>
      </c>
      <c r="H10202">
        <v>10</v>
      </c>
      <c r="I10202" t="s">
        <v>20183</v>
      </c>
    </row>
    <row r="10203" spans="1:9" x14ac:dyDescent="0.2">
      <c r="A10203">
        <v>2397</v>
      </c>
      <c r="B10203" t="s">
        <v>20184</v>
      </c>
      <c r="C10203">
        <v>0.99376114100000001</v>
      </c>
      <c r="D10203">
        <v>0.99765023600000002</v>
      </c>
      <c r="E10203">
        <v>0.14771182299999999</v>
      </c>
      <c r="F10203">
        <v>0.74449204199999997</v>
      </c>
      <c r="G10203">
        <v>23414</v>
      </c>
      <c r="H10203">
        <v>249</v>
      </c>
      <c r="I10203" t="s">
        <v>20185</v>
      </c>
    </row>
    <row r="10204" spans="1:9" x14ac:dyDescent="0.2">
      <c r="A10204">
        <v>7466</v>
      </c>
      <c r="B10204" t="s">
        <v>20186</v>
      </c>
      <c r="C10204">
        <v>0.99388379199999999</v>
      </c>
      <c r="D10204">
        <v>0.997675757</v>
      </c>
      <c r="E10204">
        <v>-0.17007441000000001</v>
      </c>
      <c r="F10204">
        <v>-0.47527383499999998</v>
      </c>
      <c r="G10204">
        <v>25349</v>
      </c>
      <c r="H10204">
        <v>14</v>
      </c>
      <c r="I10204" t="s">
        <v>20187</v>
      </c>
    </row>
    <row r="10205" spans="1:9" x14ac:dyDescent="0.2">
      <c r="A10205">
        <v>7491</v>
      </c>
      <c r="B10205" t="s">
        <v>20188</v>
      </c>
      <c r="C10205">
        <v>0.994080666</v>
      </c>
      <c r="D10205">
        <v>0.99777577200000001</v>
      </c>
      <c r="E10205">
        <v>0.166084649</v>
      </c>
      <c r="F10205">
        <v>0.46659083899999998</v>
      </c>
      <c r="G10205">
        <v>24350</v>
      </c>
      <c r="H10205">
        <v>14</v>
      </c>
      <c r="I10205" t="s">
        <v>20189</v>
      </c>
    </row>
    <row r="10206" spans="1:9" x14ac:dyDescent="0.2">
      <c r="A10206">
        <v>7489</v>
      </c>
      <c r="B10206" t="s">
        <v>20190</v>
      </c>
      <c r="C10206">
        <v>0.99446803500000003</v>
      </c>
      <c r="D10206">
        <v>0.99802542100000002</v>
      </c>
      <c r="E10206">
        <v>-0.15392666099999999</v>
      </c>
      <c r="F10206">
        <v>-0.48802263400000001</v>
      </c>
      <c r="G10206">
        <v>25526</v>
      </c>
      <c r="H10206">
        <v>22</v>
      </c>
      <c r="I10206" t="s">
        <v>20191</v>
      </c>
    </row>
    <row r="10207" spans="1:9" x14ac:dyDescent="0.2">
      <c r="A10207">
        <v>2700</v>
      </c>
      <c r="B10207" t="s">
        <v>20192</v>
      </c>
      <c r="C10207">
        <v>0.99466074299999996</v>
      </c>
      <c r="D10207">
        <v>0.99802542100000002</v>
      </c>
      <c r="E10207">
        <v>-0.153493086</v>
      </c>
      <c r="F10207">
        <v>-0.49208057599999999</v>
      </c>
      <c r="G10207">
        <v>25521</v>
      </c>
      <c r="H10207">
        <v>23</v>
      </c>
      <c r="I10207" t="s">
        <v>20193</v>
      </c>
    </row>
    <row r="10208" spans="1:9" x14ac:dyDescent="0.2">
      <c r="A10208">
        <v>4199</v>
      </c>
      <c r="B10208" t="s">
        <v>20194</v>
      </c>
      <c r="C10208">
        <v>0.99469130900000002</v>
      </c>
      <c r="D10208">
        <v>0.99802542100000002</v>
      </c>
      <c r="E10208">
        <v>-0.17613999399999999</v>
      </c>
      <c r="F10208">
        <v>-0.45704479399999998</v>
      </c>
      <c r="G10208">
        <v>25294</v>
      </c>
      <c r="H10208">
        <v>11</v>
      </c>
      <c r="I10208" t="s">
        <v>20195</v>
      </c>
    </row>
    <row r="10209" spans="1:9" x14ac:dyDescent="0.2">
      <c r="A10209">
        <v>2037</v>
      </c>
      <c r="B10209" t="s">
        <v>20196</v>
      </c>
      <c r="C10209">
        <v>0.99471844700000001</v>
      </c>
      <c r="D10209">
        <v>0.99802542100000002</v>
      </c>
      <c r="E10209">
        <v>-0.151649113</v>
      </c>
      <c r="F10209">
        <v>-0.51074344199999999</v>
      </c>
      <c r="G10209">
        <v>25613</v>
      </c>
      <c r="H10209">
        <v>28</v>
      </c>
      <c r="I10209" t="s">
        <v>20197</v>
      </c>
    </row>
    <row r="10210" spans="1:9" x14ac:dyDescent="0.2">
      <c r="A10210">
        <v>7227</v>
      </c>
      <c r="B10210" t="s">
        <v>20198</v>
      </c>
      <c r="C10210">
        <v>0.99502641000000003</v>
      </c>
      <c r="D10210">
        <v>0.99810102899999997</v>
      </c>
      <c r="E10210">
        <v>-0.147269121</v>
      </c>
      <c r="F10210">
        <v>-0.58066119900000002</v>
      </c>
      <c r="G10210">
        <v>25807</v>
      </c>
      <c r="H10210">
        <v>56</v>
      </c>
      <c r="I10210" t="s">
        <v>20199</v>
      </c>
    </row>
    <row r="10211" spans="1:9" x14ac:dyDescent="0.2">
      <c r="A10211">
        <v>5491</v>
      </c>
      <c r="B10211" t="s">
        <v>20200</v>
      </c>
      <c r="C10211">
        <v>0.99505998600000001</v>
      </c>
      <c r="D10211">
        <v>0.99810102899999997</v>
      </c>
      <c r="E10211">
        <v>-0.16583498799999999</v>
      </c>
      <c r="F10211">
        <v>-0.463426746</v>
      </c>
      <c r="G10211">
        <v>25379</v>
      </c>
      <c r="H10211">
        <v>14</v>
      </c>
      <c r="I10211" t="s">
        <v>20201</v>
      </c>
    </row>
    <row r="10212" spans="1:9" x14ac:dyDescent="0.2">
      <c r="A10212">
        <v>4730</v>
      </c>
      <c r="B10212" t="s">
        <v>20202</v>
      </c>
      <c r="C10212">
        <v>0.99508561799999995</v>
      </c>
      <c r="D10212">
        <v>0.99810102899999997</v>
      </c>
      <c r="E10212">
        <v>-0.145489539</v>
      </c>
      <c r="F10212">
        <v>-0.65695896600000003</v>
      </c>
      <c r="G10212">
        <v>25917</v>
      </c>
      <c r="H10212">
        <v>119</v>
      </c>
      <c r="I10212" t="s">
        <v>20203</v>
      </c>
    </row>
    <row r="10213" spans="1:9" x14ac:dyDescent="0.2">
      <c r="A10213">
        <v>83</v>
      </c>
      <c r="B10213" t="s">
        <v>20204</v>
      </c>
      <c r="C10213">
        <v>0.99519778599999997</v>
      </c>
      <c r="D10213">
        <v>0.99811596899999999</v>
      </c>
      <c r="E10213">
        <v>0.159877883</v>
      </c>
      <c r="F10213">
        <v>0.45871498399999999</v>
      </c>
      <c r="G10213">
        <v>24453</v>
      </c>
      <c r="H10213">
        <v>15</v>
      </c>
      <c r="I10213" t="s">
        <v>20205</v>
      </c>
    </row>
    <row r="10214" spans="1:9" x14ac:dyDescent="0.2">
      <c r="A10214">
        <v>4474</v>
      </c>
      <c r="B10214" t="s">
        <v>20206</v>
      </c>
      <c r="C10214">
        <v>0.99563506000000002</v>
      </c>
      <c r="D10214">
        <v>0.99825425700000003</v>
      </c>
      <c r="E10214">
        <v>-0.15046474200000001</v>
      </c>
      <c r="F10214">
        <v>-0.48237206700000002</v>
      </c>
      <c r="G10214">
        <v>25546</v>
      </c>
      <c r="H10214">
        <v>23</v>
      </c>
      <c r="I10214" t="s">
        <v>20207</v>
      </c>
    </row>
    <row r="10215" spans="1:9" x14ac:dyDescent="0.2">
      <c r="A10215">
        <v>2086</v>
      </c>
      <c r="B10215" t="s">
        <v>20208</v>
      </c>
      <c r="C10215">
        <v>0.99563507699999998</v>
      </c>
      <c r="D10215">
        <v>0.99825425700000003</v>
      </c>
      <c r="E10215">
        <v>-0.161727548</v>
      </c>
      <c r="F10215">
        <v>-0.46075823300000002</v>
      </c>
      <c r="G10215">
        <v>25318</v>
      </c>
      <c r="H10215">
        <v>15</v>
      </c>
      <c r="I10215" t="s">
        <v>20209</v>
      </c>
    </row>
    <row r="10216" spans="1:9" x14ac:dyDescent="0.2">
      <c r="A10216">
        <v>16</v>
      </c>
      <c r="B10216" t="s">
        <v>20210</v>
      </c>
      <c r="C10216">
        <v>0.99580582500000003</v>
      </c>
      <c r="D10216">
        <v>0.99825425700000003</v>
      </c>
      <c r="E10216">
        <v>-0.148067321</v>
      </c>
      <c r="F10216">
        <v>-0.49868022299999998</v>
      </c>
      <c r="G10216">
        <v>25641</v>
      </c>
      <c r="H10216">
        <v>28</v>
      </c>
      <c r="I10216" t="s">
        <v>20211</v>
      </c>
    </row>
    <row r="10217" spans="1:9" x14ac:dyDescent="0.2">
      <c r="A10217">
        <v>2101</v>
      </c>
      <c r="B10217" t="s">
        <v>20212</v>
      </c>
      <c r="C10217">
        <v>0.99585096299999998</v>
      </c>
      <c r="D10217">
        <v>0.99825425700000003</v>
      </c>
      <c r="E10217">
        <v>0.14885304999999999</v>
      </c>
      <c r="F10217">
        <v>0.47874318500000002</v>
      </c>
      <c r="G10217">
        <v>24241</v>
      </c>
      <c r="H10217">
        <v>23</v>
      </c>
      <c r="I10217" t="s">
        <v>20213</v>
      </c>
    </row>
    <row r="10218" spans="1:9" x14ac:dyDescent="0.2">
      <c r="A10218">
        <v>2131</v>
      </c>
      <c r="B10218" t="s">
        <v>20214</v>
      </c>
      <c r="C10218">
        <v>0.99590786899999995</v>
      </c>
      <c r="D10218">
        <v>0.99825425700000003</v>
      </c>
      <c r="E10218">
        <v>-0.14902694399999999</v>
      </c>
      <c r="F10218">
        <v>-0.47776265699999998</v>
      </c>
      <c r="G10218">
        <v>25553</v>
      </c>
      <c r="H10218">
        <v>23</v>
      </c>
      <c r="I10218" t="s">
        <v>20215</v>
      </c>
    </row>
    <row r="10219" spans="1:9" x14ac:dyDescent="0.2">
      <c r="A10219">
        <v>9676</v>
      </c>
      <c r="B10219" t="s">
        <v>20216</v>
      </c>
      <c r="C10219">
        <v>0.99591938700000004</v>
      </c>
      <c r="D10219">
        <v>0.99825425700000003</v>
      </c>
      <c r="E10219">
        <v>0.14383062699999999</v>
      </c>
      <c r="F10219">
        <v>0.66745812800000004</v>
      </c>
      <c r="G10219">
        <v>23917</v>
      </c>
      <c r="H10219">
        <v>134</v>
      </c>
      <c r="I10219" t="s">
        <v>20217</v>
      </c>
    </row>
    <row r="10220" spans="1:9" x14ac:dyDescent="0.2">
      <c r="A10220">
        <v>1757</v>
      </c>
      <c r="B10220" t="s">
        <v>20218</v>
      </c>
      <c r="C10220">
        <v>0.99610242800000004</v>
      </c>
      <c r="D10220">
        <v>0.99834020499999998</v>
      </c>
      <c r="E10220">
        <v>-0.14992362200000001</v>
      </c>
      <c r="F10220">
        <v>-0.48553553100000002</v>
      </c>
      <c r="G10220">
        <v>25556</v>
      </c>
      <c r="H10220">
        <v>24</v>
      </c>
      <c r="I10220" t="s">
        <v>20219</v>
      </c>
    </row>
    <row r="10221" spans="1:9" x14ac:dyDescent="0.2">
      <c r="A10221">
        <v>748</v>
      </c>
      <c r="B10221" t="s">
        <v>20220</v>
      </c>
      <c r="C10221">
        <v>0.99628859299999994</v>
      </c>
      <c r="D10221">
        <v>0.99842926499999995</v>
      </c>
      <c r="E10221">
        <v>0.15471419</v>
      </c>
      <c r="F10221">
        <v>0.45987667300000001</v>
      </c>
      <c r="G10221">
        <v>24427</v>
      </c>
      <c r="H10221">
        <v>17</v>
      </c>
      <c r="I10221" t="s">
        <v>20221</v>
      </c>
    </row>
    <row r="10222" spans="1:9" x14ac:dyDescent="0.2">
      <c r="A10222">
        <v>2030</v>
      </c>
      <c r="B10222" t="s">
        <v>20222</v>
      </c>
      <c r="C10222">
        <v>0.996482902</v>
      </c>
      <c r="D10222">
        <v>0.99852509700000003</v>
      </c>
      <c r="E10222">
        <v>0.14497863</v>
      </c>
      <c r="F10222">
        <v>0.73140146399999995</v>
      </c>
      <c r="G10222">
        <v>23515</v>
      </c>
      <c r="H10222">
        <v>251</v>
      </c>
      <c r="I10222" t="s">
        <v>20223</v>
      </c>
    </row>
    <row r="10223" spans="1:9" x14ac:dyDescent="0.2">
      <c r="A10223">
        <v>7030</v>
      </c>
      <c r="B10223" t="s">
        <v>20224</v>
      </c>
      <c r="C10223">
        <v>0.99657884399999996</v>
      </c>
      <c r="D10223">
        <v>0.99852509700000003</v>
      </c>
      <c r="E10223">
        <v>-0.16786537300000001</v>
      </c>
      <c r="F10223">
        <v>-0.43557395900000001</v>
      </c>
      <c r="G10223">
        <v>25342</v>
      </c>
      <c r="H10223">
        <v>11</v>
      </c>
      <c r="I10223" t="s">
        <v>20225</v>
      </c>
    </row>
    <row r="10224" spans="1:9" x14ac:dyDescent="0.2">
      <c r="A10224">
        <v>9006</v>
      </c>
      <c r="B10224" t="s">
        <v>20226</v>
      </c>
      <c r="C10224">
        <v>0.99678116000000005</v>
      </c>
      <c r="D10224">
        <v>0.998630295</v>
      </c>
      <c r="E10224">
        <v>0.16380755499999999</v>
      </c>
      <c r="F10224">
        <v>0.44043216499999999</v>
      </c>
      <c r="G10224">
        <v>24463</v>
      </c>
      <c r="H10224">
        <v>12</v>
      </c>
      <c r="I10224" t="s">
        <v>20227</v>
      </c>
    </row>
    <row r="10225" spans="1:9" x14ac:dyDescent="0.2">
      <c r="A10225">
        <v>10112</v>
      </c>
      <c r="B10225" t="s">
        <v>1908</v>
      </c>
      <c r="C10225">
        <v>0.99697861499999996</v>
      </c>
      <c r="D10225">
        <v>0.99863310900000002</v>
      </c>
      <c r="E10225">
        <v>-0.17364750200000001</v>
      </c>
      <c r="F10225">
        <v>-0.43817910100000002</v>
      </c>
      <c r="G10225">
        <v>25407</v>
      </c>
      <c r="H10225">
        <v>10</v>
      </c>
      <c r="I10225" t="s">
        <v>20228</v>
      </c>
    </row>
    <row r="10226" spans="1:9" x14ac:dyDescent="0.2">
      <c r="A10226">
        <v>10113</v>
      </c>
      <c r="B10226" t="s">
        <v>1910</v>
      </c>
      <c r="C10226">
        <v>0.99697861499999996</v>
      </c>
      <c r="D10226">
        <v>0.99863310900000002</v>
      </c>
      <c r="E10226">
        <v>-0.17364750200000001</v>
      </c>
      <c r="F10226">
        <v>-0.43817910100000002</v>
      </c>
      <c r="G10226">
        <v>25407</v>
      </c>
      <c r="H10226">
        <v>10</v>
      </c>
      <c r="I10226" t="s">
        <v>20228</v>
      </c>
    </row>
    <row r="10227" spans="1:9" x14ac:dyDescent="0.2">
      <c r="A10227">
        <v>2726</v>
      </c>
      <c r="B10227" t="s">
        <v>20229</v>
      </c>
      <c r="C10227">
        <v>0.99721014200000002</v>
      </c>
      <c r="D10227">
        <v>0.99876752199999996</v>
      </c>
      <c r="E10227">
        <v>0.14301483000000001</v>
      </c>
      <c r="F10227">
        <v>0.48015313799999998</v>
      </c>
      <c r="G10227">
        <v>24305</v>
      </c>
      <c r="H10227">
        <v>27</v>
      </c>
      <c r="I10227" t="s">
        <v>20230</v>
      </c>
    </row>
    <row r="10228" spans="1:9" x14ac:dyDescent="0.2">
      <c r="A10228">
        <v>7966</v>
      </c>
      <c r="B10228" t="s">
        <v>20231</v>
      </c>
      <c r="C10228">
        <v>0.99772182700000001</v>
      </c>
      <c r="D10228">
        <v>0.999120169</v>
      </c>
      <c r="E10228">
        <v>-0.15941040400000001</v>
      </c>
      <c r="F10228">
        <v>-0.42500293</v>
      </c>
      <c r="G10228">
        <v>25400</v>
      </c>
      <c r="H10228">
        <v>12</v>
      </c>
      <c r="I10228" t="s">
        <v>20232</v>
      </c>
    </row>
    <row r="10229" spans="1:9" x14ac:dyDescent="0.2">
      <c r="A10229">
        <v>7601</v>
      </c>
      <c r="B10229" t="s">
        <v>20233</v>
      </c>
      <c r="C10229">
        <v>0.99775698000000002</v>
      </c>
      <c r="D10229">
        <v>0.999120169</v>
      </c>
      <c r="E10229">
        <v>-0.138097937</v>
      </c>
      <c r="F10229">
        <v>-0.49711049800000001</v>
      </c>
      <c r="G10229">
        <v>25799</v>
      </c>
      <c r="H10229">
        <v>37</v>
      </c>
      <c r="I10229" t="s">
        <v>20234</v>
      </c>
    </row>
    <row r="10230" spans="1:9" x14ac:dyDescent="0.2">
      <c r="A10230">
        <v>3431</v>
      </c>
      <c r="B10230" t="s">
        <v>20235</v>
      </c>
      <c r="C10230">
        <v>0.99792831999999998</v>
      </c>
      <c r="D10230">
        <v>0.99919423200000002</v>
      </c>
      <c r="E10230">
        <v>0.13600447500000001</v>
      </c>
      <c r="F10230">
        <v>0.47194005300000003</v>
      </c>
      <c r="G10230">
        <v>24084</v>
      </c>
      <c r="H10230">
        <v>31</v>
      </c>
      <c r="I10230" t="s">
        <v>20236</v>
      </c>
    </row>
    <row r="10231" spans="1:9" x14ac:dyDescent="0.2">
      <c r="A10231">
        <v>7505</v>
      </c>
      <c r="B10231" t="s">
        <v>20237</v>
      </c>
      <c r="C10231">
        <v>0.99820508799999996</v>
      </c>
      <c r="D10231">
        <v>0.99937383300000004</v>
      </c>
      <c r="E10231">
        <v>-0.14070220999999999</v>
      </c>
      <c r="F10231">
        <v>-0.46927917499999999</v>
      </c>
      <c r="G10231">
        <v>25581</v>
      </c>
      <c r="H10231">
        <v>27</v>
      </c>
      <c r="I10231" t="s">
        <v>20238</v>
      </c>
    </row>
    <row r="10232" spans="1:9" x14ac:dyDescent="0.2">
      <c r="A10232">
        <v>3421</v>
      </c>
      <c r="B10232" t="s">
        <v>20239</v>
      </c>
      <c r="C10232">
        <v>0.99842705499999995</v>
      </c>
      <c r="D10232">
        <v>0.99949853700000002</v>
      </c>
      <c r="E10232">
        <v>-0.14919326699999999</v>
      </c>
      <c r="F10232">
        <v>-0.425048339</v>
      </c>
      <c r="G10232">
        <v>25389</v>
      </c>
      <c r="H10232">
        <v>15</v>
      </c>
      <c r="I10232" t="s">
        <v>20240</v>
      </c>
    </row>
    <row r="10233" spans="1:9" x14ac:dyDescent="0.2">
      <c r="A10233">
        <v>5973</v>
      </c>
      <c r="B10233" t="s">
        <v>20241</v>
      </c>
      <c r="C10233">
        <v>0.99862777400000002</v>
      </c>
      <c r="D10233">
        <v>0.999562909</v>
      </c>
      <c r="E10233">
        <v>-0.15099874299999999</v>
      </c>
      <c r="F10233">
        <v>-0.42196678100000001</v>
      </c>
      <c r="G10233">
        <v>25470</v>
      </c>
      <c r="H10233">
        <v>14</v>
      </c>
      <c r="I10233" t="s">
        <v>20242</v>
      </c>
    </row>
    <row r="10234" spans="1:9" x14ac:dyDescent="0.2">
      <c r="A10234">
        <v>2080</v>
      </c>
      <c r="B10234" t="s">
        <v>20243</v>
      </c>
      <c r="C10234">
        <v>0.998738401</v>
      </c>
      <c r="D10234">
        <v>0.999562909</v>
      </c>
      <c r="E10234">
        <v>0.14758563599999999</v>
      </c>
      <c r="F10234">
        <v>0.42344658000000002</v>
      </c>
      <c r="G10234">
        <v>24540</v>
      </c>
      <c r="H10234">
        <v>15</v>
      </c>
      <c r="I10234" t="s">
        <v>20244</v>
      </c>
    </row>
    <row r="10235" spans="1:9" x14ac:dyDescent="0.2">
      <c r="A10235">
        <v>1945</v>
      </c>
      <c r="B10235" t="s">
        <v>20245</v>
      </c>
      <c r="C10235">
        <v>0.99878359800000005</v>
      </c>
      <c r="D10235">
        <v>0.999562909</v>
      </c>
      <c r="E10235">
        <v>-0.15845286</v>
      </c>
      <c r="F10235">
        <v>-0.39983720299999997</v>
      </c>
      <c r="G10235">
        <v>25453</v>
      </c>
      <c r="H10235">
        <v>10</v>
      </c>
      <c r="I10235" t="s">
        <v>20246</v>
      </c>
    </row>
    <row r="10236" spans="1:9" x14ac:dyDescent="0.2">
      <c r="A10236">
        <v>7584</v>
      </c>
      <c r="B10236" t="s">
        <v>20247</v>
      </c>
      <c r="C10236">
        <v>0.99906044500000002</v>
      </c>
      <c r="D10236">
        <v>0.99973282600000002</v>
      </c>
      <c r="E10236">
        <v>-0.13315635000000001</v>
      </c>
      <c r="F10236">
        <v>-0.39938561500000003</v>
      </c>
      <c r="G10236">
        <v>25519</v>
      </c>
      <c r="H10236">
        <v>18</v>
      </c>
      <c r="I10236" t="s">
        <v>20248</v>
      </c>
    </row>
    <row r="10237" spans="1:9" x14ac:dyDescent="0.2">
      <c r="A10237">
        <v>1625</v>
      </c>
      <c r="B10237" t="s">
        <v>20249</v>
      </c>
      <c r="C10237">
        <v>0.99914824400000002</v>
      </c>
      <c r="D10237">
        <v>0.99973282600000002</v>
      </c>
      <c r="E10237">
        <v>-0.127603509</v>
      </c>
      <c r="F10237">
        <v>-0.45626467999999998</v>
      </c>
      <c r="G10237">
        <v>25806</v>
      </c>
      <c r="H10237">
        <v>36</v>
      </c>
      <c r="I10237" t="s">
        <v>20250</v>
      </c>
    </row>
    <row r="10238" spans="1:9" x14ac:dyDescent="0.2">
      <c r="A10238">
        <v>2545</v>
      </c>
      <c r="B10238" t="s">
        <v>20251</v>
      </c>
      <c r="C10238">
        <v>0.99933513399999996</v>
      </c>
      <c r="D10238">
        <v>0.99973857600000005</v>
      </c>
      <c r="E10238">
        <v>0.13100640899999999</v>
      </c>
      <c r="F10238">
        <v>0.51885219199999999</v>
      </c>
      <c r="G10238">
        <v>24048</v>
      </c>
      <c r="H10238">
        <v>56</v>
      </c>
      <c r="I10238" t="s">
        <v>20252</v>
      </c>
    </row>
    <row r="10239" spans="1:9" x14ac:dyDescent="0.2">
      <c r="A10239">
        <v>632</v>
      </c>
      <c r="B10239" t="s">
        <v>20253</v>
      </c>
      <c r="C10239">
        <v>0.99934885200000001</v>
      </c>
      <c r="D10239">
        <v>0.99973857600000005</v>
      </c>
      <c r="E10239">
        <v>0.140322693</v>
      </c>
      <c r="F10239">
        <v>0.40260804700000002</v>
      </c>
      <c r="G10239">
        <v>24555</v>
      </c>
      <c r="H10239">
        <v>15</v>
      </c>
      <c r="I10239" t="s">
        <v>20254</v>
      </c>
    </row>
    <row r="10240" spans="1:9" x14ac:dyDescent="0.2">
      <c r="A10240">
        <v>8520</v>
      </c>
      <c r="B10240" t="s">
        <v>20255</v>
      </c>
      <c r="C10240">
        <v>0.99959163699999998</v>
      </c>
      <c r="D10240">
        <v>0.99980896900000005</v>
      </c>
      <c r="E10240">
        <v>0.12867025700000001</v>
      </c>
      <c r="F10240">
        <v>0.375711568</v>
      </c>
      <c r="G10240">
        <v>24477</v>
      </c>
      <c r="H10240">
        <v>16</v>
      </c>
      <c r="I10240" t="s">
        <v>20256</v>
      </c>
    </row>
    <row r="10241" spans="1:9" x14ac:dyDescent="0.2">
      <c r="A10241">
        <v>4644</v>
      </c>
      <c r="B10241" t="s">
        <v>20257</v>
      </c>
      <c r="C10241">
        <v>0.99961409300000004</v>
      </c>
      <c r="D10241">
        <v>0.99980896900000005</v>
      </c>
      <c r="E10241">
        <v>-0.11863755500000001</v>
      </c>
      <c r="F10241">
        <v>-0.41302073299999997</v>
      </c>
      <c r="G10241">
        <v>25902</v>
      </c>
      <c r="H10241">
        <v>32</v>
      </c>
      <c r="I10241" t="s">
        <v>20258</v>
      </c>
    </row>
    <row r="10242" spans="1:9" x14ac:dyDescent="0.2">
      <c r="A10242">
        <v>5474</v>
      </c>
      <c r="B10242" t="s">
        <v>20259</v>
      </c>
      <c r="C10242">
        <v>0.999714239</v>
      </c>
      <c r="D10242">
        <v>0.99981167699999995</v>
      </c>
      <c r="E10242">
        <v>0.13399256900000001</v>
      </c>
      <c r="F10242">
        <v>0.37643277400000003</v>
      </c>
      <c r="G10242">
        <v>24488</v>
      </c>
      <c r="H10242">
        <v>14</v>
      </c>
      <c r="I10242" t="s">
        <v>20260</v>
      </c>
    </row>
    <row r="10243" spans="1:9" x14ac:dyDescent="0.2">
      <c r="A10243">
        <v>7282</v>
      </c>
      <c r="B10243" t="s">
        <v>20261</v>
      </c>
      <c r="C10243">
        <v>0.99991726299999995</v>
      </c>
      <c r="D10243">
        <v>0.99991726299999995</v>
      </c>
      <c r="E10243">
        <v>0.108626319</v>
      </c>
      <c r="F10243">
        <v>0.39123977599999998</v>
      </c>
      <c r="G10243">
        <v>24170</v>
      </c>
      <c r="H10243">
        <v>36</v>
      </c>
      <c r="I10243" t="s">
        <v>20262</v>
      </c>
    </row>
  </sheetData>
  <conditionalFormatting sqref="C10179:D1018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82:D1018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83:D1048576 C1:D1017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179:F10181">
    <cfRule type="colorScale" priority="6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F10182">
    <cfRule type="colorScale" priority="3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F10183:F1048576 F1:F10178">
    <cfRule type="colorScale" priority="9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H10179:H10181">
    <cfRule type="colorScale" priority="4">
      <colorScale>
        <cfvo type="min"/>
        <cfvo type="max"/>
        <color rgb="FFFCFCFF"/>
        <color rgb="FFF8696B"/>
      </colorScale>
    </cfRule>
  </conditionalFormatting>
  <conditionalFormatting sqref="H10182">
    <cfRule type="colorScale" priority="1">
      <colorScale>
        <cfvo type="min"/>
        <cfvo type="max"/>
        <color rgb="FFFCFCFF"/>
        <color rgb="FFF8696B"/>
      </colorScale>
    </cfRule>
  </conditionalFormatting>
  <conditionalFormatting sqref="H10183:H1048576 H1:H10178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Hagenauer, Megan</dc:creator>
  <cp:lastModifiedBy>Hagenauer, Megan</cp:lastModifiedBy>
  <dcterms:created xsi:type="dcterms:W3CDTF">2024-04-05T14:40:39Z</dcterms:created>
  <dcterms:modified xsi:type="dcterms:W3CDTF">2024-04-05T14:41:58Z</dcterms:modified>
</cp:coreProperties>
</file>